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0" yWindow="0" windowWidth="10070" windowHeight="8870"/>
  </bookViews>
  <sheets>
    <sheet name="共同生活援助外部サービス利用型　日中サービス支援型 (報酬編)" sheetId="1" r:id="rId1"/>
  </sheets>
  <definedNames>
    <definedName name="_xlnm.Print_Area" localSheetId="0">'共同生活援助外部サービス利用型　日中サービス支援型 (報酬編)'!$A$1:$AL$1377</definedName>
  </definedNames>
  <calcPr calcId="162913"/>
</workbook>
</file>

<file path=xl/sharedStrings.xml><?xml version="1.0" encoding="utf-8"?>
<sst xmlns="http://schemas.openxmlformats.org/spreadsheetml/2006/main" count="498" uniqueCount="420">
  <si>
    <t>事業種別</t>
    <rPh sb="0" eb="2">
      <t>ジギョウ</t>
    </rPh>
    <rPh sb="2" eb="4">
      <t>シュベツ</t>
    </rPh>
    <phoneticPr fontId="3"/>
  </si>
  <si>
    <t>【</t>
    <phoneticPr fontId="3"/>
  </si>
  <si>
    <t>】</t>
    <phoneticPr fontId="3"/>
  </si>
  <si>
    <t>報酬編</t>
    <phoneticPr fontId="3"/>
  </si>
  <si>
    <t>◎</t>
    <phoneticPr fontId="3"/>
  </si>
  <si>
    <t>点検の方法は…</t>
    <rPh sb="0" eb="2">
      <t>テンケン</t>
    </rPh>
    <rPh sb="3" eb="5">
      <t>ホウホウ</t>
    </rPh>
    <phoneticPr fontId="3"/>
  </si>
  <si>
    <t>各点検項目について、○ 又は ×を記入します。</t>
    <rPh sb="0" eb="1">
      <t>カク</t>
    </rPh>
    <rPh sb="1" eb="3">
      <t>テンケン</t>
    </rPh>
    <rPh sb="3" eb="5">
      <t>コウモク</t>
    </rPh>
    <rPh sb="17" eb="19">
      <t>キニュウ</t>
    </rPh>
    <phoneticPr fontId="3"/>
  </si>
  <si>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3"/>
  </si>
  <si>
    <t>点検後の処理…</t>
    <rPh sb="0" eb="2">
      <t>テンケン</t>
    </rPh>
    <rPh sb="2" eb="3">
      <t>アト</t>
    </rPh>
    <rPh sb="4" eb="6">
      <t>ショリ</t>
    </rPh>
    <phoneticPr fontId="3"/>
  </si>
  <si>
    <t>点検項目は報酬算定基準に準じています。</t>
    <rPh sb="0" eb="2">
      <t>テンケン</t>
    </rPh>
    <rPh sb="2" eb="4">
      <t>コウモク</t>
    </rPh>
    <rPh sb="5" eb="7">
      <t>ホウシュウ</t>
    </rPh>
    <rPh sb="7" eb="9">
      <t>サンテイ</t>
    </rPh>
    <rPh sb="9" eb="11">
      <t>キジュン</t>
    </rPh>
    <rPh sb="12" eb="13">
      <t>ジュン</t>
    </rPh>
    <phoneticPr fontId="3"/>
  </si>
  <si>
    <t xml:space="preserve"> × を記した項目は、基準等の違反となります。</t>
    <rPh sb="4" eb="5">
      <t>シル</t>
    </rPh>
    <rPh sb="7" eb="9">
      <t>コウモク</t>
    </rPh>
    <rPh sb="11" eb="13">
      <t>キジュン</t>
    </rPh>
    <rPh sb="13" eb="14">
      <t>トウ</t>
    </rPh>
    <rPh sb="15" eb="17">
      <t>イハン</t>
    </rPh>
    <phoneticPr fontId="3"/>
  </si>
  <si>
    <t>改善し、過誤請求等の処理を行ってください。</t>
    <rPh sb="0" eb="2">
      <t>カイゼン</t>
    </rPh>
    <rPh sb="4" eb="6">
      <t>カゴ</t>
    </rPh>
    <rPh sb="6" eb="8">
      <t>セイキュウ</t>
    </rPh>
    <rPh sb="8" eb="9">
      <t>トウ</t>
    </rPh>
    <rPh sb="10" eb="12">
      <t>ショリ</t>
    </rPh>
    <rPh sb="13" eb="14">
      <t>オコナ</t>
    </rPh>
    <phoneticPr fontId="3"/>
  </si>
  <si>
    <t>シートの保管は…</t>
    <rPh sb="4" eb="6">
      <t>ホカン</t>
    </rPh>
    <phoneticPr fontId="3"/>
  </si>
  <si>
    <t>次年度の点検実施時まで保管してください。</t>
    <rPh sb="0" eb="3">
      <t>ジネンド</t>
    </rPh>
    <rPh sb="4" eb="6">
      <t>テンケン</t>
    </rPh>
    <rPh sb="6" eb="8">
      <t>ジッシ</t>
    </rPh>
    <rPh sb="8" eb="9">
      <t>ジ</t>
    </rPh>
    <rPh sb="11" eb="13">
      <t>ホカン</t>
    </rPh>
    <phoneticPr fontId="3"/>
  </si>
  <si>
    <t>県の指示があった場合は、提出してください。</t>
    <rPh sb="0" eb="1">
      <t>ケン</t>
    </rPh>
    <rPh sb="2" eb="4">
      <t>シジ</t>
    </rPh>
    <rPh sb="8" eb="10">
      <t>バアイ</t>
    </rPh>
    <rPh sb="12" eb="14">
      <t>テイシュツ</t>
    </rPh>
    <phoneticPr fontId="3"/>
  </si>
  <si>
    <t>点検日</t>
    <rPh sb="0" eb="2">
      <t>テンケン</t>
    </rPh>
    <rPh sb="2" eb="3">
      <t>ビ</t>
    </rPh>
    <phoneticPr fontId="3"/>
  </si>
  <si>
    <t>年</t>
    <rPh sb="0" eb="1">
      <t>ネン</t>
    </rPh>
    <phoneticPr fontId="3"/>
  </si>
  <si>
    <t>月</t>
    <rPh sb="0" eb="1">
      <t>ツキ</t>
    </rPh>
    <phoneticPr fontId="3"/>
  </si>
  <si>
    <t>日</t>
    <rPh sb="0" eb="1">
      <t>ニチ</t>
    </rPh>
    <phoneticPr fontId="3"/>
  </si>
  <si>
    <t>点検者</t>
    <rPh sb="0" eb="2">
      <t>テンケン</t>
    </rPh>
    <rPh sb="2" eb="3">
      <t>シャ</t>
    </rPh>
    <phoneticPr fontId="3"/>
  </si>
  <si>
    <t>管理者</t>
    <rPh sb="0" eb="3">
      <t>カンリシャ</t>
    </rPh>
    <phoneticPr fontId="3"/>
  </si>
  <si>
    <t>原則、管理者が点検者です。</t>
    <phoneticPr fontId="3"/>
  </si>
  <si>
    <t>事業所概要</t>
    <rPh sb="0" eb="3">
      <t>ジギョウショ</t>
    </rPh>
    <rPh sb="3" eb="5">
      <t>ガイヨウ</t>
    </rPh>
    <phoneticPr fontId="3"/>
  </si>
  <si>
    <t>事業所番号</t>
    <rPh sb="0" eb="3">
      <t>ジギョウショ</t>
    </rPh>
    <rPh sb="3" eb="5">
      <t>バンゴウ</t>
    </rPh>
    <phoneticPr fontId="3"/>
  </si>
  <si>
    <t>事業所名称</t>
    <rPh sb="0" eb="3">
      <t>ジギョウショ</t>
    </rPh>
    <rPh sb="3" eb="5">
      <t>メイショウ</t>
    </rPh>
    <phoneticPr fontId="3"/>
  </si>
  <si>
    <t>(フリガナ)</t>
    <phoneticPr fontId="3"/>
  </si>
  <si>
    <t>事業所所在地</t>
    <rPh sb="0" eb="3">
      <t>ジギョウショ</t>
    </rPh>
    <rPh sb="3" eb="6">
      <t>ショザイチ</t>
    </rPh>
    <phoneticPr fontId="3"/>
  </si>
  <si>
    <t>〒</t>
    <phoneticPr fontId="3"/>
  </si>
  <si>
    <t>-</t>
    <phoneticPr fontId="3"/>
  </si>
  <si>
    <t>＊</t>
    <phoneticPr fontId="3"/>
  </si>
  <si>
    <t>1</t>
    <phoneticPr fontId="3"/>
  </si>
  <si>
    <t>4</t>
    <phoneticPr fontId="3"/>
  </si>
  <si>
    <t>＜基準＞</t>
    <rPh sb="1" eb="3">
      <t>キジュン</t>
    </rPh>
    <phoneticPr fontId="3"/>
  </si>
  <si>
    <t>医療連携体制加算(Ⅰ)</t>
    <rPh sb="0" eb="2">
      <t>イリョウ</t>
    </rPh>
    <rPh sb="2" eb="4">
      <t>レンケイ</t>
    </rPh>
    <rPh sb="4" eb="6">
      <t>タイセイ</t>
    </rPh>
    <rPh sb="6" eb="8">
      <t>カサン</t>
    </rPh>
    <phoneticPr fontId="3"/>
  </si>
  <si>
    <t>医療連携体制加算(Ⅱ)</t>
    <rPh sb="0" eb="2">
      <t>イリョウ</t>
    </rPh>
    <rPh sb="2" eb="4">
      <t>レンケイ</t>
    </rPh>
    <rPh sb="4" eb="6">
      <t>タイセイ</t>
    </rPh>
    <rPh sb="6" eb="8">
      <t>カサン</t>
    </rPh>
    <phoneticPr fontId="3"/>
  </si>
  <si>
    <t>医療連携体制加算(Ⅲ)</t>
    <rPh sb="0" eb="2">
      <t>イリョウ</t>
    </rPh>
    <rPh sb="2" eb="4">
      <t>レンケイ</t>
    </rPh>
    <rPh sb="4" eb="6">
      <t>タイセイ</t>
    </rPh>
    <rPh sb="6" eb="8">
      <t>カサン</t>
    </rPh>
    <phoneticPr fontId="3"/>
  </si>
  <si>
    <t>医療連携体制加算(Ⅳ)</t>
    <rPh sb="0" eb="2">
      <t>イリョウ</t>
    </rPh>
    <rPh sb="2" eb="4">
      <t>レンケイ</t>
    </rPh>
    <rPh sb="4" eb="6">
      <t>タイセイ</t>
    </rPh>
    <rPh sb="6" eb="8">
      <t>カサン</t>
    </rPh>
    <phoneticPr fontId="3"/>
  </si>
  <si>
    <t xml:space="preserve">共同生活援助   </t>
    <rPh sb="0" eb="2">
      <t>キョウドウ</t>
    </rPh>
    <rPh sb="2" eb="4">
      <t>セイカツ</t>
    </rPh>
    <rPh sb="4" eb="6">
      <t>エンジョ</t>
    </rPh>
    <phoneticPr fontId="3"/>
  </si>
  <si>
    <t>【介護給付費等算定に係る体制に関する届出書】</t>
    <phoneticPr fontId="3"/>
  </si>
  <si>
    <t>　指定事業所の体制について加算等が算定されなくなる状況が生じた場合又は加算等が算定されなくなることが明らかになった場合は、速やかにその旨(同届出書）を提出しているか。</t>
    <rPh sb="1" eb="3">
      <t>シテイ</t>
    </rPh>
    <rPh sb="3" eb="6">
      <t>ジギョウショ</t>
    </rPh>
    <rPh sb="7" eb="9">
      <t>タイセイ</t>
    </rPh>
    <rPh sb="13" eb="15">
      <t>カサン</t>
    </rPh>
    <rPh sb="15" eb="16">
      <t>トウ</t>
    </rPh>
    <rPh sb="17" eb="19">
      <t>サンテイ</t>
    </rPh>
    <rPh sb="25" eb="27">
      <t>ジョウキョウ</t>
    </rPh>
    <rPh sb="28" eb="29">
      <t>ショウ</t>
    </rPh>
    <rPh sb="31" eb="33">
      <t>バアイ</t>
    </rPh>
    <rPh sb="33" eb="34">
      <t>マタ</t>
    </rPh>
    <rPh sb="35" eb="37">
      <t>カサン</t>
    </rPh>
    <rPh sb="37" eb="38">
      <t>トウ</t>
    </rPh>
    <rPh sb="39" eb="41">
      <t>サンテイ</t>
    </rPh>
    <rPh sb="50" eb="51">
      <t>アキ</t>
    </rPh>
    <rPh sb="57" eb="59">
      <t>バアイ</t>
    </rPh>
    <rPh sb="61" eb="62">
      <t>スミ</t>
    </rPh>
    <rPh sb="67" eb="68">
      <t>ムネ</t>
    </rPh>
    <rPh sb="69" eb="70">
      <t>ドウ</t>
    </rPh>
    <rPh sb="70" eb="72">
      <t>トドケデ</t>
    </rPh>
    <rPh sb="72" eb="73">
      <t>ショ</t>
    </rPh>
    <rPh sb="75" eb="77">
      <t>テイシュツ</t>
    </rPh>
    <phoneticPr fontId="3"/>
  </si>
  <si>
    <t>【人員欠如に該当する場合の所定単位数の算定について】</t>
    <rPh sb="1" eb="3">
      <t>ジンイン</t>
    </rPh>
    <rPh sb="3" eb="5">
      <t>ケツジョ</t>
    </rPh>
    <rPh sb="6" eb="8">
      <t>ガイトウ</t>
    </rPh>
    <rPh sb="10" eb="12">
      <t>バアイ</t>
    </rPh>
    <rPh sb="13" eb="15">
      <t>ショテイ</t>
    </rPh>
    <rPh sb="15" eb="18">
      <t>タンイスウ</t>
    </rPh>
    <rPh sb="19" eb="21">
      <t>サンテイ</t>
    </rPh>
    <phoneticPr fontId="3"/>
  </si>
  <si>
    <t>【個別支援計画の作成に係る業務が適正に行われていない場合の所定単位数の算定について】</t>
    <rPh sb="1" eb="3">
      <t>コベツ</t>
    </rPh>
    <rPh sb="3" eb="5">
      <t>シエン</t>
    </rPh>
    <rPh sb="5" eb="7">
      <t>ケイカク</t>
    </rPh>
    <rPh sb="8" eb="10">
      <t>サクセイ</t>
    </rPh>
    <rPh sb="11" eb="12">
      <t>カカ</t>
    </rPh>
    <rPh sb="13" eb="15">
      <t>ギョウム</t>
    </rPh>
    <rPh sb="16" eb="18">
      <t>テキセイ</t>
    </rPh>
    <rPh sb="19" eb="20">
      <t>オコナ</t>
    </rPh>
    <rPh sb="26" eb="28">
      <t>バアイ</t>
    </rPh>
    <rPh sb="29" eb="31">
      <t>ショテイ</t>
    </rPh>
    <rPh sb="31" eb="34">
      <t>タンイスウ</t>
    </rPh>
    <rPh sb="35" eb="37">
      <t>サンテイ</t>
    </rPh>
    <phoneticPr fontId="3"/>
  </si>
  <si>
    <t>個別支援計画未作成等減算の具体的取扱い</t>
    <rPh sb="0" eb="2">
      <t>コベツ</t>
    </rPh>
    <rPh sb="2" eb="4">
      <t>シエン</t>
    </rPh>
    <rPh sb="4" eb="6">
      <t>ケイカク</t>
    </rPh>
    <rPh sb="6" eb="9">
      <t>ミサクセイ</t>
    </rPh>
    <rPh sb="9" eb="10">
      <t>トウ</t>
    </rPh>
    <rPh sb="10" eb="12">
      <t>ゲンサン</t>
    </rPh>
    <rPh sb="13" eb="16">
      <t>グタイテキ</t>
    </rPh>
    <rPh sb="16" eb="18">
      <t>トリアツカイ</t>
    </rPh>
    <phoneticPr fontId="3"/>
  </si>
  <si>
    <t>【大規模住居等減算の取扱い】</t>
    <rPh sb="1" eb="4">
      <t>ダイキボ</t>
    </rPh>
    <rPh sb="4" eb="6">
      <t>ジュウキョ</t>
    </rPh>
    <rPh sb="6" eb="7">
      <t>トウ</t>
    </rPh>
    <rPh sb="10" eb="12">
      <t>トリアツカ</t>
    </rPh>
    <phoneticPr fontId="3"/>
  </si>
  <si>
    <t>共同生活住居の入居定員が８人以上21人未満である場合
当該共同生活住居に係る利用者の共同生活援助サービス費に100 分の95 を乗じて得た数</t>
    <phoneticPr fontId="3"/>
  </si>
  <si>
    <t>共同生活住居の入居定員が21人以上である場合
当該共同生活住居に係る利用者の共同生活援助サービス費に100 分の93 を乗じて得た数</t>
    <phoneticPr fontId="3"/>
  </si>
  <si>
    <t>一体的な運営が行われている共同生活住居*の入居定員（サテライト型住居に係る入居定員を含む。）の合計数が21人以上である場合
当該共同生活住居に係る利用者の共同生活援助サービス費に100 分の95 を乗じて得た数</t>
    <phoneticPr fontId="3"/>
  </si>
  <si>
    <t>*</t>
    <phoneticPr fontId="3"/>
  </si>
  <si>
    <t>同一敷地内又は近接的な位置関係にある共同生活住居であって、かつ、世話人又は生活支援員の勤務体制がそれぞれの共同生活住居の間で明確に区分されていない共同生活住居をいう。</t>
    <phoneticPr fontId="3"/>
  </si>
  <si>
    <t>【福祉専門職員配置等加算の取扱いについて】</t>
    <rPh sb="1" eb="3">
      <t>フクシ</t>
    </rPh>
    <rPh sb="3" eb="5">
      <t>センモン</t>
    </rPh>
    <rPh sb="5" eb="7">
      <t>ショクイン</t>
    </rPh>
    <rPh sb="7" eb="9">
      <t>ハイチ</t>
    </rPh>
    <rPh sb="9" eb="10">
      <t>トウ</t>
    </rPh>
    <rPh sb="10" eb="12">
      <t>カサン</t>
    </rPh>
    <rPh sb="13" eb="15">
      <t>トリアツカ</t>
    </rPh>
    <phoneticPr fontId="3"/>
  </si>
  <si>
    <t>　年度途中の従業者の退職等により、算定要件となる従業者の配置状況に変更が生じる場合は、速やかに「介護給付費等算定に係る体制等に関する届出書」を提出しているか。</t>
    <rPh sb="12" eb="13">
      <t>トウ</t>
    </rPh>
    <rPh sb="33" eb="35">
      <t>ヘンコウ</t>
    </rPh>
    <rPh sb="36" eb="37">
      <t>ショウ</t>
    </rPh>
    <rPh sb="39" eb="41">
      <t>バアイ</t>
    </rPh>
    <rPh sb="43" eb="44">
      <t>スミ</t>
    </rPh>
    <rPh sb="71" eb="73">
      <t>テイシュツ</t>
    </rPh>
    <phoneticPr fontId="3"/>
  </si>
  <si>
    <t>報酬算定している加算の確認及び体制届の提出について（事務連絡）　参照</t>
    <rPh sb="32" eb="34">
      <t>サンショウ</t>
    </rPh>
    <phoneticPr fontId="3"/>
  </si>
  <si>
    <t>【視覚・聴覚言語障害者支援体制加算の取扱いについて】</t>
    <rPh sb="1" eb="3">
      <t>シカク</t>
    </rPh>
    <rPh sb="4" eb="6">
      <t>チョウカク</t>
    </rPh>
    <rPh sb="6" eb="8">
      <t>ゲンゴ</t>
    </rPh>
    <rPh sb="8" eb="11">
      <t>ショウガイシャ</t>
    </rPh>
    <rPh sb="11" eb="13">
      <t>シエン</t>
    </rPh>
    <rPh sb="13" eb="15">
      <t>タイセイ</t>
    </rPh>
    <rPh sb="15" eb="17">
      <t>カサン</t>
    </rPh>
    <rPh sb="18" eb="20">
      <t>トリアツカ</t>
    </rPh>
    <phoneticPr fontId="3"/>
  </si>
  <si>
    <t>夜間支援等体制加算（Ⅰ）</t>
    <rPh sb="0" eb="2">
      <t>ヤカン</t>
    </rPh>
    <rPh sb="2" eb="5">
      <t>シエンナド</t>
    </rPh>
    <rPh sb="5" eb="7">
      <t>タイセイ</t>
    </rPh>
    <rPh sb="7" eb="9">
      <t>カサン</t>
    </rPh>
    <phoneticPr fontId="3"/>
  </si>
  <si>
    <t>夜間支援等体制加算（Ⅱ）</t>
    <rPh sb="0" eb="2">
      <t>ヤカン</t>
    </rPh>
    <rPh sb="2" eb="5">
      <t>シエンナド</t>
    </rPh>
    <rPh sb="5" eb="7">
      <t>タイセイ</t>
    </rPh>
    <rPh sb="7" eb="9">
      <t>カサン</t>
    </rPh>
    <phoneticPr fontId="3"/>
  </si>
  <si>
    <t>夜間支援等体制加算（Ⅲ）</t>
    <rPh sb="0" eb="2">
      <t>ヤカン</t>
    </rPh>
    <rPh sb="2" eb="5">
      <t>シエンナド</t>
    </rPh>
    <rPh sb="5" eb="7">
      <t>タイセイ</t>
    </rPh>
    <rPh sb="7" eb="9">
      <t>カサン</t>
    </rPh>
    <phoneticPr fontId="3"/>
  </si>
  <si>
    <t>区分６に該当し、意思疎通を図ることに著しい支障があり、次のいずれかに該当する者
①　気管切開に伴う人工呼吸による呼吸管理を行っている者又は重度の知的障害がある者で、四肢全てに麻痺等があり、寝たきりの状態にある者
②　障害支援区分認定調査項目の行動関連項目の合計点数が10点以上である者</t>
    <rPh sb="110" eb="112">
      <t>シエン</t>
    </rPh>
    <phoneticPr fontId="3"/>
  </si>
  <si>
    <t>＊</t>
    <phoneticPr fontId="3"/>
  </si>
  <si>
    <t>特段の事情のない限り、原則、１週に１回以上病院又は診療所を訪問しているか。
（特段の事情とは、主に利用者の事情によるもので、具体的内容を記録しておく必要がある。）</t>
    <rPh sb="74" eb="76">
      <t>ヒツヨウ</t>
    </rPh>
    <phoneticPr fontId="3"/>
  </si>
  <si>
    <t>１回の入院で月をまたがる場合は、当該加算を算定できる期間の属する月を含め、最大３月間までの算定としているか。また、２月目以降は、当該月の２日目までは、算定していないか。</t>
    <rPh sb="45" eb="47">
      <t>サンテイ</t>
    </rPh>
    <rPh sb="75" eb="77">
      <t>サンテイ</t>
    </rPh>
    <phoneticPr fontId="3"/>
  </si>
  <si>
    <t>従業者は、病院又は診療所を訪問し、入院期間中の被服等の準備や利用者の相談支援、入退院の手続や家族等への連絡調整などの支援を行った場合は、その支援内容を記録しているか。</t>
    <rPh sb="0" eb="3">
      <t>ジュウギョウシャ</t>
    </rPh>
    <rPh sb="5" eb="7">
      <t>ビョウイン</t>
    </rPh>
    <rPh sb="7" eb="8">
      <t>マタ</t>
    </rPh>
    <rPh sb="9" eb="12">
      <t>シンリョウジョ</t>
    </rPh>
    <rPh sb="13" eb="15">
      <t>ホウモン</t>
    </rPh>
    <rPh sb="17" eb="19">
      <t>ニュウイン</t>
    </rPh>
    <rPh sb="19" eb="22">
      <t>キカンチュウ</t>
    </rPh>
    <rPh sb="23" eb="25">
      <t>ヒフク</t>
    </rPh>
    <rPh sb="25" eb="26">
      <t>トウ</t>
    </rPh>
    <rPh sb="27" eb="29">
      <t>ジュンビ</t>
    </rPh>
    <rPh sb="30" eb="32">
      <t>リヨウ</t>
    </rPh>
    <rPh sb="32" eb="33">
      <t>シャ</t>
    </rPh>
    <rPh sb="34" eb="36">
      <t>ソウダン</t>
    </rPh>
    <rPh sb="36" eb="38">
      <t>シエン</t>
    </rPh>
    <rPh sb="39" eb="42">
      <t>ニュウタイイン</t>
    </rPh>
    <rPh sb="43" eb="45">
      <t>テツヅ</t>
    </rPh>
    <rPh sb="46" eb="49">
      <t>カゾクトウ</t>
    </rPh>
    <rPh sb="51" eb="53">
      <t>レンラク</t>
    </rPh>
    <rPh sb="53" eb="55">
      <t>チョウセイ</t>
    </rPh>
    <rPh sb="58" eb="60">
      <t>シエン</t>
    </rPh>
    <rPh sb="61" eb="62">
      <t>オコナ</t>
    </rPh>
    <rPh sb="64" eb="66">
      <t>バアイ</t>
    </rPh>
    <rPh sb="70" eb="72">
      <t>シエン</t>
    </rPh>
    <rPh sb="72" eb="74">
      <t>ナイヨウ</t>
    </rPh>
    <rPh sb="75" eb="77">
      <t>キロク</t>
    </rPh>
    <phoneticPr fontId="3"/>
  </si>
  <si>
    <t>帰宅時支援加算を算定する月は算定していないか。
※最初の１月目で帰宅時支援加算を算定した場合、１回の外泊における２月目以降の月について長期帰宅時支援加算の算定は可能である。</t>
    <rPh sb="77" eb="79">
      <t>サンテイ</t>
    </rPh>
    <rPh sb="80" eb="82">
      <t>カノウ</t>
    </rPh>
    <phoneticPr fontId="3"/>
  </si>
  <si>
    <t>従業者は、当該利用者が帰省している間、家族等との連携を十分図ることにより、当該利用者の居宅等における生活状況等を十分把握するとともに、その内容について記録しているか。
また、必要に応じ共同生活援助計画を見直しを行っているか。</t>
    <rPh sb="0" eb="3">
      <t>ジュウギョウシャ</t>
    </rPh>
    <rPh sb="5" eb="7">
      <t>トウガイ</t>
    </rPh>
    <rPh sb="7" eb="9">
      <t>リヨウ</t>
    </rPh>
    <rPh sb="9" eb="10">
      <t>シャ</t>
    </rPh>
    <rPh sb="11" eb="13">
      <t>キセイ</t>
    </rPh>
    <rPh sb="17" eb="18">
      <t>アイダ</t>
    </rPh>
    <rPh sb="19" eb="22">
      <t>カゾクトウ</t>
    </rPh>
    <rPh sb="24" eb="26">
      <t>レンケイ</t>
    </rPh>
    <rPh sb="27" eb="29">
      <t>ジュウブン</t>
    </rPh>
    <rPh sb="29" eb="30">
      <t>ハカ</t>
    </rPh>
    <rPh sb="37" eb="39">
      <t>トウガイ</t>
    </rPh>
    <rPh sb="39" eb="41">
      <t>リヨウ</t>
    </rPh>
    <rPh sb="41" eb="42">
      <t>シャ</t>
    </rPh>
    <rPh sb="43" eb="46">
      <t>キョタクトウ</t>
    </rPh>
    <rPh sb="50" eb="52">
      <t>セイカツ</t>
    </rPh>
    <rPh sb="52" eb="54">
      <t>ジョウキョウ</t>
    </rPh>
    <rPh sb="54" eb="55">
      <t>トウ</t>
    </rPh>
    <rPh sb="56" eb="58">
      <t>ジュウブン</t>
    </rPh>
    <rPh sb="58" eb="60">
      <t>ハアク</t>
    </rPh>
    <rPh sb="69" eb="71">
      <t>ナイヨウ</t>
    </rPh>
    <rPh sb="75" eb="77">
      <t>キロク</t>
    </rPh>
    <rPh sb="87" eb="89">
      <t>ヒツヨウ</t>
    </rPh>
    <rPh sb="90" eb="91">
      <t>オウ</t>
    </rPh>
    <rPh sb="92" eb="98">
      <t>キョウドウ</t>
    </rPh>
    <rPh sb="98" eb="100">
      <t>ケイカク</t>
    </rPh>
    <rPh sb="101" eb="103">
      <t>ミナオ</t>
    </rPh>
    <rPh sb="105" eb="106">
      <t>オコナ</t>
    </rPh>
    <phoneticPr fontId="3"/>
  </si>
  <si>
    <t>当該利用者が帰省している間、家族等との連携を十分図ることにより、当該利用者の居宅等における生活状況等を十分把握するとともに、その内容については、記録しているか。また、必要に応じ共同生活援助計画の見直しを行っているか。</t>
    <rPh sb="88" eb="94">
      <t>キョウドウ</t>
    </rPh>
    <phoneticPr fontId="3"/>
  </si>
  <si>
    <t>【医療連携体制加算の取扱いについて】</t>
    <rPh sb="1" eb="3">
      <t>イリョウ</t>
    </rPh>
    <rPh sb="3" eb="5">
      <t>レンケイ</t>
    </rPh>
    <rPh sb="5" eb="7">
      <t>タイセイ</t>
    </rPh>
    <rPh sb="7" eb="9">
      <t>カサン</t>
    </rPh>
    <rPh sb="10" eb="12">
      <t>トリアツカ</t>
    </rPh>
    <phoneticPr fontId="3"/>
  </si>
  <si>
    <t>凡例</t>
    <rPh sb="0" eb="2">
      <t>ハンレイ</t>
    </rPh>
    <phoneticPr fontId="3"/>
  </si>
  <si>
    <t>報酬告示</t>
    <rPh sb="0" eb="2">
      <t>ホウシュウ</t>
    </rPh>
    <rPh sb="2" eb="4">
      <t>コクジ</t>
    </rPh>
    <phoneticPr fontId="3"/>
  </si>
  <si>
    <t>障害者の日常生活及び社会生活を総合的に支援するための法律に基づく指定障害福祉サービス等及び基準該当障害福祉サービスに要する費用の額の算定に関する基準（平成18年９月29日厚生労働省告示第523号）</t>
    <rPh sb="85" eb="87">
      <t>コウセイ</t>
    </rPh>
    <rPh sb="87" eb="90">
      <t>ロウドウショウ</t>
    </rPh>
    <rPh sb="90" eb="92">
      <t>コクジ</t>
    </rPh>
    <phoneticPr fontId="3"/>
  </si>
  <si>
    <t>留意事項通知</t>
    <rPh sb="0" eb="2">
      <t>リュウイ</t>
    </rPh>
    <rPh sb="2" eb="4">
      <t>ジコウ</t>
    </rPh>
    <rPh sb="4" eb="6">
      <t>ツウチ</t>
    </rPh>
    <phoneticPr fontId="3"/>
  </si>
  <si>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3"/>
  </si>
  <si>
    <t>点検時期は…</t>
    <rPh sb="0" eb="2">
      <t>テンケン</t>
    </rPh>
    <rPh sb="2" eb="4">
      <t>ジキ</t>
    </rPh>
    <phoneticPr fontId="3"/>
  </si>
  <si>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3"/>
  </si>
  <si>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3"/>
  </si>
  <si>
    <t>但し、点検項目については、当該年度の６月１日～30日の状況で記入してください。点検は毎年実施してください。</t>
    <phoneticPr fontId="3"/>
  </si>
  <si>
    <t>＊</t>
    <phoneticPr fontId="3"/>
  </si>
  <si>
    <t>＊</t>
    <phoneticPr fontId="3"/>
  </si>
  <si>
    <t>【看護職員配置加算の取扱いについて】</t>
    <rPh sb="1" eb="3">
      <t>カンゴ</t>
    </rPh>
    <rPh sb="3" eb="5">
      <t>ショクイン</t>
    </rPh>
    <rPh sb="5" eb="7">
      <t>ハイチ</t>
    </rPh>
    <rPh sb="7" eb="9">
      <t>カサン</t>
    </rPh>
    <rPh sb="10" eb="12">
      <t>トリアツカ</t>
    </rPh>
    <phoneticPr fontId="3"/>
  </si>
  <si>
    <t>（報酬告示　別表第15の６の２）</t>
    <rPh sb="6" eb="8">
      <t>ベッピョウ</t>
    </rPh>
    <rPh sb="8" eb="9">
      <t>ダイ</t>
    </rPh>
    <phoneticPr fontId="3"/>
  </si>
  <si>
    <t>日中サービス支援型共同生活援助サービス費（Ⅰ）</t>
    <rPh sb="0" eb="2">
      <t>ニッチュウ</t>
    </rPh>
    <rPh sb="6" eb="15">
      <t>シエンガタキョウドウセイカツエンジョ</t>
    </rPh>
    <rPh sb="19" eb="20">
      <t>ヒ</t>
    </rPh>
    <phoneticPr fontId="3"/>
  </si>
  <si>
    <t>日中サービス支援型共同生活援助サービス費（Ⅱ）</t>
    <rPh sb="0" eb="2">
      <t>ニッチュウ</t>
    </rPh>
    <rPh sb="6" eb="15">
      <t>シエンガタキョウドウセイカツエンジョ</t>
    </rPh>
    <rPh sb="19" eb="20">
      <t>ヒ</t>
    </rPh>
    <phoneticPr fontId="3"/>
  </si>
  <si>
    <t>日中サービス支援型共同生活援助サービス費（Ⅲ）</t>
    <rPh sb="0" eb="2">
      <t>ニッチュウ</t>
    </rPh>
    <rPh sb="6" eb="15">
      <t>シエンガタキョウドウセイカツエンジョ</t>
    </rPh>
    <rPh sb="19" eb="20">
      <t>ヒ</t>
    </rPh>
    <phoneticPr fontId="3"/>
  </si>
  <si>
    <t>【日中サービス支援型共同生活援助サービス費について】</t>
    <rPh sb="1" eb="3">
      <t>ニッチュウ</t>
    </rPh>
    <rPh sb="7" eb="16">
      <t>シエンガタキョウドウセイカツエンジョ</t>
    </rPh>
    <rPh sb="20" eb="21">
      <t>ヒ</t>
    </rPh>
    <phoneticPr fontId="3"/>
  </si>
  <si>
    <t>＊</t>
    <phoneticPr fontId="3"/>
  </si>
  <si>
    <t>日中サービス支援型共同生活援助サービス費（Ⅳ）</t>
    <rPh sb="0" eb="2">
      <t>ニッチュウ</t>
    </rPh>
    <rPh sb="6" eb="15">
      <t>シエンガタキョウドウセイカツエンジョ</t>
    </rPh>
    <rPh sb="19" eb="20">
      <t>ヒ</t>
    </rPh>
    <phoneticPr fontId="3"/>
  </si>
  <si>
    <t>【日中を共同生活住居以外で過ごす利用者にサービス提供した場合の報酬算定について】</t>
    <rPh sb="1" eb="3">
      <t>ニッチュウ</t>
    </rPh>
    <rPh sb="4" eb="6">
      <t>キョウドウ</t>
    </rPh>
    <rPh sb="6" eb="8">
      <t>セイカツ</t>
    </rPh>
    <rPh sb="8" eb="10">
      <t>ジュウキョ</t>
    </rPh>
    <rPh sb="10" eb="12">
      <t>イガイ</t>
    </rPh>
    <rPh sb="13" eb="14">
      <t>ス</t>
    </rPh>
    <rPh sb="16" eb="19">
      <t>リヨウシャ</t>
    </rPh>
    <rPh sb="24" eb="26">
      <t>テイキョウ</t>
    </rPh>
    <rPh sb="28" eb="30">
      <t>バアイ</t>
    </rPh>
    <rPh sb="31" eb="33">
      <t>ホウシュウ</t>
    </rPh>
    <rPh sb="33" eb="35">
      <t>サンテイ</t>
    </rPh>
    <phoneticPr fontId="3"/>
  </si>
  <si>
    <t>指定障害福祉サービス基準附則第18条の２第１項、第２項の適用を受ける利用者</t>
    <rPh sb="0" eb="2">
      <t>シテイ</t>
    </rPh>
    <rPh sb="2" eb="6">
      <t>ショウガイフクシ</t>
    </rPh>
    <rPh sb="10" eb="12">
      <t>キジュン</t>
    </rPh>
    <rPh sb="12" eb="14">
      <t>フソク</t>
    </rPh>
    <rPh sb="14" eb="15">
      <t>ダイ</t>
    </rPh>
    <rPh sb="17" eb="18">
      <t>ジョウ</t>
    </rPh>
    <rPh sb="20" eb="21">
      <t>ダイ</t>
    </rPh>
    <rPh sb="22" eb="23">
      <t>コウ</t>
    </rPh>
    <rPh sb="24" eb="25">
      <t>ダイ</t>
    </rPh>
    <rPh sb="26" eb="27">
      <t>コウ</t>
    </rPh>
    <rPh sb="28" eb="30">
      <t>テキヨウ</t>
    </rPh>
    <rPh sb="31" eb="32">
      <t>ウ</t>
    </rPh>
    <rPh sb="34" eb="37">
      <t>リヨウシャ</t>
    </rPh>
    <phoneticPr fontId="3"/>
  </si>
  <si>
    <t>第１項
　指定共同生活援助事業所の利用者のうち、重度訪問介護、同行援護又は行動援護に係る支給決定を受けることができる者であって、区分四、区分五又は区分六に該当し、共同生活住居内において、当該指定共同生活援助事業所の従業者以外の者による居宅介護又は重度訪問介護の利用を希望する利用者
第２項
　指定共同生活援助事業所の利用者のうち、区分四、区分五又は区分六に該当し、共同生活住居内において、当該指定共同生活援助事業所の従業者以外の者による居宅介護（身体介護に係るものに限る。の利用を希望し、次の各号に掲げる要件のいずれにも該当する者
一　当該利用者の個別支援計画に居宅介護の利用が位置付けられていること
二　当該利用者が居宅介護を利用することについて、市町村が必要と認めること</t>
    <rPh sb="0" eb="1">
      <t>ダイ</t>
    </rPh>
    <rPh sb="2" eb="3">
      <t>コウ</t>
    </rPh>
    <rPh sb="137" eb="140">
      <t>リヨウシャ</t>
    </rPh>
    <rPh sb="141" eb="142">
      <t>ダイ</t>
    </rPh>
    <rPh sb="143" eb="144">
      <t>コウ</t>
    </rPh>
    <rPh sb="264" eb="265">
      <t>モノ</t>
    </rPh>
    <phoneticPr fontId="3"/>
  </si>
  <si>
    <t>介護サービス包括型共同生活援助</t>
    <rPh sb="0" eb="2">
      <t>カイゴ</t>
    </rPh>
    <rPh sb="6" eb="8">
      <t>ホウカツ</t>
    </rPh>
    <rPh sb="8" eb="9">
      <t>ガタ</t>
    </rPh>
    <rPh sb="9" eb="15">
      <t>キョウドウセイカツエンジョ</t>
    </rPh>
    <phoneticPr fontId="3"/>
  </si>
  <si>
    <t>日中サービス支援型共同生活援助事業所</t>
    <rPh sb="0" eb="2">
      <t>ニッチュウ</t>
    </rPh>
    <rPh sb="6" eb="8">
      <t>シエン</t>
    </rPh>
    <rPh sb="8" eb="9">
      <t>カタ</t>
    </rPh>
    <rPh sb="9" eb="11">
      <t>キョウドウ</t>
    </rPh>
    <rPh sb="11" eb="15">
      <t>セイカツエンジョ</t>
    </rPh>
    <rPh sb="15" eb="18">
      <t>ジギョウショ</t>
    </rPh>
    <phoneticPr fontId="3"/>
  </si>
  <si>
    <t>外部サービス利用型共同生活援助</t>
    <rPh sb="0" eb="2">
      <t>ガイブ</t>
    </rPh>
    <rPh sb="6" eb="9">
      <t>リヨウガタ</t>
    </rPh>
    <rPh sb="9" eb="15">
      <t>キョウドウセイカツエンジョ</t>
    </rPh>
    <phoneticPr fontId="3"/>
  </si>
  <si>
    <t>共同生活住居の入居定員が21人以上である場合
当該共同生活住居に係る利用者の日中サービス支援型共同生活援助サービス費に100 分の93 を乗じて得た数</t>
    <rPh sb="38" eb="40">
      <t>ニッチュウ</t>
    </rPh>
    <rPh sb="44" eb="47">
      <t>シエンガタ</t>
    </rPh>
    <rPh sb="47" eb="49">
      <t>キョウドウ</t>
    </rPh>
    <rPh sb="49" eb="51">
      <t>セイカツ</t>
    </rPh>
    <rPh sb="51" eb="53">
      <t>エンジョ</t>
    </rPh>
    <phoneticPr fontId="3"/>
  </si>
  <si>
    <t>一体的な運営が行われている共同生活住居（上記１に該当する共同生活住居を除く。）の入居定員が21人以上である場合
当該共同生活住居に係る利用者の日中サービス支援型共同生活援助サービス費に100 分の95を乗じて得た数</t>
    <rPh sb="0" eb="3">
      <t>イッタイテキ</t>
    </rPh>
    <rPh sb="4" eb="6">
      <t>ウンエイ</t>
    </rPh>
    <rPh sb="7" eb="8">
      <t>オコナ</t>
    </rPh>
    <rPh sb="20" eb="22">
      <t>ジョウキ</t>
    </rPh>
    <rPh sb="24" eb="26">
      <t>ガイトウ</t>
    </rPh>
    <rPh sb="28" eb="30">
      <t>キョウドウ</t>
    </rPh>
    <rPh sb="30" eb="32">
      <t>セイカツ</t>
    </rPh>
    <rPh sb="32" eb="34">
      <t>ジュウキョ</t>
    </rPh>
    <rPh sb="35" eb="36">
      <t>ノゾ</t>
    </rPh>
    <rPh sb="71" eb="73">
      <t>ニッチュウ</t>
    </rPh>
    <phoneticPr fontId="3"/>
  </si>
  <si>
    <t>共同生活住居の入居定員が８人以上21人未満である場合
当該共同生活住居に係る利用者の外部サービス利用型共同生活援助サービス費に100 分の90 を乗じて得た数</t>
    <rPh sb="42" eb="44">
      <t>ガイブ</t>
    </rPh>
    <rPh sb="48" eb="51">
      <t>リヨウガタ</t>
    </rPh>
    <phoneticPr fontId="3"/>
  </si>
  <si>
    <t>(一）配置すべき生活支援員、世話人が配置すべき員数を満たしていない場合</t>
    <rPh sb="1" eb="2">
      <t>イチ</t>
    </rPh>
    <rPh sb="3" eb="5">
      <t>ハイチ</t>
    </rPh>
    <rPh sb="8" eb="10">
      <t>セイカツ</t>
    </rPh>
    <rPh sb="10" eb="12">
      <t>シエン</t>
    </rPh>
    <rPh sb="12" eb="13">
      <t>イン</t>
    </rPh>
    <rPh sb="14" eb="16">
      <t>セワ</t>
    </rPh>
    <rPh sb="16" eb="17">
      <t>ニン</t>
    </rPh>
    <rPh sb="18" eb="20">
      <t>ハイチ</t>
    </rPh>
    <rPh sb="23" eb="25">
      <t>インスウ</t>
    </rPh>
    <rPh sb="26" eb="27">
      <t>ミ</t>
    </rPh>
    <rPh sb="33" eb="35">
      <t>バアイ</t>
    </rPh>
    <phoneticPr fontId="3"/>
  </si>
  <si>
    <t>ア 　人員基準に定める員数に満たない事態が２日以上連続して発生した場合
イ 　人員基準に定める員数に満たない事態が４日以上発生した場合</t>
    <rPh sb="3" eb="5">
      <t>ジンイン</t>
    </rPh>
    <rPh sb="5" eb="7">
      <t>キジュン</t>
    </rPh>
    <rPh sb="39" eb="41">
      <t>ジンイン</t>
    </rPh>
    <rPh sb="41" eb="43">
      <t>キジュン</t>
    </rPh>
    <phoneticPr fontId="3"/>
  </si>
  <si>
    <t>【介護サービス包括型共同生活援助サービス費について】</t>
    <rPh sb="1" eb="3">
      <t>カイゴ</t>
    </rPh>
    <rPh sb="7" eb="9">
      <t>ホウカツ</t>
    </rPh>
    <rPh sb="9" eb="10">
      <t>ガタ</t>
    </rPh>
    <rPh sb="10" eb="12">
      <t>キョウドウ</t>
    </rPh>
    <rPh sb="12" eb="14">
      <t>セイカツ</t>
    </rPh>
    <rPh sb="14" eb="16">
      <t>エンジョ</t>
    </rPh>
    <rPh sb="20" eb="21">
      <t>ヒ</t>
    </rPh>
    <phoneticPr fontId="3"/>
  </si>
  <si>
    <t>介護サービス包括型共同生活援助サービス費（Ⅰ）</t>
    <rPh sb="0" eb="2">
      <t>カイゴ</t>
    </rPh>
    <rPh sb="6" eb="8">
      <t>ホウカツ</t>
    </rPh>
    <rPh sb="8" eb="9">
      <t>ガタ</t>
    </rPh>
    <rPh sb="9" eb="11">
      <t>キョウドウ</t>
    </rPh>
    <rPh sb="11" eb="13">
      <t>セイカツ</t>
    </rPh>
    <rPh sb="13" eb="15">
      <t>エンジョ</t>
    </rPh>
    <rPh sb="19" eb="20">
      <t>ヒ</t>
    </rPh>
    <phoneticPr fontId="3"/>
  </si>
  <si>
    <t>介護サービス包括型共同生活援助サービス費（Ⅱ）</t>
    <phoneticPr fontId="3"/>
  </si>
  <si>
    <t>介護サービス包括型共同生活援助サービス費（Ⅲ）</t>
    <phoneticPr fontId="3"/>
  </si>
  <si>
    <t>介護サービス包括型共同生活援助サービス費（Ⅳ）</t>
    <phoneticPr fontId="3"/>
  </si>
  <si>
    <t>【外部サービス利用型共同生活援助サービス費について】</t>
    <rPh sb="1" eb="3">
      <t>ガイブ</t>
    </rPh>
    <rPh sb="7" eb="9">
      <t>リヨウ</t>
    </rPh>
    <rPh sb="9" eb="10">
      <t>ガタ</t>
    </rPh>
    <rPh sb="10" eb="12">
      <t>キョウドウ</t>
    </rPh>
    <rPh sb="12" eb="14">
      <t>セイカツ</t>
    </rPh>
    <rPh sb="14" eb="16">
      <t>エンジョ</t>
    </rPh>
    <rPh sb="20" eb="21">
      <t>ヒ</t>
    </rPh>
    <phoneticPr fontId="3"/>
  </si>
  <si>
    <t>外部サービス利用型共同生活援助サービス費（Ⅰ）</t>
    <phoneticPr fontId="3"/>
  </si>
  <si>
    <t>外部サービス利用型共同生活援助サービス費（Ⅱ）</t>
    <phoneticPr fontId="3"/>
  </si>
  <si>
    <t>外部サービス利用型共同生活援助サービス費（Ⅲ）</t>
    <phoneticPr fontId="3"/>
  </si>
  <si>
    <t>外部サービス利用型共同生活援助サービス費（Ⅳ）</t>
    <phoneticPr fontId="3"/>
  </si>
  <si>
    <t>外部サービス利用型共同生活援助サービス費（Ⅴ）</t>
    <phoneticPr fontId="3"/>
  </si>
  <si>
    <t>　看護職員配置加算を算定するにあたっては、医療連携体制加算（医療連携体制加算（Ⅳ）を除く。）の算定をしないこととしているか。</t>
    <rPh sb="1" eb="3">
      <t>カンゴ</t>
    </rPh>
    <rPh sb="3" eb="5">
      <t>ショクイン</t>
    </rPh>
    <rPh sb="5" eb="7">
      <t>ハイチ</t>
    </rPh>
    <rPh sb="7" eb="9">
      <t>カサン</t>
    </rPh>
    <rPh sb="10" eb="12">
      <t>サンテイ</t>
    </rPh>
    <phoneticPr fontId="3"/>
  </si>
  <si>
    <t>＊</t>
    <phoneticPr fontId="3"/>
  </si>
  <si>
    <t>日中サービス支援型共同生活援助事業所事業所が設置する短期入所事業所（併設型に限る）の従業者が当該夜間支援従業者の業務を兼務することは差し支えない。</t>
    <rPh sb="0" eb="2">
      <t>ニッチュウ</t>
    </rPh>
    <rPh sb="6" eb="8">
      <t>シエン</t>
    </rPh>
    <rPh sb="8" eb="9">
      <t>ガタ</t>
    </rPh>
    <rPh sb="9" eb="11">
      <t>キョウドウ</t>
    </rPh>
    <rPh sb="11" eb="18">
      <t>セイカツエンジョジギョウショ</t>
    </rPh>
    <rPh sb="18" eb="21">
      <t>ジギョウショ</t>
    </rPh>
    <rPh sb="22" eb="24">
      <t>セッチ</t>
    </rPh>
    <rPh sb="26" eb="28">
      <t>タンキ</t>
    </rPh>
    <rPh sb="28" eb="30">
      <t>ニュウショ</t>
    </rPh>
    <rPh sb="30" eb="33">
      <t>ジギョウショ</t>
    </rPh>
    <rPh sb="34" eb="36">
      <t>ヘイセツ</t>
    </rPh>
    <rPh sb="36" eb="37">
      <t>ガタ</t>
    </rPh>
    <rPh sb="38" eb="39">
      <t>カギ</t>
    </rPh>
    <rPh sb="42" eb="45">
      <t>ジュウギョウシャ</t>
    </rPh>
    <rPh sb="46" eb="48">
      <t>トウガイ</t>
    </rPh>
    <rPh sb="48" eb="50">
      <t>ヤカン</t>
    </rPh>
    <rPh sb="50" eb="52">
      <t>シエン</t>
    </rPh>
    <rPh sb="52" eb="55">
      <t>ジュウギョウシャ</t>
    </rPh>
    <rPh sb="56" eb="58">
      <t>ギョウム</t>
    </rPh>
    <rPh sb="59" eb="61">
      <t>ケンム</t>
    </rPh>
    <rPh sb="66" eb="67">
      <t>サ</t>
    </rPh>
    <rPh sb="68" eb="69">
      <t>ツカ</t>
    </rPh>
    <phoneticPr fontId="3"/>
  </si>
  <si>
    <t>当該利用者が、退居後に他の社会福祉施設又は指定共同生活援助等を行う住居に入居する場合には、算定していないか。</t>
    <rPh sb="19" eb="20">
      <t>マタ</t>
    </rPh>
    <rPh sb="21" eb="23">
      <t>シテイ</t>
    </rPh>
    <rPh sb="23" eb="25">
      <t>キョウドウ</t>
    </rPh>
    <rPh sb="25" eb="27">
      <t>セイカツ</t>
    </rPh>
    <rPh sb="27" eb="29">
      <t>エンジョ</t>
    </rPh>
    <rPh sb="29" eb="30">
      <t>ナド</t>
    </rPh>
    <rPh sb="31" eb="32">
      <t>オコナ</t>
    </rPh>
    <rPh sb="33" eb="35">
      <t>ジュウキョ</t>
    </rPh>
    <rPh sb="45" eb="47">
      <t>サンテイ</t>
    </rPh>
    <phoneticPr fontId="3"/>
  </si>
  <si>
    <t>共同生活援助サービス費（Ⅳ）、日中サービス支援型共同生活援助サービス費（Ⅳ）、報酬告示第15の１び２注９に定める日中サービス支援型共同生活援助サービス費（一時的に体験的な日中サービス支援型共同生活援助を利用し、日中を共同生活住居以外で過ごす者を支援した場合の基本報酬）又は外部サービス利用型指定共同生活援助サービス費（Ⅴ）を算定している利用者であって、病院又は入所施設に入院又は入所している者については、この加算を算定していないか。</t>
    <rPh sb="15" eb="17">
      <t>ニッチュウ</t>
    </rPh>
    <rPh sb="21" eb="23">
      <t>シエン</t>
    </rPh>
    <rPh sb="23" eb="24">
      <t>ガタ</t>
    </rPh>
    <rPh sb="24" eb="26">
      <t>キョウドウ</t>
    </rPh>
    <rPh sb="26" eb="28">
      <t>セイカツ</t>
    </rPh>
    <rPh sb="28" eb="30">
      <t>エンジョ</t>
    </rPh>
    <rPh sb="34" eb="35">
      <t>ヒ</t>
    </rPh>
    <rPh sb="39" eb="41">
      <t>ホウシュウ</t>
    </rPh>
    <rPh sb="41" eb="43">
      <t>コクジ</t>
    </rPh>
    <rPh sb="43" eb="44">
      <t>ダイ</t>
    </rPh>
    <rPh sb="50" eb="51">
      <t>チュウ</t>
    </rPh>
    <rPh sb="53" eb="54">
      <t>サダ</t>
    </rPh>
    <rPh sb="56" eb="58">
      <t>ニッチュウ</t>
    </rPh>
    <rPh sb="62" eb="65">
      <t>シエンガタ</t>
    </rPh>
    <rPh sb="65" eb="71">
      <t>キョウドウセイカツエンジョ</t>
    </rPh>
    <rPh sb="75" eb="76">
      <t>ヒ</t>
    </rPh>
    <rPh sb="77" eb="80">
      <t>イチジテキ</t>
    </rPh>
    <rPh sb="81" eb="83">
      <t>タイケン</t>
    </rPh>
    <rPh sb="83" eb="84">
      <t>テキ</t>
    </rPh>
    <rPh sb="85" eb="87">
      <t>ニッチュウ</t>
    </rPh>
    <rPh sb="91" eb="100">
      <t>シエンガタキョウドウセイカツエンジョ</t>
    </rPh>
    <rPh sb="101" eb="103">
      <t>リヨウ</t>
    </rPh>
    <rPh sb="105" eb="107">
      <t>ニッチュウ</t>
    </rPh>
    <rPh sb="134" eb="135">
      <t>マタ</t>
    </rPh>
    <phoneticPr fontId="3"/>
  </si>
  <si>
    <t>共同生活援助サービス費（Ⅳ）、日中サービス支援型共同生活援助サービス費（Ⅳ）、報酬告示第15の１び２注９に定める日中サービス支援型共同生活援助サービス費（一時的に体験的な日中サービス支援型共同生活援助を利用し、日中を共同生活住居以外で過ごす者を支援した場合の基本報酬）又は外部サービス利用型指定共同生活援助サービス費（Ⅴ）を算定している利用者であって、病院又は入所施設に入院又は入所している者については、この加算を算定していないか。</t>
    <rPh sb="15" eb="17">
      <t>ニッチュウ</t>
    </rPh>
    <rPh sb="21" eb="23">
      <t>シエン</t>
    </rPh>
    <rPh sb="23" eb="24">
      <t>ガタ</t>
    </rPh>
    <rPh sb="24" eb="26">
      <t>キョウドウ</t>
    </rPh>
    <rPh sb="26" eb="28">
      <t>セイカツ</t>
    </rPh>
    <rPh sb="28" eb="30">
      <t>エンジョ</t>
    </rPh>
    <rPh sb="34" eb="35">
      <t>ヒ</t>
    </rPh>
    <rPh sb="134" eb="135">
      <t>マタ</t>
    </rPh>
    <phoneticPr fontId="3"/>
  </si>
  <si>
    <t>＊日中サービス支援型共同生活援助事業所の場合は、常時支援体制を確保しており、日中支援従事者の加配を要しない。</t>
    <rPh sb="1" eb="3">
      <t>ニッチュウ</t>
    </rPh>
    <rPh sb="7" eb="14">
      <t>シエンガタキョウドウセイカツ</t>
    </rPh>
    <rPh sb="14" eb="16">
      <t>エンジョ</t>
    </rPh>
    <rPh sb="16" eb="19">
      <t>ジギョウショ</t>
    </rPh>
    <rPh sb="20" eb="22">
      <t>バアイ</t>
    </rPh>
    <rPh sb="24" eb="26">
      <t>ジョウジ</t>
    </rPh>
    <rPh sb="26" eb="28">
      <t>シエン</t>
    </rPh>
    <rPh sb="28" eb="30">
      <t>タイセイ</t>
    </rPh>
    <rPh sb="31" eb="33">
      <t>カクホ</t>
    </rPh>
    <rPh sb="38" eb="40">
      <t>ニッチュウ</t>
    </rPh>
    <rPh sb="40" eb="42">
      <t>シエン</t>
    </rPh>
    <rPh sb="42" eb="45">
      <t>ジュウジシャ</t>
    </rPh>
    <rPh sb="46" eb="48">
      <t>カハイ</t>
    </rPh>
    <rPh sb="49" eb="50">
      <t>ヨウ</t>
    </rPh>
    <phoneticPr fontId="3"/>
  </si>
  <si>
    <t>本加算は、共同生活住居ごとに夜勤者を配置することが要件となっており、複数の共同生活住居にそれらを兼務する１名の夜勤職員を加配した場合、１つの住居の利用者しか算定できない。</t>
    <rPh sb="0" eb="1">
      <t>ホン</t>
    </rPh>
    <rPh sb="1" eb="3">
      <t>カサン</t>
    </rPh>
    <rPh sb="5" eb="7">
      <t>キョウドウ</t>
    </rPh>
    <rPh sb="7" eb="9">
      <t>セイカツ</t>
    </rPh>
    <rPh sb="9" eb="11">
      <t>ジュウキョ</t>
    </rPh>
    <rPh sb="14" eb="16">
      <t>ヤキン</t>
    </rPh>
    <rPh sb="16" eb="17">
      <t>シャ</t>
    </rPh>
    <rPh sb="18" eb="20">
      <t>ハイチ</t>
    </rPh>
    <rPh sb="25" eb="27">
      <t>ヨウケン</t>
    </rPh>
    <rPh sb="34" eb="36">
      <t>フクスウ</t>
    </rPh>
    <rPh sb="37" eb="39">
      <t>キョウドウ</t>
    </rPh>
    <rPh sb="39" eb="41">
      <t>セイカツ</t>
    </rPh>
    <rPh sb="41" eb="43">
      <t>ジュウキョ</t>
    </rPh>
    <rPh sb="48" eb="50">
      <t>ケンム</t>
    </rPh>
    <rPh sb="53" eb="54">
      <t>メイ</t>
    </rPh>
    <rPh sb="55" eb="57">
      <t>ヤキン</t>
    </rPh>
    <rPh sb="57" eb="59">
      <t>ショクイン</t>
    </rPh>
    <rPh sb="60" eb="62">
      <t>カハイ</t>
    </rPh>
    <rPh sb="64" eb="66">
      <t>バアイ</t>
    </rPh>
    <rPh sb="70" eb="72">
      <t>ジュウキョ</t>
    </rPh>
    <rPh sb="73" eb="76">
      <t>リヨウシャ</t>
    </rPh>
    <rPh sb="78" eb="80">
      <t>サンテイ</t>
    </rPh>
    <phoneticPr fontId="3"/>
  </si>
  <si>
    <t>（留意事項通知　第二の１(12)）</t>
    <rPh sb="8" eb="9">
      <t>ダイ</t>
    </rPh>
    <rPh sb="9" eb="10">
      <t>ニ</t>
    </rPh>
    <phoneticPr fontId="3"/>
  </si>
  <si>
    <t>（留意事項通知　第二の１(10)）</t>
    <rPh sb="8" eb="9">
      <t>ダイ</t>
    </rPh>
    <rPh sb="9" eb="10">
      <t>ニ</t>
    </rPh>
    <phoneticPr fontId="3"/>
  </si>
  <si>
    <t>＊人員欠如減算、個別支援計画未作成減算の双方に該当する場合は、減算となる単位数が大きい方についてのみ減算を行うこと。</t>
    <rPh sb="1" eb="3">
      <t>ジンイン</t>
    </rPh>
    <rPh sb="3" eb="5">
      <t>ケツジョ</t>
    </rPh>
    <rPh sb="5" eb="7">
      <t>ゲンサン</t>
    </rPh>
    <rPh sb="8" eb="10">
      <t>コベツ</t>
    </rPh>
    <rPh sb="10" eb="12">
      <t>シエン</t>
    </rPh>
    <rPh sb="12" eb="14">
      <t>ケイカク</t>
    </rPh>
    <rPh sb="14" eb="17">
      <t>ミサクセイ</t>
    </rPh>
    <rPh sb="17" eb="19">
      <t>ゲンサン</t>
    </rPh>
    <rPh sb="20" eb="22">
      <t>ソウホウ</t>
    </rPh>
    <rPh sb="23" eb="25">
      <t>ガイトウ</t>
    </rPh>
    <rPh sb="27" eb="29">
      <t>バアイ</t>
    </rPh>
    <rPh sb="31" eb="33">
      <t>ゲンサン</t>
    </rPh>
    <rPh sb="36" eb="39">
      <t>タンイスウ</t>
    </rPh>
    <rPh sb="40" eb="41">
      <t>オオ</t>
    </rPh>
    <rPh sb="43" eb="44">
      <t>ホウ</t>
    </rPh>
    <rPh sb="50" eb="52">
      <t>ゲンサン</t>
    </rPh>
    <rPh sb="53" eb="54">
      <t>オコナ</t>
    </rPh>
    <phoneticPr fontId="3"/>
  </si>
  <si>
    <t>　世話人が、常勤換算方法で、利用者の数を５で除して得た数以上配置されているものとして知事に届け出た指定共同生活援助事業所において、指定共同生活援助を行った場合に、障害支援区分に応じ、１日につき所定単位数を算定しているか。</t>
    <rPh sb="1" eb="4">
      <t>セワニン</t>
    </rPh>
    <phoneticPr fontId="3"/>
  </si>
  <si>
    <t>　世話人が、常勤換算方法で、利用者の数を６で除して得た数以上配置されているものとして知事に届け出た指定共同生活援助事業所において、指定共同生活援助を行った場合に、障害支援区分に応じ、１日につき所定単位数を算定しているか。</t>
    <phoneticPr fontId="3"/>
  </si>
  <si>
    <t>　指定障害福祉サービス基準附則第18条の２第１項又は第２項の適用を受ける利用者が、共同生活援助住居内で居宅介護又は重度訪問介護を利用した場合には、所定単位数に代えて、障害支援区分及び世話人の数（常勤換算方法による）に応じた単位数を算定しているか。</t>
    <rPh sb="1" eb="3">
      <t>シテイ</t>
    </rPh>
    <rPh sb="3" eb="5">
      <t>ショウガイ</t>
    </rPh>
    <rPh sb="5" eb="7">
      <t>フクシ</t>
    </rPh>
    <rPh sb="11" eb="13">
      <t>キジュン</t>
    </rPh>
    <rPh sb="13" eb="15">
      <t>フソク</t>
    </rPh>
    <rPh sb="15" eb="16">
      <t>ダイ</t>
    </rPh>
    <rPh sb="18" eb="19">
      <t>ジョウ</t>
    </rPh>
    <rPh sb="21" eb="22">
      <t>ダイ</t>
    </rPh>
    <rPh sb="23" eb="24">
      <t>コウ</t>
    </rPh>
    <rPh sb="24" eb="25">
      <t>マタ</t>
    </rPh>
    <rPh sb="26" eb="27">
      <t>ダイ</t>
    </rPh>
    <rPh sb="28" eb="29">
      <t>コウ</t>
    </rPh>
    <rPh sb="30" eb="32">
      <t>テキヨウ</t>
    </rPh>
    <rPh sb="33" eb="34">
      <t>ウ</t>
    </rPh>
    <rPh sb="36" eb="39">
      <t>リヨウシャ</t>
    </rPh>
    <rPh sb="41" eb="43">
      <t>キョウドウ</t>
    </rPh>
    <rPh sb="43" eb="45">
      <t>セイカツ</t>
    </rPh>
    <rPh sb="45" eb="47">
      <t>エンジョ</t>
    </rPh>
    <rPh sb="47" eb="49">
      <t>ジュウキョ</t>
    </rPh>
    <rPh sb="49" eb="50">
      <t>ナイ</t>
    </rPh>
    <rPh sb="51" eb="53">
      <t>キョタク</t>
    </rPh>
    <rPh sb="53" eb="55">
      <t>カイゴ</t>
    </rPh>
    <rPh sb="55" eb="56">
      <t>マタ</t>
    </rPh>
    <rPh sb="57" eb="59">
      <t>ジュウド</t>
    </rPh>
    <rPh sb="59" eb="61">
      <t>ホウモン</t>
    </rPh>
    <rPh sb="61" eb="63">
      <t>カイゴ</t>
    </rPh>
    <rPh sb="64" eb="66">
      <t>リヨウ</t>
    </rPh>
    <rPh sb="68" eb="70">
      <t>バアイ</t>
    </rPh>
    <rPh sb="73" eb="75">
      <t>ショテイ</t>
    </rPh>
    <rPh sb="75" eb="78">
      <t>タンイスウ</t>
    </rPh>
    <rPh sb="79" eb="80">
      <t>カ</t>
    </rPh>
    <rPh sb="83" eb="85">
      <t>ショウガイ</t>
    </rPh>
    <rPh sb="85" eb="87">
      <t>シエン</t>
    </rPh>
    <rPh sb="87" eb="89">
      <t>クブン</t>
    </rPh>
    <rPh sb="89" eb="90">
      <t>オヨ</t>
    </rPh>
    <rPh sb="91" eb="93">
      <t>セワ</t>
    </rPh>
    <rPh sb="93" eb="94">
      <t>ニン</t>
    </rPh>
    <rPh sb="95" eb="96">
      <t>カズ</t>
    </rPh>
    <rPh sb="97" eb="99">
      <t>ジョウキン</t>
    </rPh>
    <rPh sb="99" eb="101">
      <t>カンサン</t>
    </rPh>
    <rPh sb="101" eb="103">
      <t>ホウホウ</t>
    </rPh>
    <rPh sb="108" eb="109">
      <t>オウ</t>
    </rPh>
    <rPh sb="111" eb="114">
      <t>タンイスウ</t>
    </rPh>
    <rPh sb="115" eb="117">
      <t>サンテイ</t>
    </rPh>
    <phoneticPr fontId="3"/>
  </si>
  <si>
    <t>　上記、日中サービス支援型共同生活援助サービス費（Ⅰ）、（Ⅱ）で規定する以外の日中サービス支援型指定共同生活援助事業所において、日中サー ビス支援型指定共同生活援助を行った場合に、障害支援区分に応じ、１日につき所定単位数を算定しているか。</t>
    <rPh sb="1" eb="3">
      <t>ジョウキ</t>
    </rPh>
    <rPh sb="4" eb="6">
      <t>ニッチュウ</t>
    </rPh>
    <rPh sb="10" eb="19">
      <t>シエンガタキョウドウセイカツエンジョ</t>
    </rPh>
    <rPh sb="23" eb="24">
      <t>ヒ</t>
    </rPh>
    <rPh sb="32" eb="34">
      <t>キテイ</t>
    </rPh>
    <rPh sb="36" eb="38">
      <t>イガイ</t>
    </rPh>
    <phoneticPr fontId="3"/>
  </si>
  <si>
    <t>　一時的に体験的な日中サービス支援型共同生活援助の利用が必要と認められる者に対し、日中サー ビス支援型指定共同生活援助（１回当たり連続30日以内のも のに限る。）を提供した場合に、障害支援区分に応じ、年50 日以内に限り、１日につき所定単位数を算定しているか。</t>
    <phoneticPr fontId="3"/>
  </si>
  <si>
    <t>　指定障害福祉サービス基準附則第18条の２第１項、第２項の適用を受ける利用者に対し、日中サービス支援型共同生活援助を行った場合は、所定単位数に代えて、障害支援区分及び世話人の数（常勤換算方法による）に応じた単位数を算定しているか。</t>
    <rPh sb="39" eb="40">
      <t>タイ</t>
    </rPh>
    <rPh sb="42" eb="44">
      <t>ニッチュウ</t>
    </rPh>
    <rPh sb="48" eb="50">
      <t>シエン</t>
    </rPh>
    <rPh sb="50" eb="51">
      <t>ガタ</t>
    </rPh>
    <rPh sb="51" eb="53">
      <t>キョウドウ</t>
    </rPh>
    <rPh sb="53" eb="55">
      <t>セイカツ</t>
    </rPh>
    <rPh sb="55" eb="57">
      <t>エンジョ</t>
    </rPh>
    <rPh sb="58" eb="59">
      <t>オコナ</t>
    </rPh>
    <rPh sb="61" eb="63">
      <t>バアイ</t>
    </rPh>
    <rPh sb="65" eb="67">
      <t>ショテイ</t>
    </rPh>
    <rPh sb="67" eb="70">
      <t>タンイスウ</t>
    </rPh>
    <rPh sb="71" eb="72">
      <t>カ</t>
    </rPh>
    <phoneticPr fontId="3"/>
  </si>
  <si>
    <t>　日中を共同生活住居以外の場所で過ごす利用者に対し、日中サービス支援型指定共同生活援助を行った場合は、所定単位数（日中サービス支援型共同生活援助（Ⅰ）、（Ⅱ）、（Ⅲ））に代え て、障害支援区分及び世話人の数（常勤換算方法による）に応じた単位数を算定しているか。</t>
    <rPh sb="57" eb="59">
      <t>ニッチュウ</t>
    </rPh>
    <rPh sb="63" eb="65">
      <t>シエン</t>
    </rPh>
    <rPh sb="65" eb="66">
      <t>カタ</t>
    </rPh>
    <rPh sb="66" eb="68">
      <t>キョウドウ</t>
    </rPh>
    <rPh sb="68" eb="70">
      <t>セイカツ</t>
    </rPh>
    <rPh sb="70" eb="72">
      <t>エンジョ</t>
    </rPh>
    <phoneticPr fontId="3"/>
  </si>
  <si>
    <t xml:space="preserve">　日中サービス支援型指定共同生活援助事業所において、一時的に体験的な日中サービス支援型指定共同生活援助の利用が必要と認められる者であって、日中を当該共同生活住居以 外の場所で過ごすものに対し、日中サービス支援型指定共同生活援助（１回当たり連続30日以内のものに限る。）を提供 した場合に、障害支援区分に応じ、年50日以内に限り、１日 につき所定単位数を算定しているか。 </t>
    <phoneticPr fontId="3"/>
  </si>
  <si>
    <t>　日中サービス支援型共同生活援助に加え、他の日中活動サービスの支給決定を受ける利用者の場合は、日中を共同生活住居で過ごした日は日中サービス支援型共同生活援助サービス費を算定し、他の日中活動サービスを利用した日は日中を当該共同生活住居以外で過ごす場合の報酬を算定しているか。</t>
    <rPh sb="1" eb="3">
      <t>ニッチュウ</t>
    </rPh>
    <rPh sb="7" eb="16">
      <t>シエンガタキョウドウセイカツエンジョ</t>
    </rPh>
    <rPh sb="17" eb="18">
      <t>クワ</t>
    </rPh>
    <rPh sb="20" eb="21">
      <t>タ</t>
    </rPh>
    <rPh sb="22" eb="24">
      <t>ニッチュウ</t>
    </rPh>
    <rPh sb="24" eb="26">
      <t>カツドウ</t>
    </rPh>
    <rPh sb="31" eb="33">
      <t>シキュウ</t>
    </rPh>
    <rPh sb="33" eb="35">
      <t>ケッテイ</t>
    </rPh>
    <rPh sb="36" eb="37">
      <t>ウ</t>
    </rPh>
    <rPh sb="39" eb="42">
      <t>リヨウシャ</t>
    </rPh>
    <rPh sb="43" eb="45">
      <t>バアイ</t>
    </rPh>
    <rPh sb="47" eb="49">
      <t>ニッチュウ</t>
    </rPh>
    <rPh sb="50" eb="52">
      <t>キョウドウ</t>
    </rPh>
    <rPh sb="52" eb="54">
      <t>セイカツ</t>
    </rPh>
    <rPh sb="54" eb="56">
      <t>ジュウキョ</t>
    </rPh>
    <rPh sb="57" eb="58">
      <t>ス</t>
    </rPh>
    <rPh sb="61" eb="62">
      <t>ヒ</t>
    </rPh>
    <rPh sb="63" eb="65">
      <t>ニッチュウ</t>
    </rPh>
    <rPh sb="69" eb="76">
      <t>シエンガタキョウドウセイカツ</t>
    </rPh>
    <rPh sb="76" eb="78">
      <t>エンジョ</t>
    </rPh>
    <rPh sb="82" eb="83">
      <t>ヒ</t>
    </rPh>
    <rPh sb="84" eb="86">
      <t>サンテイ</t>
    </rPh>
    <rPh sb="88" eb="89">
      <t>タ</t>
    </rPh>
    <rPh sb="90" eb="92">
      <t>ニッチュウ</t>
    </rPh>
    <rPh sb="92" eb="94">
      <t>カツドウ</t>
    </rPh>
    <rPh sb="99" eb="101">
      <t>リヨウ</t>
    </rPh>
    <rPh sb="103" eb="104">
      <t>ヒ</t>
    </rPh>
    <rPh sb="105" eb="107">
      <t>ニッチュウ</t>
    </rPh>
    <rPh sb="108" eb="110">
      <t>トウガイ</t>
    </rPh>
    <rPh sb="110" eb="112">
      <t>キョウドウ</t>
    </rPh>
    <rPh sb="112" eb="114">
      <t>セイカツ</t>
    </rPh>
    <rPh sb="114" eb="116">
      <t>ジュウキョ</t>
    </rPh>
    <rPh sb="116" eb="118">
      <t>イガイ</t>
    </rPh>
    <rPh sb="119" eb="120">
      <t>ス</t>
    </rPh>
    <rPh sb="122" eb="124">
      <t>バアイ</t>
    </rPh>
    <rPh sb="125" eb="127">
      <t>ホウシュウ</t>
    </rPh>
    <rPh sb="128" eb="130">
      <t>サンテイ</t>
    </rPh>
    <phoneticPr fontId="3"/>
  </si>
  <si>
    <t>　共同生活住居の入居定員の規模に応じ、次のとおり所定単位を減算しているか。</t>
    <rPh sb="1" eb="3">
      <t>キョウドウ</t>
    </rPh>
    <rPh sb="3" eb="5">
      <t>セイカツ</t>
    </rPh>
    <rPh sb="5" eb="7">
      <t>ジュウキョ</t>
    </rPh>
    <rPh sb="8" eb="10">
      <t>ニュウキョ</t>
    </rPh>
    <rPh sb="10" eb="12">
      <t>テイイン</t>
    </rPh>
    <rPh sb="13" eb="15">
      <t>キボ</t>
    </rPh>
    <rPh sb="16" eb="17">
      <t>オウ</t>
    </rPh>
    <rPh sb="19" eb="20">
      <t>ツギ</t>
    </rPh>
    <rPh sb="24" eb="26">
      <t>ショテイ</t>
    </rPh>
    <rPh sb="26" eb="28">
      <t>タンイ</t>
    </rPh>
    <rPh sb="29" eb="31">
      <t>ゲンサン</t>
    </rPh>
    <phoneticPr fontId="3"/>
  </si>
  <si>
    <t>共同生活住居の入居定員が21人以上である場合
当該共同生活住居に係る利用者の外部サービス利用型共同生活援助サービス費に100 分の87 を乗じて得た数</t>
    <rPh sb="38" eb="40">
      <t>ガイブ</t>
    </rPh>
    <rPh sb="44" eb="47">
      <t>リヨウガタ</t>
    </rPh>
    <phoneticPr fontId="3"/>
  </si>
  <si>
    <t>　指定障害福祉サービス基準第213条の４第２項に定める員数の夜間支援従事者に加え、共同生活住居ごとに、夜勤を行う夜間支援従事者を１以上配置しているものとして知事に届け出た日中サービス支援型指定共同生活援助事業所において、日中サ ービス支援型指定共同生活援助を行った場合に、１日につき所定単位数を加算しているか。ただし、加配される夜間支援従業者が、複数の共同生活住居又は他の事業所における夜間業務を行った場合は算定しない。</t>
    <rPh sb="159" eb="161">
      <t>カハイ</t>
    </rPh>
    <rPh sb="164" eb="166">
      <t>ヤカン</t>
    </rPh>
    <rPh sb="166" eb="168">
      <t>シエン</t>
    </rPh>
    <rPh sb="168" eb="171">
      <t>ジュウギョウシャ</t>
    </rPh>
    <rPh sb="173" eb="175">
      <t>フクスウ</t>
    </rPh>
    <rPh sb="176" eb="178">
      <t>キョウドウ</t>
    </rPh>
    <rPh sb="178" eb="180">
      <t>セイカツ</t>
    </rPh>
    <rPh sb="180" eb="182">
      <t>ジュウキョ</t>
    </rPh>
    <rPh sb="182" eb="183">
      <t>マタ</t>
    </rPh>
    <rPh sb="184" eb="185">
      <t>タ</t>
    </rPh>
    <rPh sb="186" eb="189">
      <t>ジギョウショ</t>
    </rPh>
    <rPh sb="193" eb="195">
      <t>ヤカン</t>
    </rPh>
    <rPh sb="195" eb="197">
      <t>ギョウム</t>
    </rPh>
    <rPh sb="198" eb="199">
      <t>オコナ</t>
    </rPh>
    <rPh sb="201" eb="203">
      <t>バアイ</t>
    </rPh>
    <rPh sb="204" eb="206">
      <t>サンテイ</t>
    </rPh>
    <phoneticPr fontId="3"/>
  </si>
  <si>
    <t>　家族等からの入院に係る支援が困難な利用者の病院又は診療所（当該共同生活援助事業所等と同一敷地内に併設する病院又は診療所を除く。）への入院に当たり、従業者が、共同生活援助計画、日中サービス支援型共同生活援助計画又は外部サービス利用型共同生活援助計画（以下「共同生活援助計画等」という。）に基づき、病院等を訪問し、病院等との連絡調整及び被服等の準備その他の日常生活の支援を行うとともに、退院後の円滑な生活移行が可能となるよう病院又は診療所との連絡調整を行った場合に、１月に１回を限度として、１月の入院期間の合計日数（入院初日、退院日を除く。）に応じ、所定単位数を算定しているか。</t>
    <rPh sb="30" eb="32">
      <t>トウガイ</t>
    </rPh>
    <rPh sb="32" eb="34">
      <t>キョウドウ</t>
    </rPh>
    <rPh sb="34" eb="36">
      <t>セイカツ</t>
    </rPh>
    <rPh sb="36" eb="38">
      <t>エンジョ</t>
    </rPh>
    <rPh sb="38" eb="41">
      <t>ジギョウショ</t>
    </rPh>
    <rPh sb="41" eb="42">
      <t>ナド</t>
    </rPh>
    <rPh sb="43" eb="45">
      <t>ドウイツ</t>
    </rPh>
    <rPh sb="45" eb="47">
      <t>シキチ</t>
    </rPh>
    <rPh sb="47" eb="48">
      <t>ナイ</t>
    </rPh>
    <rPh sb="49" eb="51">
      <t>ヘイセツ</t>
    </rPh>
    <rPh sb="53" eb="55">
      <t>ビョウイン</t>
    </rPh>
    <rPh sb="55" eb="56">
      <t>マタ</t>
    </rPh>
    <rPh sb="57" eb="60">
      <t>シンリョウジョ</t>
    </rPh>
    <rPh sb="61" eb="62">
      <t>ノゾ</t>
    </rPh>
    <phoneticPr fontId="3"/>
  </si>
  <si>
    <t>　家族等からの入院の支援が困難な利用者が、病院・診療所（当該共同生活援助事業所等と同一敷地内に併設された病院又は診療所を除く）への入院に当たり、、従業者が共同生活援助計画等に基づき病院等を訪問し、病院等との連絡調整及び被服等の準備その他の日常生活の支援を行った場合に、１月の入院期間（入院初日、退院日を除く）の日数が２日を超える場合に、超える期間について所定単位数を加算しているか。ただし、入院時支援特別加算が算定される月は、算定しない。
（１）指定共同生活援助事業所の場合　122単位
（２）日中サービス支援型共同生活援助事業所の場合　150単位
（３）外部サービス利用型指定共同生活援助事業所の場合　76単位</t>
    <rPh sb="28" eb="30">
      <t>トウガイ</t>
    </rPh>
    <rPh sb="30" eb="32">
      <t>キョウドウ</t>
    </rPh>
    <rPh sb="32" eb="34">
      <t>セイカツ</t>
    </rPh>
    <rPh sb="34" eb="36">
      <t>エンジョ</t>
    </rPh>
    <rPh sb="36" eb="39">
      <t>ジギョウショ</t>
    </rPh>
    <rPh sb="39" eb="40">
      <t>ナド</t>
    </rPh>
    <rPh sb="41" eb="43">
      <t>ドウイツ</t>
    </rPh>
    <rPh sb="43" eb="45">
      <t>シキチ</t>
    </rPh>
    <rPh sb="45" eb="46">
      <t>ナイ</t>
    </rPh>
    <rPh sb="52" eb="54">
      <t>ビョウイン</t>
    </rPh>
    <rPh sb="54" eb="55">
      <t>マタ</t>
    </rPh>
    <rPh sb="56" eb="59">
      <t>シンリョウジョ</t>
    </rPh>
    <rPh sb="77" eb="83">
      <t>キョウドウ</t>
    </rPh>
    <rPh sb="85" eb="86">
      <t>ナド</t>
    </rPh>
    <rPh sb="248" eb="250">
      <t>ニッチュウ</t>
    </rPh>
    <rPh sb="254" eb="257">
      <t>シエンガタ</t>
    </rPh>
    <rPh sb="257" eb="259">
      <t>キョウドウ</t>
    </rPh>
    <rPh sb="259" eb="261">
      <t>セイカツ</t>
    </rPh>
    <rPh sb="261" eb="263">
      <t>エンジョ</t>
    </rPh>
    <rPh sb="263" eb="266">
      <t>ジギョウショ</t>
    </rPh>
    <rPh sb="267" eb="269">
      <t>バアイ</t>
    </rPh>
    <rPh sb="273" eb="275">
      <t>タンイ</t>
    </rPh>
    <phoneticPr fontId="3"/>
  </si>
  <si>
    <t>　次の基準に適合し、医療観察法に基づき入院によらない医療を受けさせる旨の決定があった日から３年を経過していない者、矯正施設からの出所に伴い保護観察所等の依頼を受けた者であって受け入れから３年を経過していない者に対してサービスを行った場合に、該当者に対し、３年以内の期間、１日につき所定単位数を算定しているか。</t>
    <rPh sb="120" eb="123">
      <t>ガイトウシャ</t>
    </rPh>
    <rPh sb="124" eb="125">
      <t>タイ</t>
    </rPh>
    <rPh sb="146" eb="148">
      <t>サンテイ</t>
    </rPh>
    <phoneticPr fontId="3"/>
  </si>
  <si>
    <t>＊平成30年３月以前から本減算が適用されている場合は、平成30年４月を起点として３月目（平成30年６月）から100分の50で減算を行うことに留意。また、この場合の平成30年４月と５月は、100分の70の減算割合を適用すること。</t>
    <rPh sb="1" eb="3">
      <t>ヘイセイ</t>
    </rPh>
    <rPh sb="5" eb="6">
      <t>ネン</t>
    </rPh>
    <rPh sb="7" eb="8">
      <t>ガツ</t>
    </rPh>
    <rPh sb="8" eb="10">
      <t>イゼン</t>
    </rPh>
    <rPh sb="12" eb="13">
      <t>ホン</t>
    </rPh>
    <rPh sb="13" eb="15">
      <t>ゲンサン</t>
    </rPh>
    <rPh sb="16" eb="18">
      <t>テキヨウ</t>
    </rPh>
    <rPh sb="23" eb="25">
      <t>バアイ</t>
    </rPh>
    <rPh sb="27" eb="29">
      <t>ヘイセイ</t>
    </rPh>
    <rPh sb="31" eb="32">
      <t>ネン</t>
    </rPh>
    <rPh sb="33" eb="34">
      <t>ガツ</t>
    </rPh>
    <rPh sb="35" eb="37">
      <t>キテン</t>
    </rPh>
    <rPh sb="41" eb="42">
      <t>ツキ</t>
    </rPh>
    <rPh sb="42" eb="43">
      <t>メ</t>
    </rPh>
    <rPh sb="44" eb="46">
      <t>ヘイセイ</t>
    </rPh>
    <rPh sb="48" eb="49">
      <t>ネン</t>
    </rPh>
    <rPh sb="50" eb="51">
      <t>ガツ</t>
    </rPh>
    <rPh sb="57" eb="58">
      <t>ブン</t>
    </rPh>
    <rPh sb="62" eb="64">
      <t>ゲンサン</t>
    </rPh>
    <rPh sb="65" eb="66">
      <t>オコナ</t>
    </rPh>
    <rPh sb="70" eb="72">
      <t>リュウイ</t>
    </rPh>
    <rPh sb="78" eb="80">
      <t>バアイ</t>
    </rPh>
    <rPh sb="81" eb="83">
      <t>ヘイセイ</t>
    </rPh>
    <rPh sb="85" eb="86">
      <t>ネン</t>
    </rPh>
    <rPh sb="87" eb="88">
      <t>ガツ</t>
    </rPh>
    <rPh sb="90" eb="91">
      <t>ガツ</t>
    </rPh>
    <rPh sb="96" eb="97">
      <t>ブン</t>
    </rPh>
    <rPh sb="101" eb="103">
      <t>ゲンサン</t>
    </rPh>
    <rPh sb="103" eb="105">
      <t>ワリアイ</t>
    </rPh>
    <rPh sb="106" eb="108">
      <t>テキヨウ</t>
    </rPh>
    <phoneticPr fontId="3"/>
  </si>
  <si>
    <t>（報酬告示　別表第15の６の３）</t>
    <rPh sb="6" eb="8">
      <t>ベッピョウ</t>
    </rPh>
    <rPh sb="8" eb="9">
      <t>ダイ</t>
    </rPh>
    <phoneticPr fontId="3"/>
  </si>
  <si>
    <t>　昼間実施サービスにおいても本加算を算定し、共同生活援助としても本加算を算定している場合は、昼間実施サービスにおいて配置されている従業者に加え、共同生活援助の従業者として加配しているか。</t>
    <phoneticPr fontId="3"/>
  </si>
  <si>
    <t>ア 利用者に対する日常的な健康管理</t>
  </si>
  <si>
    <t>イ 医療ニーズが必要な利用者への看護の提供等</t>
    <phoneticPr fontId="3"/>
  </si>
  <si>
    <t>ウ 定期又は緊急時における医療機関との連絡調整及び受診等の支援</t>
    <phoneticPr fontId="3"/>
  </si>
  <si>
    <t>エ 看護職員による常時の連絡体制の確保</t>
    <phoneticPr fontId="3"/>
  </si>
  <si>
    <t>オ 重度化した利用者の対応に係る指針の作成及び入居時における利用者又は家族への説明並びに同意</t>
    <phoneticPr fontId="3"/>
  </si>
  <si>
    <t>　看護職員配置加算を算定するにあたっては、利用者の状況に応じ、以下の支援を行っているか。</t>
    <rPh sb="1" eb="3">
      <t>カンゴ</t>
    </rPh>
    <rPh sb="3" eb="5">
      <t>ショクイン</t>
    </rPh>
    <rPh sb="5" eb="7">
      <t>ハイチ</t>
    </rPh>
    <rPh sb="7" eb="9">
      <t>カサン</t>
    </rPh>
    <rPh sb="10" eb="12">
      <t>サンテイ</t>
    </rPh>
    <rPh sb="21" eb="24">
      <t>リヨウシャ</t>
    </rPh>
    <rPh sb="25" eb="27">
      <t>ジョウキョウ</t>
    </rPh>
    <rPh sb="28" eb="29">
      <t>オウ</t>
    </rPh>
    <rPh sb="31" eb="33">
      <t>イカ</t>
    </rPh>
    <rPh sb="34" eb="36">
      <t>シエン</t>
    </rPh>
    <rPh sb="37" eb="38">
      <t>オコナ</t>
    </rPh>
    <phoneticPr fontId="3"/>
  </si>
  <si>
    <t>【福祉・介護職員処遇改善加算等の取扱いについて】</t>
    <rPh sb="1" eb="3">
      <t>フクシ</t>
    </rPh>
    <rPh sb="4" eb="6">
      <t>カイゴ</t>
    </rPh>
    <rPh sb="6" eb="8">
      <t>ショクイン</t>
    </rPh>
    <rPh sb="8" eb="10">
      <t>ショグウ</t>
    </rPh>
    <rPh sb="10" eb="12">
      <t>カイゼン</t>
    </rPh>
    <rPh sb="12" eb="14">
      <t>カサン</t>
    </rPh>
    <rPh sb="14" eb="15">
      <t>トウ</t>
    </rPh>
    <rPh sb="16" eb="18">
      <t>トリアツカ</t>
    </rPh>
    <phoneticPr fontId="3"/>
  </si>
  <si>
    <t>（福祉・介護職員処遇改善加算等に関する基本的考え方並びに事務処理手順及び様式例の提示について</t>
    <rPh sb="1" eb="3">
      <t>フクシ</t>
    </rPh>
    <rPh sb="4" eb="6">
      <t>カイゴ</t>
    </rPh>
    <rPh sb="6" eb="8">
      <t>ショクイン</t>
    </rPh>
    <rPh sb="8" eb="10">
      <t>ショグウ</t>
    </rPh>
    <rPh sb="10" eb="12">
      <t>カイゼン</t>
    </rPh>
    <rPh sb="12" eb="14">
      <t>カサン</t>
    </rPh>
    <rPh sb="14" eb="15">
      <t>トウ</t>
    </rPh>
    <rPh sb="16" eb="17">
      <t>カン</t>
    </rPh>
    <rPh sb="19" eb="22">
      <t>キホンテキ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phoneticPr fontId="3"/>
  </si>
  <si>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3"/>
  </si>
  <si>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3"/>
  </si>
  <si>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3"/>
  </si>
  <si>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3"/>
  </si>
  <si>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3"/>
  </si>
  <si>
    <t>福祉・介護職員等特定処遇改善加算（Ⅰ）</t>
    <rPh sb="7" eb="8">
      <t>トウ</t>
    </rPh>
    <rPh sb="8" eb="10">
      <t>トクテイ</t>
    </rPh>
    <rPh sb="14" eb="16">
      <t>カサン</t>
    </rPh>
    <phoneticPr fontId="3"/>
  </si>
  <si>
    <t>配置等要件
福祉専門職員配置等加算を算定していること。</t>
    <rPh sb="0" eb="2">
      <t>ハイチ</t>
    </rPh>
    <rPh sb="2" eb="3">
      <t>トウ</t>
    </rPh>
    <rPh sb="3" eb="5">
      <t>ヨウケン</t>
    </rPh>
    <rPh sb="6" eb="8">
      <t>フクシ</t>
    </rPh>
    <rPh sb="8" eb="10">
      <t>センモン</t>
    </rPh>
    <rPh sb="10" eb="11">
      <t>ショク</t>
    </rPh>
    <rPh sb="11" eb="12">
      <t>イン</t>
    </rPh>
    <rPh sb="12" eb="14">
      <t>ハイチ</t>
    </rPh>
    <rPh sb="14" eb="15">
      <t>トウ</t>
    </rPh>
    <rPh sb="15" eb="17">
      <t>カサン</t>
    </rPh>
    <rPh sb="18" eb="20">
      <t>サンテイ</t>
    </rPh>
    <phoneticPr fontId="3"/>
  </si>
  <si>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3"/>
  </si>
  <si>
    <t>見える化要件
特定加算に基づく取組みについて、ホームページへの掲載等により公表していること。</t>
    <rPh sb="0" eb="1">
      <t>ミ</t>
    </rPh>
    <rPh sb="3" eb="4">
      <t>カ</t>
    </rPh>
    <rPh sb="4" eb="6">
      <t>ヨウケン</t>
    </rPh>
    <rPh sb="7" eb="9">
      <t>トクテイ</t>
    </rPh>
    <rPh sb="9" eb="11">
      <t>カサン</t>
    </rPh>
    <rPh sb="12" eb="13">
      <t>モト</t>
    </rPh>
    <rPh sb="15" eb="17">
      <t>トリクミ</t>
    </rPh>
    <rPh sb="31" eb="33">
      <t>ケイサイ</t>
    </rPh>
    <rPh sb="33" eb="34">
      <t>トウ</t>
    </rPh>
    <rPh sb="37" eb="39">
      <t>コウヒョウ</t>
    </rPh>
    <phoneticPr fontId="3"/>
  </si>
  <si>
    <t>以上</t>
    <rPh sb="0" eb="2">
      <t>イジョウ</t>
    </rPh>
    <phoneticPr fontId="3"/>
  </si>
  <si>
    <t>　別に厚生労働大臣が定める施設基準に適合しているものとして知事に届け出た指定共同生活援助又は、日中サービス支援型共同生活援助を行う事業所において、指定障害者支援施設等又は指定障害児入所施設等に１年以上入所していた者であって当該施設等を退所してから１年以内のもののうち、別に厚生労働大臣が定める基準に適合すると認められた利用者に対し、共同生活援助計画又は日中サービス支援型共同生活援助計画に基づき、地域で生活するために必要な相談援助や個別の支援等を行った場合に、１日につき所定単位数を加算しているか。ただし、重度障害者支援加算を算定している場合は算定しない。</t>
    <rPh sb="38" eb="44">
      <t>キョウドウセイカツエンジョ</t>
    </rPh>
    <rPh sb="44" eb="45">
      <t>マタ</t>
    </rPh>
    <rPh sb="47" eb="49">
      <t>ニッチュウ</t>
    </rPh>
    <rPh sb="53" eb="62">
      <t>シエンガタキョウドウセイカツエンジョ</t>
    </rPh>
    <rPh sb="166" eb="172">
      <t>キョウドウセイカツエンジョ</t>
    </rPh>
    <rPh sb="174" eb="175">
      <t>マタ</t>
    </rPh>
    <rPh sb="176" eb="178">
      <t>ニッチュウ</t>
    </rPh>
    <rPh sb="182" eb="191">
      <t>シエンガタキョウドウセイカツエンジョ</t>
    </rPh>
    <rPh sb="191" eb="193">
      <t>ケイカク</t>
    </rPh>
    <rPh sb="253" eb="255">
      <t>ジュウド</t>
    </rPh>
    <rPh sb="255" eb="258">
      <t>ショウガイシャ</t>
    </rPh>
    <rPh sb="258" eb="260">
      <t>シエン</t>
    </rPh>
    <rPh sb="260" eb="262">
      <t>カサン</t>
    </rPh>
    <rPh sb="263" eb="265">
      <t>サンテイ</t>
    </rPh>
    <rPh sb="269" eb="271">
      <t>バアイ</t>
    </rPh>
    <rPh sb="272" eb="274">
      <t>サンテイ</t>
    </rPh>
    <phoneticPr fontId="3"/>
  </si>
  <si>
    <t>　世話人が、常勤換算方法で、利用者の数を４で除して得た数以上配置されているものとして知事に届け出た指定共同生活援助事業所において、指定共同生活援助を行った場合に、障害支援区分に応じ、１日につき所定単位数を算定しているか。</t>
    <rPh sb="1" eb="4">
      <t>セワニン</t>
    </rPh>
    <phoneticPr fontId="3"/>
  </si>
  <si>
    <t>　世話人が、常勤換算方法で、利用者の数を３で除して得た数以上配置されているものとして知事に届け出た日中サービス支援型指定共同生活援助事業所において、日中サー ビス支援型指定共同生活援助を行った場合に、障害支援区分に応じ、１日につき所定単位数を算定しているか。</t>
    <rPh sb="1" eb="4">
      <t>セワニン</t>
    </rPh>
    <phoneticPr fontId="3"/>
  </si>
  <si>
    <t>　世話人が、常勤換算方法で、利用者の数を４で除して得た数以上配置されているものとして知事に届け出た日中サービス支援型指定共同生活援助事業所において、日中サー ビス支援型指定共同生活援助を行った場合に、障害支援区分に応じ、１日につき所定単位数を算定しているか。</t>
    <rPh sb="1" eb="4">
      <t>セワニン</t>
    </rPh>
    <phoneticPr fontId="3"/>
  </si>
  <si>
    <t>　世話人が、常勤換算方法で、利用者の数を４で除して得た数以上配置されているものとして知事に届け出た外部サービス利用型共同生活援助事業所において、外部サービス利用型共同生活援助を行った場合に、障害支援区分に応じ、１日につき所定単位数を算定しているか。</t>
    <rPh sb="1" eb="4">
      <t>セワニン</t>
    </rPh>
    <rPh sb="49" eb="51">
      <t>ガイブ</t>
    </rPh>
    <rPh sb="55" eb="57">
      <t>リヨウ</t>
    </rPh>
    <rPh sb="57" eb="58">
      <t>ガタ</t>
    </rPh>
    <phoneticPr fontId="3"/>
  </si>
  <si>
    <t>夜間支援等体制加算（Ⅳ）</t>
    <rPh sb="0" eb="2">
      <t>ヤカン</t>
    </rPh>
    <rPh sb="2" eb="5">
      <t>シエンナド</t>
    </rPh>
    <rPh sb="5" eb="7">
      <t>タイセイ</t>
    </rPh>
    <rPh sb="7" eb="9">
      <t>カサン</t>
    </rPh>
    <phoneticPr fontId="3"/>
  </si>
  <si>
    <t>夜間支援等体制加算（Ⅴ）</t>
    <rPh sb="0" eb="2">
      <t>ヤカン</t>
    </rPh>
    <rPh sb="2" eb="5">
      <t>シエンナド</t>
    </rPh>
    <rPh sb="5" eb="7">
      <t>タイセイ</t>
    </rPh>
    <rPh sb="7" eb="9">
      <t>カサン</t>
    </rPh>
    <phoneticPr fontId="3"/>
  </si>
  <si>
    <t>夜間支援等体制加算（Ⅵ）</t>
    <rPh sb="0" eb="2">
      <t>ヤカン</t>
    </rPh>
    <rPh sb="2" eb="5">
      <t>シエンナド</t>
    </rPh>
    <rPh sb="5" eb="7">
      <t>タイセイ</t>
    </rPh>
    <rPh sb="7" eb="9">
      <t>カサン</t>
    </rPh>
    <phoneticPr fontId="3"/>
  </si>
  <si>
    <t>　夜間支援等体制加算(Ⅰ)を算定している指定共同生活援助事業所又は外部サービス利用型指定共同生活援助事業所であって、更に夜勤を行う夜間支援従事者を配置し、共同生活住居を巡回させることにより、利用者に対して夜間及び深夜の一部の時間帯において必要な介護等の支援を提供できる体制を確保しているものとして知事が認めた指定共同生活援助事業所又は外部サービス利用型指定共同生活援助事業所において、指定共同生活援助又は外部サービス利用型指定共同生活援助を行った場合に、夜間支援対象利用者の数に応じ、１日につき所定単位数を加算しているか。ただし、支援等体制加算(Ⅳ)の算定対象となる利用者については、加算しない。</t>
    <phoneticPr fontId="3"/>
  </si>
  <si>
    <t>　夜間支援等体制加算(Ⅰ)を算定している指定共同生活援助事業所又は外部サービス利用型指定共同生活援助事業所であって、更に宿直を行う夜間支援従事者を配置し、共同生活住居を巡回させることにより、利用者に対して夜間及び深夜の時間帯を通じて、定時的な居室の巡回や緊急時の支援等を提供できる体制を確保しているものとして知事が認めた指定共同生活援助事業所又は外部サービス利用型指定共同生活援助事業所において、指定共同生活援助又は外部サービス利用型指定共同生活援助を行った場合に、夜間支援対象利用者の数に応じ、１日につき所定単位数を加算しているか。ただし、夜間支援等体制加算(Ⅳ)又は夜間支援等体制加算(Ⅴ)の算定対象となる利用者については、加算しない。</t>
    <phoneticPr fontId="3"/>
  </si>
  <si>
    <t>ア　基準上必要な生活支援員の員数に加え、対象利用者の支援に必要な生活支援　　　
　　員を加配していること。
イ　配置されているサービス管理責任者又は生活支援員のうち１名以上が強度行動
　　障害支援者養成研修（実践研修）、行動援護従業者養成研修、喀痰吸引等研修
　　（第二号）修了者であること。
ウ　配置されている生活支援員のうち20％以上が強度行動障害支援者養成研修（基
　　礎研修）、重度訪問介護従業者養成研修行動障害支援課程、行動援護従業者養
　　成研修、喀痰吸引等研修（第三号）修了者であること。</t>
    <rPh sb="2" eb="4">
      <t>キジュン</t>
    </rPh>
    <rPh sb="4" eb="5">
      <t>ジョウ</t>
    </rPh>
    <rPh sb="5" eb="7">
      <t>ヒツヨウ</t>
    </rPh>
    <rPh sb="8" eb="10">
      <t>セイカツ</t>
    </rPh>
    <rPh sb="10" eb="12">
      <t>シエン</t>
    </rPh>
    <rPh sb="12" eb="13">
      <t>イン</t>
    </rPh>
    <rPh sb="14" eb="16">
      <t>インスウ</t>
    </rPh>
    <rPh sb="17" eb="18">
      <t>クワ</t>
    </rPh>
    <rPh sb="20" eb="22">
      <t>タイショウ</t>
    </rPh>
    <rPh sb="22" eb="25">
      <t>リヨウシャ</t>
    </rPh>
    <rPh sb="26" eb="28">
      <t>シエン</t>
    </rPh>
    <rPh sb="29" eb="31">
      <t>ヒツヨウ</t>
    </rPh>
    <rPh sb="32" eb="34">
      <t>セイカツ</t>
    </rPh>
    <rPh sb="34" eb="36">
      <t>シエン</t>
    </rPh>
    <rPh sb="42" eb="43">
      <t>イン</t>
    </rPh>
    <rPh sb="44" eb="46">
      <t>カハイ</t>
    </rPh>
    <rPh sb="56" eb="58">
      <t>ハイチ</t>
    </rPh>
    <rPh sb="67" eb="72">
      <t>カンリセキニンシャ</t>
    </rPh>
    <rPh sb="72" eb="73">
      <t>マタ</t>
    </rPh>
    <rPh sb="74" eb="79">
      <t>セイカツシエンイン</t>
    </rPh>
    <rPh sb="83" eb="84">
      <t>メイ</t>
    </rPh>
    <rPh sb="84" eb="86">
      <t>イジョウ</t>
    </rPh>
    <rPh sb="96" eb="99">
      <t>シエンシャ</t>
    </rPh>
    <rPh sb="99" eb="100">
      <t>ヨウ</t>
    </rPh>
    <rPh sb="100" eb="101">
      <t>シゲル</t>
    </rPh>
    <rPh sb="101" eb="103">
      <t>ケンシュウ</t>
    </rPh>
    <rPh sb="104" eb="106">
      <t>ジッセン</t>
    </rPh>
    <rPh sb="106" eb="108">
      <t>ケンシュウ</t>
    </rPh>
    <rPh sb="110" eb="112">
      <t>コウドウ</t>
    </rPh>
    <rPh sb="112" eb="114">
      <t>エンゴ</t>
    </rPh>
    <rPh sb="114" eb="117">
      <t>ジュウギョウシャ</t>
    </rPh>
    <rPh sb="117" eb="119">
      <t>ヨウセイ</t>
    </rPh>
    <rPh sb="119" eb="121">
      <t>ケンシュウ</t>
    </rPh>
    <rPh sb="122" eb="126">
      <t>カクタンキュウイン</t>
    </rPh>
    <rPh sb="126" eb="127">
      <t>ナド</t>
    </rPh>
    <rPh sb="127" eb="129">
      <t>ケンシュウ</t>
    </rPh>
    <rPh sb="133" eb="134">
      <t>ダイ</t>
    </rPh>
    <rPh sb="134" eb="135">
      <t>２</t>
    </rPh>
    <rPh sb="135" eb="136">
      <t>ゴウ</t>
    </rPh>
    <rPh sb="137" eb="140">
      <t>シュウリョウシャ</t>
    </rPh>
    <rPh sb="149" eb="151">
      <t>ハイチ</t>
    </rPh>
    <rPh sb="156" eb="158">
      <t>セイカツ</t>
    </rPh>
    <rPh sb="158" eb="160">
      <t>シエン</t>
    </rPh>
    <rPh sb="160" eb="161">
      <t>イン</t>
    </rPh>
    <rPh sb="167" eb="169">
      <t>イジョウ</t>
    </rPh>
    <rPh sb="170" eb="179">
      <t>キョウドコウドウショウガイシエンシャ</t>
    </rPh>
    <rPh sb="179" eb="181">
      <t>ヨウセイ</t>
    </rPh>
    <rPh sb="181" eb="183">
      <t>ケンシュウ</t>
    </rPh>
    <rPh sb="189" eb="191">
      <t>ケンシュウ</t>
    </rPh>
    <rPh sb="215" eb="217">
      <t>コウドウ</t>
    </rPh>
    <rPh sb="217" eb="219">
      <t>エンゴ</t>
    </rPh>
    <rPh sb="219" eb="222">
      <t>ジュウギョウシャ</t>
    </rPh>
    <rPh sb="227" eb="229">
      <t>ケンシュウ</t>
    </rPh>
    <rPh sb="230" eb="235">
      <t>カクタンキュウインナド</t>
    </rPh>
    <rPh sb="235" eb="237">
      <t>ケンシュウ</t>
    </rPh>
    <rPh sb="238" eb="239">
      <t>ダイ</t>
    </rPh>
    <rPh sb="239" eb="240">
      <t>３</t>
    </rPh>
    <rPh sb="240" eb="241">
      <t>ゴウ</t>
    </rPh>
    <rPh sb="242" eb="245">
      <t>シュウリョウシャ</t>
    </rPh>
    <phoneticPr fontId="3"/>
  </si>
  <si>
    <t>　指定障害福祉サービス基準に定める員数の従業者に加え、看護職員を常勤換算方法で１以上配置しているものとして知事に届け出た指定共同生活援助事業所等において、、スコア表（※）の項目の欄に掲げるいずれかの医療行為を必要とする状態である者に対して指定共同生活援助等を行った場合に、１日につき所定単位数を加算しているか。ただし、重度障害者支援加算(Ⅰ)を算定している場合は、加算しない。</t>
    <phoneticPr fontId="3"/>
  </si>
  <si>
    <t>日中支援加算（Ⅱ）</t>
    <phoneticPr fontId="3"/>
  </si>
  <si>
    <t>入院期間が複数月にまたがる場合で、２月目において入院日数の合計が３日に満たない場合は、２月目は加算を算定していないか。</t>
    <phoneticPr fontId="3"/>
  </si>
  <si>
    <t>3</t>
    <phoneticPr fontId="3"/>
  </si>
  <si>
    <t>病院又は診療所を訪問した従業者が、入院期間中の被服等の準備や利用者の相談支援、入退院の手続や家族等への連絡調整などの支援を行った場合は、その支援内容を記録しているか。</t>
    <phoneticPr fontId="3"/>
  </si>
  <si>
    <t>５</t>
    <phoneticPr fontId="3"/>
  </si>
  <si>
    <t>長期入院時支援特別加算を算定する月については算定していないか。</t>
    <phoneticPr fontId="3"/>
  </si>
  <si>
    <t>長期帰宅時支援加算と同一日に算定していないか。</t>
    <phoneticPr fontId="3"/>
  </si>
  <si>
    <t>外泊期間が複数月にまたがる場合で、２月目の外泊日数の合計が３日に満たない場合は、２月目は加算を算定していないか。</t>
    <phoneticPr fontId="3"/>
  </si>
  <si>
    <t>長期帰宅時支援加算を算定する月については算定していないか。</t>
    <phoneticPr fontId="3"/>
  </si>
  <si>
    <t>この場合において、最初の１月目で長期帰宅時支援加算を算定した場合であっても、１回の外泊における２月目以降の月について、帰宅時支援加算を算定することは可能である。</t>
    <phoneticPr fontId="3"/>
  </si>
  <si>
    <t>加算の算定に当たって、１回の外泊で月をまたがる場合は、当該加算を算定できる期間の属する月を含め、最大３月間までの算定としているか。２月目以降は当該月の２日目までは算定していないか。</t>
    <phoneticPr fontId="3"/>
  </si>
  <si>
    <t>共同生活援助サービス費（Ⅳ）、日中サービス支援型共同生活援助サービス費（Ⅳ）、報酬告示第15の１び２注９に定める日中サービス支援型共同生活援助サービス費（一時的に体験的な日中サービス支援型共同生活援助を利用し、日中を共同生活住居以外で過ごす者を支援した場合の基本報酬）又は外部サービス利用型指定共同生活援助サービス費（Ⅴ）を算定している利用者であって、病院又は入所施設に入院又は入所している者については、この加算を算定していないか。</t>
    <phoneticPr fontId="3"/>
  </si>
  <si>
    <t>2</t>
    <phoneticPr fontId="3"/>
  </si>
  <si>
    <t>医療観察法に基づく通院中の者及び矯正施設から出所した障害者等の支援に関する研修を年１回以上行っているか。</t>
    <phoneticPr fontId="3"/>
  </si>
  <si>
    <t>保護観察所、指定医療機関、精神保健福祉センターとの協力体制が整っているか。</t>
    <phoneticPr fontId="3"/>
  </si>
  <si>
    <t>*</t>
    <phoneticPr fontId="3"/>
  </si>
  <si>
    <t>　医療機関等との連携により、看護職員を指定共同生活援助事業所等に訪問させ、当該看護職員が利用者に対して２時間以上の看護を行った場合に、当該看護を受けた利用者に対し、１回の訪問につき８人の利用者を限度として、１日につき所定単位数を加算しているか。ただし、看護職員配置加算又は医療的ケア対応支援加算を算定している利用者については、算定しない。</t>
    <phoneticPr fontId="3"/>
  </si>
  <si>
    <t>　医療機関等との連携により、看護職員を指定共同生活援助事業所等に訪問させ、当該看護職員が別に厚生労働大臣が定める者（※）に対して看護を行った場合に、当該看護を受けた利用者に対し、１回の訪問につき８人の利用者を限度として、当該看護を受けた利用者の数に応じ、１日につき所定単位数を加算しているか。ただし、看護職員配置加算若しくは医療的ケア対応支援加算又は医療連携体制加算(Ⅰ) から（Ⅲ）までのいずれかを算定している利用者については、算定しない。</t>
    <phoneticPr fontId="3"/>
  </si>
  <si>
    <t>*</t>
    <phoneticPr fontId="3"/>
  </si>
  <si>
    <t>＊</t>
    <phoneticPr fontId="3"/>
  </si>
  <si>
    <t>別に厚生労働大臣が定める施設基準（※）</t>
    <rPh sb="0" eb="1">
      <t>ベツ</t>
    </rPh>
    <rPh sb="2" eb="8">
      <t>コウセイロウドウダイジン</t>
    </rPh>
    <rPh sb="9" eb="10">
      <t>サダ</t>
    </rPh>
    <rPh sb="12" eb="14">
      <t>シセツ</t>
    </rPh>
    <rPh sb="14" eb="16">
      <t>キジュン</t>
    </rPh>
    <phoneticPr fontId="3"/>
  </si>
  <si>
    <t>1</t>
    <phoneticPr fontId="3"/>
  </si>
  <si>
    <r>
      <t xml:space="preserve">当該指定共同生活援助等事業所の職員として、又は病院、診療所、訪問看護ステーション等との連携により、看護師を１名以上確保しているか。
</t>
    </r>
    <r>
      <rPr>
        <sz val="10"/>
        <rFont val="ＭＳ Ｐゴシック"/>
        <family val="3"/>
        <charset val="128"/>
      </rPr>
      <t>＊准看護師配置ではこの加算は認められないことに留意。</t>
    </r>
    <rPh sb="67" eb="71">
      <t>ジュンカンゴシ</t>
    </rPh>
    <rPh sb="71" eb="73">
      <t>ハイチ</t>
    </rPh>
    <rPh sb="77" eb="79">
      <t>カサン</t>
    </rPh>
    <rPh sb="80" eb="81">
      <t>ミト</t>
    </rPh>
    <rPh sb="89" eb="91">
      <t>リュウイ</t>
    </rPh>
    <phoneticPr fontId="3"/>
  </si>
  <si>
    <t>看護師により24時間連絡できる体制を確保しているか。</t>
    <rPh sb="0" eb="3">
      <t>カンゴシ</t>
    </rPh>
    <rPh sb="8" eb="10">
      <t>ジカン</t>
    </rPh>
    <rPh sb="10" eb="12">
      <t>レンラク</t>
    </rPh>
    <rPh sb="15" eb="17">
      <t>タイセイ</t>
    </rPh>
    <rPh sb="18" eb="20">
      <t>カクホ</t>
    </rPh>
    <phoneticPr fontId="3"/>
  </si>
  <si>
    <t>　看護師１人につき、算定可能な利用者数は20人を上限としているか。</t>
    <phoneticPr fontId="3"/>
  </si>
  <si>
    <t>＊</t>
    <phoneticPr fontId="3"/>
  </si>
  <si>
    <t>福祉・介護職員等特定処遇改善加算（Ⅱ）</t>
    <rPh sb="7" eb="8">
      <t>トウ</t>
    </rPh>
    <rPh sb="8" eb="10">
      <t>トクテイ</t>
    </rPh>
    <rPh sb="14" eb="16">
      <t>カサン</t>
    </rPh>
    <phoneticPr fontId="3"/>
  </si>
  <si>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3"/>
  </si>
  <si>
    <t>　夜間支援等体制加算(Ⅰ)を算定している指定共同生活援助事業所又は外部サービス利用型指定共同生活援助事業所であって、更に夜勤を行う夜間支援従事者を配置し、共同生活住居（同加算の算定対象となる夜勤を行う夜間支援従事者を１名配置しているものに限る。）を巡回させることにより、利用者に対して夜間及び深夜の時間帯を通じて必要な介護等の支援を提供できる体制を確保しているものとして知事が認めた指定共同生活援助事業所又は外部サービス利用型指定共同生活援助事業所において、指定共同生活援助又は外部サービス利用型指定共同生活援助を行った場合に、夜間支援対象利用者の数に応じ、１日につき所定単位数を加算しているか。</t>
    <phoneticPr fontId="3"/>
  </si>
  <si>
    <t>*</t>
    <phoneticPr fontId="3"/>
  </si>
  <si>
    <t>　看護の提供は、当該利用者の主治医の指示で受けた具体的な看護内容等を個別支援計画等に記載しているか。</t>
    <phoneticPr fontId="3"/>
  </si>
  <si>
    <t>　当該利用者の主治医に対し、定期的に看護の提供状況等を報告しているか。</t>
    <phoneticPr fontId="3"/>
  </si>
  <si>
    <t>　看護職員の派遣について、同一法人内の他の施設に勤務する看護職員を活用する場合、他の事業所の配置基準を遵守した上で、医師の指示を受けてサービスの提供を行っているか。</t>
    <phoneticPr fontId="3"/>
  </si>
  <si>
    <t>医療連携体制加算（Ⅰ）から(Ⅵ)共通の内容</t>
    <rPh sb="0" eb="2">
      <t>イリョウ</t>
    </rPh>
    <rPh sb="2" eb="4">
      <t>レンケイ</t>
    </rPh>
    <rPh sb="4" eb="6">
      <t>タイセイ</t>
    </rPh>
    <rPh sb="6" eb="8">
      <t>カサン</t>
    </rPh>
    <rPh sb="16" eb="18">
      <t>キョウツウ</t>
    </rPh>
    <rPh sb="19" eb="21">
      <t>ナイヨウ</t>
    </rPh>
    <phoneticPr fontId="3"/>
  </si>
  <si>
    <t>ア</t>
    <phoneticPr fontId="3"/>
  </si>
  <si>
    <t>医療連携体制加算（Ⅰ）から（Ⅲ）を算定する利用者全体で８人以下か。</t>
    <rPh sb="29" eb="31">
      <t>イカ</t>
    </rPh>
    <phoneticPr fontId="3"/>
  </si>
  <si>
    <t>イ</t>
    <phoneticPr fontId="3"/>
  </si>
  <si>
    <t>ウ</t>
    <phoneticPr fontId="3"/>
  </si>
  <si>
    <t>ア及びイの利用者数について、それぞれについて８人以下か</t>
    <rPh sb="24" eb="26">
      <t>イカ</t>
    </rPh>
    <phoneticPr fontId="3"/>
  </si>
  <si>
    <t>医療連携体制加算（Ⅰ）から(Ⅳ)の取扱いについて</t>
    <rPh sb="0" eb="2">
      <t>イリョウ</t>
    </rPh>
    <rPh sb="2" eb="4">
      <t>レンケイ</t>
    </rPh>
    <rPh sb="4" eb="6">
      <t>タイセイ</t>
    </rPh>
    <rPh sb="6" eb="8">
      <t>カサン</t>
    </rPh>
    <rPh sb="17" eb="19">
      <t>トリアツカ</t>
    </rPh>
    <phoneticPr fontId="3"/>
  </si>
  <si>
    <t>　看護の提供又は喀痰吸引等に係る指導等に関する指示を、利用者ごとに主治医から受け、その内容を書面で残しているか。
　当該利用者の主治医以外の医師の指示である場合、主治医以外の医師が主治医と十分に利用者に関する情報共有を行い、必要な指示を行うことができているか。</t>
    <rPh sb="27" eb="30">
      <t>リヨウシャ</t>
    </rPh>
    <rPh sb="38" eb="39">
      <t>ウ</t>
    </rPh>
    <rPh sb="43" eb="45">
      <t>ナイヨウ</t>
    </rPh>
    <rPh sb="46" eb="48">
      <t>ショメン</t>
    </rPh>
    <rPh sb="49" eb="50">
      <t>ノコ</t>
    </rPh>
    <phoneticPr fontId="3"/>
  </si>
  <si>
    <t>　共同生活援助計画の作成が適切に行われていない場合、㈠又は㈡に掲げる割合を所定単位数に乗じて得た数を算定しているか。
　㈠ 作成されていない期間が３月未満の場合 100分の70 
　㈡ 作成されていない期間が３月以上の場合 100分の50</t>
    <rPh sb="1" eb="3">
      <t>キョウドウ</t>
    </rPh>
    <rPh sb="3" eb="5">
      <t>セイカツ</t>
    </rPh>
    <rPh sb="5" eb="7">
      <t>エンジョ</t>
    </rPh>
    <rPh sb="7" eb="9">
      <t>ケイカク</t>
    </rPh>
    <phoneticPr fontId="3"/>
  </si>
  <si>
    <t>　夜勤を行う専従の夜間支援従事者を、夜間支援を行う共同生活住居の利用者の就寝前から翌朝の起床後までの間配置しているか。</t>
    <rPh sb="6" eb="8">
      <t>センジュウ</t>
    </rPh>
    <phoneticPr fontId="3"/>
  </si>
  <si>
    <t>　夜間支援従事者を、夜間に支援を行う利用者が居住する共同生活住居（サテライト型住居を除く。）に配置しているか。</t>
    <phoneticPr fontId="3"/>
  </si>
  <si>
    <t>　夜間支援従事者が複数の共同生活住居に居住する利用者に対して夜間支援を行っている場合には、夜間支援従事者が配置されている共同生活住居と、その他の共同生活住居が概ね10分以内の地理的条件にあり、かつ、利用者の呼び出し等に速やかに対応できるよう、非常通報装置、携帯電話等特別な連絡体制が確保されているか。</t>
    <phoneticPr fontId="3"/>
  </si>
  <si>
    <t>　１人の夜間支援従事者が支援を夜間支援を行うことができる利用者の数の上限を次のとおりとしているか。
(ⅰ) 複数の共同生活住居（５か所まで（サテライト型住居の数は本体住居と併せて１か所とする。）に限る。）の場合　20人まで
(ⅱ) １か所の共同生活住居内の場合　30人まで</t>
    <rPh sb="15" eb="17">
      <t>ヤカン</t>
    </rPh>
    <rPh sb="17" eb="19">
      <t>シエン</t>
    </rPh>
    <rPh sb="34" eb="36">
      <t>ジョウゲン</t>
    </rPh>
    <rPh sb="37" eb="38">
      <t>ツギ</t>
    </rPh>
    <rPh sb="103" eb="105">
      <t>バアイ</t>
    </rPh>
    <phoneticPr fontId="3"/>
  </si>
  <si>
    <t>　夜間支援従事者は、指定障害者支援施設や病院、指定宿泊型自立訓練を行う指定自立訓練（生活訓練）事業所等における夜勤・宿直業務と兼務していないか。</t>
    <phoneticPr fontId="3"/>
  </si>
  <si>
    <t>　夜間支援従事者は、利用者の状況に応じ、就寝準備の確認、寝返りや排せつの支援等のほか、緊急時の対応等を行うこととし、夜間支援の内容については、個々の利用者ごとに個別支援計画に位置付けているか。</t>
    <rPh sb="80" eb="82">
      <t>コベツ</t>
    </rPh>
    <rPh sb="82" eb="84">
      <t>シエン</t>
    </rPh>
    <rPh sb="84" eb="86">
      <t>ケイカク</t>
    </rPh>
    <phoneticPr fontId="3"/>
  </si>
  <si>
    <t>　１人の夜間支援従事者が複数の共同生活住居の夜間支援を行う場合にあっては、少なくとも１晩につき１回以上は共同生活住居を巡回しているか。ただし、サテライト型住居については、当該住居の形態や入居している利用者の意向、状態像等を勘案した上で、サテライト型住居ごとに巡回の必要性を判断することとして差し支えない。</t>
    <phoneticPr fontId="3"/>
  </si>
  <si>
    <t>＊指定共同生活援助事業所等が指定短期入所事業所として併設事業所又は空床利用型事業所を設置する場合にあっては、当該指定短期入所事業所の従業者が夜間支援従事者の業務を兼務しても差し支えない。</t>
    <rPh sb="12" eb="13">
      <t>トウ</t>
    </rPh>
    <phoneticPr fontId="3"/>
  </si>
  <si>
    <t>　宿直を行う専従の夜間支援従事者を、夜間支援を行う共同生活住居の利用者の就寝前から翌朝の起床後までの間配置しているか。</t>
    <rPh sb="1" eb="3">
      <t>シュクチョク</t>
    </rPh>
    <rPh sb="6" eb="8">
      <t>センジュウ</t>
    </rPh>
    <phoneticPr fontId="3"/>
  </si>
  <si>
    <t>　夜間支援従事者は、利用者の状況に応じ、定時的な居室の巡回や電話の収受のほか、必要に応じて、緊急時の対応等を行っているか。</t>
    <phoneticPr fontId="3"/>
  </si>
  <si>
    <t>＊</t>
    <phoneticPr fontId="3"/>
  </si>
  <si>
    <t>夜間防災体制の内容</t>
    <phoneticPr fontId="3"/>
  </si>
  <si>
    <t>　警備会社と共同生活住居に係る警備業務の委託契約を締結しているか。警備会社に委託する際には、利用者の状況等について伝達しているか。</t>
    <phoneticPr fontId="3"/>
  </si>
  <si>
    <t>常時の連絡体制の内容</t>
    <phoneticPr fontId="3"/>
  </si>
  <si>
    <t>当該事業所の従業者が常駐する場合</t>
    <phoneticPr fontId="3"/>
  </si>
  <si>
    <t>携帯電話などにより、夜間及び深夜の時間帯の連絡体制が確保されている場合</t>
    <phoneticPr fontId="3"/>
  </si>
  <si>
    <t>　常時の連絡体制は次のいずれかの場合であるか。</t>
    <rPh sb="9" eb="10">
      <t>ツギ</t>
    </rPh>
    <rPh sb="16" eb="18">
      <t>バアイ</t>
    </rPh>
    <phoneticPr fontId="3"/>
  </si>
  <si>
    <t>指定共同生活援助事業所等に従事する世話人又は生活支援員以外の者であって、夜間における支援を委託されたものにより連絡体制を確保している場合</t>
    <rPh sb="11" eb="12">
      <t>トウ</t>
    </rPh>
    <phoneticPr fontId="3"/>
  </si>
  <si>
    <t>　緊急時の連絡先や連絡方法については、運営規程に定めるとともに共同生活住居内の見やすい場所に掲示しているか。</t>
    <phoneticPr fontId="3"/>
  </si>
  <si>
    <t>　当該加算による夜間支援従事者は、事業所に夜間及び深夜の時間帯を通じて配置されているか。</t>
    <phoneticPr fontId="3"/>
  </si>
  <si>
    <t>　夜間支援等体制加算(Ⅰ)により配置される別の夜間支援従事者が２人以上常駐する共同生活住居の利用者を当該加算の対象としていないか。</t>
    <phoneticPr fontId="3"/>
  </si>
  <si>
    <t>　当該加算による夜間支援従事者は、共同生活住居に常駐する別の夜間支援従事者と緊密な連携体制が確保しているか。</t>
    <phoneticPr fontId="3"/>
  </si>
  <si>
    <t>　１人の夜間支援従事者が支援を行うことができる利用者の数は30人までを上限としているか。</t>
    <phoneticPr fontId="3"/>
  </si>
  <si>
    <t>　夜間支援従事者は、少なくとも１晩につき１回以上は当該加算の対象とする夜間支援対象利用者が居住する共同生活住居を巡回し、利用者への必要な介護等の支援を行っているか。ただし、サテライト型住居については、当該住居の形態や入居している利用者の意向、状態像等を勘案した上で、サテライト型住居ごとに巡回の必要性を判断することとして差し支えない。</t>
    <phoneticPr fontId="3"/>
  </si>
  <si>
    <t>　当該夜間支援従事者が支援を行う共同生活住居に入居している利用者について、夜間支援等体制加算(Ⅱ)、夜間支援等体制加算(Ⅲ)、夜間支援等体制加算(Ⅴ)及び夜間支援等体制加算(Ⅵ)を算定していないか。</t>
    <rPh sb="50" eb="52">
      <t>ヤカン</t>
    </rPh>
    <phoneticPr fontId="3"/>
  </si>
  <si>
    <t>　当該加算による夜間支援従事者は、事業所に午後10時から翌日の午前５時までの間において、少なくとも２時間以上の勤務時間があるよう配置されているか。</t>
    <phoneticPr fontId="3"/>
  </si>
  <si>
    <t>　当該夜間支援従事者が支援を行う共同生活住居に入居している利用者について、夜間支援等体制加算(Ⅱ)、夜間支援等体制加算(Ⅲ)、夜間支援等体制加算(Ⅳ)及び夜間支援等体制加算(Ⅵ)を算定していないか。</t>
    <rPh sb="50" eb="52">
      <t>ヤカン</t>
    </rPh>
    <phoneticPr fontId="3"/>
  </si>
  <si>
    <t>　夜間支援従事者は、少なくとも１晩につき１回以上は当該加算の対象とする夜間支援対象利用者が居住する共同生活住居を巡回し、利用者の状況に応じ、定時的な居室の巡回や電話の収受のほか、必要に応じて、緊急時の対応等を行っているか。ただし、サテライト型住居については、当該住居の形態や入居している利用者の意向、状態像等を勘案した上で、サテライト型住居ごとに巡回の必要性を判断することとして差し支えない。</t>
    <phoneticPr fontId="3"/>
  </si>
  <si>
    <t>　当該夜間支援従事者が支援を行う共同生活住居に入居している利用者について、夜間支援等体制加算(Ⅱ)、夜間支援等体制加算(Ⅲ)、夜間支援等体制加算(Ⅳ)及び夜間支援等体制加算(Ⅴ)を算定していないか。</t>
    <rPh sb="50" eb="52">
      <t>ヤカン</t>
    </rPh>
    <phoneticPr fontId="3"/>
  </si>
  <si>
    <t>＊夜間支援従事者は、指定共同生活援助事業所又は外部サービス利用型指定共同生活援助事業所に従事する世話人又は生活支援員以外の者であって、夜間における支援を委託されたものであっても差し支えない。</t>
    <phoneticPr fontId="3"/>
  </si>
  <si>
    <t>　　一時的に体験的な指定共同生活援助の利用が必要と認められる者に対し、指定共同生活援助（１回当たり連続30日以内のも のに限る。）を提供した場合に、障害支援区分に応じ、年50 日以内に限り、１日につき所定単位数を算定しているか。なお、（Ⅳ）を算定している場合、自立生活支援加算、入院時支援特別加算、長期入院時支援特別加算、帰宅時支援加算、長期帰宅時支援加算は算定しない。</t>
    <rPh sb="10" eb="12">
      <t>シテイ</t>
    </rPh>
    <rPh sb="121" eb="123">
      <t>サンテイ</t>
    </rPh>
    <rPh sb="127" eb="129">
      <t>バアイ</t>
    </rPh>
    <rPh sb="130" eb="132">
      <t>ジリツ</t>
    </rPh>
    <rPh sb="132" eb="134">
      <t>セイカツ</t>
    </rPh>
    <rPh sb="134" eb="136">
      <t>シエン</t>
    </rPh>
    <rPh sb="136" eb="138">
      <t>カサン</t>
    </rPh>
    <rPh sb="139" eb="141">
      <t>ニュウイン</t>
    </rPh>
    <rPh sb="141" eb="142">
      <t>ジ</t>
    </rPh>
    <rPh sb="142" eb="144">
      <t>シエン</t>
    </rPh>
    <rPh sb="144" eb="146">
      <t>トクベツ</t>
    </rPh>
    <rPh sb="146" eb="148">
      <t>カサン</t>
    </rPh>
    <rPh sb="149" eb="151">
      <t>チョウキ</t>
    </rPh>
    <rPh sb="151" eb="153">
      <t>ニュウイン</t>
    </rPh>
    <rPh sb="153" eb="154">
      <t>ジ</t>
    </rPh>
    <rPh sb="154" eb="156">
      <t>シエン</t>
    </rPh>
    <rPh sb="156" eb="158">
      <t>トクベツ</t>
    </rPh>
    <rPh sb="158" eb="160">
      <t>カサン</t>
    </rPh>
    <rPh sb="161" eb="164">
      <t>キタクジ</t>
    </rPh>
    <rPh sb="164" eb="166">
      <t>シエン</t>
    </rPh>
    <rPh sb="166" eb="168">
      <t>カサン</t>
    </rPh>
    <rPh sb="169" eb="171">
      <t>チョウキ</t>
    </rPh>
    <rPh sb="171" eb="174">
      <t>キタクジ</t>
    </rPh>
    <rPh sb="174" eb="176">
      <t>シエン</t>
    </rPh>
    <rPh sb="176" eb="178">
      <t>カサン</t>
    </rPh>
    <rPh sb="179" eb="181">
      <t>サンテイ</t>
    </rPh>
    <phoneticPr fontId="3"/>
  </si>
  <si>
    <t>人員基準上必要とされる員数から１割を超えて減少した場合には、その翌月から人員欠如が解消されるに至った月まで、利用者の全員について減算しているか。</t>
    <rPh sb="0" eb="2">
      <t>ジンイン</t>
    </rPh>
    <rPh sb="2" eb="4">
      <t>キジュン</t>
    </rPh>
    <rPh sb="4" eb="5">
      <t>ジョウ</t>
    </rPh>
    <rPh sb="5" eb="7">
      <t>ヒツヨウ</t>
    </rPh>
    <rPh sb="11" eb="13">
      <t>インスウ</t>
    </rPh>
    <rPh sb="16" eb="17">
      <t>ワリ</t>
    </rPh>
    <rPh sb="18" eb="19">
      <t>コ</t>
    </rPh>
    <rPh sb="21" eb="23">
      <t>ゲンショウ</t>
    </rPh>
    <rPh sb="25" eb="27">
      <t>バアイ</t>
    </rPh>
    <rPh sb="32" eb="34">
      <t>ヨクゲツ</t>
    </rPh>
    <rPh sb="36" eb="38">
      <t>ジンイン</t>
    </rPh>
    <rPh sb="38" eb="40">
      <t>ケツジョ</t>
    </rPh>
    <rPh sb="41" eb="43">
      <t>カイショウ</t>
    </rPh>
    <rPh sb="47" eb="48">
      <t>イタ</t>
    </rPh>
    <rPh sb="50" eb="51">
      <t>ツキ</t>
    </rPh>
    <rPh sb="54" eb="57">
      <t>リヨウシャ</t>
    </rPh>
    <rPh sb="58" eb="60">
      <t>ゼンイン</t>
    </rPh>
    <rPh sb="64" eb="66">
      <t>ゲンサン</t>
    </rPh>
    <phoneticPr fontId="3"/>
  </si>
  <si>
    <t>人員基準上必要とされる員数から１割の範囲内で減少した場合には、その翌々月から人員欠如が解消されるに至った月まで、利用者の全員について減算しているか。</t>
    <rPh sb="18" eb="21">
      <t>ハンイナイ</t>
    </rPh>
    <rPh sb="33" eb="36">
      <t>ヨクヨクゲツ</t>
    </rPh>
    <phoneticPr fontId="3"/>
  </si>
  <si>
    <t>直接処遇職員の人員欠如については、減算が適用される月から３月未満の月については、所定単位数の100分の70、減算が適用される月から連続して３月以上の月については、所定単位数の100 分の50 で算定しているか。</t>
    <rPh sb="0" eb="2">
      <t>チョクセツ</t>
    </rPh>
    <rPh sb="2" eb="4">
      <t>ショグウ</t>
    </rPh>
    <rPh sb="4" eb="6">
      <t>ショクイン</t>
    </rPh>
    <rPh sb="7" eb="9">
      <t>ジンイン</t>
    </rPh>
    <rPh sb="9" eb="11">
      <t>ケツジョ</t>
    </rPh>
    <rPh sb="17" eb="19">
      <t>ゲンサン</t>
    </rPh>
    <rPh sb="20" eb="22">
      <t>テキヨウ</t>
    </rPh>
    <rPh sb="25" eb="26">
      <t>ツキ</t>
    </rPh>
    <rPh sb="29" eb="30">
      <t>ツキ</t>
    </rPh>
    <rPh sb="30" eb="32">
      <t>ミマン</t>
    </rPh>
    <rPh sb="33" eb="34">
      <t>ツキ</t>
    </rPh>
    <rPh sb="40" eb="45">
      <t>ショテイタンイスウ</t>
    </rPh>
    <rPh sb="49" eb="50">
      <t>ブン</t>
    </rPh>
    <rPh sb="97" eb="99">
      <t>サンテイ</t>
    </rPh>
    <phoneticPr fontId="3"/>
  </si>
  <si>
    <t>夜間及び深夜の時間帯に、生活支援員又は世話人について、ある月（暦月）において次のいずれかの事態が発生した場合に、その翌月から人員欠如が解消されるに至った月まで、利用者の全員について減算しているか。</t>
    <rPh sb="0" eb="2">
      <t>ヤカン</t>
    </rPh>
    <rPh sb="2" eb="3">
      <t>オヨ</t>
    </rPh>
    <rPh sb="4" eb="6">
      <t>シンヤ</t>
    </rPh>
    <rPh sb="7" eb="10">
      <t>ジカンタイ</t>
    </rPh>
    <rPh sb="12" eb="14">
      <t>セイカツ</t>
    </rPh>
    <rPh sb="14" eb="16">
      <t>シエン</t>
    </rPh>
    <rPh sb="16" eb="17">
      <t>イン</t>
    </rPh>
    <rPh sb="17" eb="18">
      <t>マタ</t>
    </rPh>
    <rPh sb="19" eb="21">
      <t>セワ</t>
    </rPh>
    <rPh sb="21" eb="22">
      <t>ニン</t>
    </rPh>
    <phoneticPr fontId="3"/>
  </si>
  <si>
    <t>人員欠如の翌々月から人員欠如が解消されるに至った月まで、利用者の全員について減算しているか。</t>
    <rPh sb="0" eb="2">
      <t>ジンイン</t>
    </rPh>
    <rPh sb="2" eb="4">
      <t>ケツジョ</t>
    </rPh>
    <rPh sb="5" eb="8">
      <t>ヨクヨクゲツ</t>
    </rPh>
    <rPh sb="10" eb="12">
      <t>ジンイン</t>
    </rPh>
    <rPh sb="12" eb="14">
      <t>ケツジョ</t>
    </rPh>
    <rPh sb="15" eb="17">
      <t>カイショウ</t>
    </rPh>
    <rPh sb="21" eb="22">
      <t>イタ</t>
    </rPh>
    <rPh sb="24" eb="25">
      <t>ツキ</t>
    </rPh>
    <rPh sb="28" eb="31">
      <t>リヨウシャ</t>
    </rPh>
    <rPh sb="32" eb="34">
      <t>ゼンイン</t>
    </rPh>
    <rPh sb="38" eb="40">
      <t>ゲンサン</t>
    </rPh>
    <phoneticPr fontId="3"/>
  </si>
  <si>
    <t>サービス管理責任者の人員欠如については、減算が適用される月から５月未満の月については、所定単位数の100分の70、減算が適用される月から連続して５月以上の月については、所定単位数の100 分の50 で算定しているか。</t>
    <rPh sb="4" eb="6">
      <t>カンリ</t>
    </rPh>
    <rPh sb="6" eb="9">
      <t>セキニンシャ</t>
    </rPh>
    <rPh sb="10" eb="12">
      <t>ジンイン</t>
    </rPh>
    <rPh sb="12" eb="14">
      <t>ケツジョ</t>
    </rPh>
    <rPh sb="20" eb="22">
      <t>ゲンサン</t>
    </rPh>
    <rPh sb="23" eb="25">
      <t>テキヨウ</t>
    </rPh>
    <rPh sb="28" eb="29">
      <t>ツキ</t>
    </rPh>
    <rPh sb="32" eb="33">
      <t>ツキ</t>
    </rPh>
    <rPh sb="33" eb="35">
      <t>ミマン</t>
    </rPh>
    <rPh sb="36" eb="37">
      <t>ツキ</t>
    </rPh>
    <rPh sb="43" eb="48">
      <t>ショテイタンイスウ</t>
    </rPh>
    <rPh sb="52" eb="53">
      <t>ブン</t>
    </rPh>
    <rPh sb="100" eb="102">
      <t>サンテイ</t>
    </rPh>
    <phoneticPr fontId="3"/>
  </si>
  <si>
    <t>人員(要件)欠如の翌々月から人員(要件）欠如が解消されるに至った月まで、利用者の全員について減算しているか。</t>
    <rPh sb="0" eb="2">
      <t>ジンイン</t>
    </rPh>
    <rPh sb="3" eb="5">
      <t>ヨウケン</t>
    </rPh>
    <rPh sb="6" eb="8">
      <t>ケツジョ</t>
    </rPh>
    <rPh sb="9" eb="12">
      <t>ヨクヨクゲツ</t>
    </rPh>
    <rPh sb="17" eb="19">
      <t>ヨウケン</t>
    </rPh>
    <phoneticPr fontId="3"/>
  </si>
  <si>
    <t>次のいずれかに該当する月から当該状態が解消されるに至った月の前月まで、次のいずれかに該当する利用者につき減算しているか。</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35" eb="36">
      <t>ツギ</t>
    </rPh>
    <rPh sb="42" eb="44">
      <t>ガイトウ</t>
    </rPh>
    <rPh sb="46" eb="49">
      <t>リヨウシャ</t>
    </rPh>
    <rPh sb="52" eb="54">
      <t>ゲンサン</t>
    </rPh>
    <phoneticPr fontId="3"/>
  </si>
  <si>
    <t>　夜勤を行う専従の夜間支援従事者を、夜間支援を行う共同生活住居の利用者の就寝前から翌朝の起床後まで（午後10時から翌日の午前５時までの間は最低限含むものとする。）の間配置しているか。</t>
    <rPh sb="6" eb="8">
      <t>センジュウ</t>
    </rPh>
    <rPh sb="50" eb="52">
      <t>ゴゴ</t>
    </rPh>
    <rPh sb="54" eb="55">
      <t>ジ</t>
    </rPh>
    <rPh sb="57" eb="59">
      <t>ヨクジツ</t>
    </rPh>
    <rPh sb="60" eb="62">
      <t>ゴゼン</t>
    </rPh>
    <rPh sb="63" eb="64">
      <t>ジ</t>
    </rPh>
    <rPh sb="67" eb="68">
      <t>カン</t>
    </rPh>
    <rPh sb="69" eb="72">
      <t>サイテイゲン</t>
    </rPh>
    <rPh sb="72" eb="73">
      <t>フク</t>
    </rPh>
    <phoneticPr fontId="3"/>
  </si>
  <si>
    <t>　１人の夜間支援従事者が支援を行うことができる利用者の数の上限を次のとおりとしているか。
(ⅰ) 複数の共同生活住居（５か所まで（サテライト型住居の数は本体住居と併せて１か所とする。）に限る。）の場合　20人まで
(ⅱ) １か所の共同生活住居内の場合　30人まで</t>
    <rPh sb="29" eb="31">
      <t>ジョウゲン</t>
    </rPh>
    <rPh sb="32" eb="33">
      <t>ツギ</t>
    </rPh>
    <rPh sb="98" eb="100">
      <t>バアイ</t>
    </rPh>
    <phoneticPr fontId="3"/>
  </si>
  <si>
    <t>　常時の連絡体制を、指定障害者支援施設の夜勤職員等、別途報酬等（夜間支援等体制加算(Ⅲ)、自立生活援助サービス費及び地域相談支援の地域定着支援サービス費を除く。）により評価される職務に従事する必要がある者による連絡体制で算定していないか。</t>
    <rPh sb="105" eb="107">
      <t>レンラク</t>
    </rPh>
    <rPh sb="107" eb="109">
      <t>タイセイ</t>
    </rPh>
    <rPh sb="110" eb="112">
      <t>サンテイ</t>
    </rPh>
    <phoneticPr fontId="3"/>
  </si>
  <si>
    <t>（※１）別に厚生労働大臣が定める施設基準</t>
    <rPh sb="4" eb="5">
      <t>ベツ</t>
    </rPh>
    <rPh sb="6" eb="8">
      <t>コウセイ</t>
    </rPh>
    <rPh sb="8" eb="10">
      <t>ロウドウ</t>
    </rPh>
    <rPh sb="10" eb="12">
      <t>ダイジン</t>
    </rPh>
    <rPh sb="13" eb="14">
      <t>サダ</t>
    </rPh>
    <rPh sb="16" eb="18">
      <t>シセツ</t>
    </rPh>
    <rPh sb="18" eb="20">
      <t>キジュン</t>
    </rPh>
    <phoneticPr fontId="3"/>
  </si>
  <si>
    <t>（※２）指定重度障害者包括支援支援の対象者</t>
    <rPh sb="4" eb="6">
      <t>シテイ</t>
    </rPh>
    <rPh sb="6" eb="8">
      <t>ジュウド</t>
    </rPh>
    <rPh sb="8" eb="11">
      <t>ショウガイシャ</t>
    </rPh>
    <rPh sb="11" eb="13">
      <t>ホウカツ</t>
    </rPh>
    <rPh sb="13" eb="15">
      <t>シエン</t>
    </rPh>
    <rPh sb="15" eb="17">
      <t>シエン</t>
    </rPh>
    <rPh sb="18" eb="21">
      <t>タイショウシャ</t>
    </rPh>
    <phoneticPr fontId="3"/>
  </si>
  <si>
    <t>（※）別に厚生労働大臣が定める施設基準</t>
    <rPh sb="3" eb="4">
      <t>ベツ</t>
    </rPh>
    <rPh sb="5" eb="7">
      <t>コウセイ</t>
    </rPh>
    <rPh sb="7" eb="9">
      <t>ロウドウ</t>
    </rPh>
    <rPh sb="9" eb="11">
      <t>ダイジン</t>
    </rPh>
    <rPh sb="12" eb="13">
      <t>サダ</t>
    </rPh>
    <rPh sb="15" eb="17">
      <t>シセツ</t>
    </rPh>
    <rPh sb="17" eb="19">
      <t>キジュン</t>
    </rPh>
    <phoneticPr fontId="3"/>
  </si>
  <si>
    <t>ア　基準上必要な生活支援員の員数に加え、対象利用者の支援に必要な生活支援員を加配していること。
イ　配置されているサービス管理責任者又は生活支援員のうち１名以上が強度行動障害支援者養成研修（実践研修）又は行動援護従業者養成研修修了者であり、かつ行動障害を有する利用者に係る支援計画シート等を作成していること。
ウ　配置されている生活支援員のうち20％以上が強度行動障害支援者養成研修（基礎研修）又は行動援護従業者養成研修修了者であること。</t>
    <rPh sb="2" eb="4">
      <t>キジュン</t>
    </rPh>
    <rPh sb="4" eb="5">
      <t>ジョウ</t>
    </rPh>
    <rPh sb="5" eb="7">
      <t>ヒツヨウ</t>
    </rPh>
    <rPh sb="8" eb="10">
      <t>セイカツ</t>
    </rPh>
    <rPh sb="10" eb="12">
      <t>シエン</t>
    </rPh>
    <rPh sb="12" eb="13">
      <t>イン</t>
    </rPh>
    <rPh sb="14" eb="16">
      <t>インスウ</t>
    </rPh>
    <rPh sb="17" eb="18">
      <t>クワ</t>
    </rPh>
    <rPh sb="20" eb="22">
      <t>タイショウ</t>
    </rPh>
    <rPh sb="22" eb="25">
      <t>リヨウシャ</t>
    </rPh>
    <rPh sb="26" eb="28">
      <t>シエン</t>
    </rPh>
    <rPh sb="29" eb="31">
      <t>ヒツヨウ</t>
    </rPh>
    <rPh sb="32" eb="34">
      <t>セイカツ</t>
    </rPh>
    <rPh sb="34" eb="36">
      <t>シエン</t>
    </rPh>
    <rPh sb="36" eb="37">
      <t>イン</t>
    </rPh>
    <rPh sb="38" eb="40">
      <t>カハイ</t>
    </rPh>
    <rPh sb="50" eb="52">
      <t>ハイチ</t>
    </rPh>
    <rPh sb="61" eb="66">
      <t>カンリセキニンシャ</t>
    </rPh>
    <rPh sb="66" eb="67">
      <t>マタ</t>
    </rPh>
    <rPh sb="68" eb="73">
      <t>セイカツシエンイン</t>
    </rPh>
    <rPh sb="77" eb="78">
      <t>メイ</t>
    </rPh>
    <rPh sb="78" eb="80">
      <t>イジョウ</t>
    </rPh>
    <rPh sb="87" eb="90">
      <t>シエンシャ</t>
    </rPh>
    <rPh sb="90" eb="91">
      <t>ヨウ</t>
    </rPh>
    <rPh sb="91" eb="92">
      <t>シゲル</t>
    </rPh>
    <rPh sb="92" eb="94">
      <t>ケンシュウ</t>
    </rPh>
    <rPh sb="95" eb="97">
      <t>ジッセン</t>
    </rPh>
    <rPh sb="97" eb="99">
      <t>ケンシュウ</t>
    </rPh>
    <rPh sb="100" eb="101">
      <t>マタ</t>
    </rPh>
    <rPh sb="102" eb="104">
      <t>コウドウ</t>
    </rPh>
    <rPh sb="104" eb="106">
      <t>エンゴ</t>
    </rPh>
    <rPh sb="106" eb="109">
      <t>ジュウギョウシャ</t>
    </rPh>
    <rPh sb="109" eb="111">
      <t>ヨウセイ</t>
    </rPh>
    <rPh sb="111" eb="113">
      <t>ケンシュウ</t>
    </rPh>
    <rPh sb="113" eb="116">
      <t>シュウリョウシャ</t>
    </rPh>
    <rPh sb="122" eb="124">
      <t>コウドウ</t>
    </rPh>
    <rPh sb="124" eb="126">
      <t>ショウガイ</t>
    </rPh>
    <rPh sb="127" eb="128">
      <t>ユウ</t>
    </rPh>
    <rPh sb="130" eb="133">
      <t>リヨウシャ</t>
    </rPh>
    <rPh sb="134" eb="135">
      <t>カカ</t>
    </rPh>
    <rPh sb="136" eb="138">
      <t>シエン</t>
    </rPh>
    <rPh sb="138" eb="140">
      <t>ケイカク</t>
    </rPh>
    <rPh sb="143" eb="144">
      <t>トウ</t>
    </rPh>
    <rPh sb="145" eb="147">
      <t>サクセイ</t>
    </rPh>
    <rPh sb="157" eb="159">
      <t>ハイチ</t>
    </rPh>
    <rPh sb="164" eb="166">
      <t>セイカツ</t>
    </rPh>
    <rPh sb="166" eb="168">
      <t>シエン</t>
    </rPh>
    <rPh sb="168" eb="169">
      <t>イン</t>
    </rPh>
    <rPh sb="175" eb="177">
      <t>イジョウ</t>
    </rPh>
    <rPh sb="178" eb="187">
      <t>キョウドコウドウショウガイシエンシャ</t>
    </rPh>
    <rPh sb="187" eb="189">
      <t>ヨウセイ</t>
    </rPh>
    <rPh sb="189" eb="191">
      <t>ケンシュウ</t>
    </rPh>
    <rPh sb="194" eb="196">
      <t>ケンシュウ</t>
    </rPh>
    <rPh sb="197" eb="198">
      <t>マタ</t>
    </rPh>
    <rPh sb="199" eb="201">
      <t>コウドウ</t>
    </rPh>
    <rPh sb="201" eb="203">
      <t>エンゴ</t>
    </rPh>
    <rPh sb="203" eb="206">
      <t>ジュウギョウシャ</t>
    </rPh>
    <rPh sb="208" eb="210">
      <t>ケンシュウ</t>
    </rPh>
    <rPh sb="210" eb="213">
      <t>シュウリョウシャ</t>
    </rPh>
    <phoneticPr fontId="3"/>
  </si>
  <si>
    <t>上記の支援について、社会福祉士又は精神保健福祉士、公認心理士の資格を有する者による指導体制が整えられているか。</t>
    <phoneticPr fontId="3"/>
  </si>
  <si>
    <t>　別に厚生労働大臣が定める施設基準（※１）に適合しているものとして知事に届け出た指定共同生活援助事業所等において、一時的に体験的な指定共同生活援助等の利用が必要と認められる者のうち、別に厚生労働大臣が定める基準に適合すると認められた利用者（※２）に対し、個別支援計画に基づき、指定共同生活援助又は日中サービス支援型指定共同生活援助を行った場合に、１日につき所定単位数を加算しているか。ただし、重度障害者支援加算を算定している場合は、加算しない。</t>
    <rPh sb="51" eb="52">
      <t>トウ</t>
    </rPh>
    <rPh sb="73" eb="74">
      <t>トウ</t>
    </rPh>
    <rPh sb="127" eb="129">
      <t>コベツ</t>
    </rPh>
    <rPh sb="129" eb="131">
      <t>シエン</t>
    </rPh>
    <rPh sb="131" eb="133">
      <t>ケイカク</t>
    </rPh>
    <phoneticPr fontId="3"/>
  </si>
  <si>
    <t>（※２）別に厚生労働大臣が定める基準に適合すると認められた利用者</t>
    <phoneticPr fontId="3"/>
  </si>
  <si>
    <t>重度化した場合の対応に係る指針を定め、入居の際に入居者又はその家族等に対して、当該指針の内容を説明し、同意を得ているか。</t>
    <rPh sb="0" eb="3">
      <t>ジュウドカ</t>
    </rPh>
    <rPh sb="5" eb="7">
      <t>バアイ</t>
    </rPh>
    <rPh sb="8" eb="10">
      <t>タイオウ</t>
    </rPh>
    <rPh sb="11" eb="12">
      <t>カカ</t>
    </rPh>
    <rPh sb="13" eb="15">
      <t>シシン</t>
    </rPh>
    <rPh sb="16" eb="17">
      <t>サダ</t>
    </rPh>
    <rPh sb="19" eb="21">
      <t>ニュウキョ</t>
    </rPh>
    <rPh sb="22" eb="23">
      <t>サイ</t>
    </rPh>
    <rPh sb="24" eb="27">
      <t>ニュウキョシャ</t>
    </rPh>
    <rPh sb="27" eb="28">
      <t>マタ</t>
    </rPh>
    <rPh sb="31" eb="33">
      <t>カゾク</t>
    </rPh>
    <rPh sb="33" eb="34">
      <t>トウ</t>
    </rPh>
    <rPh sb="35" eb="36">
      <t>タイ</t>
    </rPh>
    <rPh sb="39" eb="41">
      <t>トウガイ</t>
    </rPh>
    <rPh sb="41" eb="43">
      <t>シシン</t>
    </rPh>
    <rPh sb="44" eb="46">
      <t>ナイヨウ</t>
    </rPh>
    <rPh sb="47" eb="49">
      <t>セツメイ</t>
    </rPh>
    <rPh sb="51" eb="53">
      <t>ドウイ</t>
    </rPh>
    <rPh sb="54" eb="55">
      <t>エ</t>
    </rPh>
    <phoneticPr fontId="3"/>
  </si>
  <si>
    <t>　医療連携体制加算(Ⅰ)から(Ⅳ)において、看護職員１人が看護する利用者数について、以下アからウのとおりとしているか。</t>
    <phoneticPr fontId="3"/>
  </si>
  <si>
    <t>医療連携体制加算（Ⅳ）を算定する利用者全体で８人以下か。</t>
    <rPh sb="24" eb="26">
      <t>イカ</t>
    </rPh>
    <phoneticPr fontId="3"/>
  </si>
  <si>
    <t>（※）別に厚生労働大臣が定める者</t>
    <phoneticPr fontId="3"/>
  </si>
  <si>
    <t xml:space="preserve">「通常の事業所に雇用されている」とは、一般就労のことをいうものであって、就労移行支援、就労継続支援Ａ型及び就労継続支援Ｂ型の利用者は除いているか。  </t>
    <phoneticPr fontId="3"/>
  </si>
  <si>
    <t>＊</t>
    <phoneticPr fontId="3"/>
  </si>
  <si>
    <t>夜間支援従事者は、指定共同生活援助事業所又は外部サービス利用型指定共同生活援助事業所に従事する世話人又は生活支援員以外の者であって、夜間における支援を委託されたものであっても差し支えない。</t>
    <phoneticPr fontId="3"/>
  </si>
  <si>
    <t>＊</t>
    <phoneticPr fontId="3"/>
  </si>
  <si>
    <t>指定共同生活援助事業所等が指定短期入所事業所として併設事業所又は空床利用型事業所を設置する場合にあっては、当該指定短期入所事業所の従業者が夜間支援従事者の業務を兼務しても差し支えない。</t>
    <rPh sb="11" eb="12">
      <t>トウ</t>
    </rPh>
    <phoneticPr fontId="3"/>
  </si>
  <si>
    <t>夜間支援従事者は、指定共同生活援助事業所又は外部サービス利用型指定共同生活援助事業所に従事する世話人又は生活支援員以外の者であって、夜間における支援を委託されたものであっても差し支えない。</t>
    <phoneticPr fontId="3"/>
  </si>
  <si>
    <t>＊</t>
    <phoneticPr fontId="3"/>
  </si>
  <si>
    <t>スコア表の項目の欄に掲げるいずれかの医療行為を必要とする状態である者又は医師意見書により医療が必要であるとされる者</t>
    <rPh sb="3" eb="4">
      <t>ヒョウ</t>
    </rPh>
    <rPh sb="5" eb="7">
      <t>コウモク</t>
    </rPh>
    <rPh sb="8" eb="9">
      <t>ラン</t>
    </rPh>
    <rPh sb="10" eb="11">
      <t>カカ</t>
    </rPh>
    <rPh sb="18" eb="20">
      <t>イリョウ</t>
    </rPh>
    <rPh sb="20" eb="22">
      <t>コウイ</t>
    </rPh>
    <rPh sb="23" eb="25">
      <t>ヒツヨウ</t>
    </rPh>
    <rPh sb="28" eb="30">
      <t>ジョウタイ</t>
    </rPh>
    <rPh sb="33" eb="34">
      <t>モノ</t>
    </rPh>
    <rPh sb="34" eb="35">
      <t>マタ</t>
    </rPh>
    <rPh sb="36" eb="38">
      <t>イシ</t>
    </rPh>
    <rPh sb="38" eb="41">
      <t>イケンショ</t>
    </rPh>
    <rPh sb="44" eb="46">
      <t>イリョウ</t>
    </rPh>
    <rPh sb="47" eb="49">
      <t>ヒツヨウ</t>
    </rPh>
    <rPh sb="56" eb="57">
      <t>モノ</t>
    </rPh>
    <phoneticPr fontId="3"/>
  </si>
  <si>
    <t>(三）（一）、（二）以外の従業者(サービス管理責任者）が配置すべき員数を満たしていない</t>
    <rPh sb="1" eb="2">
      <t>３</t>
    </rPh>
    <rPh sb="4" eb="5">
      <t>イチ</t>
    </rPh>
    <rPh sb="8" eb="9">
      <t>２</t>
    </rPh>
    <rPh sb="10" eb="12">
      <t>イガイ</t>
    </rPh>
    <rPh sb="13" eb="16">
      <t>ジュウギョウシャ</t>
    </rPh>
    <rPh sb="21" eb="23">
      <t>カンリ</t>
    </rPh>
    <rPh sb="23" eb="25">
      <t>セキニン</t>
    </rPh>
    <rPh sb="25" eb="26">
      <t>シャ</t>
    </rPh>
    <rPh sb="28" eb="30">
      <t>ハイチ</t>
    </rPh>
    <rPh sb="33" eb="35">
      <t>インスウ</t>
    </rPh>
    <rPh sb="36" eb="37">
      <t>ミ</t>
    </rPh>
    <phoneticPr fontId="3"/>
  </si>
  <si>
    <t>場合</t>
  </si>
  <si>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3"/>
  </si>
  <si>
    <t>加算等が算定されなくなった事実が発生した日から加算等の算定を行わないこととしているか。</t>
    <rPh sb="0" eb="2">
      <t>カサン</t>
    </rPh>
    <rPh sb="2" eb="3">
      <t>トウ</t>
    </rPh>
    <rPh sb="4" eb="6">
      <t>サンテイ</t>
    </rPh>
    <rPh sb="13" eb="15">
      <t>ジジツ</t>
    </rPh>
    <rPh sb="16" eb="18">
      <t>ハッセイ</t>
    </rPh>
    <rPh sb="20" eb="21">
      <t>ヒ</t>
    </rPh>
    <rPh sb="23" eb="25">
      <t>カサン</t>
    </rPh>
    <rPh sb="25" eb="26">
      <t>トウ</t>
    </rPh>
    <rPh sb="27" eb="29">
      <t>サンテイ</t>
    </rPh>
    <rPh sb="30" eb="31">
      <t>オコナ</t>
    </rPh>
    <phoneticPr fontId="3"/>
  </si>
  <si>
    <t>＊</t>
    <phoneticPr fontId="3"/>
  </si>
  <si>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phoneticPr fontId="3"/>
  </si>
  <si>
    <t>職場環境等要件
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から１つ以上の取組を行うこと。また、実施した取組みを全ての職員に周知していること。</t>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</si>
  <si>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3"/>
  </si>
  <si>
    <t>　特定加算による賃金改善を行うにあたり、「経験・技能のある障害福祉人材」を定義した上で、障害福祉サービス事業所等に従事する全ての職員をグループに割り振るなど、適切な配分対象と配分方法を取っているか。</t>
    <rPh sb="79" eb="81">
      <t>テキセツ</t>
    </rPh>
    <rPh sb="92" eb="93">
      <t>ト</t>
    </rPh>
    <phoneticPr fontId="3"/>
  </si>
  <si>
    <t>　障害者における算定基準及び障害児における算定基準に定める福祉・介護職員等特定処遇化善計画を作成しているか。</t>
    <rPh sb="1" eb="4">
      <t>ショウガイシャ</t>
    </rPh>
    <rPh sb="8" eb="10">
      <t>サンテイ</t>
    </rPh>
    <rPh sb="10" eb="12">
      <t>キジュン</t>
    </rPh>
    <rPh sb="12" eb="13">
      <t>オヨ</t>
    </rPh>
    <rPh sb="14" eb="16">
      <t>ショウガイ</t>
    </rPh>
    <rPh sb="16" eb="17">
      <t>ジ</t>
    </rPh>
    <rPh sb="21" eb="23">
      <t>サンテイ</t>
    </rPh>
    <rPh sb="23" eb="25">
      <t>キジュン</t>
    </rPh>
    <rPh sb="26" eb="27">
      <t>サダ</t>
    </rPh>
    <rPh sb="29" eb="31">
      <t>フクシ</t>
    </rPh>
    <rPh sb="32" eb="34">
      <t>カイゴ</t>
    </rPh>
    <rPh sb="34" eb="36">
      <t>ショクイン</t>
    </rPh>
    <rPh sb="36" eb="37">
      <t>トウ</t>
    </rPh>
    <rPh sb="37" eb="39">
      <t>トクテイ</t>
    </rPh>
    <rPh sb="39" eb="41">
      <t>ショグウ</t>
    </rPh>
    <rPh sb="41" eb="42">
      <t>カ</t>
    </rPh>
    <rPh sb="42" eb="43">
      <t>ゼン</t>
    </rPh>
    <rPh sb="43" eb="45">
      <t>ケイカク</t>
    </rPh>
    <rPh sb="46" eb="48">
      <t>サクセイ</t>
    </rPh>
    <phoneticPr fontId="3"/>
  </si>
  <si>
    <t>　賃金改善を行う賃金項目、賃金改善の実施時期や対象職員、一人当たりの平均賃金改善見込み額について、可能な限り具体的に記載しているか。</t>
    <rPh sb="1" eb="3">
      <t>チンギン</t>
    </rPh>
    <rPh sb="3" eb="5">
      <t>カイゼン</t>
    </rPh>
    <rPh sb="6" eb="7">
      <t>オコナ</t>
    </rPh>
    <rPh sb="8" eb="10">
      <t>チンギン</t>
    </rPh>
    <rPh sb="10" eb="12">
      <t>コウモク</t>
    </rPh>
    <rPh sb="13" eb="15">
      <t>チンギン</t>
    </rPh>
    <rPh sb="15" eb="17">
      <t>カイゼン</t>
    </rPh>
    <rPh sb="18" eb="20">
      <t>ジッシ</t>
    </rPh>
    <rPh sb="20" eb="22">
      <t>ジキ</t>
    </rPh>
    <rPh sb="23" eb="25">
      <t>タイショウ</t>
    </rPh>
    <rPh sb="25" eb="27">
      <t>ショクイン</t>
    </rPh>
    <rPh sb="28" eb="30">
      <t>ヒトリ</t>
    </rPh>
    <rPh sb="30" eb="31">
      <t>ア</t>
    </rPh>
    <rPh sb="34" eb="36">
      <t>ヘイキン</t>
    </rPh>
    <rPh sb="36" eb="38">
      <t>チンギン</t>
    </rPh>
    <rPh sb="38" eb="40">
      <t>カイゼン</t>
    </rPh>
    <rPh sb="40" eb="42">
      <t>ミコ</t>
    </rPh>
    <rPh sb="43" eb="44">
      <t>ガク</t>
    </rPh>
    <rPh sb="49" eb="51">
      <t>カノウ</t>
    </rPh>
    <rPh sb="52" eb="53">
      <t>カギ</t>
    </rPh>
    <rPh sb="54" eb="57">
      <t>グタイテキ</t>
    </rPh>
    <rPh sb="58" eb="60">
      <t>キサイ</t>
    </rPh>
    <phoneticPr fontId="3"/>
  </si>
  <si>
    <t>　配置等要件等、処遇改善加算要件、職場環境等要件及び見える化要件の全てを満たしているか。</t>
    <rPh sb="1" eb="3">
      <t>ハイチ</t>
    </rPh>
    <rPh sb="3" eb="4">
      <t>トウ</t>
    </rPh>
    <rPh sb="4" eb="6">
      <t>ヨウケン</t>
    </rPh>
    <rPh sb="6" eb="7">
      <t>トウ</t>
    </rPh>
    <rPh sb="8" eb="10">
      <t>ショグウ</t>
    </rPh>
    <rPh sb="10" eb="12">
      <t>カイゼン</t>
    </rPh>
    <rPh sb="12" eb="14">
      <t>カサン</t>
    </rPh>
    <rPh sb="14" eb="16">
      <t>ヨウケン</t>
    </rPh>
    <rPh sb="17" eb="19">
      <t>ショクバ</t>
    </rPh>
    <rPh sb="19" eb="21">
      <t>カンキョウ</t>
    </rPh>
    <rPh sb="21" eb="22">
      <t>トウ</t>
    </rPh>
    <rPh sb="22" eb="24">
      <t>ヨウケン</t>
    </rPh>
    <rPh sb="24" eb="25">
      <t>オヨ</t>
    </rPh>
    <rPh sb="26" eb="27">
      <t>ミ</t>
    </rPh>
    <rPh sb="29" eb="30">
      <t>カ</t>
    </rPh>
    <rPh sb="30" eb="32">
      <t>ヨウケン</t>
    </rPh>
    <rPh sb="33" eb="34">
      <t>スベ</t>
    </rPh>
    <rPh sb="36" eb="37">
      <t>ミ</t>
    </rPh>
    <phoneticPr fontId="3"/>
  </si>
  <si>
    <t>キャリアパス要件（Ⅱ）
資質向上の目標及び具体的な計画を策定し、研修の実施又は研修の機会を確保し、全ての福祉・介護職員に周知していること。</t>
    <rPh sb="6" eb="8">
      <t>ヨウケン</t>
    </rPh>
    <rPh sb="12" eb="14">
      <t>シシツ</t>
    </rPh>
    <rPh sb="14" eb="16">
      <t>コウジョウ</t>
    </rPh>
    <rPh sb="17" eb="19">
      <t>モクヒョウ</t>
    </rPh>
    <rPh sb="19" eb="20">
      <t>オヨ</t>
    </rPh>
    <rPh sb="21" eb="24">
      <t>グタイテキ</t>
    </rPh>
    <rPh sb="25" eb="27">
      <t>ケイカク</t>
    </rPh>
    <rPh sb="28" eb="30">
      <t>サクテイ</t>
    </rPh>
    <rPh sb="32" eb="34">
      <t>ケンシュウ</t>
    </rPh>
    <rPh sb="35" eb="37">
      <t>ジッシ</t>
    </rPh>
    <rPh sb="37" eb="38">
      <t>マタ</t>
    </rPh>
    <rPh sb="39" eb="41">
      <t>ケンシュウ</t>
    </rPh>
    <rPh sb="42" eb="44">
      <t>キカイ</t>
    </rPh>
    <rPh sb="45" eb="47">
      <t>カクホ</t>
    </rPh>
    <rPh sb="49" eb="50">
      <t>スベ</t>
    </rPh>
    <rPh sb="52" eb="54">
      <t>フクシ</t>
    </rPh>
    <rPh sb="55" eb="57">
      <t>カイゴ</t>
    </rPh>
    <rPh sb="57" eb="59">
      <t>ショクイン</t>
    </rPh>
    <rPh sb="60" eb="62">
      <t>シュウチ</t>
    </rPh>
    <phoneticPr fontId="3"/>
  </si>
  <si>
    <t>４月又は５月から処遇改善加算を取得する場合は、４月15日までに計画書等を提出</t>
    <rPh sb="1" eb="2">
      <t>ガツ</t>
    </rPh>
    <rPh sb="2" eb="3">
      <t>マタ</t>
    </rPh>
    <rPh sb="5" eb="6">
      <t>ガツ</t>
    </rPh>
    <rPh sb="8" eb="10">
      <t>ショグウ</t>
    </rPh>
    <rPh sb="10" eb="12">
      <t>カイゼン</t>
    </rPh>
    <rPh sb="12" eb="14">
      <t>カサン</t>
    </rPh>
    <rPh sb="15" eb="17">
      <t>シュトク</t>
    </rPh>
    <rPh sb="19" eb="21">
      <t>バアイ</t>
    </rPh>
    <rPh sb="24" eb="25">
      <t>ガツ</t>
    </rPh>
    <rPh sb="27" eb="28">
      <t>ヒ</t>
    </rPh>
    <rPh sb="31" eb="34">
      <t>ケイカクショ</t>
    </rPh>
    <rPh sb="34" eb="35">
      <t>トウ</t>
    </rPh>
    <rPh sb="36" eb="38">
      <t>テイシュツ</t>
    </rPh>
    <phoneticPr fontId="3"/>
  </si>
  <si>
    <t>　上記の障害福祉サービス等処遇改善計画書等や情報公表制度等を用いて、賃金改善を行う方法（賃金改善の対象者、支払いの時期、要件、額）等について、職員に周知しているか。また、就業規則等の内容についても職員に周知しているか。</t>
    <rPh sb="1" eb="3">
      <t>ジョウキ</t>
    </rPh>
    <rPh sb="20" eb="21">
      <t>トウ</t>
    </rPh>
    <rPh sb="22" eb="24">
      <t>ジョウホウ</t>
    </rPh>
    <rPh sb="24" eb="26">
      <t>コウヒョウ</t>
    </rPh>
    <rPh sb="26" eb="28">
      <t>セイド</t>
    </rPh>
    <rPh sb="28" eb="29">
      <t>トウ</t>
    </rPh>
    <rPh sb="30" eb="31">
      <t>モチ</t>
    </rPh>
    <rPh sb="34" eb="36">
      <t>チンギン</t>
    </rPh>
    <rPh sb="36" eb="38">
      <t>カイゼン</t>
    </rPh>
    <rPh sb="39" eb="40">
      <t>オコナ</t>
    </rPh>
    <rPh sb="41" eb="43">
      <t>ホウホウ</t>
    </rPh>
    <rPh sb="65" eb="66">
      <t>トウ</t>
    </rPh>
    <rPh sb="71" eb="73">
      <t>ショクイン</t>
    </rPh>
    <rPh sb="74" eb="76">
      <t>シュウチ</t>
    </rPh>
    <rPh sb="85" eb="87">
      <t>シュウギョウ</t>
    </rPh>
    <rPh sb="87" eb="89">
      <t>キソク</t>
    </rPh>
    <rPh sb="89" eb="90">
      <t>トウ</t>
    </rPh>
    <rPh sb="91" eb="93">
      <t>ナイヨウ</t>
    </rPh>
    <rPh sb="98" eb="100">
      <t>ショクイン</t>
    </rPh>
    <rPh sb="101" eb="103">
      <t>シュウチ</t>
    </rPh>
    <phoneticPr fontId="3"/>
  </si>
  <si>
    <t>福祉・介護職員処遇改善加算（Ⅰ）</t>
  </si>
  <si>
    <t xml:space="preserve">　キャリアパス要件（Ⅰ）、キャリアパス要件（Ⅱ）、キャリアパス要件（Ⅲ）、職場環境等要件の全てを満たしているか。
</t>
    <rPh sb="7" eb="9">
      <t>ヨウケン</t>
    </rPh>
    <rPh sb="19" eb="21">
      <t>ヨウケン</t>
    </rPh>
    <rPh sb="31" eb="33">
      <t>ヨウケン</t>
    </rPh>
    <rPh sb="37" eb="39">
      <t>ショクバ</t>
    </rPh>
    <rPh sb="39" eb="41">
      <t>カンキョウ</t>
    </rPh>
    <rPh sb="41" eb="42">
      <t>トウ</t>
    </rPh>
    <rPh sb="42" eb="44">
      <t>ヨウケン</t>
    </rPh>
    <rPh sb="45" eb="46">
      <t>スベ</t>
    </rPh>
    <rPh sb="48" eb="49">
      <t>ミ</t>
    </rPh>
    <phoneticPr fontId="3"/>
  </si>
  <si>
    <t>福祉・介護職員処遇改善加算（Ⅱ）</t>
    <phoneticPr fontId="3"/>
  </si>
  <si>
    <t xml:space="preserve">　キャリアパス要件（Ⅰ）、キャリアパス要件（Ⅱ）、職場環境等要件の全てを満たしているか。
</t>
    <rPh sb="7" eb="9">
      <t>ヨウケン</t>
    </rPh>
    <rPh sb="19" eb="21">
      <t>ヨウケン</t>
    </rPh>
    <rPh sb="25" eb="27">
      <t>ショクバ</t>
    </rPh>
    <rPh sb="27" eb="29">
      <t>カンキョウ</t>
    </rPh>
    <rPh sb="29" eb="30">
      <t>トウ</t>
    </rPh>
    <rPh sb="30" eb="32">
      <t>ヨウケン</t>
    </rPh>
    <rPh sb="33" eb="34">
      <t>スベ</t>
    </rPh>
    <rPh sb="36" eb="37">
      <t>ミ</t>
    </rPh>
    <phoneticPr fontId="3"/>
  </si>
  <si>
    <t>福祉・介護職員処遇改善加算（Ⅲ）</t>
    <phoneticPr fontId="3"/>
  </si>
  <si>
    <t>報酬告示第15の７の医療連携体制加算(Ⅶ)については、環境の変化に影響を受けやすい障害者が、可能な限り継続して指定共同生活援助事業所等で生活を継続できるように、日常的な健康管理を行ったり、医療ニーズが必要となった場合に適切な対応がとれる等の体制を整備している事業所を評価するものである。</t>
    <phoneticPr fontId="3"/>
  </si>
  <si>
    <t>　世話人が、常勤換算方法で、利用者の数を５で除して得た数以上配置されているものとして知事に届け出た外部サービス利用型共同生活援助事業所において、外部サービス利用型共同生活援助を行った場合に、１日につき所定単位数を算定しているか。</t>
    <rPh sb="1" eb="4">
      <t>セワニン</t>
    </rPh>
    <rPh sb="49" eb="51">
      <t>ガイブ</t>
    </rPh>
    <rPh sb="55" eb="57">
      <t>リヨウ</t>
    </rPh>
    <rPh sb="57" eb="58">
      <t>ガタ</t>
    </rPh>
    <rPh sb="58" eb="60">
      <t>キョウドウ</t>
    </rPh>
    <phoneticPr fontId="3"/>
  </si>
  <si>
    <t>　世話人が、常勤換算方法で、利用者の数を６で除して得た数以上配置されているものとして知事に届け出た外部サービス利用型共同生活援助事業所において外部サービス利用型共同生活援助を行った場合に、１日につき所定単位数を算定しているか。</t>
    <phoneticPr fontId="3"/>
  </si>
  <si>
    <t>　外部サービス利用型共同生活援助サービス費（Ⅰ）～（Ⅲ）に定める以外の外部サービス利用型共同生活援助において、外部サービス利用型共同生活援助を行った場合に、１日につき所定単位数を算定しているか。</t>
    <rPh sb="1" eb="3">
      <t>ガイブ</t>
    </rPh>
    <rPh sb="7" eb="10">
      <t>リヨウガタ</t>
    </rPh>
    <rPh sb="10" eb="12">
      <t>キョウドウ</t>
    </rPh>
    <rPh sb="12" eb="14">
      <t>セイカツ</t>
    </rPh>
    <rPh sb="14" eb="16">
      <t>エンジョ</t>
    </rPh>
    <rPh sb="20" eb="21">
      <t>ヒ</t>
    </rPh>
    <rPh sb="29" eb="30">
      <t>サダ</t>
    </rPh>
    <rPh sb="32" eb="34">
      <t>イガイ</t>
    </rPh>
    <rPh sb="35" eb="37">
      <t>ガイブ</t>
    </rPh>
    <rPh sb="41" eb="44">
      <t>リヨウガタ</t>
    </rPh>
    <rPh sb="44" eb="46">
      <t>キョウドウ</t>
    </rPh>
    <rPh sb="46" eb="50">
      <t>セイカツエンジョ</t>
    </rPh>
    <phoneticPr fontId="3"/>
  </si>
  <si>
    <t>　一時的に体験的な外部サービス利用型共同生活援助の利用が必要と認められる者に対し、外部サービス利用型共同生活援助を提供した場合に、年50日以内に限り、１日につき、所定単位数を算定しているか。なお、自立生活支援加算、入院時支援特別加算、長期入院時支援特別加算、帰宅時支援加算、長期帰宅時支援加算は算定しない。</t>
    <rPh sb="9" eb="11">
      <t>ガイブ</t>
    </rPh>
    <rPh sb="15" eb="24">
      <t>リヨウガタキョウドウセイカツエンジョ</t>
    </rPh>
    <rPh sb="41" eb="43">
      <t>ガイブ</t>
    </rPh>
    <rPh sb="47" eb="56">
      <t>リヨウガタキョウドウセイカツエンジョ</t>
    </rPh>
    <phoneticPr fontId="3"/>
  </si>
  <si>
    <t>(四）常勤又は専従など、従業者の員数以外の要件を満たしていない場合</t>
    <rPh sb="1" eb="2">
      <t>シ</t>
    </rPh>
    <rPh sb="3" eb="5">
      <t>ジョウキン</t>
    </rPh>
    <rPh sb="5" eb="6">
      <t>マタ</t>
    </rPh>
    <rPh sb="7" eb="9">
      <t>センジュウ</t>
    </rPh>
    <rPh sb="12" eb="15">
      <t>ジュウギョウシャ</t>
    </rPh>
    <rPh sb="16" eb="18">
      <t>インスウ</t>
    </rPh>
    <rPh sb="18" eb="20">
      <t>イガイ</t>
    </rPh>
    <rPh sb="21" eb="23">
      <t>ヨウケン</t>
    </rPh>
    <rPh sb="24" eb="25">
      <t>ミ</t>
    </rPh>
    <rPh sb="31" eb="33">
      <t>バアイ</t>
    </rPh>
    <phoneticPr fontId="3"/>
  </si>
  <si>
    <t>　指定障害福祉サービス基準に定める員数の従業者に加え、看護職員を常勤換算方法で１以上配置しているものとして知事に届け出た指定共同生活援助事業所等において、指定共同生活援助等を行った場合に、１日につき所定単位数を加算しているか。</t>
    <phoneticPr fontId="3"/>
  </si>
  <si>
    <t>この場合において、最初の１月目で入院時支援特別加算を算定した場合であっても、１回の入院における２月目以降の月について、長期入院時支援特別加算を算定することは可能である。</t>
    <phoneticPr fontId="3"/>
  </si>
  <si>
    <t>　　　　　　　　　　　　　　　　　　　</t>
    <phoneticPr fontId="3"/>
  </si>
  <si>
    <t>長期入院時支援特例加算と同一日に算定していないか。</t>
    <rPh sb="0" eb="2">
      <t>チョウキ</t>
    </rPh>
    <rPh sb="2" eb="4">
      <t>ニュウイン</t>
    </rPh>
    <rPh sb="4" eb="5">
      <t>ジ</t>
    </rPh>
    <rPh sb="5" eb="7">
      <t>シエン</t>
    </rPh>
    <rPh sb="7" eb="9">
      <t>トクレイ</t>
    </rPh>
    <rPh sb="9" eb="11">
      <t>カサン</t>
    </rPh>
    <phoneticPr fontId="3"/>
  </si>
  <si>
    <t>障害支援区分認定調査の結果に基づき、当該認定調査の項目中、行動関連項目について、算出した点数の合計が10点以上の者であること。</t>
    <phoneticPr fontId="3"/>
  </si>
  <si>
    <t>　指定共同生活援助の利用者のうち、100分の50以上の者が通常の事業所に雇用されている場合に、主として日中の時間帯において、勤務先その他の関係機関との調整及びこれに伴う利用者に対する相談援助及び金銭管理等の指導等就労を定着させるために必要な日常生活上の支援を行った場合に、１日につき所定単位数を算定しているか。</t>
    <rPh sb="1" eb="3">
      <t>シテイ</t>
    </rPh>
    <rPh sb="3" eb="9">
      <t>キョウドウ</t>
    </rPh>
    <rPh sb="95" eb="96">
      <t>オヨ</t>
    </rPh>
    <rPh sb="97" eb="99">
      <t>キンセン</t>
    </rPh>
    <rPh sb="99" eb="102">
      <t>カンリトウ</t>
    </rPh>
    <rPh sb="103" eb="105">
      <t>シドウ</t>
    </rPh>
    <rPh sb="105" eb="106">
      <t>トウ</t>
    </rPh>
    <rPh sb="106" eb="108">
      <t>シュウロウ</t>
    </rPh>
    <rPh sb="109" eb="111">
      <t>テイチャク</t>
    </rPh>
    <rPh sb="117" eb="119">
      <t>ヒツヨウ</t>
    </rPh>
    <rPh sb="120" eb="122">
      <t>ニチジョウ</t>
    </rPh>
    <rPh sb="122" eb="124">
      <t>セイカツ</t>
    </rPh>
    <rPh sb="124" eb="125">
      <t>ジョウ</t>
    </rPh>
    <rPh sb="126" eb="128">
      <t>シエン</t>
    </rPh>
    <phoneticPr fontId="3"/>
  </si>
  <si>
    <t>福祉専門職員配置等加算（Ⅰ）　
　10単位/日常勤の世話人等のうち、社会福祉士・介護福祉士・精神保健福祉士・公認心理師の資格保有者が35％以上雇用されている事業所</t>
    <rPh sb="23" eb="25">
      <t>ジョウキン</t>
    </rPh>
    <rPh sb="26" eb="28">
      <t>セワ</t>
    </rPh>
    <rPh sb="28" eb="29">
      <t>_x0000__x0001_</t>
    </rPh>
    <rPh sb="29" eb="30">
      <t>_x0002__x0005_</t>
    </rPh>
    <rPh sb="34" eb="36">
      <t>_x0004__x0002__x0007__x0006_</t>
    </rPh>
    <rPh sb="36" eb="38">
      <t>_x0001_	_x0007_</t>
    </rPh>
    <rPh sb="38" eb="39">
      <t>_x0001_</t>
    </rPh>
    <rPh sb="40" eb="42">
      <t>_x000B__x000C__x0002_</t>
    </rPh>
    <rPh sb="42" eb="45">
      <t>_x000F__x000E__x0002__x0012_</t>
    </rPh>
    <rPh sb="46" eb="48">
      <t>_x0010__x0001__x0013__x0012_</t>
    </rPh>
    <rPh sb="48" eb="50">
      <t>_x0002__x0016__x0014_</t>
    </rPh>
    <rPh sb="50" eb="52">
      <t>_x0003__x001A__x0018_</t>
    </rPh>
    <rPh sb="52" eb="53">
      <t>_x0002_</t>
    </rPh>
    <rPh sb="54" eb="56">
      <t>_x001E__x001A__x0002_!</t>
    </rPh>
    <rPh sb="56" eb="58">
      <t>_x001C__x0002_$</t>
    </rPh>
    <rPh sb="58" eb="59">
      <t>_x001E_</t>
    </rPh>
    <rPh sb="60" eb="62">
      <t xml:space="preserve">_x0001_% </t>
    </rPh>
    <rPh sb="62" eb="65">
      <t>_x0002_)"_x0002_,</t>
    </rPh>
    <rPh sb="69" eb="71">
      <t>$_x0001_-&amp;</t>
    </rPh>
    <rPh sb="71" eb="73">
      <t>_x0002_0(</t>
    </rPh>
    <rPh sb="78" eb="81">
      <t>_x0003_5/_x0002_91</t>
    </rPh>
    <phoneticPr fontId="3"/>
  </si>
  <si>
    <t>福祉専門職員配置等加算（Ⅱ）　
 常勤の世話人等のうち、社会福祉士・介護福祉士・精神保健福祉士・公認心理師の資格保有者が25％以上雇用されている事業所　</t>
    <rPh sb="17" eb="19">
      <t>ジョウキン</t>
    </rPh>
    <rPh sb="20" eb="22">
      <t>セワ</t>
    </rPh>
    <rPh sb="22" eb="23">
      <t>ニン</t>
    </rPh>
    <rPh sb="23" eb="24">
      <t>ナド</t>
    </rPh>
    <rPh sb="28" eb="30">
      <t>シャカイ</t>
    </rPh>
    <rPh sb="30" eb="32">
      <t>フクシ</t>
    </rPh>
    <rPh sb="32" eb="33">
      <t>シ</t>
    </rPh>
    <rPh sb="34" eb="36">
      <t>カイゴ</t>
    </rPh>
    <rPh sb="36" eb="39">
      <t>フクシシ</t>
    </rPh>
    <rPh sb="40" eb="42">
      <t>セイシン</t>
    </rPh>
    <rPh sb="42" eb="44">
      <t>ホケン</t>
    </rPh>
    <rPh sb="44" eb="47">
      <t>フクシシ</t>
    </rPh>
    <rPh sb="54" eb="56">
      <t>シカク</t>
    </rPh>
    <rPh sb="56" eb="59">
      <t>ホユウシャ</t>
    </rPh>
    <rPh sb="63" eb="65">
      <t>イジョウ</t>
    </rPh>
    <rPh sb="65" eb="67">
      <t>コヨウ</t>
    </rPh>
    <rPh sb="72" eb="75">
      <t>ジギョウショ</t>
    </rPh>
    <phoneticPr fontId="3"/>
  </si>
  <si>
    <t>福祉専門員配置等加算（Ⅲ）　
世話人等のうち、常勤職員が75％以上又は勤続3年以上の常勤職員が30％以上の事業所</t>
    <rPh sb="15" eb="17">
      <t>セワ</t>
    </rPh>
    <rPh sb="17" eb="18">
      <t>ニン</t>
    </rPh>
    <rPh sb="18" eb="19">
      <t>ナド</t>
    </rPh>
    <rPh sb="23" eb="25">
      <t>ジョウキン</t>
    </rPh>
    <rPh sb="25" eb="27">
      <t>ショクイン</t>
    </rPh>
    <rPh sb="31" eb="33">
      <t>イジョウ</t>
    </rPh>
    <rPh sb="33" eb="34">
      <t>マタ</t>
    </rPh>
    <rPh sb="35" eb="37">
      <t>キンゾク</t>
    </rPh>
    <rPh sb="38" eb="39">
      <t>ネン</t>
    </rPh>
    <rPh sb="39" eb="41">
      <t>イジョウ</t>
    </rPh>
    <rPh sb="42" eb="44">
      <t>ジョウキン</t>
    </rPh>
    <rPh sb="44" eb="46">
      <t>ショクイン</t>
    </rPh>
    <rPh sb="50" eb="52">
      <t>イジョウ</t>
    </rPh>
    <rPh sb="53" eb="56">
      <t>ジギョウショ</t>
    </rPh>
    <phoneticPr fontId="3"/>
  </si>
  <si>
    <t>【受託居宅介護サービス費について】</t>
    <rPh sb="1" eb="3">
      <t>ジュタク</t>
    </rPh>
    <rPh sb="3" eb="5">
      <t>キョタク</t>
    </rPh>
    <rPh sb="5" eb="7">
      <t>カイゴ</t>
    </rPh>
    <rPh sb="11" eb="12">
      <t>ヒ</t>
    </rPh>
    <phoneticPr fontId="3"/>
  </si>
  <si>
    <t>＊「必要な措置」とは、例えば、外部サービス利用型指定共同生活援助事業所者及び受託居宅介護サービス事業者による会議を開催し、利用者への受託居宅介護サービスの提供等に関する情報伝達、外部サービス利用型共同生活園ジィ計画と居宅介護計画が整合性を図りつつ作成されるよう、協議等を行うこと。</t>
    <rPh sb="2" eb="4">
      <t>ヒツヨウ</t>
    </rPh>
    <rPh sb="5" eb="7">
      <t>ソチ</t>
    </rPh>
    <rPh sb="11" eb="12">
      <t>タト</t>
    </rPh>
    <rPh sb="36" eb="37">
      <t>オヨ</t>
    </rPh>
    <rPh sb="54" eb="56">
      <t>カイギ</t>
    </rPh>
    <rPh sb="57" eb="59">
      <t>カイサイ</t>
    </rPh>
    <rPh sb="61" eb="64">
      <t>リヨウシャ</t>
    </rPh>
    <rPh sb="77" eb="79">
      <t>テイキョウ</t>
    </rPh>
    <rPh sb="79" eb="80">
      <t>トウ</t>
    </rPh>
    <rPh sb="81" eb="82">
      <t>カン</t>
    </rPh>
    <rPh sb="84" eb="86">
      <t>ジョウホウ</t>
    </rPh>
    <rPh sb="86" eb="88">
      <t>デンタツ</t>
    </rPh>
    <rPh sb="89" eb="91">
      <t>ガイブ</t>
    </rPh>
    <rPh sb="95" eb="98">
      <t>リヨウガタ</t>
    </rPh>
    <rPh sb="98" eb="100">
      <t>キョウドウ</t>
    </rPh>
    <rPh sb="100" eb="102">
      <t>セイカツ</t>
    </rPh>
    <rPh sb="102" eb="103">
      <t>エン</t>
    </rPh>
    <rPh sb="105" eb="107">
      <t>ケイカク</t>
    </rPh>
    <rPh sb="108" eb="110">
      <t>キョタク</t>
    </rPh>
    <rPh sb="110" eb="112">
      <t>カイゴ</t>
    </rPh>
    <rPh sb="112" eb="114">
      <t>ケイカク</t>
    </rPh>
    <rPh sb="115" eb="118">
      <t>セイゴウセイ</t>
    </rPh>
    <rPh sb="119" eb="120">
      <t>ハカ</t>
    </rPh>
    <rPh sb="123" eb="125">
      <t>サクセイ</t>
    </rPh>
    <rPh sb="131" eb="133">
      <t>キョウギ</t>
    </rPh>
    <rPh sb="133" eb="134">
      <t>トウ</t>
    </rPh>
    <rPh sb="135" eb="136">
      <t>オコナ</t>
    </rPh>
    <phoneticPr fontId="3"/>
  </si>
  <si>
    <t>　外部サービス利用型指定共同生活援助事業所の利用者に対して受託居宅介護サービス事業者がサービス（身体介護を伴うものに限る。）を行った場合に算定しているか。</t>
    <rPh sb="26" eb="27">
      <t>タイ</t>
    </rPh>
    <rPh sb="29" eb="31">
      <t>ジュタク</t>
    </rPh>
    <rPh sb="31" eb="33">
      <t>キョタク</t>
    </rPh>
    <rPh sb="33" eb="35">
      <t>カイゴ</t>
    </rPh>
    <rPh sb="39" eb="42">
      <t>ジギョウシャ</t>
    </rPh>
    <rPh sb="48" eb="50">
      <t>シンタイ</t>
    </rPh>
    <rPh sb="50" eb="52">
      <t>カイゴ</t>
    </rPh>
    <rPh sb="53" eb="54">
      <t>トモナ</t>
    </rPh>
    <rPh sb="58" eb="59">
      <t>カギ</t>
    </rPh>
    <rPh sb="63" eb="64">
      <t>オコナ</t>
    </rPh>
    <rPh sb="66" eb="68">
      <t>バアイ</t>
    </rPh>
    <rPh sb="69" eb="71">
      <t>サンテイ</t>
    </rPh>
    <phoneticPr fontId="3"/>
  </si>
  <si>
    <t>　外部サービス利用型指定共同生活援助事業所者は、受託居宅介護サービス事業者がサービスを提供した場合に、提供日時・時間・具体的なサービス内容を文書により報告させているか。</t>
    <rPh sb="43" eb="45">
      <t>テイキョウ</t>
    </rPh>
    <rPh sb="47" eb="49">
      <t>バアイ</t>
    </rPh>
    <rPh sb="51" eb="53">
      <t>テイキョウ</t>
    </rPh>
    <rPh sb="53" eb="55">
      <t>ニチジ</t>
    </rPh>
    <rPh sb="56" eb="58">
      <t>ジカン</t>
    </rPh>
    <rPh sb="59" eb="62">
      <t>グタイテキ</t>
    </rPh>
    <rPh sb="67" eb="69">
      <t>ナイヨウ</t>
    </rPh>
    <rPh sb="70" eb="72">
      <t>ブンショ</t>
    </rPh>
    <rPh sb="75" eb="77">
      <t>ホウコク</t>
    </rPh>
    <phoneticPr fontId="3"/>
  </si>
  <si>
    <t>　運営規程に指定共同生活援助者が定める事項に加えて、受託居宅介護事業者及び事業所名及び所在地に関する事項を定めているか。</t>
    <rPh sb="1" eb="3">
      <t>ウンエイ</t>
    </rPh>
    <rPh sb="3" eb="5">
      <t>キテイ</t>
    </rPh>
    <rPh sb="6" eb="8">
      <t>シテイ</t>
    </rPh>
    <rPh sb="8" eb="10">
      <t>キョウドウ</t>
    </rPh>
    <rPh sb="10" eb="12">
      <t>セイカツ</t>
    </rPh>
    <rPh sb="12" eb="14">
      <t>エンジョ</t>
    </rPh>
    <rPh sb="14" eb="15">
      <t>シャ</t>
    </rPh>
    <rPh sb="16" eb="17">
      <t>サダ</t>
    </rPh>
    <rPh sb="19" eb="21">
      <t>ジコウ</t>
    </rPh>
    <rPh sb="22" eb="23">
      <t>クワ</t>
    </rPh>
    <rPh sb="26" eb="28">
      <t>ジュタク</t>
    </rPh>
    <rPh sb="28" eb="30">
      <t>キョタク</t>
    </rPh>
    <rPh sb="30" eb="32">
      <t>カイゴ</t>
    </rPh>
    <rPh sb="32" eb="35">
      <t>ジギョウシャ</t>
    </rPh>
    <rPh sb="35" eb="36">
      <t>オヨ</t>
    </rPh>
    <rPh sb="37" eb="40">
      <t>ジギョウショ</t>
    </rPh>
    <rPh sb="40" eb="41">
      <t>メイ</t>
    </rPh>
    <rPh sb="41" eb="42">
      <t>オヨ</t>
    </rPh>
    <rPh sb="43" eb="46">
      <t>ショザイチ</t>
    </rPh>
    <rPh sb="47" eb="48">
      <t>カン</t>
    </rPh>
    <rPh sb="50" eb="52">
      <t>ジコウ</t>
    </rPh>
    <rPh sb="53" eb="54">
      <t>サダ</t>
    </rPh>
    <phoneticPr fontId="3"/>
  </si>
  <si>
    <t>【身体拘束等の廃止・適正化のための取組が適切に行われていない場合の減算について】</t>
    <rPh sb="1" eb="3">
      <t>シンタイ</t>
    </rPh>
    <rPh sb="3" eb="5">
      <t>コウソク</t>
    </rPh>
    <rPh sb="5" eb="6">
      <t>トウ</t>
    </rPh>
    <rPh sb="7" eb="9">
      <t>ハイシ</t>
    </rPh>
    <rPh sb="10" eb="13">
      <t>テキセイカ</t>
    </rPh>
    <rPh sb="17" eb="19">
      <t>トリク</t>
    </rPh>
    <rPh sb="20" eb="22">
      <t>テキセツ</t>
    </rPh>
    <rPh sb="23" eb="24">
      <t>オコナ</t>
    </rPh>
    <rPh sb="30" eb="32">
      <t>バアイ</t>
    </rPh>
    <rPh sb="33" eb="35">
      <t>ゲンサン</t>
    </rPh>
    <phoneticPr fontId="3"/>
  </si>
  <si>
    <t>【夜間支援等体制加算の取扱いについて（介護サービス包括型及び外部サービス利用型のみ）】</t>
    <rPh sb="1" eb="3">
      <t>ヤカン</t>
    </rPh>
    <rPh sb="3" eb="5">
      <t>シエン</t>
    </rPh>
    <rPh sb="5" eb="6">
      <t>トウ</t>
    </rPh>
    <rPh sb="6" eb="8">
      <t>タイセイ</t>
    </rPh>
    <rPh sb="8" eb="10">
      <t>カサン</t>
    </rPh>
    <rPh sb="11" eb="13">
      <t>トリアツカ</t>
    </rPh>
    <rPh sb="19" eb="21">
      <t>カイゴ</t>
    </rPh>
    <rPh sb="25" eb="28">
      <t>ホウカツガタ</t>
    </rPh>
    <rPh sb="28" eb="29">
      <t>オヨ</t>
    </rPh>
    <rPh sb="30" eb="32">
      <t>ガイブ</t>
    </rPh>
    <rPh sb="36" eb="39">
      <t>リヨウガタ</t>
    </rPh>
    <phoneticPr fontId="3"/>
  </si>
  <si>
    <t>【夜勤職員加配加算の取扱いについて（日中サービス支援型のみ）】</t>
    <rPh sb="1" eb="3">
      <t>ヤキン</t>
    </rPh>
    <rPh sb="3" eb="5">
      <t>ショクイン</t>
    </rPh>
    <rPh sb="5" eb="7">
      <t>カハイ</t>
    </rPh>
    <rPh sb="7" eb="9">
      <t>カサン</t>
    </rPh>
    <rPh sb="10" eb="12">
      <t>トリアツカ</t>
    </rPh>
    <rPh sb="18" eb="20">
      <t>ニッチュウ</t>
    </rPh>
    <rPh sb="24" eb="27">
      <t>シエンガタ</t>
    </rPh>
    <phoneticPr fontId="3"/>
  </si>
  <si>
    <t>【重度障害者支援加算(Ⅱ)の取扱いについて】＊外部サービス利用型共同生活援助事業所を除く</t>
    <rPh sb="1" eb="3">
      <t>ジュウド</t>
    </rPh>
    <rPh sb="3" eb="6">
      <t>ショウガイシャ</t>
    </rPh>
    <rPh sb="6" eb="8">
      <t>シエン</t>
    </rPh>
    <rPh sb="8" eb="10">
      <t>カサン</t>
    </rPh>
    <phoneticPr fontId="3"/>
  </si>
  <si>
    <t>【重度障害者支援加算(Ⅰ)の取扱いについて】＊外部サービス利用型共同生活援助事業所を除く</t>
    <rPh sb="1" eb="3">
      <t>ジュウド</t>
    </rPh>
    <rPh sb="3" eb="6">
      <t>ショウガイシャ</t>
    </rPh>
    <rPh sb="6" eb="8">
      <t>シエン</t>
    </rPh>
    <rPh sb="8" eb="10">
      <t>カサン</t>
    </rPh>
    <phoneticPr fontId="3"/>
  </si>
  <si>
    <t>【医療的ケア対応支援加算の取扱いについて】</t>
    <rPh sb="13" eb="15">
      <t>トリアツカ</t>
    </rPh>
    <phoneticPr fontId="3"/>
  </si>
  <si>
    <t>【日中支援加算の取扱いについて】</t>
    <rPh sb="1" eb="3">
      <t>ニッチュウ</t>
    </rPh>
    <rPh sb="3" eb="5">
      <t>シエン</t>
    </rPh>
    <rPh sb="5" eb="7">
      <t>カサン</t>
    </rPh>
    <rPh sb="8" eb="10">
      <t>トリアツカ</t>
    </rPh>
    <phoneticPr fontId="3"/>
  </si>
  <si>
    <t>日中支援加算（Ⅰ）＊日中サービス支援型共同生活援助事業所を除く</t>
    <phoneticPr fontId="3"/>
  </si>
  <si>
    <t>【自立生活支援加算の取扱いについて】</t>
    <rPh sb="1" eb="3">
      <t>ジリツ</t>
    </rPh>
    <rPh sb="3" eb="5">
      <t>セイカツ</t>
    </rPh>
    <rPh sb="5" eb="7">
      <t>シエン</t>
    </rPh>
    <rPh sb="7" eb="9">
      <t>カサン</t>
    </rPh>
    <rPh sb="10" eb="12">
      <t>トリアツカ</t>
    </rPh>
    <phoneticPr fontId="3"/>
  </si>
  <si>
    <t>【入院時支援特別加算の取扱いについて】</t>
    <rPh sb="8" eb="10">
      <t>カサン</t>
    </rPh>
    <rPh sb="11" eb="13">
      <t>トリアツカ</t>
    </rPh>
    <phoneticPr fontId="3"/>
  </si>
  <si>
    <t>【長期入院時支援特別加算の取扱いについて】</t>
    <rPh sb="1" eb="3">
      <t>チョウキ</t>
    </rPh>
    <rPh sb="3" eb="5">
      <t>ニュウイン</t>
    </rPh>
    <rPh sb="5" eb="6">
      <t>トキ</t>
    </rPh>
    <rPh sb="10" eb="12">
      <t>カサン</t>
    </rPh>
    <rPh sb="13" eb="15">
      <t>トリアツカ</t>
    </rPh>
    <phoneticPr fontId="3"/>
  </si>
  <si>
    <t>【帰宅時支援加算の取扱いについて】</t>
    <rPh sb="1" eb="3">
      <t>キタク</t>
    </rPh>
    <rPh sb="3" eb="4">
      <t>トキ</t>
    </rPh>
    <rPh sb="6" eb="8">
      <t>カサン</t>
    </rPh>
    <rPh sb="9" eb="11">
      <t>トリアツカ</t>
    </rPh>
    <phoneticPr fontId="3"/>
  </si>
  <si>
    <t>【長期帰宅時支援加算の取扱いについて】</t>
    <rPh sb="1" eb="3">
      <t>チョウキ</t>
    </rPh>
    <rPh sb="3" eb="6">
      <t>キタクジ</t>
    </rPh>
    <rPh sb="6" eb="8">
      <t>シエン</t>
    </rPh>
    <rPh sb="8" eb="10">
      <t>カサン</t>
    </rPh>
    <rPh sb="11" eb="13">
      <t>トリアツカ</t>
    </rPh>
    <phoneticPr fontId="3"/>
  </si>
  <si>
    <t>【地域生活移行個別支援特別加算の取扱いについて】</t>
    <rPh sb="1" eb="3">
      <t>チイキ</t>
    </rPh>
    <rPh sb="3" eb="5">
      <t>セイカツ</t>
    </rPh>
    <rPh sb="5" eb="7">
      <t>イコウ</t>
    </rPh>
    <rPh sb="7" eb="9">
      <t>コベツ</t>
    </rPh>
    <rPh sb="9" eb="11">
      <t>シエン</t>
    </rPh>
    <rPh sb="11" eb="13">
      <t>トクベツ</t>
    </rPh>
    <rPh sb="13" eb="15">
      <t>カサン</t>
    </rPh>
    <rPh sb="16" eb="18">
      <t>トリアツカ</t>
    </rPh>
    <phoneticPr fontId="3"/>
  </si>
  <si>
    <t>【精神障害者地域移行特別加算の取扱いについて】</t>
    <rPh sb="1" eb="3">
      <t>セイシン</t>
    </rPh>
    <rPh sb="3" eb="6">
      <t>ショウガイシャ</t>
    </rPh>
    <rPh sb="6" eb="8">
      <t>チイキ</t>
    </rPh>
    <rPh sb="8" eb="10">
      <t>イコウ</t>
    </rPh>
    <rPh sb="10" eb="12">
      <t>トクベツ</t>
    </rPh>
    <rPh sb="12" eb="14">
      <t>カサン</t>
    </rPh>
    <rPh sb="15" eb="17">
      <t>トリアツカ</t>
    </rPh>
    <phoneticPr fontId="3"/>
  </si>
  <si>
    <t>【強度行動障害者地域移行特別加算の取扱いについて】</t>
    <rPh sb="1" eb="3">
      <t>キョウド</t>
    </rPh>
    <rPh sb="3" eb="5">
      <t>コウドウ</t>
    </rPh>
    <rPh sb="5" eb="8">
      <t>ショウガイシャ</t>
    </rPh>
    <rPh sb="8" eb="10">
      <t>チイキ</t>
    </rPh>
    <rPh sb="10" eb="12">
      <t>イコウ</t>
    </rPh>
    <rPh sb="12" eb="14">
      <t>トクベツ</t>
    </rPh>
    <rPh sb="14" eb="16">
      <t>カサン</t>
    </rPh>
    <rPh sb="17" eb="19">
      <t>トリアツカ</t>
    </rPh>
    <phoneticPr fontId="3"/>
  </si>
  <si>
    <t>【強度行動障害者体験利用加算の取扱いについて】</t>
    <phoneticPr fontId="3"/>
  </si>
  <si>
    <t>＊介護サービス包括型及び日中サービス支援型のみ</t>
    <phoneticPr fontId="3"/>
  </si>
  <si>
    <t>【通勤者生活支援加算の取扱いについて】</t>
    <rPh sb="1" eb="4">
      <t>ツウキンシャ</t>
    </rPh>
    <rPh sb="4" eb="6">
      <t>セイカツ</t>
    </rPh>
    <rPh sb="6" eb="8">
      <t>シエン</t>
    </rPh>
    <rPh sb="8" eb="10">
      <t>カサン</t>
    </rPh>
    <rPh sb="11" eb="13">
      <t>トリアツカ</t>
    </rPh>
    <phoneticPr fontId="3"/>
  </si>
  <si>
    <t>　外部サービス利用型指定共同生活援助事業所者は、外部サービス利用型指定共同生活援助計画に基づき、受託居宅介護サービス事業者により、適切かつ円滑に受託居宅介護が提供されるよう、必要な措置を講じているか。</t>
    <rPh sb="21" eb="22">
      <t>シャ</t>
    </rPh>
    <rPh sb="41" eb="43">
      <t>ケイカク</t>
    </rPh>
    <rPh sb="44" eb="45">
      <t>モト</t>
    </rPh>
    <rPh sb="58" eb="61">
      <t>ジギョウシャ</t>
    </rPh>
    <rPh sb="65" eb="67">
      <t>テキセツ</t>
    </rPh>
    <rPh sb="69" eb="71">
      <t>エンカツ</t>
    </rPh>
    <rPh sb="72" eb="74">
      <t>ジュタク</t>
    </rPh>
    <rPh sb="74" eb="76">
      <t>キョタク</t>
    </rPh>
    <rPh sb="76" eb="78">
      <t>カイゴ</t>
    </rPh>
    <rPh sb="79" eb="81">
      <t>テイキョウ</t>
    </rPh>
    <rPh sb="87" eb="89">
      <t>ヒツヨウ</t>
    </rPh>
    <rPh sb="90" eb="92">
      <t>ソチ</t>
    </rPh>
    <rPh sb="93" eb="94">
      <t>コウ</t>
    </rPh>
    <phoneticPr fontId="3"/>
  </si>
  <si>
    <t>※１</t>
    <phoneticPr fontId="3"/>
  </si>
  <si>
    <t>※２</t>
    <phoneticPr fontId="3"/>
  </si>
  <si>
    <t>（留意事項通知　第一の１、５）</t>
    <rPh sb="8" eb="10">
      <t>ダイイチ</t>
    </rPh>
    <phoneticPr fontId="3"/>
  </si>
  <si>
    <t>（留意事項通知　第二の１(８)）</t>
    <rPh sb="8" eb="9">
      <t>ダイ</t>
    </rPh>
    <rPh sb="9" eb="10">
      <t>ニ</t>
    </rPh>
    <phoneticPr fontId="3"/>
  </si>
  <si>
    <t>（留意事項通知　第二の３(８)③(三)）　準用　第二の３（８）①（三）</t>
    <rPh sb="8" eb="9">
      <t>ダイ</t>
    </rPh>
    <rPh sb="9" eb="10">
      <t>ニ</t>
    </rPh>
    <rPh sb="17" eb="18">
      <t>３</t>
    </rPh>
    <rPh sb="21" eb="23">
      <t>ジュンヨウ</t>
    </rPh>
    <rPh sb="24" eb="26">
      <t>ダイニ</t>
    </rPh>
    <rPh sb="33" eb="34">
      <t>サン</t>
    </rPh>
    <phoneticPr fontId="3"/>
  </si>
  <si>
    <t>（報酬告示別表第15の１の３）（留意事項通知　第二の３(８)④）</t>
    <rPh sb="1" eb="3">
      <t>ホウシュウ</t>
    </rPh>
    <rPh sb="3" eb="5">
      <t>コクジ</t>
    </rPh>
    <rPh sb="5" eb="7">
      <t>ベッピョウ</t>
    </rPh>
    <rPh sb="7" eb="8">
      <t>ダイ</t>
    </rPh>
    <rPh sb="23" eb="24">
      <t>ダイ</t>
    </rPh>
    <rPh sb="24" eb="25">
      <t>ニ</t>
    </rPh>
    <phoneticPr fontId="3"/>
  </si>
  <si>
    <t>　受託居宅介護の対象者は、外部サービス利用型指定共同生活援助事業所の利用者のうち、区分２以上となっているか。</t>
    <rPh sb="1" eb="3">
      <t>ジュタク</t>
    </rPh>
    <rPh sb="3" eb="5">
      <t>キョタク</t>
    </rPh>
    <rPh sb="5" eb="7">
      <t>カイゴ</t>
    </rPh>
    <rPh sb="8" eb="11">
      <t>タイショウシャ</t>
    </rPh>
    <rPh sb="13" eb="15">
      <t>ガイブ</t>
    </rPh>
    <rPh sb="19" eb="22">
      <t>リヨウガタ</t>
    </rPh>
    <rPh sb="22" eb="24">
      <t>シテイ</t>
    </rPh>
    <rPh sb="24" eb="26">
      <t>キョウドウ</t>
    </rPh>
    <rPh sb="26" eb="28">
      <t>セイカツ</t>
    </rPh>
    <rPh sb="28" eb="30">
      <t>エンジョ</t>
    </rPh>
    <rPh sb="30" eb="32">
      <t>ジギョウ</t>
    </rPh>
    <rPh sb="32" eb="33">
      <t>ショ</t>
    </rPh>
    <rPh sb="34" eb="37">
      <t>リヨウシャ</t>
    </rPh>
    <rPh sb="41" eb="43">
      <t>クブン</t>
    </rPh>
    <rPh sb="44" eb="46">
      <t>イジョウ</t>
    </rPh>
    <phoneticPr fontId="3"/>
  </si>
  <si>
    <t>（報酬告示　別表第15の１の４）</t>
    <rPh sb="6" eb="8">
      <t>ベッピョウ</t>
    </rPh>
    <rPh sb="8" eb="9">
      <t>ダイ</t>
    </rPh>
    <phoneticPr fontId="3"/>
  </si>
  <si>
    <t>（報酬告示　別表第15の１の４の２）（留意事項通知　第二の３(８)⑥（準用　第二の２(９)⑦））</t>
    <rPh sb="6" eb="8">
      <t>ベッピョウ</t>
    </rPh>
    <rPh sb="8" eb="9">
      <t>ダイ</t>
    </rPh>
    <rPh sb="35" eb="37">
      <t>ジュンヨウ</t>
    </rPh>
    <phoneticPr fontId="3"/>
  </si>
  <si>
    <t>　視覚・聴覚・言語機能に重度の障害がある利用者が当該共同生活援助等の利用者数に100分の30を乗じて得た数以上であって、視覚障害者等との意思疎通に関し専門性を有する従業者を人員配置に加えて常勤換算方法で、利用者の数を50で除して得た数以上配置しているものとして、事前に届出書を提出の上、１日につき所定単位数を算定しているか。  ≪介護給付費等算定に係る体制に関する届出書　別紙９-２≫</t>
    <rPh sb="24" eb="26">
      <t>トウガイ</t>
    </rPh>
    <rPh sb="26" eb="28">
      <t>キョウドウ</t>
    </rPh>
    <rPh sb="28" eb="30">
      <t>セイカツ</t>
    </rPh>
    <rPh sb="30" eb="32">
      <t>エンジョ</t>
    </rPh>
    <rPh sb="32" eb="33">
      <t>トウ</t>
    </rPh>
    <rPh sb="34" eb="36">
      <t>リヨウ</t>
    </rPh>
    <rPh sb="36" eb="37">
      <t>シャ</t>
    </rPh>
    <rPh sb="37" eb="38">
      <t>スウ</t>
    </rPh>
    <rPh sb="82" eb="85">
      <t>ジュウギョウシャ</t>
    </rPh>
    <rPh sb="86" eb="88">
      <t>ジンイン</t>
    </rPh>
    <rPh sb="88" eb="90">
      <t>ハイチ</t>
    </rPh>
    <rPh sb="91" eb="92">
      <t>クワ</t>
    </rPh>
    <rPh sb="186" eb="188">
      <t>ベッシ</t>
    </rPh>
    <phoneticPr fontId="3"/>
  </si>
  <si>
    <t>（報酬告示　第15の１の４の３）　留意事項第二の３（８）⑦</t>
    <rPh sb="6" eb="7">
      <t>ダイ</t>
    </rPh>
    <rPh sb="17" eb="19">
      <t>リュウイ</t>
    </rPh>
    <rPh sb="19" eb="21">
      <t>ジコウ</t>
    </rPh>
    <rPh sb="21" eb="23">
      <t>ダイニ</t>
    </rPh>
    <phoneticPr fontId="3"/>
  </si>
  <si>
    <t>　複数の共同生活住居を有する指定共同生活援助事業所等において、適切な支援を行うために必要な数の人員を確保する観点から、常勤換算方法により、看護職員の員数が１以上かつ利用者の数を20で除して得た数以上であるか。</t>
    <phoneticPr fontId="3"/>
  </si>
  <si>
    <t>（報酬告示　別表第15の１の５）、留意事項第二の３（８）⑧</t>
    <rPh sb="6" eb="8">
      <t>ベッピョウ</t>
    </rPh>
    <rPh sb="8" eb="9">
      <t>ダイ</t>
    </rPh>
    <phoneticPr fontId="3"/>
  </si>
  <si>
    <t>　夜勤を行う夜間支援従事者を配置し、利用者に対して夜間及び深夜の時間帯を通じて必要な介護等の支援を提供できる体制を確保しているものとして知事が認めた指定共同生活援助事業所又は外部サービス利用型指定共同生活援助事業所において、指定共同生活援助又は外部サービス利用型指定共同生活援助を行った場合に、夜間支援対象利用者の数及び障害支援区分に応じ、１日につき所定単位数を加算しているか。</t>
    <rPh sb="158" eb="159">
      <t>オヨ</t>
    </rPh>
    <rPh sb="160" eb="162">
      <t>ショウガイ</t>
    </rPh>
    <rPh sb="162" eb="164">
      <t>シエン</t>
    </rPh>
    <rPh sb="164" eb="166">
      <t>クブン</t>
    </rPh>
    <phoneticPr fontId="3"/>
  </si>
  <si>
    <t>　宿直を行う夜間支援従事者を配置し、利用者に対して夜間及び深夜の時間帯を通じて、定時的な居室の巡回や緊急時の支援等を提供できる体制を確保しているものとして知事が認めた指定共同生活援助事業所又は外部サービス利用型指定共同生活援助事業所において、指定共同生活援助又は外部サービス利用型指定共同生活援助を行った場合に、夜間支援対象利用者の数に応じ、１日につき所定単位数を加算しているか。ただし、夜間支援等体制加算(Ⅰ)の算定対象となる利用者については、算定しない。</t>
    <phoneticPr fontId="3"/>
  </si>
  <si>
    <t>　夜間及び深夜の時間帯を通じて、利用者に病状の急変その他の緊急の事態が生じた時に、利用者の呼び出し等に速やかに対応できるよう、常時の連絡体制又は防災体制を確保しているものとして知事が認めた指定共同生活援助事業所又は外部サービス利用型指定共同生活援助事業所において、指定共同生活援助又は外部サービス利用型指定共同生活援助を行った場合に、１日につき所定単位数を加算しているか。ただし、夜間支援等体制加算(Ⅰ)又は夜間支援等体制加算(Ⅱ)の算定対象となる利用者については、算定しない。</t>
    <phoneticPr fontId="3"/>
  </si>
  <si>
    <t>留意事項通知第二.３（８）（四）</t>
    <rPh sb="0" eb="2">
      <t>リュウイ</t>
    </rPh>
    <rPh sb="2" eb="4">
      <t>ジコウ</t>
    </rPh>
    <rPh sb="4" eb="6">
      <t>ツウチ</t>
    </rPh>
    <rPh sb="6" eb="7">
      <t>ダイ</t>
    </rPh>
    <rPh sb="7" eb="8">
      <t>ニ</t>
    </rPh>
    <rPh sb="14" eb="15">
      <t>シ</t>
    </rPh>
    <phoneticPr fontId="3"/>
  </si>
  <si>
    <t>（報酬告示　別表第15の１の５の２）　（留意事項通知　第二の３（８）⑨）</t>
    <rPh sb="6" eb="8">
      <t>ベッピョウ</t>
    </rPh>
    <rPh sb="8" eb="9">
      <t>ダイ</t>
    </rPh>
    <rPh sb="20" eb="22">
      <t>リュウイ</t>
    </rPh>
    <rPh sb="22" eb="24">
      <t>ジコウ</t>
    </rPh>
    <rPh sb="24" eb="26">
      <t>ツウチ</t>
    </rPh>
    <rPh sb="27" eb="29">
      <t>ダイニ</t>
    </rPh>
    <phoneticPr fontId="3"/>
  </si>
  <si>
    <t>（報酬告示　別表第15の１の６）(留意事項通知第二の３(８)⑩</t>
    <rPh sb="6" eb="8">
      <t>ベッピョウ</t>
    </rPh>
    <rPh sb="8" eb="9">
      <t>ダイ</t>
    </rPh>
    <rPh sb="17" eb="19">
      <t>リュウイ</t>
    </rPh>
    <rPh sb="19" eb="21">
      <t>ジコウ</t>
    </rPh>
    <rPh sb="21" eb="23">
      <t>ツウチ</t>
    </rPh>
    <rPh sb="23" eb="24">
      <t>ダイ</t>
    </rPh>
    <rPh sb="24" eb="25">
      <t>２</t>
    </rPh>
    <phoneticPr fontId="3"/>
  </si>
  <si>
    <t>　別に厚生労働大臣が定める施設基準（※１）に適合しているものとして知事に届け出た指定共同生活援助事業所等において、指定重度障害者等包括支援の対象者（ただし、障害程度区分４～６に該当し、当該事業所以外の者による居宅介護又は重度訪問介護を利用している利用者を除く。）（※２）に対して指定共同生活援助又は日中サービス支援型共同生活援助を行った場合に、１日につき所定単位数を加算しているか。</t>
    <rPh sb="51" eb="52">
      <t>ナド</t>
    </rPh>
    <rPh sb="104" eb="106">
      <t>キョタク</t>
    </rPh>
    <rPh sb="106" eb="108">
      <t>カイゴ</t>
    </rPh>
    <rPh sb="147" eb="148">
      <t>マタ</t>
    </rPh>
    <rPh sb="149" eb="151">
      <t>ニッチュウ</t>
    </rPh>
    <rPh sb="155" eb="158">
      <t>シエンガタ</t>
    </rPh>
    <rPh sb="158" eb="160">
      <t>キョウドウ</t>
    </rPh>
    <rPh sb="160" eb="162">
      <t>セイカツ</t>
    </rPh>
    <rPh sb="162" eb="164">
      <t>エンジョ</t>
    </rPh>
    <phoneticPr fontId="3"/>
  </si>
  <si>
    <t>　別に厚生労働大臣が定める施設基準（※）に適合しているものとして知事に届け出た指定共同生活援助事業所等において、区分４以上に該当し、障害支援区分認定調査の結果に基づき、当該認定調査の項目中、行動関連項目について算出した点数の合計が10点以上の者（ただし、障害程度区分４～６に該当し、当該事業所以外の者による居宅介護又は重度訪問介護を利用している利用者を除く。）に対し、指定共同生活援助又は日中サービス支援型指定共同生活援助を行った場合に、１日につき所定単位数を加算しているか。ただし、重度障害者支援加算(Ⅰ)を算定している場合は、加算しない。</t>
    <rPh sb="50" eb="51">
      <t>ナド</t>
    </rPh>
    <rPh sb="209" eb="211">
      <t>エンジョ</t>
    </rPh>
    <rPh sb="261" eb="263">
      <t>バアイ</t>
    </rPh>
    <phoneticPr fontId="3"/>
  </si>
  <si>
    <t>（報酬告示　別表第15の１の７）　（留意事項通知　第二の３（８）⑪）</t>
    <rPh sb="6" eb="8">
      <t>ベッピョウ</t>
    </rPh>
    <rPh sb="8" eb="9">
      <t>ダイ</t>
    </rPh>
    <phoneticPr fontId="3"/>
  </si>
  <si>
    <t>（※）スコア表
　障害児通所給付費等単位数表第１の１の表（平成24年厚生労働省告示第122号）
(１)人工呼吸器（鼻マスク式補助換気法、ハイフローセラピー、間歇的陽圧吸入法、排痰補助装置及び高頻度胸壁振動装置を含む。）の管理
(２)気管切開の管理
(３)鼻咽頭エアウェイの管理
(４)酸素療法 
(５)吸引（口鼻腔又は気管内吸引に限る。）
(６)ネブライザーの管理
(７)経管栄養
(８)中心静脈カテーテルの管理（中心静脈栄養、肺高血圧症治療薬、麻薬等）
(９)皮下注射
(10)血糖測定（持続血糖測定器による血糖測定を含む。）
(11)継続的な透析（血液透析、腹膜透析等）
(12)導尿
(13)排便管理
(14)痙攣時における坐剤挿入、吸引、酸素投与又は迷走神経刺激装置の作動等の処置</t>
    <rPh sb="6" eb="7">
      <t>ヒョウ</t>
    </rPh>
    <phoneticPr fontId="3"/>
  </si>
  <si>
    <t>（報酬告示　別表第15の１の８） （留意事項通知　第二の３（８）⑫）</t>
    <rPh sb="6" eb="8">
      <t>ベッピョウ</t>
    </rPh>
    <rPh sb="8" eb="9">
      <t>ダイ</t>
    </rPh>
    <phoneticPr fontId="3"/>
  </si>
  <si>
    <t>　高齢又は重度の障害者(65歳以上又は障害支援区分4以上の障害者をいう。)であって日中を共同生活住居の外で過ごすことが困難であると認められる利用者に対して、共同生活援助計画等に基づき、日中に支援を行った場合に、日中支援対象利用者の数に応じ、１日につき所定単位数を加算しているか。ただし、日曜日、土曜日又は祝日に支援を行った場合については、算定しない。</t>
    <rPh sb="86" eb="87">
      <t>ナド</t>
    </rPh>
    <phoneticPr fontId="3"/>
  </si>
  <si>
    <t>　指定共同生活援助事業所、日中サービス支援型共同生活援助事業所（区分２以下に該当する者に限る。）、外部サービス利用型共同生活援助事業所が、生活介護等利用者が心身の状況等によりこれらのサービスを利用することができないとき又は就労することができないときに、当該利用者に対して日中に支援を行った場合であって、当該支援を行った日が１月につき２日を超える場合に、当該２日を超える期間について、１日につき所定単位数を加算しているか。</t>
    <rPh sb="1" eb="3">
      <t>シテイ</t>
    </rPh>
    <rPh sb="3" eb="5">
      <t>キョウドウ</t>
    </rPh>
    <rPh sb="5" eb="7">
      <t>セイカツ</t>
    </rPh>
    <rPh sb="7" eb="9">
      <t>エンジョ</t>
    </rPh>
    <rPh sb="9" eb="12">
      <t>ジギョウショ</t>
    </rPh>
    <rPh sb="13" eb="15">
      <t>ニッチュウ</t>
    </rPh>
    <rPh sb="19" eb="28">
      <t>シエンガタキョウドウセイカツエンジョ</t>
    </rPh>
    <rPh sb="28" eb="31">
      <t>ジギョウショ</t>
    </rPh>
    <rPh sb="32" eb="34">
      <t>クブン</t>
    </rPh>
    <rPh sb="35" eb="37">
      <t>イカ</t>
    </rPh>
    <rPh sb="38" eb="40">
      <t>ガイトウ</t>
    </rPh>
    <rPh sb="42" eb="43">
      <t>モノ</t>
    </rPh>
    <rPh sb="44" eb="45">
      <t>カギ</t>
    </rPh>
    <rPh sb="49" eb="51">
      <t>ガイブ</t>
    </rPh>
    <rPh sb="55" eb="58">
      <t>リヨウガタ</t>
    </rPh>
    <rPh sb="58" eb="60">
      <t>キョウドウ</t>
    </rPh>
    <rPh sb="60" eb="62">
      <t>セイカツ</t>
    </rPh>
    <rPh sb="62" eb="64">
      <t>エンジョ</t>
    </rPh>
    <rPh sb="64" eb="66">
      <t>ジギョウ</t>
    </rPh>
    <rPh sb="66" eb="67">
      <t>ショ</t>
    </rPh>
    <rPh sb="69" eb="71">
      <t>セイカツ</t>
    </rPh>
    <rPh sb="71" eb="73">
      <t>カイゴ</t>
    </rPh>
    <rPh sb="73" eb="74">
      <t>ナド</t>
    </rPh>
    <rPh sb="74" eb="77">
      <t>リヨウシャ</t>
    </rPh>
    <phoneticPr fontId="3"/>
  </si>
  <si>
    <t>日中支援対象利用者が１人の場合
①　区分４から区分６まで　539単位
②　区分３以下　270単位</t>
    <phoneticPr fontId="3"/>
  </si>
  <si>
    <t>日中支援対象利用者が２人以上の場合
①　区分４から区分６まで　270単位
②　区分３以下　135単位</t>
    <rPh sb="20" eb="22">
      <t>クブン</t>
    </rPh>
    <rPh sb="25" eb="27">
      <t>クブン</t>
    </rPh>
    <rPh sb="39" eb="41">
      <t>クブン</t>
    </rPh>
    <rPh sb="42" eb="44">
      <t>イカ</t>
    </rPh>
    <phoneticPr fontId="3"/>
  </si>
  <si>
    <t>（報酬告示　別表第15の２）　（留意事項通知　第二の３（８）⑬）準用2157③</t>
    <rPh sb="6" eb="8">
      <t>ベッピョウ</t>
    </rPh>
    <rPh sb="8" eb="9">
      <t>ダイ</t>
    </rPh>
    <rPh sb="32" eb="34">
      <t>ジュンヨウ</t>
    </rPh>
    <phoneticPr fontId="3"/>
  </si>
  <si>
    <t>　居宅における単身等での生活が可能であると見込まれる利用者(利用期間が１月を超えると見込まれる利用者に限る。)の退居に先立って、従業者が当該利用者に対して、退居後の生活について相談援助を行い、かつ当該利用者が退居後に生活する居宅を訪問し、当該利用者及びその家族等に対して退居後の障害福祉サービスその他の保健医療サービス又は福祉サービスについて相談援助及び連絡調整を行った場合に、所定単位数を加算しているか。</t>
    <phoneticPr fontId="3"/>
  </si>
  <si>
    <t>当該加算の算定にあたっては、次のとおりの回数を限度として算定しているか。
（１）入居中　２回
（２）当該利用者の退居後30日以内に当該利用者の居宅を訪問し、当該利用者及びその家族等に対して相談援助を行った場合　退居後１回</t>
    <rPh sb="0" eb="2">
      <t>トウガイ</t>
    </rPh>
    <rPh sb="2" eb="4">
      <t>カサン</t>
    </rPh>
    <rPh sb="5" eb="7">
      <t>サンテイ</t>
    </rPh>
    <rPh sb="14" eb="15">
      <t>ツギ</t>
    </rPh>
    <rPh sb="20" eb="22">
      <t>カイスウ</t>
    </rPh>
    <rPh sb="28" eb="30">
      <t>サンテイ</t>
    </rPh>
    <phoneticPr fontId="3"/>
  </si>
  <si>
    <t>（報酬告示　別表第15の３）(留意事項通知第二の３(８)⑭（準用第２の３(２)⑫））</t>
    <rPh sb="6" eb="8">
      <t>ベッピョウ</t>
    </rPh>
    <rPh sb="8" eb="9">
      <t>ダイ</t>
    </rPh>
    <rPh sb="30" eb="32">
      <t>ジュンヨウ</t>
    </rPh>
    <rPh sb="32" eb="33">
      <t>ダイ</t>
    </rPh>
    <phoneticPr fontId="3"/>
  </si>
  <si>
    <t>　　 (例)　入院期間が10月20日から11月2日まで
　　→　・10月20日入院   　 本体報酬を算定
　　・10月21日～31日　　 1,122単位(１回/月)を算定
　　・11月１日　　　　　 算定なし　
　　・11月２日退院　　　 本体報酬を算定</t>
    <phoneticPr fontId="3"/>
  </si>
  <si>
    <t>（報酬告示　別表第15の３の２）(留意事項通知第二の３(８)⑮（準用第２の３(２)⑬）</t>
    <rPh sb="6" eb="8">
      <t>ベッピョウ</t>
    </rPh>
    <rPh sb="8" eb="9">
      <t>ダイ</t>
    </rPh>
    <phoneticPr fontId="3"/>
  </si>
  <si>
    <t>（報酬告示　別表第15の４）</t>
    <rPh sb="6" eb="8">
      <t>ベッピョウ</t>
    </rPh>
    <rPh sb="8" eb="9">
      <t>ダイ</t>
    </rPh>
    <phoneticPr fontId="3"/>
  </si>
  <si>
    <t>(留意事項通知第二の３(８)⑯）　準用３（２）⑭</t>
    <rPh sb="17" eb="19">
      <t>ジュンヨウ</t>
    </rPh>
    <phoneticPr fontId="3"/>
  </si>
  <si>
    <t>　利用者が共同生活援助計画等に基づき家族等の居宅等において外泊した場合に、１月に１回を限度として、外泊期間の日数の合計に応じ、所定単位数を算定しているか。</t>
    <rPh sb="13" eb="14">
      <t>ナド</t>
    </rPh>
    <phoneticPr fontId="3"/>
  </si>
  <si>
    <t>（報酬告示　別表第15の５）</t>
    <rPh sb="6" eb="8">
      <t>ベッピョウ</t>
    </rPh>
    <rPh sb="8" eb="9">
      <t>ダイ</t>
    </rPh>
    <phoneticPr fontId="3"/>
  </si>
  <si>
    <t>(留意事項通知第二の３(８)⑰）　準用３（２）⑮</t>
    <phoneticPr fontId="3"/>
  </si>
  <si>
    <t>　利用者が共同生活援助計画等に基づき家族等の居宅等において外泊した場合に、１月の外泊期間(外泊の初日及び最終日を除く。)の日数が２日を超える場合に、当該日数を超える期間について、１日につき所定単位数を加算しているか(継続して外泊している者にあっては、外泊した初日から起算して３月に限る。)。ただし、帰宅時支援加算が算定される期間は、算定しない。</t>
    <rPh sb="13" eb="14">
      <t>ナド</t>
    </rPh>
    <phoneticPr fontId="3"/>
  </si>
  <si>
    <t>（報酬告示　別表第15の６）</t>
    <rPh sb="6" eb="8">
      <t>ベッピョウ</t>
    </rPh>
    <rPh sb="8" eb="9">
      <t>ダイ</t>
    </rPh>
    <phoneticPr fontId="3"/>
  </si>
  <si>
    <t>(留意事項通知第二の３(８)⑱）（準用３（２）⑰）</t>
    <phoneticPr fontId="3"/>
  </si>
  <si>
    <t>(留意事項通知第二の３(８)⑲）　（準用３（２）⑲）</t>
    <phoneticPr fontId="3"/>
  </si>
  <si>
    <t>　指定共同生活援助等を行う事業所において、運営規程に定める主たる対象とする障害者の種類に精神障害者を含み、かつ、指定共同生活援助事業所等に置くべき従業者のうち社会福祉士、精神保健福祉士又は公認心理師等である従業者を１人以上配置するものとして知事に届け出た上、当該社会福祉士、精神保健福祉士又は公認心理師等である従業者が、精神科病院に１年以上入院していた精神障害者であって当該精神科病院を退院してから１年以内のものに対し、共同生活援助計画等を作成するとともに、地域で生活するために必要な相談援助や個別の支援等を行った場合に、１日につき所定単位数を加算しているか。ただし、地域生活移行支援特別加算を算定している場合は、算定しない。</t>
    <rPh sb="1" eb="3">
      <t>シテイ</t>
    </rPh>
    <rPh sb="11" eb="12">
      <t>オコナ</t>
    </rPh>
    <rPh sb="13" eb="16">
      <t>ジギョウショ</t>
    </rPh>
    <rPh sb="56" eb="58">
      <t>シテイ</t>
    </rPh>
    <rPh sb="58" eb="60">
      <t>キョウドウ</t>
    </rPh>
    <rPh sb="60" eb="68">
      <t>セイカツエンジョジギョウショナド</t>
    </rPh>
    <rPh sb="127" eb="128">
      <t>ウエ</t>
    </rPh>
    <rPh sb="210" eb="212">
      <t>キョウドウ</t>
    </rPh>
    <rPh sb="212" eb="214">
      <t>セイカツ</t>
    </rPh>
    <rPh sb="214" eb="216">
      <t>エンジョ</t>
    </rPh>
    <rPh sb="218" eb="219">
      <t>ナド</t>
    </rPh>
    <phoneticPr fontId="3"/>
  </si>
  <si>
    <t>(留意事項通知第二の３(８)⑳）　（準用３（２）⑱）</t>
    <phoneticPr fontId="3"/>
  </si>
  <si>
    <t>（報酬告示　別表第15の６の４）</t>
    <rPh sb="6" eb="8">
      <t>ベッピョウ</t>
    </rPh>
    <rPh sb="8" eb="9">
      <t>ダイ</t>
    </rPh>
    <phoneticPr fontId="3"/>
  </si>
  <si>
    <t>(留意事項通知第二の３(８)㉑）</t>
    <phoneticPr fontId="3"/>
  </si>
  <si>
    <t>（報酬告示　別表第15の７）</t>
    <rPh sb="6" eb="8">
      <t>ベッピョウ</t>
    </rPh>
    <rPh sb="8" eb="9">
      <t>ダイ</t>
    </rPh>
    <phoneticPr fontId="3"/>
  </si>
  <si>
    <t>(留意事項通知第二の３(８)㉒）</t>
    <phoneticPr fontId="3"/>
  </si>
  <si>
    <t>　医療機関等との連携により、看護職員を指定共同生活援助事業所等に訪問させ、当該看護職員が利用者に対して１時間未満の看護を行った場合に、当該看護を受けた利用者に対し、１回の訪問につき８人の利用者を限度として、１日につき所定単位数を加算しているか。ただし、看護職員配置加算又は医療的ケア対応支援加算を算定している利用者については、算定しない。</t>
    <rPh sb="30" eb="31">
      <t>ナド</t>
    </rPh>
    <rPh sb="52" eb="54">
      <t>ジカン</t>
    </rPh>
    <rPh sb="54" eb="56">
      <t>ミマン</t>
    </rPh>
    <rPh sb="97" eb="99">
      <t>ゲンド</t>
    </rPh>
    <rPh sb="134" eb="135">
      <t>マタ</t>
    </rPh>
    <rPh sb="136" eb="139">
      <t>イリョウテキ</t>
    </rPh>
    <rPh sb="141" eb="143">
      <t>タイオウ</t>
    </rPh>
    <rPh sb="143" eb="147">
      <t>シエンカサン</t>
    </rPh>
    <rPh sb="154" eb="157">
      <t>リヨウシャ</t>
    </rPh>
    <rPh sb="161" eb="163">
      <t>ショクイン</t>
    </rPh>
    <rPh sb="163" eb="165">
      <t>ハイチ</t>
    </rPh>
    <rPh sb="165" eb="167">
      <t>カサンサンテイバアイ</t>
    </rPh>
    <phoneticPr fontId="3"/>
  </si>
  <si>
    <t>　医療機関等との連携により、看護職員を指定共同生活援助事業所等に訪問させ、当該看護職員が１時間以上２時間未満の看護を行った場合に、当該看護を受けた利用者に対し、１回の訪問につき８人の利用者を限度として、１日につき所定単位数を加算しているか。ただし、看護職員配置加算又は医療的ケア対応支援加算を算定している利用者については、算定しない。</t>
    <rPh sb="30" eb="31">
      <t>ナド</t>
    </rPh>
    <rPh sb="89" eb="90">
      <t>ニン</t>
    </rPh>
    <rPh sb="91" eb="94">
      <t>リヨウシャ</t>
    </rPh>
    <phoneticPr fontId="3"/>
  </si>
  <si>
    <t>次の(１)及び(２）のいずれにも該当する共同生活援助事業所であること。
（１） サービス管理責任者又は生活支援員のうち、強度行動障害支援者養成研修（実践研修）又は行動援護従業者養成研修の修了者を １以上配置していること。
（２）生活支援員のうち、強度行動障害支援者養成研修（基礎研修）又は行動援護従業者養成研修の修了者の割合が100の20以上で あること。</t>
    <rPh sb="30" eb="31">
      <t>ナド</t>
    </rPh>
    <rPh sb="92" eb="93">
      <t>ニン</t>
    </rPh>
    <rPh sb="94" eb="97">
      <t>リヨウシャ</t>
    </rPh>
    <phoneticPr fontId="3"/>
  </si>
  <si>
    <t>　医療機関等との連携により、看護職員を指定共同生活援助事業所等に訪問させ、当該看護職員が認定特定行為業務従事者に喀痰かくたん吸引等に係る指導を行った場合に、当該看護職員1人に対し、１日につき所定単位数を加算しているか。ただし、看護職員配置加算又は医療的ケア対応支援加算を算定している場合は、算定しない。</t>
    <rPh sb="30" eb="31">
      <t>ナド</t>
    </rPh>
    <rPh sb="121" eb="122">
      <t>マタ</t>
    </rPh>
    <phoneticPr fontId="3"/>
  </si>
  <si>
    <t>　喀痰吸引等が必要な者に対して、認定特定行為業務従事者が、喀痰吸引等を行った場合に、１日につき所定単位数を加算しているか。ただし医療的ケア対応支援加算又は医療連携体制加算(Ⅰ) から（Ⅳ）までのいずれかを算定している利用者については、算定しない。</t>
    <phoneticPr fontId="3"/>
  </si>
  <si>
    <t>　あらかじめ医療連携体制加算に係る業務について医療機関等と委託契約を締結し、障害者に対する看護の提供又は認定特定行為業務従事者に対する喀痰吸引等に係る指導に必要な費用を医療機関に支払っているか。</t>
    <phoneticPr fontId="3"/>
  </si>
  <si>
    <t>　別に厚生労働大臣が定める施設基準（※）に適合するものとして知事に届け出た指定共同生活援助事業所等において、指定共同生活援助等を行った場合に、１日につき所定単位数を加算しているか。ただし、看護職員配置加算又は医療的ケア対応支援加算を算定している場合は、算定しない。</t>
    <rPh sb="48" eb="49">
      <t>ナド</t>
    </rPh>
    <rPh sb="62" eb="63">
      <t>ナド</t>
    </rPh>
    <phoneticPr fontId="3"/>
  </si>
  <si>
    <t>（報酬告示　別表第15の８）</t>
    <rPh sb="6" eb="8">
      <t>ベッピョウ</t>
    </rPh>
    <rPh sb="8" eb="9">
      <t>ダイ</t>
    </rPh>
    <phoneticPr fontId="3"/>
  </si>
  <si>
    <t>(留意事項通知第二の３(８)㉓）</t>
    <phoneticPr fontId="3"/>
  </si>
  <si>
    <t>（報酬告示　別表第９の14、15）　（留意事項通知　第二の２(９）⑱（準用　第二の２(１）㉑）</t>
    <rPh sb="6" eb="8">
      <t>ベッピョウ</t>
    </rPh>
    <rPh sb="8" eb="9">
      <t>ダイ</t>
    </rPh>
    <rPh sb="35" eb="37">
      <t>ジュンヨウ</t>
    </rPh>
    <phoneticPr fontId="3"/>
  </si>
  <si>
    <t>　やむを得ず身体拘束等を行ったときに、次の（一）から（四）に掲げる場合のいずれかに該当する事実が生じた場合、その事実が生じた月の翌月から改善が認められた月までの間について、利用者全員について１日につき５単位を所定単位数から減算しているか。</t>
    <phoneticPr fontId="3"/>
  </si>
  <si>
    <t>　次の（一）から（四）に掲げる場合のいずれかに該当する事実が生じた場合は、速やかに知事に改善計画を提出するとともに、その事実が生じた月の３月後に改善計画に基づく改善状況を知事に報告しているか。</t>
    <rPh sb="1" eb="2">
      <t>ツギ</t>
    </rPh>
    <rPh sb="4" eb="5">
      <t>イチ</t>
    </rPh>
    <rPh sb="9" eb="10">
      <t>ヨン</t>
    </rPh>
    <rPh sb="12" eb="13">
      <t>カカ</t>
    </rPh>
    <rPh sb="15" eb="17">
      <t>バアイ</t>
    </rPh>
    <rPh sb="23" eb="25">
      <t>ガイトウ</t>
    </rPh>
    <rPh sb="27" eb="29">
      <t>ジジツ</t>
    </rPh>
    <rPh sb="30" eb="31">
      <t>ショウ</t>
    </rPh>
    <rPh sb="33" eb="35">
      <t>バアイ</t>
    </rPh>
    <rPh sb="37" eb="38">
      <t>スミ</t>
    </rPh>
    <rPh sb="41" eb="43">
      <t>チジ</t>
    </rPh>
    <rPh sb="44" eb="46">
      <t>カイゼン</t>
    </rPh>
    <rPh sb="46" eb="48">
      <t>ケイカク</t>
    </rPh>
    <rPh sb="49" eb="51">
      <t>テイシュツ</t>
    </rPh>
    <rPh sb="60" eb="62">
      <t>ジジツ</t>
    </rPh>
    <rPh sb="63" eb="64">
      <t>ショウ</t>
    </rPh>
    <rPh sb="66" eb="67">
      <t>ツキ</t>
    </rPh>
    <rPh sb="69" eb="70">
      <t>ガツ</t>
    </rPh>
    <rPh sb="70" eb="71">
      <t>ゴ</t>
    </rPh>
    <rPh sb="72" eb="74">
      <t>カイゼン</t>
    </rPh>
    <rPh sb="74" eb="76">
      <t>ケイカク</t>
    </rPh>
    <rPh sb="77" eb="78">
      <t>モト</t>
    </rPh>
    <rPh sb="80" eb="82">
      <t>カイゼン</t>
    </rPh>
    <rPh sb="82" eb="84">
      <t>ジョウキョウ</t>
    </rPh>
    <rPh sb="85" eb="87">
      <t>チジ</t>
    </rPh>
    <rPh sb="88" eb="90">
      <t>ホウコク</t>
    </rPh>
    <phoneticPr fontId="3"/>
  </si>
  <si>
    <t>（一）指定障害福祉サービス基準又は指定障害者支援施設基準の規定に基づき求められる身体拘束等に係る記録が行われていない場合。</t>
    <rPh sb="1" eb="2">
      <t>イチ</t>
    </rPh>
    <phoneticPr fontId="3"/>
  </si>
  <si>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3"/>
  </si>
  <si>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3"/>
  </si>
  <si>
    <t>（四）身体拘束等の適正化のための研修を定期的に実施していない場合、具体的には、研修を年１回以上実施していない場合。</t>
    <rPh sb="1" eb="2">
      <t>ヨン</t>
    </rPh>
    <phoneticPr fontId="3"/>
  </si>
  <si>
    <t xml:space="preserve">ホームヘルパー、生活支援員、児童指導員、保育士、世話人、職業指導員、地域移行支援員、就労支援員、訪問支援員、夜間支援従事者、共生型福祉サービス等事業所及び特定基準該当障害福祉サービス等事業所に従事する介護職員。その他、福祉・介護職員と同様に利用者への直接的な支援を行うこととされ、その配置を報酬上の加算として評価されている職員（賃金向上達成指導員、目標工賃達成指導員、児童指導員等加配加算におけるその他の従業者）。
</t>
    <rPh sb="8" eb="10">
      <t>セイカツ</t>
    </rPh>
    <rPh sb="10" eb="12">
      <t>シエン</t>
    </rPh>
    <rPh sb="12" eb="13">
      <t>イン</t>
    </rPh>
    <rPh sb="14" eb="16">
      <t>ジドウ</t>
    </rPh>
    <rPh sb="16" eb="19">
      <t>シドウイン</t>
    </rPh>
    <rPh sb="20" eb="23">
      <t>ホイクシ</t>
    </rPh>
    <rPh sb="24" eb="26">
      <t>セワ</t>
    </rPh>
    <rPh sb="26" eb="27">
      <t>ニン</t>
    </rPh>
    <rPh sb="28" eb="30">
      <t>ショクギョウ</t>
    </rPh>
    <rPh sb="30" eb="32">
      <t>シドウ</t>
    </rPh>
    <rPh sb="32" eb="33">
      <t>イン</t>
    </rPh>
    <rPh sb="34" eb="36">
      <t>チイキ</t>
    </rPh>
    <rPh sb="36" eb="38">
      <t>イコウ</t>
    </rPh>
    <rPh sb="38" eb="40">
      <t>シエン</t>
    </rPh>
    <rPh sb="40" eb="41">
      <t>イン</t>
    </rPh>
    <rPh sb="42" eb="44">
      <t>シュウロウ</t>
    </rPh>
    <rPh sb="44" eb="46">
      <t>シエン</t>
    </rPh>
    <rPh sb="46" eb="47">
      <t>イン</t>
    </rPh>
    <rPh sb="48" eb="50">
      <t>ホウモン</t>
    </rPh>
    <rPh sb="50" eb="52">
      <t>シエン</t>
    </rPh>
    <rPh sb="52" eb="53">
      <t>イン</t>
    </rPh>
    <rPh sb="54" eb="56">
      <t>ヤカン</t>
    </rPh>
    <rPh sb="56" eb="58">
      <t>シエン</t>
    </rPh>
    <rPh sb="58" eb="61">
      <t>ジュウジシャ</t>
    </rPh>
    <rPh sb="62" eb="65">
      <t>キョウセイガタ</t>
    </rPh>
    <rPh sb="65" eb="67">
      <t>フクシ</t>
    </rPh>
    <rPh sb="71" eb="72">
      <t>トウ</t>
    </rPh>
    <rPh sb="72" eb="75">
      <t>ジギョウショ</t>
    </rPh>
    <rPh sb="75" eb="76">
      <t>オヨ</t>
    </rPh>
    <rPh sb="77" eb="79">
      <t>トクテイ</t>
    </rPh>
    <rPh sb="79" eb="81">
      <t>キジュン</t>
    </rPh>
    <rPh sb="81" eb="83">
      <t>ガイトウ</t>
    </rPh>
    <rPh sb="83" eb="85">
      <t>ショウガイ</t>
    </rPh>
    <rPh sb="85" eb="87">
      <t>フクシ</t>
    </rPh>
    <rPh sb="91" eb="92">
      <t>トウ</t>
    </rPh>
    <rPh sb="92" eb="95">
      <t>ジギョウショ</t>
    </rPh>
    <rPh sb="96" eb="98">
      <t>ジュウジ</t>
    </rPh>
    <rPh sb="100" eb="102">
      <t>カイゴ</t>
    </rPh>
    <rPh sb="102" eb="104">
      <t>ショクイン</t>
    </rPh>
    <rPh sb="107" eb="108">
      <t>タ</t>
    </rPh>
    <rPh sb="109" eb="111">
      <t>フクシ</t>
    </rPh>
    <rPh sb="112" eb="114">
      <t>カイゴ</t>
    </rPh>
    <rPh sb="114" eb="116">
      <t>ショクイン</t>
    </rPh>
    <rPh sb="117" eb="119">
      <t>ドウヨウ</t>
    </rPh>
    <rPh sb="120" eb="123">
      <t>リヨウシャ</t>
    </rPh>
    <rPh sb="125" eb="128">
      <t>チョクセツテキ</t>
    </rPh>
    <rPh sb="129" eb="131">
      <t>シエン</t>
    </rPh>
    <rPh sb="132" eb="133">
      <t>オコナ</t>
    </rPh>
    <rPh sb="142" eb="144">
      <t>ハイチ</t>
    </rPh>
    <rPh sb="145" eb="147">
      <t>ホウシュウ</t>
    </rPh>
    <rPh sb="147" eb="148">
      <t>ジョウ</t>
    </rPh>
    <rPh sb="149" eb="151">
      <t>カサン</t>
    </rPh>
    <rPh sb="154" eb="156">
      <t>ヒョウカ</t>
    </rPh>
    <rPh sb="161" eb="163">
      <t>ショクイン</t>
    </rPh>
    <rPh sb="164" eb="166">
      <t>チンギン</t>
    </rPh>
    <rPh sb="166" eb="168">
      <t>コウジョウ</t>
    </rPh>
    <rPh sb="168" eb="170">
      <t>タッセイ</t>
    </rPh>
    <rPh sb="170" eb="173">
      <t>シドウイン</t>
    </rPh>
    <rPh sb="174" eb="176">
      <t>モクヒョウ</t>
    </rPh>
    <rPh sb="176" eb="178">
      <t>コウチン</t>
    </rPh>
    <rPh sb="178" eb="180">
      <t>タッセイ</t>
    </rPh>
    <rPh sb="180" eb="183">
      <t>シドウイン</t>
    </rPh>
    <rPh sb="184" eb="186">
      <t>ジドウ</t>
    </rPh>
    <rPh sb="186" eb="189">
      <t>シドウイン</t>
    </rPh>
    <rPh sb="189" eb="190">
      <t>トウ</t>
    </rPh>
    <rPh sb="190" eb="192">
      <t>カハイ</t>
    </rPh>
    <rPh sb="192" eb="194">
      <t>カサン</t>
    </rPh>
    <rPh sb="200" eb="201">
      <t>タ</t>
    </rPh>
    <rPh sb="202" eb="205">
      <t>ジュウギョウシャ</t>
    </rPh>
    <phoneticPr fontId="3"/>
  </si>
  <si>
    <t>　見える化要件を情報公表システムへ公表することで申請している場合は、毎年度7月末までに公表しているか。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3"/>
  </si>
  <si>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3"/>
  </si>
  <si>
    <t>ベースアップ等要件
賃金改善の合計額の3分の２以上は基本給又は決まって毎月支払われる手当の引上げに充てること。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3"/>
  </si>
  <si>
    <t>処遇改善加算要件
処遇改善加算（Ⅰ）から（Ⅲ）までのいずれかを算定していること。</t>
    <phoneticPr fontId="3"/>
  </si>
  <si>
    <t>　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③キャリアパス要件等に関する適合状況に変更（該当する処遇改善加算の変更が生じる場合に限る。）があった場合
　④特定加算に係る配置等要件に関する適合状況に変更があり、該当する特定加算の区分に変更が生じる場合
　⑤処遇改善に関する内容について就業規則を改正した場合(従業者の処遇に関する内容に限る。）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phoneticPr fontId="3"/>
  </si>
  <si>
    <t>受託居宅介護サービス事業者への委託（基準第213 条の20）
　基準第213 条の20 は、利用者に対する適切な外部サービス利用型指定共同生活援助の提供を確保するため、外部サービス利用型指定共同生活援助事業者が、受託居宅介護サービス事業者に受託居宅介護サービスの提供に係る業務を委託する方法等を規定したものであるが、このほか次の点に留意するものとする。
ア　外部サービス利用型指定共同生活援助事業者は、受託居宅サービス事業者に対する委託に係る業務の管理及び指揮命令の確実な実施を確保するため、当該委託契約において次に掲げる事項を文書により取り決めなければなら　　　　ない。 この場合において、外部サービス利用型指定共同生活援助事業者は受託居宅介護サービス事業者に委託した業務を再委託させてはならない。
a　当該委託の範囲
b　当該委託に係る業務（以下④において「委託業務」という。）の実施に当たり遵守すべき条件
c　受託居宅介護サービス事業者の従業者により当該委託業務が基準第十四章第六節第四款の運営に関する基準に従って適切に行われていることを外部サービス利用型指定共同生活援助事業者が定期的に確認する旨
d　外部サービス利用型指定共同生活援助事業者が当該委託業務に関し受託居宅介護サービス事業者に対し指示を行い得る旨　外部サービス利用型指定共同生活援助事業所の利用者に対して受託居宅介護サービス事業者がサービス（身体介護を伴うものに限る。）を行った場合に算定しているか。
e　外部サービス利用型指定共同生活援助事業者が当該委託業務に関し改善の必要を認め、所要の措置を講じるようd の指示を行った場合において、当該措置が講じられたことを外部サービス利用型指定共同生活援助事業者が確認する旨
f　受託居宅介護サービス事業者が実施した当該委託業務により入居者に賠償すべき事故が発生した場合における責任の所在
g　その他当該委託業務の適切な実施を確保するために必要な事項
イ  外部サービス利用型指定共同生活援助事業者はアのc 及びe の確認の結果の記録を作成しなければならないこと。
ウ　外部サービス利用型指定共同生活援助事業者が行うアのd の指示は、文書により行わなければならないこと。
エ　外部サービス利用型指定共同生活援助事業者は、基準第213 条の22 において準用する基準第75 条第２項の規定に基づき、アのc 及びe の確認の結果の記録を５年間保存しなければならないこと。
オ　１の受託居宅介護サービスを提供する受託居宅介護サービス事業者は、複数の事業者とすることも可能であること。なお、この場合、居宅介護サービス事業者ごとにその役割分担を明確にしておくこと。
カ  外部サービス利用型指定共同生活援助事業者は、事業の開始に当たっては、居宅介護サービス事業者と予め契約し、法第36 条第１項及び障害者の日常生活及び社会生活を総合的に支援するための法律施行規則（平成18 年厚生労働省令第19 号）第34 条の19 第１項の規定に基づき、当該受託居宅介護サービス事業者及び当該受託居宅介護サービス事業所の名称及び所在地を記載した書類を都道府県知事に提出しなければならないこと。ただし、平成26 年４ 月１日に現に存する指定共同生活援助事業所であって、地域社会における共生の実現に向けて新たな障害保健福祉施策を講ずるための関係法律の整備に関する法律の一部の施行に伴う関係省令の整備等に関する省令（平成25 年厚生労働省令第124 号。）附則第３ 条第２ 項の規定により、外部サービス利用型指定共同生活援助事業所とみなされたものについては、同令附則第５条に基づき、平成26 年４月１日以降最初の指定の更新までの間は、「事業」とあるのは、「受託居宅介護サービスの提供」と読み替えるものとする。
キ　基準第213 条の20 第５ 項は、外部サービス利用型指定共同生活援助事業者が、受託居宅介護サービス事業者に、業務について必要な指揮命令をすることを規定しているが、当該指揮命令には、基準第213 条の22 により準用される第28条の緊急時の対応、第36 条の秘密保持等、第40 条の事故発生時の対応及び第35 条の２の身体拘束等の禁止の規定において求められている内容が、当該外部サービス利用型指定共同生活援助の提供に当たる受託居宅介護サービス事業者の従業者によっても遵守されることを確保する旨が含まれていること。</t>
    <phoneticPr fontId="3"/>
  </si>
  <si>
    <r>
      <rPr>
        <sz val="11"/>
        <rFont val="ＭＳ Ｐゴシック"/>
        <family val="3"/>
        <charset val="128"/>
      </rPr>
      <t>　当該年度の各加算等の算定状況(介護給付費等算定に係る体制に関する届出書）を提出しているか。</t>
    </r>
    <rPh sb="1" eb="3">
      <t>トウガイ</t>
    </rPh>
    <rPh sb="3" eb="5">
      <t>ネンド</t>
    </rPh>
    <rPh sb="38" eb="40">
      <t>テイシュツ</t>
    </rPh>
    <phoneticPr fontId="3"/>
  </si>
  <si>
    <r>
      <t>　指定共同生活援助事業所等の従業者の員数が指定障害福祉サービス指定基準条例の規定により配置すべき員数を満たしていない場合は、</t>
    </r>
    <r>
      <rPr>
        <sz val="11"/>
        <rFont val="ＭＳ Ｐゴシック"/>
        <family val="3"/>
        <charset val="128"/>
      </rPr>
      <t>減算しているか。
　次に示した（一）から（三）の具体的な取扱いにより所定単位数を算定しているか。</t>
    </r>
    <rPh sb="1" eb="3">
      <t>シテイ</t>
    </rPh>
    <rPh sb="3" eb="5">
      <t>キョウドウ</t>
    </rPh>
    <rPh sb="5" eb="7">
      <t>セイカツ</t>
    </rPh>
    <rPh sb="7" eb="9">
      <t>エンジョ</t>
    </rPh>
    <rPh sb="9" eb="12">
      <t>ジギョウショ</t>
    </rPh>
    <rPh sb="12" eb="13">
      <t>ナド</t>
    </rPh>
    <rPh sb="14" eb="17">
      <t>ジュウギョウシャ</t>
    </rPh>
    <rPh sb="18" eb="20">
      <t>インスウ</t>
    </rPh>
    <rPh sb="21" eb="23">
      <t>シテイ</t>
    </rPh>
    <rPh sb="23" eb="25">
      <t>ショウガイ</t>
    </rPh>
    <rPh sb="25" eb="27">
      <t>フクシ</t>
    </rPh>
    <rPh sb="31" eb="33">
      <t>シテイ</t>
    </rPh>
    <rPh sb="33" eb="35">
      <t>キジュン</t>
    </rPh>
    <rPh sb="35" eb="37">
      <t>ジョウレイ</t>
    </rPh>
    <rPh sb="38" eb="40">
      <t>キテイ</t>
    </rPh>
    <rPh sb="43" eb="45">
      <t>ハイチ</t>
    </rPh>
    <rPh sb="48" eb="50">
      <t>インスウ</t>
    </rPh>
    <rPh sb="51" eb="52">
      <t>ミ</t>
    </rPh>
    <rPh sb="58" eb="60">
      <t>バアイ</t>
    </rPh>
    <rPh sb="72" eb="73">
      <t>ツギ</t>
    </rPh>
    <rPh sb="74" eb="75">
      <t>シメ</t>
    </rPh>
    <rPh sb="78" eb="79">
      <t>イチ</t>
    </rPh>
    <rPh sb="83" eb="84">
      <t>サン</t>
    </rPh>
    <rPh sb="86" eb="89">
      <t>グタイテキ</t>
    </rPh>
    <rPh sb="90" eb="92">
      <t>トリアツカ</t>
    </rPh>
    <rPh sb="96" eb="98">
      <t>ショテイ</t>
    </rPh>
    <rPh sb="98" eb="101">
      <t>タンイスウ</t>
    </rPh>
    <rPh sb="102" eb="104">
      <t>サンテイ</t>
    </rPh>
    <phoneticPr fontId="3"/>
  </si>
  <si>
    <r>
      <t>(二）</t>
    </r>
    <r>
      <rPr>
        <sz val="11"/>
        <rFont val="ＭＳ Ｐゴシック"/>
        <family val="3"/>
        <charset val="128"/>
      </rPr>
      <t>夜間支援職員が基準上の配置を満たしていない場合（日中サービス支援型のみ）</t>
    </r>
    <rPh sb="1" eb="2">
      <t>ニ</t>
    </rPh>
    <rPh sb="3" eb="5">
      <t>ヤカン</t>
    </rPh>
    <rPh sb="5" eb="7">
      <t>シエン</t>
    </rPh>
    <rPh sb="7" eb="9">
      <t>ショクイン</t>
    </rPh>
    <rPh sb="10" eb="12">
      <t>キジュン</t>
    </rPh>
    <rPh sb="12" eb="13">
      <t>ジョウ</t>
    </rPh>
    <rPh sb="14" eb="16">
      <t>ハイチ</t>
    </rPh>
    <rPh sb="17" eb="18">
      <t>ミ</t>
    </rPh>
    <rPh sb="24" eb="26">
      <t>バアイ</t>
    </rPh>
    <rPh sb="27" eb="29">
      <t>ニッチュウ</t>
    </rPh>
    <rPh sb="33" eb="36">
      <t>シエンガタ</t>
    </rPh>
    <phoneticPr fontId="3"/>
  </si>
  <si>
    <r>
      <t>「当該月の入院期間が３日以上７日未満の場合（</t>
    </r>
    <r>
      <rPr>
        <sz val="11"/>
        <rFont val="ＭＳ Ｐゴシック"/>
        <family val="3"/>
        <charset val="128"/>
      </rPr>
      <t>加算額561単位）」を算定する場合は少なくとも１回以上、「当該月の入院期間が７日以上の場合（加算額1,122単位）」を算定する場合は少なくとも２回以上、病院等を訪問しているか。
また、入院期間７日以上の場合で、病院等への訪問回数が１回の場合は、561単位を算定しているか。</t>
    </r>
    <rPh sb="150" eb="152">
      <t>サンテイ</t>
    </rPh>
    <phoneticPr fontId="3"/>
  </si>
  <si>
    <r>
      <t>この入院時支援特別加算は、「長期入院時支援特別加算」を算定する月においては算定していないか。
※最初の１月目で長期入院時支援特別加算を算定した場合であっても、１回の入院における２月目以降の月について、この入院時支援特別</t>
    </r>
    <r>
      <rPr>
        <sz val="11"/>
        <rFont val="ＭＳ Ｐゴシック"/>
        <family val="3"/>
        <charset val="128"/>
      </rPr>
      <t>加算の算定は可能である。</t>
    </r>
    <rPh sb="109" eb="111">
      <t>カサン</t>
    </rPh>
    <phoneticPr fontId="3"/>
  </si>
  <si>
    <r>
      <t>指定共同生活援助等事業所に置くべき世話人等に加え、上記</t>
    </r>
    <r>
      <rPr>
        <sz val="11"/>
        <rFont val="ＭＳ Ｐゴシック"/>
        <family val="3"/>
        <charset val="128"/>
      </rPr>
      <t>の支援を行うために必要な数の世話人又は生活支援員を配置することが可能か。</t>
    </r>
    <rPh sb="8" eb="9">
      <t>ナド</t>
    </rPh>
    <rPh sb="20" eb="21">
      <t>トウ</t>
    </rPh>
    <rPh sb="25" eb="27">
      <t>ジョウキ</t>
    </rPh>
    <phoneticPr fontId="3"/>
  </si>
  <si>
    <r>
      <t>社会福祉士又は精神保健福祉士、</t>
    </r>
    <r>
      <rPr>
        <sz val="11"/>
        <rFont val="ＭＳ Ｐゴシック"/>
        <family val="3"/>
        <charset val="128"/>
      </rPr>
      <t>公認心理士の資格を有する職員を配置しているか。</t>
    </r>
    <rPh sb="15" eb="17">
      <t>コウニン</t>
    </rPh>
    <rPh sb="17" eb="20">
      <t>シンリシ</t>
    </rPh>
    <phoneticPr fontId="3"/>
  </si>
  <si>
    <r>
      <t>医療連携体制加算(</t>
    </r>
    <r>
      <rPr>
        <sz val="11"/>
        <rFont val="ＭＳ Ｐゴシック"/>
        <family val="3"/>
        <charset val="128"/>
      </rPr>
      <t>Ⅴ)</t>
    </r>
    <rPh sb="0" eb="2">
      <t>イリョウ</t>
    </rPh>
    <rPh sb="2" eb="4">
      <t>レンケイ</t>
    </rPh>
    <rPh sb="4" eb="6">
      <t>タイセイ</t>
    </rPh>
    <rPh sb="6" eb="8">
      <t>カサン</t>
    </rPh>
    <phoneticPr fontId="3"/>
  </si>
  <si>
    <r>
      <t>医療連携体制加算(</t>
    </r>
    <r>
      <rPr>
        <sz val="11"/>
        <rFont val="ＭＳ Ｐゴシック"/>
        <family val="3"/>
        <charset val="128"/>
      </rPr>
      <t>Ⅵ)</t>
    </r>
    <rPh sb="0" eb="2">
      <t>イリョウ</t>
    </rPh>
    <rPh sb="2" eb="4">
      <t>レンケイ</t>
    </rPh>
    <rPh sb="4" eb="6">
      <t>タイセイ</t>
    </rPh>
    <rPh sb="6" eb="8">
      <t>カサン</t>
    </rPh>
    <phoneticPr fontId="3"/>
  </si>
  <si>
    <r>
      <t>医療連携体制加算(</t>
    </r>
    <r>
      <rPr>
        <sz val="11"/>
        <rFont val="ＭＳ Ｐゴシック"/>
        <family val="3"/>
        <charset val="128"/>
      </rPr>
      <t>Ⅶ)</t>
    </r>
    <rPh sb="0" eb="2">
      <t>イリョウ</t>
    </rPh>
    <rPh sb="2" eb="4">
      <t>レンケイ</t>
    </rPh>
    <rPh sb="4" eb="6">
      <t>タイセイ</t>
    </rPh>
    <rPh sb="6" eb="8">
      <t>カサン</t>
    </rPh>
    <phoneticPr fontId="3"/>
  </si>
  <si>
    <r>
      <t>　</t>
    </r>
    <r>
      <rPr>
        <sz val="11"/>
        <rFont val="ＭＳ Ｐゴシック"/>
        <family val="3"/>
        <charset val="128"/>
      </rPr>
      <t>処遇改善加算において対象となる福祉・介護職員はいずれかの職種としているか。</t>
    </r>
    <rPh sb="1" eb="3">
      <t>ショグウ</t>
    </rPh>
    <rPh sb="3" eb="5">
      <t>カイゼン</t>
    </rPh>
    <rPh sb="5" eb="7">
      <t>カサン</t>
    </rPh>
    <rPh sb="11" eb="13">
      <t>タイショウ</t>
    </rPh>
    <rPh sb="16" eb="18">
      <t>フクシ</t>
    </rPh>
    <rPh sb="19" eb="21">
      <t>カイゴ</t>
    </rPh>
    <rPh sb="21" eb="23">
      <t>ショクイン</t>
    </rPh>
    <rPh sb="29" eb="31">
      <t>ショクシュ</t>
    </rPh>
    <phoneticPr fontId="3"/>
  </si>
  <si>
    <r>
      <t>　キャリアパス要件（Ⅰ）又はキャリアパス要件（Ⅱ）の</t>
    </r>
    <r>
      <rPr>
        <sz val="11"/>
        <rFont val="ＭＳ Ｐゴシック"/>
        <family val="3"/>
        <charset val="128"/>
      </rPr>
      <t xml:space="preserve">どちらかの要件を満たすことに加え、職場環境等要件を満たしているか。
</t>
    </r>
    <rPh sb="7" eb="9">
      <t>ヨウケン</t>
    </rPh>
    <rPh sb="12" eb="13">
      <t>マタ</t>
    </rPh>
    <rPh sb="20" eb="22">
      <t>ヨウケン</t>
    </rPh>
    <rPh sb="31" eb="33">
      <t>ヨウケン</t>
    </rPh>
    <rPh sb="34" eb="35">
      <t>ミ</t>
    </rPh>
    <rPh sb="40" eb="41">
      <t>クワ</t>
    </rPh>
    <rPh sb="43" eb="45">
      <t>ショクバ</t>
    </rPh>
    <rPh sb="45" eb="47">
      <t>カンキョウ</t>
    </rPh>
    <rPh sb="47" eb="48">
      <t>トウ</t>
    </rPh>
    <rPh sb="48" eb="50">
      <t>ヨウケン</t>
    </rPh>
    <rPh sb="51" eb="52">
      <t>ミ</t>
    </rPh>
    <phoneticPr fontId="3"/>
  </si>
  <si>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7" eb="129">
      <t>クブン</t>
    </rPh>
    <rPh sb="131" eb="133">
      <t>ニンイ</t>
    </rPh>
    <rPh sb="137" eb="139">
      <t>クブン</t>
    </rPh>
    <rPh sb="140" eb="142">
      <t>センタク</t>
    </rPh>
    <rPh sb="144" eb="146">
      <t>センタク</t>
    </rPh>
    <rPh sb="148" eb="150">
      <t>クブン</t>
    </rPh>
    <rPh sb="157" eb="159">
      <t>イジョウ</t>
    </rPh>
    <rPh sb="160" eb="162">
      <t>トリク</t>
    </rPh>
    <rPh sb="163" eb="164">
      <t>オコナ</t>
    </rPh>
    <rPh sb="171" eb="173">
      <t>ジッシ</t>
    </rPh>
    <rPh sb="175" eb="177">
      <t>トリクミ</t>
    </rPh>
    <rPh sb="179" eb="180">
      <t>スベ</t>
    </rPh>
    <rPh sb="182" eb="184">
      <t>ショクイン</t>
    </rPh>
    <rPh sb="185" eb="187">
      <t>シュウチ</t>
    </rPh>
    <phoneticPr fontId="3"/>
  </si>
  <si>
    <t>ベースアップ等支援加算</t>
    <phoneticPr fontId="3"/>
  </si>
  <si>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32" eb="34">
      <t>サンテイ</t>
    </rPh>
    <rPh sb="34" eb="36">
      <t>ヨウケン</t>
    </rPh>
    <rPh sb="37" eb="38">
      <t>スベ</t>
    </rPh>
    <rPh sb="39" eb="40">
      <t>ミ</t>
    </rPh>
    <phoneticPr fontId="3"/>
  </si>
  <si>
    <t>ベースアップ等支援加算の算定要件
ベースアップ等要件及び処遇改善加算要件を満たすこと。</t>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3"/>
  </si>
  <si>
    <t>　共同生活援助の単位ごとに、置くべき世話人又は生活支援員（以下「世話人等」という。）として配置されている従業者が、次の条件に適合するものとして知事に届出の上、それぞれの加算を算定しているか。</t>
    <rPh sb="1" eb="3">
      <t>キョウドウ</t>
    </rPh>
    <rPh sb="3" eb="5">
      <t>セイカツ</t>
    </rPh>
    <rPh sb="5" eb="7">
      <t>エンジョ</t>
    </rPh>
    <rPh sb="8" eb="10">
      <t>タンイ</t>
    </rPh>
    <rPh sb="14" eb="15">
      <t>オ</t>
    </rPh>
    <rPh sb="18" eb="20">
      <t>セワ</t>
    </rPh>
    <rPh sb="20" eb="21">
      <t>ニン</t>
    </rPh>
    <rPh sb="21" eb="22">
      <t>マタ</t>
    </rPh>
    <rPh sb="23" eb="25">
      <t>セイカツ</t>
    </rPh>
    <rPh sb="25" eb="27">
      <t>シエン</t>
    </rPh>
    <rPh sb="27" eb="28">
      <t>イン</t>
    </rPh>
    <rPh sb="29" eb="31">
      <t>イカ</t>
    </rPh>
    <rPh sb="32" eb="34">
      <t>セワ</t>
    </rPh>
    <rPh sb="34" eb="35">
      <t>ニン</t>
    </rPh>
    <rPh sb="35" eb="36">
      <t>トウ</t>
    </rPh>
    <rPh sb="45" eb="47">
      <t>ハイチ</t>
    </rPh>
    <rPh sb="52" eb="55">
      <t>ジュウギョウシャ</t>
    </rPh>
    <rPh sb="57" eb="58">
      <t>ツギ</t>
    </rPh>
    <rPh sb="59" eb="61">
      <t>ジョウケン</t>
    </rPh>
    <rPh sb="62" eb="64">
      <t>テキゴウ</t>
    </rPh>
    <rPh sb="71" eb="73">
      <t>チジ</t>
    </rPh>
    <rPh sb="74" eb="76">
      <t>トドケデ</t>
    </rPh>
    <rPh sb="77" eb="78">
      <t>ウエ</t>
    </rPh>
    <rPh sb="84" eb="86">
      <t>カサン</t>
    </rPh>
    <rPh sb="87" eb="89">
      <t>サンテイ</t>
    </rPh>
    <phoneticPr fontId="3"/>
  </si>
  <si>
    <t>(一）　サービス管理責任者が、個別支援計画を作成していない場合</t>
    <rPh sb="1" eb="2">
      <t>イチ</t>
    </rPh>
    <rPh sb="8" eb="10">
      <t>カンリ</t>
    </rPh>
    <rPh sb="10" eb="13">
      <t>セキニンシャ</t>
    </rPh>
    <rPh sb="15" eb="17">
      <t>コベツ</t>
    </rPh>
    <rPh sb="17" eb="19">
      <t>シエン</t>
    </rPh>
    <rPh sb="19" eb="21">
      <t>ケイカク</t>
    </rPh>
    <rPh sb="22" eb="24">
      <t>サクセイ</t>
    </rPh>
    <rPh sb="29" eb="31">
      <t>バアイ</t>
    </rPh>
    <phoneticPr fontId="3"/>
  </si>
  <si>
    <t>(二）　個別支援計画に係る一連の業務が適切に行われていない場合　　　</t>
    <rPh sb="1" eb="2">
      <t>ニ</t>
    </rPh>
    <rPh sb="4" eb="6">
      <t>コベツ</t>
    </rPh>
    <rPh sb="6" eb="8">
      <t>シエン</t>
    </rPh>
    <rPh sb="8" eb="10">
      <t>ケイカク</t>
    </rPh>
    <rPh sb="11" eb="12">
      <t>カカ</t>
    </rPh>
    <rPh sb="13" eb="15">
      <t>イチレン</t>
    </rPh>
    <rPh sb="16" eb="18">
      <t>ギョウム</t>
    </rPh>
    <rPh sb="19" eb="21">
      <t>テキセツ</t>
    </rPh>
    <rPh sb="22" eb="23">
      <t>オコナ</t>
    </rPh>
    <rPh sb="29" eb="31">
      <t>バアイ</t>
    </rPh>
    <phoneticPr fontId="3"/>
  </si>
  <si>
    <t>（令和４年７月22日障障発0722第１号）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</si>
</sst>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2"/>
      <color theme="1"/>
      <name val="ＭＳ 明朝"/>
      <family val="2"/>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11"/>
      <name val="ＭＳ ゴシック"/>
      <family val="3"/>
      <charset val="128"/>
    </font>
    <font>
      <sz val="10"/>
      <name val="ＭＳ Ｐ明朝"/>
      <family val="1"/>
      <charset val="128"/>
    </font>
    <font>
      <sz val="8"/>
      <name val="ＭＳ Ｐゴシック"/>
      <family val="3"/>
      <charset val="128"/>
    </font>
    <font>
      <sz val="12"/>
      <name val="ＭＳ Ｐゴシック"/>
      <family val="3"/>
      <charset val="128"/>
    </font>
    <font>
      <sz val="10"/>
      <name val="ＭＳ Ｐゴシック"/>
      <family val="3"/>
      <charset val="128"/>
    </font>
    <font>
      <sz val="10"/>
      <name val="ＭＳ ゴシック"/>
      <family val="3"/>
      <charset val="128"/>
    </font>
    <font>
      <strike/>
      <sz val="11"/>
      <name val="ＭＳ Ｐゴシック"/>
      <family val="3"/>
      <charset val="128"/>
    </font>
    <font>
      <strike/>
      <sz val="9"/>
      <name val="ＭＳ Ｐゴシック"/>
      <family val="3"/>
      <charset val="128"/>
    </font>
    <font>
      <b/>
      <sz val="9"/>
      <name val="ＭＳ Ｐゴシック"/>
      <family val="3"/>
      <charset val="128"/>
    </font>
  </fonts>
  <fills count="3">
    <fill>
      <patternFill patternType="none"/>
    </fill>
    <fill>
      <patternFill patternType="gray125"/>
    </fill>
    <fill>
      <patternFill patternType="gray0625"/>
    </fill>
  </fills>
  <borders count="7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top/>
      <bottom style="dotted">
        <color indexed="64"/>
      </bottom>
      <diagonal/>
    </border>
    <border>
      <left/>
      <right style="thick">
        <color indexed="64"/>
      </right>
      <top/>
      <bottom style="dotted">
        <color indexed="64"/>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bottom/>
      <diagonal/>
    </border>
    <border>
      <left style="dotted">
        <color indexed="64"/>
      </left>
      <right/>
      <top style="thick">
        <color indexed="64"/>
      </top>
      <bottom/>
      <diagonal/>
    </border>
    <border>
      <left/>
      <right/>
      <top style="thick">
        <color indexed="64"/>
      </top>
      <bottom/>
      <diagonal/>
    </border>
    <border>
      <left style="thick">
        <color indexed="64"/>
      </left>
      <right/>
      <top/>
      <bottom/>
      <diagonal/>
    </border>
    <border>
      <left style="dotted">
        <color auto="1"/>
      </left>
      <right style="dotted">
        <color auto="1"/>
      </right>
      <top style="dotted">
        <color auto="1"/>
      </top>
      <bottom style="dotted">
        <color auto="1"/>
      </bottom>
      <diagonal/>
    </border>
    <border>
      <left/>
      <right style="thick">
        <color indexed="64"/>
      </right>
      <top/>
      <bottom style="thin">
        <color indexed="64"/>
      </bottom>
      <diagonal/>
    </border>
    <border>
      <left style="thin">
        <color indexed="64"/>
      </left>
      <right/>
      <top style="medium">
        <color indexed="64"/>
      </top>
      <bottom/>
      <diagonal/>
    </border>
    <border>
      <left style="dotted">
        <color indexed="64"/>
      </left>
      <right/>
      <top/>
      <bottom style="thick">
        <color indexed="64"/>
      </bottom>
      <diagonal/>
    </border>
    <border>
      <left/>
      <right/>
      <top/>
      <bottom style="thick">
        <color indexed="64"/>
      </bottom>
      <diagonal/>
    </border>
    <border>
      <left style="dotted">
        <color indexed="64"/>
      </left>
      <right style="dotted">
        <color indexed="64"/>
      </right>
      <top style="thin">
        <color indexed="64"/>
      </top>
      <bottom/>
      <diagonal/>
    </border>
    <border>
      <left/>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xf numFmtId="0" fontId="19" fillId="0" borderId="0">
      <alignment vertical="center"/>
    </xf>
    <xf numFmtId="0" fontId="1" fillId="0" borderId="0">
      <alignment vertical="center"/>
    </xf>
  </cellStyleXfs>
  <cellXfs count="447">
    <xf numFmtId="0" fontId="0" fillId="0" borderId="0" xfId="0"/>
    <xf numFmtId="0" fontId="4" fillId="0" borderId="0" xfId="0" applyFont="1" applyFill="1" applyBorder="1" applyAlignment="1">
      <alignment vertical="center"/>
    </xf>
    <xf numFmtId="0" fontId="20" fillId="0" borderId="0" xfId="0" applyFont="1" applyFill="1"/>
    <xf numFmtId="0" fontId="0" fillId="0" borderId="0" xfId="0" applyFont="1" applyFill="1" applyBorder="1" applyAlignment="1"/>
    <xf numFmtId="0" fontId="0" fillId="0" borderId="0" xfId="0" applyFont="1" applyFill="1" applyBorder="1" applyAlignment="1">
      <alignment horizontal="left" vertical="top"/>
    </xf>
    <xf numFmtId="0" fontId="0" fillId="0" borderId="35" xfId="0" applyFont="1" applyFill="1" applyBorder="1" applyAlignment="1"/>
    <xf numFmtId="0" fontId="0" fillId="0" borderId="23" xfId="0" applyFont="1" applyFill="1" applyBorder="1" applyAlignment="1"/>
    <xf numFmtId="0" fontId="0" fillId="0" borderId="49" xfId="0" applyFont="1" applyFill="1" applyBorder="1" applyAlignment="1"/>
    <xf numFmtId="0" fontId="0" fillId="0" borderId="0" xfId="0" applyFont="1" applyFill="1" applyAlignment="1">
      <alignment vertical="center"/>
    </xf>
    <xf numFmtId="0" fontId="0" fillId="0" borderId="52" xfId="0" applyFont="1" applyFill="1" applyBorder="1" applyAlignment="1"/>
    <xf numFmtId="0" fontId="0" fillId="0" borderId="0" xfId="0" applyFont="1" applyFill="1" applyAlignment="1">
      <alignment horizontal="left" vertical="center"/>
    </xf>
    <xf numFmtId="0" fontId="0" fillId="0" borderId="43" xfId="0" applyFont="1" applyFill="1" applyBorder="1" applyAlignment="1"/>
    <xf numFmtId="0" fontId="0" fillId="0" borderId="0" xfId="0" applyFont="1" applyFill="1"/>
    <xf numFmtId="0" fontId="0" fillId="0" borderId="52" xfId="0" applyFont="1" applyFill="1" applyBorder="1"/>
    <xf numFmtId="0" fontId="0" fillId="0" borderId="43" xfId="0" applyFont="1" applyFill="1" applyBorder="1"/>
    <xf numFmtId="0" fontId="21" fillId="0" borderId="0" xfId="0" applyFont="1" applyFill="1" applyBorder="1" applyAlignment="1">
      <alignment horizontal="left" vertical="center"/>
    </xf>
    <xf numFmtId="0" fontId="0" fillId="0" borderId="35" xfId="0" applyFont="1" applyFill="1" applyBorder="1" applyAlignment="1">
      <alignment vertical="center"/>
    </xf>
    <xf numFmtId="0" fontId="0" fillId="0" borderId="53" xfId="0" applyFont="1" applyFill="1" applyBorder="1" applyAlignment="1">
      <alignment vertical="center"/>
    </xf>
    <xf numFmtId="0" fontId="0" fillId="0" borderId="3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Fill="1" applyAlignment="1">
      <alignment wrapText="1"/>
    </xf>
    <xf numFmtId="0" fontId="0" fillId="0" borderId="43" xfId="0" applyFont="1" applyFill="1" applyBorder="1" applyAlignment="1">
      <alignment horizontal="center"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36" xfId="0" applyFont="1" applyFill="1" applyBorder="1"/>
    <xf numFmtId="0" fontId="0" fillId="0" borderId="52" xfId="0" applyFont="1" applyFill="1" applyBorder="1" applyAlignment="1">
      <alignment vertical="center"/>
    </xf>
    <xf numFmtId="0" fontId="0" fillId="0" borderId="0" xfId="0" applyFont="1" applyFill="1" applyBorder="1" applyAlignment="1">
      <alignment horizontal="center" vertical="center" wrapText="1"/>
    </xf>
    <xf numFmtId="0" fontId="14" fillId="0" borderId="0" xfId="0" applyFont="1" applyFill="1"/>
    <xf numFmtId="0" fontId="14" fillId="0" borderId="0" xfId="0" applyFont="1" applyFill="1" applyBorder="1"/>
    <xf numFmtId="0" fontId="0" fillId="0" borderId="0" xfId="0" applyFont="1" applyFill="1" applyAlignment="1">
      <alignment horizontal="center"/>
    </xf>
    <xf numFmtId="0" fontId="0" fillId="0" borderId="23" xfId="0" applyFont="1" applyFill="1" applyBorder="1"/>
    <xf numFmtId="0" fontId="0" fillId="0" borderId="10" xfId="0" applyFont="1" applyFill="1" applyBorder="1"/>
    <xf numFmtId="0" fontId="0" fillId="0" borderId="40" xfId="0" applyFont="1" applyFill="1" applyBorder="1" applyAlignment="1">
      <alignment vertical="center"/>
    </xf>
    <xf numFmtId="0" fontId="0" fillId="0" borderId="52" xfId="0" applyFont="1" applyFill="1" applyBorder="1" applyAlignment="1">
      <alignment horizontal="center" vertical="center"/>
    </xf>
    <xf numFmtId="0" fontId="20" fillId="0" borderId="0" xfId="0" applyFont="1" applyFill="1" applyBorder="1" applyAlignment="1">
      <alignment horizontal="left" vertical="center"/>
    </xf>
    <xf numFmtId="0" fontId="14" fillId="0" borderId="0" xfId="0" applyFont="1" applyFill="1" applyBorder="1" applyAlignment="1">
      <alignment horizontal="left" vertical="center"/>
    </xf>
    <xf numFmtId="0" fontId="0" fillId="0" borderId="57" xfId="0" applyFont="1" applyFill="1" applyBorder="1"/>
    <xf numFmtId="49" fontId="0" fillId="0" borderId="40" xfId="0" applyNumberFormat="1" applyFont="1" applyFill="1" applyBorder="1" applyAlignment="1">
      <alignment horizontal="center" vertical="center" wrapText="1"/>
    </xf>
    <xf numFmtId="0" fontId="0" fillId="0" borderId="51" xfId="0" applyFont="1" applyFill="1" applyBorder="1" applyAlignment="1">
      <alignment vertical="center"/>
    </xf>
    <xf numFmtId="0" fontId="0" fillId="0" borderId="53" xfId="0" applyFont="1" applyFill="1" applyBorder="1"/>
    <xf numFmtId="0" fontId="0" fillId="0" borderId="53" xfId="0" applyFont="1" applyFill="1" applyBorder="1" applyAlignment="1"/>
    <xf numFmtId="49" fontId="0" fillId="0" borderId="0" xfId="0" applyNumberFormat="1" applyFont="1" applyFill="1" applyBorder="1" applyAlignment="1">
      <alignment horizontal="center" vertical="center" wrapText="1"/>
    </xf>
    <xf numFmtId="0" fontId="6" fillId="0" borderId="0" xfId="0" applyFont="1" applyFill="1" applyAlignment="1">
      <alignment horizontal="center"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49" fontId="0" fillId="0" borderId="0" xfId="0" applyNumberFormat="1" applyFont="1" applyFill="1" applyBorder="1" applyAlignment="1">
      <alignment horizontal="center" vertical="center" shrinkToFit="1"/>
    </xf>
    <xf numFmtId="0" fontId="0" fillId="0" borderId="0" xfId="0" applyFont="1" applyFill="1" applyBorder="1"/>
    <xf numFmtId="0" fontId="14" fillId="0" borderId="0" xfId="0" applyFont="1" applyFill="1" applyAlignment="1">
      <alignment vertical="top"/>
    </xf>
    <xf numFmtId="0" fontId="0" fillId="0" borderId="6" xfId="0" applyFont="1" applyFill="1" applyBorder="1"/>
    <xf numFmtId="0" fontId="0" fillId="0" borderId="7" xfId="0" applyFont="1" applyFill="1" applyBorder="1"/>
    <xf numFmtId="0" fontId="0" fillId="0" borderId="9" xfId="0" applyFont="1" applyFill="1" applyBorder="1"/>
    <xf numFmtId="0" fontId="14" fillId="0" borderId="7" xfId="0" applyFont="1" applyFill="1" applyBorder="1" applyAlignment="1">
      <alignment horizontal="center"/>
    </xf>
    <xf numFmtId="0" fontId="14" fillId="0" borderId="8" xfId="0" applyFont="1" applyFill="1" applyBorder="1" applyAlignment="1">
      <alignment horizontal="center"/>
    </xf>
    <xf numFmtId="0" fontId="17"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5" fillId="0" borderId="0" xfId="0" applyFont="1" applyFill="1"/>
    <xf numFmtId="0" fontId="4" fillId="0" borderId="0" xfId="0" applyFont="1" applyFill="1" applyAlignment="1">
      <alignment vertical="center"/>
    </xf>
    <xf numFmtId="0" fontId="0" fillId="0" borderId="54" xfId="0" applyFont="1" applyFill="1" applyBorder="1" applyAlignment="1">
      <alignment vertical="center"/>
    </xf>
    <xf numFmtId="0" fontId="0" fillId="0" borderId="58" xfId="0" applyFont="1" applyFill="1" applyBorder="1"/>
    <xf numFmtId="0" fontId="0" fillId="0" borderId="59" xfId="0" applyFont="1" applyFill="1" applyBorder="1"/>
    <xf numFmtId="0" fontId="6" fillId="0" borderId="0" xfId="0" applyFont="1" applyFill="1" applyBorder="1" applyAlignment="1">
      <alignment horizontal="center" vertical="center"/>
    </xf>
    <xf numFmtId="0" fontId="7"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0" xfId="0" applyFont="1" applyFill="1" applyBorder="1" applyAlignment="1">
      <alignment horizontal="center" vertical="top"/>
    </xf>
    <xf numFmtId="0" fontId="0" fillId="0" borderId="59" xfId="0" applyFont="1" applyFill="1" applyBorder="1" applyAlignment="1">
      <alignment horizontal="center" vertical="center"/>
    </xf>
    <xf numFmtId="0" fontId="20" fillId="0" borderId="0" xfId="0" applyFont="1" applyFill="1" applyBorder="1" applyAlignment="1"/>
    <xf numFmtId="0" fontId="23" fillId="0" borderId="0" xfId="0" applyFont="1" applyFill="1" applyBorder="1" applyAlignment="1">
      <alignment vertical="center" wrapText="1"/>
    </xf>
    <xf numFmtId="0" fontId="23" fillId="0" borderId="0" xfId="0" applyFont="1" applyBorder="1" applyAlignment="1">
      <alignment vertical="center" wrapText="1"/>
    </xf>
    <xf numFmtId="0" fontId="0" fillId="0" borderId="15" xfId="0" applyFont="1" applyFill="1" applyBorder="1" applyAlignment="1">
      <alignment shrinkToFit="1"/>
    </xf>
    <xf numFmtId="0" fontId="0" fillId="0" borderId="16" xfId="0" applyFont="1" applyFill="1" applyBorder="1" applyAlignment="1">
      <alignment shrinkToFit="1"/>
    </xf>
    <xf numFmtId="0" fontId="0" fillId="0" borderId="17" xfId="0" applyFont="1" applyFill="1" applyBorder="1" applyAlignment="1">
      <alignment shrinkToFit="1"/>
    </xf>
    <xf numFmtId="0" fontId="0" fillId="0" borderId="18" xfId="0" applyFont="1" applyFill="1" applyBorder="1" applyAlignment="1">
      <alignment shrinkToFit="1"/>
    </xf>
    <xf numFmtId="0" fontId="0" fillId="0" borderId="0" xfId="0" applyFont="1" applyFill="1" applyBorder="1" applyAlignment="1">
      <alignment shrinkToFit="1"/>
    </xf>
    <xf numFmtId="0" fontId="0" fillId="0" borderId="19" xfId="0" applyFont="1" applyFill="1" applyBorder="1" applyAlignment="1">
      <alignment shrinkToFit="1"/>
    </xf>
    <xf numFmtId="0" fontId="0" fillId="0" borderId="20" xfId="0" applyFont="1" applyFill="1" applyBorder="1" applyAlignment="1">
      <alignment shrinkToFit="1"/>
    </xf>
    <xf numFmtId="0" fontId="0" fillId="0" borderId="21" xfId="0" applyFont="1" applyFill="1" applyBorder="1" applyAlignment="1">
      <alignment shrinkToFit="1"/>
    </xf>
    <xf numFmtId="0" fontId="0" fillId="0" borderId="22" xfId="0" applyFont="1" applyFill="1" applyBorder="1" applyAlignment="1">
      <alignment shrinkToFi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7" xfId="0" applyFont="1" applyFill="1" applyBorder="1" applyAlignment="1">
      <alignment horizontal="center" vertical="center"/>
    </xf>
    <xf numFmtId="0" fontId="0" fillId="0" borderId="7"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Alignment="1">
      <alignment vertical="center" wrapText="1"/>
    </xf>
    <xf numFmtId="49" fontId="0" fillId="0" borderId="0"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14" fillId="0" borderId="0" xfId="0" applyFont="1" applyFill="1" applyAlignment="1">
      <alignment vertical="center" wrapText="1"/>
    </xf>
    <xf numFmtId="0" fontId="14" fillId="0" borderId="0" xfId="0" applyFont="1" applyFill="1" applyBorder="1" applyAlignment="1">
      <alignment vertical="top" wrapText="1"/>
    </xf>
    <xf numFmtId="0" fontId="14" fillId="0" borderId="0" xfId="0" applyFont="1" applyFill="1" applyAlignment="1">
      <alignment vertical="top" wrapText="1"/>
    </xf>
    <xf numFmtId="0" fontId="0" fillId="0" borderId="61" xfId="0" applyFont="1" applyFill="1" applyBorder="1" applyAlignment="1">
      <alignment vertical="center" wrapText="1"/>
    </xf>
    <xf numFmtId="0" fontId="0" fillId="0" borderId="0" xfId="0" applyFont="1" applyFill="1" applyBorder="1" applyAlignment="1">
      <alignment horizontal="center" vertical="center"/>
    </xf>
    <xf numFmtId="0" fontId="0" fillId="0" borderId="38" xfId="0" applyFont="1" applyFill="1" applyBorder="1" applyAlignment="1">
      <alignment vertical="center" wrapText="1"/>
    </xf>
    <xf numFmtId="0" fontId="0" fillId="0" borderId="40" xfId="0" applyFont="1" applyFill="1" applyBorder="1" applyAlignment="1">
      <alignment vertical="center" wrapText="1"/>
    </xf>
    <xf numFmtId="0" fontId="0" fillId="0" borderId="0" xfId="0" applyFont="1" applyFill="1" applyAlignment="1"/>
    <xf numFmtId="0" fontId="0" fillId="0" borderId="0" xfId="0" applyFont="1" applyFill="1" applyAlignment="1">
      <alignment vertical="top"/>
    </xf>
    <xf numFmtId="0" fontId="0" fillId="0" borderId="8" xfId="0"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23"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9"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2" borderId="4" xfId="0" applyFont="1" applyFill="1" applyBorder="1"/>
    <xf numFmtId="0" fontId="0" fillId="2" borderId="0" xfId="0" applyFont="1" applyFill="1" applyBorder="1"/>
    <xf numFmtId="0" fontId="0" fillId="2" borderId="5" xfId="0" applyFont="1" applyFill="1" applyBorder="1"/>
    <xf numFmtId="0" fontId="15" fillId="0" borderId="0" xfId="0" applyFont="1" applyFill="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center"/>
    </xf>
    <xf numFmtId="0" fontId="0" fillId="0" borderId="43" xfId="0" applyFont="1" applyFill="1" applyBorder="1" applyAlignment="1">
      <alignment vertical="center"/>
    </xf>
    <xf numFmtId="0" fontId="0" fillId="0" borderId="40" xfId="0" applyFont="1" applyFill="1" applyBorder="1" applyAlignment="1"/>
    <xf numFmtId="0" fontId="0" fillId="0" borderId="0" xfId="0" applyFont="1"/>
    <xf numFmtId="0" fontId="0" fillId="0" borderId="0" xfId="0" applyFont="1" applyBorder="1" applyAlignment="1">
      <alignment vertical="top" wrapText="1"/>
    </xf>
    <xf numFmtId="0" fontId="0" fillId="0" borderId="67" xfId="0" applyFont="1" applyBorder="1" applyAlignment="1"/>
    <xf numFmtId="0" fontId="0" fillId="0" borderId="0" xfId="0" applyFont="1" applyAlignment="1"/>
    <xf numFmtId="0" fontId="24" fillId="0" borderId="0" xfId="0" applyFont="1" applyFill="1" applyBorder="1" applyAlignment="1">
      <alignment vertical="top" wrapText="1"/>
    </xf>
    <xf numFmtId="0" fontId="25" fillId="0" borderId="0" xfId="0" applyFont="1" applyFill="1" applyBorder="1" applyAlignment="1">
      <alignment horizontal="left" vertical="top" wrapText="1"/>
    </xf>
    <xf numFmtId="0" fontId="26" fillId="0" borderId="0" xfId="0" applyFont="1" applyFill="1" applyBorder="1" applyAlignment="1">
      <alignment horizontal="left" vertical="top"/>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1"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3" xfId="0" applyFont="1" applyFill="1" applyBorder="1" applyAlignment="1">
      <alignment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26"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10" fillId="0" borderId="0" xfId="0" applyFont="1" applyFill="1" applyBorder="1" applyAlignment="1">
      <alignment vertical="center" shrinkToFit="1"/>
    </xf>
    <xf numFmtId="0" fontId="9" fillId="0" borderId="18"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11" fillId="0" borderId="0" xfId="0" applyFont="1" applyFill="1" applyBorder="1" applyAlignment="1">
      <alignment vertical="center" shrinkToFi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36" xfId="0" applyFont="1" applyFill="1" applyBorder="1" applyAlignment="1">
      <alignment vertical="center" wrapText="1"/>
    </xf>
    <xf numFmtId="0" fontId="0" fillId="0" borderId="44" xfId="0" applyFont="1" applyFill="1" applyBorder="1" applyAlignment="1">
      <alignment vertical="center" wrapText="1"/>
    </xf>
    <xf numFmtId="0" fontId="0" fillId="0" borderId="40" xfId="0" applyFont="1" applyFill="1" applyBorder="1" applyAlignment="1">
      <alignment vertical="center" wrapText="1"/>
    </xf>
    <xf numFmtId="0" fontId="0" fillId="0" borderId="45" xfId="0" applyFont="1" applyFill="1" applyBorder="1" applyAlignment="1">
      <alignment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14" fillId="0" borderId="62" xfId="0" applyFont="1" applyFill="1" applyBorder="1" applyAlignment="1">
      <alignment vertical="center" wrapText="1"/>
    </xf>
    <xf numFmtId="0" fontId="14" fillId="0" borderId="7" xfId="0" applyFont="1" applyBorder="1" applyAlignment="1">
      <alignment vertical="center" wrapText="1"/>
    </xf>
    <xf numFmtId="0" fontId="14" fillId="0" borderId="63" xfId="0" applyFont="1" applyBorder="1" applyAlignment="1">
      <alignment vertical="center" wrapText="1"/>
    </xf>
    <xf numFmtId="0" fontId="14" fillId="0" borderId="43" xfId="0" applyFont="1" applyBorder="1" applyAlignment="1">
      <alignment vertical="center" wrapText="1"/>
    </xf>
    <xf numFmtId="0" fontId="14" fillId="0" borderId="0" xfId="0" applyFont="1" applyBorder="1" applyAlignment="1">
      <alignment vertical="center" wrapText="1"/>
    </xf>
    <xf numFmtId="0" fontId="14" fillId="0" borderId="36" xfId="0" applyFont="1" applyBorder="1" applyAlignment="1">
      <alignment vertical="center" wrapText="1"/>
    </xf>
    <xf numFmtId="0" fontId="14" fillId="0" borderId="44" xfId="0" applyFont="1" applyBorder="1" applyAlignment="1">
      <alignment vertical="center" wrapText="1"/>
    </xf>
    <xf numFmtId="0" fontId="14" fillId="0" borderId="40" xfId="0" applyFont="1" applyBorder="1" applyAlignment="1">
      <alignment vertical="center" wrapText="1"/>
    </xf>
    <xf numFmtId="0" fontId="14" fillId="0" borderId="45" xfId="0" applyFont="1" applyBorder="1" applyAlignment="1">
      <alignment vertical="center" wrapText="1"/>
    </xf>
    <xf numFmtId="0" fontId="20" fillId="0" borderId="37" xfId="0" applyFont="1" applyFill="1" applyBorder="1" applyAlignment="1">
      <alignment vertical="center" wrapText="1"/>
    </xf>
    <xf numFmtId="0" fontId="20" fillId="0" borderId="38" xfId="0" applyFont="1" applyFill="1" applyBorder="1" applyAlignment="1">
      <alignment vertical="center" wrapText="1"/>
    </xf>
    <xf numFmtId="0" fontId="20" fillId="0" borderId="42" xfId="0" applyFont="1" applyFill="1" applyBorder="1" applyAlignment="1">
      <alignment vertical="center" wrapText="1"/>
    </xf>
    <xf numFmtId="0" fontId="20" fillId="0" borderId="43" xfId="0" applyFont="1" applyFill="1" applyBorder="1" applyAlignment="1">
      <alignment vertical="center" wrapText="1"/>
    </xf>
    <xf numFmtId="0" fontId="20" fillId="0" borderId="0" xfId="0" applyFont="1" applyFill="1" applyBorder="1" applyAlignment="1">
      <alignment vertical="center" wrapText="1"/>
    </xf>
    <xf numFmtId="0" fontId="20" fillId="0" borderId="36" xfId="0" applyFont="1" applyFill="1" applyBorder="1" applyAlignment="1">
      <alignment vertical="center" wrapText="1"/>
    </xf>
    <xf numFmtId="0" fontId="20" fillId="0" borderId="44" xfId="0" applyFont="1" applyFill="1" applyBorder="1" applyAlignment="1">
      <alignment vertical="center" wrapText="1"/>
    </xf>
    <xf numFmtId="0" fontId="20" fillId="0" borderId="40" xfId="0" applyFont="1" applyFill="1" applyBorder="1" applyAlignment="1">
      <alignment vertical="center" wrapText="1"/>
    </xf>
    <xf numFmtId="0" fontId="20" fillId="0" borderId="45"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0" xfId="0" applyFont="1" applyFill="1" applyBorder="1" applyAlignment="1">
      <alignment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10" fillId="0" borderId="0" xfId="0" applyFont="1" applyFill="1" applyBorder="1" applyAlignment="1">
      <alignment vertical="center" wrapText="1" shrinkToFit="1"/>
    </xf>
    <xf numFmtId="0" fontId="11" fillId="0" borderId="0" xfId="0" applyFont="1" applyFill="1" applyBorder="1" applyAlignment="1">
      <alignment horizontal="left" vertical="center" wrapText="1" shrinkToFit="1"/>
    </xf>
    <xf numFmtId="0" fontId="12" fillId="0" borderId="0"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13" fillId="0" borderId="7"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9" xfId="0" applyFont="1" applyFill="1" applyBorder="1" applyAlignment="1">
      <alignment horizontal="center" vertical="center"/>
    </xf>
    <xf numFmtId="0" fontId="14" fillId="0" borderId="23" xfId="0" applyFont="1" applyFill="1" applyBorder="1" applyAlignment="1">
      <alignment horizontal="right" vertical="center"/>
    </xf>
    <xf numFmtId="0" fontId="14" fillId="0" borderId="0" xfId="0" applyFont="1" applyFill="1" applyAlignment="1">
      <alignment horizontal="right" vertical="center"/>
    </xf>
    <xf numFmtId="0" fontId="15" fillId="0" borderId="0" xfId="0" applyFont="1" applyFill="1" applyAlignment="1">
      <alignment vertical="top"/>
    </xf>
    <xf numFmtId="0" fontId="20" fillId="0" borderId="0" xfId="0" applyFont="1" applyFill="1" applyAlignment="1"/>
    <xf numFmtId="0" fontId="0" fillId="0" borderId="0" xfId="0" applyFont="1" applyAlignment="1"/>
    <xf numFmtId="0" fontId="20" fillId="0" borderId="10" xfId="0" applyFont="1" applyFill="1" applyBorder="1" applyAlignment="1"/>
    <xf numFmtId="0" fontId="0" fillId="0" borderId="10" xfId="0" applyFont="1" applyBorder="1" applyAlignment="1"/>
    <xf numFmtId="0" fontId="0" fillId="0" borderId="6" xfId="1" applyFont="1" applyFill="1" applyBorder="1" applyAlignment="1">
      <alignment vertical="center" wrapText="1"/>
    </xf>
    <xf numFmtId="0" fontId="0" fillId="0" borderId="7" xfId="1" applyFont="1" applyFill="1" applyBorder="1" applyAlignment="1">
      <alignment vertical="center" wrapText="1"/>
    </xf>
    <xf numFmtId="0" fontId="0" fillId="0" borderId="8" xfId="1" applyFont="1" applyFill="1" applyBorder="1" applyAlignment="1">
      <alignment vertical="center" wrapText="1"/>
    </xf>
    <xf numFmtId="0" fontId="0" fillId="0" borderId="23" xfId="1" applyFont="1" applyFill="1" applyBorder="1" applyAlignment="1">
      <alignment vertical="center" wrapText="1"/>
    </xf>
    <xf numFmtId="0" fontId="0" fillId="0" borderId="0" xfId="1" applyFont="1" applyFill="1" applyBorder="1" applyAlignment="1">
      <alignment vertical="center" wrapText="1"/>
    </xf>
    <xf numFmtId="0" fontId="0" fillId="0" borderId="26" xfId="1" applyFont="1" applyFill="1" applyBorder="1" applyAlignment="1">
      <alignment vertical="center" wrapText="1"/>
    </xf>
    <xf numFmtId="0" fontId="0" fillId="0" borderId="9" xfId="1" applyFont="1" applyFill="1" applyBorder="1" applyAlignment="1">
      <alignment vertical="center" wrapText="1"/>
    </xf>
    <xf numFmtId="0" fontId="0" fillId="0" borderId="10" xfId="1" applyFont="1" applyFill="1" applyBorder="1" applyAlignment="1">
      <alignment vertical="center" wrapText="1"/>
    </xf>
    <xf numFmtId="0" fontId="0" fillId="0" borderId="11" xfId="1" applyFont="1" applyFill="1" applyBorder="1" applyAlignment="1">
      <alignment vertical="center" wrapText="1"/>
    </xf>
    <xf numFmtId="0" fontId="14" fillId="0" borderId="7" xfId="0" applyFont="1" applyFill="1" applyBorder="1" applyAlignment="1">
      <alignment vertical="center" wrapText="1"/>
    </xf>
    <xf numFmtId="0" fontId="0" fillId="0" borderId="0" xfId="0" applyFont="1" applyFill="1" applyBorder="1" applyAlignment="1">
      <alignment horizontal="center" vertical="center"/>
    </xf>
    <xf numFmtId="0" fontId="0" fillId="0" borderId="36" xfId="0" applyFont="1" applyFill="1" applyBorder="1" applyAlignment="1">
      <alignment horizontal="center" vertical="center"/>
    </xf>
    <xf numFmtId="49" fontId="0" fillId="0" borderId="46" xfId="0" applyNumberFormat="1"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49" fontId="0" fillId="0" borderId="48" xfId="0" applyNumberFormat="1"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10" xfId="0" applyFont="1" applyBorder="1" applyAlignment="1">
      <alignment vertical="center" wrapText="1"/>
    </xf>
    <xf numFmtId="0" fontId="0" fillId="0" borderId="10" xfId="0" applyFont="1" applyBorder="1" applyAlignment="1">
      <alignment vertical="center" wrapText="1"/>
    </xf>
    <xf numFmtId="0" fontId="0" fillId="0" borderId="3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18" fillId="0" borderId="3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56" xfId="0" applyFont="1" applyFill="1" applyBorder="1" applyAlignment="1">
      <alignment vertical="center" wrapText="1"/>
    </xf>
    <xf numFmtId="49" fontId="0" fillId="0" borderId="46" xfId="0" applyNumberFormat="1" applyFont="1" applyFill="1" applyBorder="1" applyAlignment="1">
      <alignment horizontal="center" vertical="center" shrinkToFit="1"/>
    </xf>
    <xf numFmtId="49" fontId="0" fillId="0" borderId="48" xfId="0" applyNumberFormat="1" applyFont="1" applyFill="1" applyBorder="1" applyAlignment="1">
      <alignment horizontal="center" vertical="center" shrinkToFit="1"/>
    </xf>
    <xf numFmtId="0" fontId="0" fillId="0" borderId="39" xfId="0" applyFont="1" applyFill="1" applyBorder="1" applyAlignment="1">
      <alignment vertical="center" wrapText="1"/>
    </xf>
    <xf numFmtId="0" fontId="0" fillId="0" borderId="41" xfId="0" applyFont="1" applyFill="1" applyBorder="1" applyAlignment="1">
      <alignment vertical="center" wrapText="1"/>
    </xf>
    <xf numFmtId="0" fontId="0" fillId="0" borderId="3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20" fillId="0" borderId="10" xfId="0" applyFont="1" applyFill="1" applyBorder="1" applyAlignment="1">
      <alignment wrapText="1"/>
    </xf>
    <xf numFmtId="0" fontId="20" fillId="0" borderId="10" xfId="0" applyFont="1" applyBorder="1" applyAlignment="1">
      <alignment wrapText="1"/>
    </xf>
    <xf numFmtId="0" fontId="20" fillId="0" borderId="10" xfId="0" applyFont="1" applyFill="1" applyBorder="1" applyAlignment="1">
      <alignment horizontal="left" wrapText="1"/>
    </xf>
    <xf numFmtId="0" fontId="20" fillId="0" borderId="10" xfId="0" applyFont="1" applyBorder="1" applyAlignment="1">
      <alignment horizontal="left" wrapText="1"/>
    </xf>
    <xf numFmtId="0" fontId="18" fillId="0" borderId="38" xfId="0" applyFont="1" applyFill="1" applyBorder="1" applyAlignment="1">
      <alignment vertical="center" wrapText="1"/>
    </xf>
    <xf numFmtId="0" fontId="0" fillId="0" borderId="0" xfId="0" applyFont="1" applyFill="1" applyAlignment="1">
      <alignment vertical="center" wrapText="1"/>
    </xf>
    <xf numFmtId="49" fontId="0" fillId="0" borderId="60" xfId="0" applyNumberFormat="1" applyFont="1" applyFill="1" applyBorder="1" applyAlignment="1">
      <alignment horizontal="center" vertical="center" shrinkToFit="1"/>
    </xf>
    <xf numFmtId="49" fontId="0" fillId="0" borderId="47" xfId="0" applyNumberFormat="1" applyFont="1" applyFill="1" applyBorder="1" applyAlignment="1">
      <alignment horizontal="center" vertical="center" shrinkToFit="1"/>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4" xfId="0" applyFont="1" applyBorder="1" applyAlignment="1">
      <alignment vertical="center" wrapText="1"/>
    </xf>
    <xf numFmtId="0" fontId="0" fillId="0" borderId="65" xfId="0" applyFont="1" applyFill="1" applyBorder="1" applyAlignment="1">
      <alignment vertical="center" wrapText="1"/>
    </xf>
    <xf numFmtId="0" fontId="0" fillId="0" borderId="66" xfId="0" applyFont="1" applyFill="1" applyBorder="1" applyAlignment="1">
      <alignmen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0" xfId="0" applyFont="1" applyFill="1" applyAlignment="1">
      <alignment horizontal="left" vertical="top"/>
    </xf>
    <xf numFmtId="0" fontId="0" fillId="0" borderId="0" xfId="0" applyFont="1" applyFill="1" applyAlignment="1"/>
    <xf numFmtId="49" fontId="0" fillId="0" borderId="37" xfId="0" applyNumberFormat="1" applyFont="1" applyFill="1" applyBorder="1" applyAlignment="1">
      <alignment vertical="center" wrapText="1"/>
    </xf>
    <xf numFmtId="49" fontId="0" fillId="0" borderId="38" xfId="0" applyNumberFormat="1" applyFont="1" applyFill="1" applyBorder="1" applyAlignment="1">
      <alignment vertical="center" wrapText="1"/>
    </xf>
    <xf numFmtId="49" fontId="0" fillId="0" borderId="42" xfId="0" applyNumberFormat="1" applyFont="1" applyFill="1" applyBorder="1" applyAlignment="1">
      <alignment vertical="center" wrapText="1"/>
    </xf>
    <xf numFmtId="49" fontId="0" fillId="0" borderId="43"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49" fontId="0" fillId="0" borderId="36" xfId="0" applyNumberFormat="1" applyFont="1" applyFill="1" applyBorder="1" applyAlignment="1">
      <alignment vertical="center" wrapText="1"/>
    </xf>
    <xf numFmtId="49" fontId="0" fillId="0" borderId="44" xfId="0" applyNumberFormat="1" applyFont="1" applyFill="1" applyBorder="1" applyAlignment="1">
      <alignment vertical="center" wrapText="1"/>
    </xf>
    <xf numFmtId="49" fontId="0" fillId="0" borderId="40" xfId="0" applyNumberFormat="1" applyFont="1" applyFill="1" applyBorder="1" applyAlignment="1">
      <alignment vertical="center" wrapText="1"/>
    </xf>
    <xf numFmtId="49" fontId="0" fillId="0" borderId="45" xfId="0" applyNumberFormat="1" applyFont="1" applyFill="1" applyBorder="1" applyAlignment="1">
      <alignment vertical="center" wrapText="1"/>
    </xf>
    <xf numFmtId="0" fontId="0" fillId="0" borderId="39"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43" xfId="0" applyFont="1" applyFill="1" applyBorder="1" applyAlignment="1">
      <alignment vertical="center"/>
    </xf>
    <xf numFmtId="0" fontId="0" fillId="0" borderId="0" xfId="0" applyFont="1" applyFill="1" applyBorder="1" applyAlignment="1">
      <alignment vertical="center"/>
    </xf>
    <xf numFmtId="0" fontId="23" fillId="0" borderId="72" xfId="0" applyFont="1" applyFill="1" applyBorder="1" applyAlignment="1">
      <alignment vertical="center" wrapText="1"/>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48" xfId="0" applyFont="1" applyFill="1" applyBorder="1" applyAlignment="1"/>
    <xf numFmtId="0" fontId="0" fillId="0" borderId="40" xfId="0" applyFont="1" applyFill="1" applyBorder="1" applyAlignment="1"/>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0" fillId="0" borderId="23" xfId="0" applyFont="1" applyFill="1" applyBorder="1" applyAlignment="1">
      <alignment vertical="top" wrapText="1"/>
    </xf>
    <xf numFmtId="0" fontId="0" fillId="0" borderId="0" xfId="0" applyFont="1" applyFill="1" applyBorder="1" applyAlignment="1">
      <alignment vertical="top" wrapText="1"/>
    </xf>
    <xf numFmtId="0" fontId="0" fillId="0" borderId="9" xfId="0" applyFont="1" applyFill="1" applyBorder="1" applyAlignment="1">
      <alignment vertical="top" wrapText="1"/>
    </xf>
    <xf numFmtId="0" fontId="0" fillId="0" borderId="10" xfId="0" applyFont="1" applyFill="1" applyBorder="1" applyAlignment="1">
      <alignment vertical="top"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49" fontId="0" fillId="0" borderId="37" xfId="0" applyNumberFormat="1" applyFont="1" applyFill="1" applyBorder="1" applyAlignment="1">
      <alignment horizontal="left" vertical="center" wrapText="1"/>
    </xf>
    <xf numFmtId="49" fontId="0" fillId="0" borderId="38" xfId="0" applyNumberFormat="1" applyFont="1" applyFill="1" applyBorder="1" applyAlignment="1">
      <alignment horizontal="left" vertical="center" wrapText="1"/>
    </xf>
    <xf numFmtId="49" fontId="0" fillId="0" borderId="43"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44" xfId="0" applyNumberFormat="1" applyFont="1" applyFill="1" applyBorder="1" applyAlignment="1">
      <alignment horizontal="left" vertical="center" wrapText="1"/>
    </xf>
    <xf numFmtId="49" fontId="0" fillId="0" borderId="40" xfId="0" applyNumberFormat="1"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3" xfId="0" applyFont="1" applyFill="1" applyBorder="1" applyAlignment="1">
      <alignment vertical="top" wrapText="1"/>
    </xf>
    <xf numFmtId="0" fontId="0" fillId="0" borderId="36" xfId="0" applyFont="1" applyFill="1" applyBorder="1" applyAlignment="1">
      <alignment vertical="top" wrapText="1"/>
    </xf>
    <xf numFmtId="0" fontId="0" fillId="0" borderId="44"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5" xfId="0" applyFont="1" applyFill="1" applyBorder="1" applyAlignment="1">
      <alignment horizontal="left" vertical="top" wrapText="1"/>
    </xf>
    <xf numFmtId="0" fontId="14" fillId="0" borderId="0" xfId="0" applyFont="1" applyFill="1" applyBorder="1" applyAlignment="1">
      <alignment vertical="center" wrapText="1"/>
    </xf>
    <xf numFmtId="49" fontId="22" fillId="0" borderId="37" xfId="0" applyNumberFormat="1" applyFont="1" applyFill="1" applyBorder="1" applyAlignment="1">
      <alignment vertical="center" wrapText="1"/>
    </xf>
    <xf numFmtId="49" fontId="22" fillId="0" borderId="38" xfId="0" applyNumberFormat="1" applyFont="1" applyFill="1" applyBorder="1" applyAlignment="1">
      <alignment vertical="center" wrapText="1"/>
    </xf>
    <xf numFmtId="49" fontId="22" fillId="0" borderId="42" xfId="0" applyNumberFormat="1" applyFont="1" applyFill="1" applyBorder="1" applyAlignment="1">
      <alignment vertical="center" wrapText="1"/>
    </xf>
    <xf numFmtId="49" fontId="22" fillId="0" borderId="43" xfId="0" applyNumberFormat="1" applyFont="1" applyFill="1" applyBorder="1" applyAlignment="1">
      <alignment vertical="center" wrapText="1"/>
    </xf>
    <xf numFmtId="49" fontId="22" fillId="0" borderId="0" xfId="0" applyNumberFormat="1" applyFont="1" applyFill="1" applyBorder="1" applyAlignment="1">
      <alignment vertical="center" wrapText="1"/>
    </xf>
    <xf numFmtId="49" fontId="22" fillId="0" borderId="36" xfId="0" applyNumberFormat="1" applyFont="1" applyFill="1" applyBorder="1" applyAlignment="1">
      <alignment vertical="center" wrapText="1"/>
    </xf>
    <xf numFmtId="49" fontId="22" fillId="0" borderId="44" xfId="0" applyNumberFormat="1" applyFont="1" applyFill="1" applyBorder="1" applyAlignment="1">
      <alignment vertical="center" wrapText="1"/>
    </xf>
    <xf numFmtId="49" fontId="22" fillId="0" borderId="40" xfId="0" applyNumberFormat="1" applyFont="1" applyFill="1" applyBorder="1" applyAlignment="1">
      <alignment vertical="center" wrapText="1"/>
    </xf>
    <xf numFmtId="49" fontId="22" fillId="0" borderId="45" xfId="0" applyNumberFormat="1" applyFont="1" applyFill="1" applyBorder="1" applyAlignment="1">
      <alignment vertical="center"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54" xfId="0" applyFont="1" applyFill="1" applyBorder="1" applyAlignment="1">
      <alignment horizontal="center" vertical="center"/>
    </xf>
    <xf numFmtId="0" fontId="0" fillId="0" borderId="51" xfId="0" applyFont="1" applyFill="1" applyBorder="1" applyAlignment="1">
      <alignment horizontal="center" vertical="center"/>
    </xf>
    <xf numFmtId="0" fontId="14" fillId="0" borderId="38"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38" xfId="0" applyFont="1" applyFill="1" applyBorder="1" applyAlignment="1">
      <alignment vertical="center" wrapText="1"/>
    </xf>
    <xf numFmtId="0" fontId="22" fillId="0" borderId="0" xfId="0" applyFont="1" applyFill="1" applyAlignment="1">
      <alignment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1" xfId="0" applyFont="1" applyFill="1" applyBorder="1" applyAlignment="1">
      <alignment vertical="center" wrapText="1"/>
    </xf>
    <xf numFmtId="0" fontId="0" fillId="0" borderId="61" xfId="0" applyFont="1" applyBorder="1" applyAlignment="1">
      <alignment vertical="center" wrapText="1"/>
    </xf>
    <xf numFmtId="0" fontId="0" fillId="0" borderId="37" xfId="0" applyFont="1" applyFill="1" applyBorder="1" applyAlignment="1">
      <alignment vertical="top" wrapText="1"/>
    </xf>
    <xf numFmtId="0" fontId="0" fillId="0" borderId="38" xfId="0" applyFont="1" applyFill="1" applyBorder="1" applyAlignment="1">
      <alignment vertical="top" wrapText="1"/>
    </xf>
    <xf numFmtId="0" fontId="0" fillId="0" borderId="42" xfId="0" applyFont="1" applyFill="1" applyBorder="1" applyAlignment="1">
      <alignment vertical="top" wrapText="1"/>
    </xf>
    <xf numFmtId="0" fontId="0" fillId="0" borderId="44" xfId="0" applyFont="1" applyFill="1" applyBorder="1" applyAlignment="1">
      <alignment vertical="top" wrapText="1"/>
    </xf>
    <xf numFmtId="0" fontId="0" fillId="0" borderId="40" xfId="0" applyFont="1" applyFill="1" applyBorder="1" applyAlignment="1">
      <alignment vertical="top" wrapText="1"/>
    </xf>
    <xf numFmtId="0" fontId="0" fillId="0" borderId="45" xfId="0" applyFont="1" applyFill="1" applyBorder="1" applyAlignment="1">
      <alignment vertical="top" wrapText="1"/>
    </xf>
    <xf numFmtId="0" fontId="0" fillId="0" borderId="0" xfId="0" applyFont="1" applyFill="1" applyAlignment="1">
      <alignment horizontal="left" shrinkToFit="1"/>
    </xf>
    <xf numFmtId="0" fontId="14" fillId="0" borderId="0" xfId="0" applyFont="1" applyFill="1" applyAlignment="1">
      <alignment vertical="center" wrapText="1"/>
    </xf>
    <xf numFmtId="0" fontId="22" fillId="0" borderId="37" xfId="0" applyFont="1" applyFill="1" applyBorder="1" applyAlignment="1">
      <alignment vertical="center" wrapText="1"/>
    </xf>
    <xf numFmtId="0" fontId="22" fillId="0" borderId="43" xfId="0" applyFont="1" applyFill="1" applyBorder="1" applyAlignment="1">
      <alignment vertical="center" wrapText="1"/>
    </xf>
    <xf numFmtId="0" fontId="22" fillId="0" borderId="44" xfId="0" applyFont="1" applyFill="1" applyBorder="1" applyAlignment="1">
      <alignment vertical="center" wrapText="1"/>
    </xf>
    <xf numFmtId="0" fontId="22" fillId="0" borderId="40" xfId="0" applyFont="1" applyFill="1" applyBorder="1" applyAlignment="1">
      <alignment vertical="center" wrapText="1"/>
    </xf>
    <xf numFmtId="0" fontId="2"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10" fillId="0" borderId="0"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3" fillId="0" borderId="23"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21" fillId="0" borderId="55" xfId="0" applyFont="1" applyFill="1" applyBorder="1" applyAlignment="1">
      <alignment horizontal="left" vertical="center"/>
    </xf>
    <xf numFmtId="0" fontId="0" fillId="0" borderId="55" xfId="0" applyFont="1" applyFill="1" applyBorder="1" applyAlignment="1">
      <alignment horizontal="left" vertical="top" wrapText="1"/>
    </xf>
    <xf numFmtId="0" fontId="0" fillId="0" borderId="55" xfId="0" applyFont="1" applyFill="1" applyBorder="1" applyAlignment="1">
      <alignment horizontal="left" vertical="top"/>
    </xf>
    <xf numFmtId="0" fontId="0" fillId="0" borderId="23" xfId="0" applyFont="1" applyFill="1" applyBorder="1" applyAlignment="1">
      <alignment vertical="center"/>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42" xfId="0" applyNumberFormat="1" applyFont="1" applyFill="1" applyBorder="1" applyAlignment="1">
      <alignment horizontal="left" vertical="center" wrapText="1"/>
    </xf>
    <xf numFmtId="49" fontId="0" fillId="0" borderId="36" xfId="0" applyNumberFormat="1" applyFont="1" applyFill="1" applyBorder="1" applyAlignment="1">
      <alignment horizontal="left" vertical="center" wrapText="1"/>
    </xf>
    <xf numFmtId="49" fontId="0" fillId="0" borderId="45" xfId="0" applyNumberFormat="1"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44" xfId="0" applyFont="1" applyFill="1" applyBorder="1" applyAlignment="1">
      <alignment horizontal="left" vertical="center"/>
    </xf>
    <xf numFmtId="0" fontId="0" fillId="0" borderId="40" xfId="0" applyFont="1" applyFill="1" applyBorder="1" applyAlignment="1">
      <alignment horizontal="left" vertical="center"/>
    </xf>
    <xf numFmtId="0" fontId="0" fillId="0" borderId="45" xfId="0" applyFont="1" applyFill="1" applyBorder="1" applyAlignment="1">
      <alignment horizontal="left" vertical="center"/>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13" fillId="0" borderId="6" xfId="0" applyFont="1" applyFill="1" applyBorder="1" applyAlignment="1">
      <alignment horizontal="right" vertical="center"/>
    </xf>
    <xf numFmtId="0" fontId="13" fillId="0" borderId="7" xfId="0" applyFont="1" applyFill="1" applyBorder="1" applyAlignment="1">
      <alignment horizontal="right" vertical="center"/>
    </xf>
    <xf numFmtId="0" fontId="13" fillId="0" borderId="9" xfId="0" applyFont="1" applyFill="1" applyBorder="1" applyAlignment="1">
      <alignment horizontal="right" vertical="center"/>
    </xf>
    <xf numFmtId="0" fontId="13" fillId="0" borderId="10" xfId="0" applyFont="1" applyFill="1" applyBorder="1" applyAlignment="1">
      <alignment horizontal="right" vertical="center"/>
    </xf>
    <xf numFmtId="0" fontId="14" fillId="0" borderId="6" xfId="0" applyFont="1" applyFill="1" applyBorder="1" applyAlignment="1">
      <alignment vertical="top"/>
    </xf>
    <xf numFmtId="0" fontId="0" fillId="0" borderId="7" xfId="0" applyFont="1" applyFill="1" applyBorder="1" applyAlignment="1">
      <alignment vertical="top"/>
    </xf>
    <xf numFmtId="0" fontId="15" fillId="0" borderId="23" xfId="0" applyFont="1" applyFill="1" applyBorder="1" applyAlignment="1">
      <alignment vertical="center"/>
    </xf>
    <xf numFmtId="0" fontId="16" fillId="0" borderId="0" xfId="0" applyFont="1" applyFill="1" applyBorder="1" applyAlignment="1">
      <alignment vertical="center"/>
    </xf>
    <xf numFmtId="0" fontId="16" fillId="0" borderId="26" xfId="0" applyFont="1" applyFill="1" applyBorder="1" applyAlignment="1">
      <alignment vertical="center"/>
    </xf>
    <xf numFmtId="0" fontId="13" fillId="0" borderId="23" xfId="0" applyFont="1" applyFill="1" applyBorder="1" applyAlignment="1">
      <alignment vertical="center"/>
    </xf>
    <xf numFmtId="0" fontId="13" fillId="0" borderId="0" xfId="0" applyFont="1" applyFill="1" applyBorder="1" applyAlignment="1">
      <alignment vertical="center"/>
    </xf>
    <xf numFmtId="0" fontId="13" fillId="0" borderId="26" xfId="0" applyFont="1" applyFill="1" applyBorder="1" applyAlignment="1">
      <alignment vertical="center"/>
    </xf>
    <xf numFmtId="0" fontId="13" fillId="0" borderId="9" xfId="0" applyFont="1" applyFill="1" applyBorder="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5" fillId="0" borderId="0" xfId="0" applyFont="1" applyFill="1" applyAlignment="1">
      <alignment vertical="center" wrapText="1"/>
    </xf>
    <xf numFmtId="0" fontId="14" fillId="0" borderId="0" xfId="0" applyFont="1" applyFill="1" applyBorder="1" applyAlignment="1">
      <alignment vertical="top" wrapText="1"/>
    </xf>
    <xf numFmtId="0" fontId="14" fillId="0" borderId="0" xfId="0" applyFont="1" applyFill="1" applyAlignment="1">
      <alignment vertical="top" wrapText="1"/>
    </xf>
    <xf numFmtId="0" fontId="0" fillId="0" borderId="0" xfId="0" applyFont="1" applyFill="1" applyAlignment="1">
      <alignment vertical="top"/>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71" xfId="0" applyFont="1" applyFill="1" applyBorder="1" applyAlignment="1">
      <alignment vertical="center"/>
    </xf>
    <xf numFmtId="0" fontId="0" fillId="0" borderId="11" xfId="0" applyFont="1" applyFill="1" applyBorder="1" applyAlignment="1">
      <alignment vertical="top" wrapText="1"/>
    </xf>
    <xf numFmtId="0" fontId="14" fillId="0" borderId="40" xfId="0" applyFont="1" applyFill="1" applyBorder="1" applyAlignment="1">
      <alignment horizontal="left" vertical="center" wrapText="1"/>
    </xf>
    <xf numFmtId="0" fontId="0" fillId="0" borderId="0" xfId="0" applyFont="1" applyFill="1" applyAlignment="1">
      <alignment horizontal="left" vertical="top" wrapText="1"/>
    </xf>
    <xf numFmtId="0" fontId="22" fillId="0" borderId="37" xfId="0" applyFont="1" applyFill="1" applyBorder="1" applyAlignment="1">
      <alignment horizontal="left" vertical="top" wrapText="1"/>
    </xf>
    <xf numFmtId="0" fontId="22" fillId="0" borderId="38" xfId="0" applyFont="1" applyFill="1" applyBorder="1" applyAlignment="1">
      <alignment horizontal="left" vertical="top" wrapText="1"/>
    </xf>
    <xf numFmtId="0" fontId="22" fillId="0" borderId="42" xfId="0" applyFont="1" applyFill="1" applyBorder="1" applyAlignment="1">
      <alignment horizontal="left" vertical="top" wrapText="1"/>
    </xf>
    <xf numFmtId="0" fontId="22" fillId="0" borderId="43"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36" xfId="0" applyFont="1" applyFill="1" applyBorder="1" applyAlignment="1">
      <alignment horizontal="left" vertical="top" wrapText="1"/>
    </xf>
    <xf numFmtId="0" fontId="22" fillId="0" borderId="44" xfId="0" applyFont="1" applyFill="1" applyBorder="1" applyAlignment="1">
      <alignment horizontal="left" vertical="top" wrapText="1"/>
    </xf>
    <xf numFmtId="0" fontId="22" fillId="0" borderId="40" xfId="0" applyFont="1" applyFill="1" applyBorder="1" applyAlignment="1">
      <alignment horizontal="left" vertical="top" wrapText="1"/>
    </xf>
    <xf numFmtId="0" fontId="22" fillId="0" borderId="45" xfId="0" applyFont="1" applyFill="1" applyBorder="1" applyAlignment="1">
      <alignment horizontal="left" vertical="top" wrapText="1"/>
    </xf>
    <xf numFmtId="0" fontId="0" fillId="0" borderId="0" xfId="0" applyFont="1" applyFill="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282</xdr:row>
      <xdr:rowOff>19050</xdr:rowOff>
    </xdr:from>
    <xdr:to>
      <xdr:col>3</xdr:col>
      <xdr:colOff>9525</xdr:colOff>
      <xdr:row>282</xdr:row>
      <xdr:rowOff>142875</xdr:rowOff>
    </xdr:to>
    <xdr:sp macro="" textlink="">
      <xdr:nvSpPr>
        <xdr:cNvPr id="16" name="AutoShape 7"/>
        <xdr:cNvSpPr>
          <a:spLocks noChangeArrowheads="1"/>
        </xdr:cNvSpPr>
      </xdr:nvSpPr>
      <xdr:spPr bwMode="auto">
        <a:xfrm>
          <a:off x="333375" y="229933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14494</xdr:colOff>
      <xdr:row>789</xdr:row>
      <xdr:rowOff>22263</xdr:rowOff>
    </xdr:from>
    <xdr:to>
      <xdr:col>3</xdr:col>
      <xdr:colOff>14493</xdr:colOff>
      <xdr:row>789</xdr:row>
      <xdr:rowOff>146088</xdr:rowOff>
    </xdr:to>
    <xdr:sp macro="" textlink="">
      <xdr:nvSpPr>
        <xdr:cNvPr id="20" name="AutoShape 3"/>
        <xdr:cNvSpPr>
          <a:spLocks noChangeArrowheads="1"/>
        </xdr:cNvSpPr>
      </xdr:nvSpPr>
      <xdr:spPr bwMode="auto">
        <a:xfrm>
          <a:off x="319294" y="79872243"/>
          <a:ext cx="152399"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76</xdr:row>
      <xdr:rowOff>0</xdr:rowOff>
    </xdr:from>
    <xdr:to>
      <xdr:col>3</xdr:col>
      <xdr:colOff>0</xdr:colOff>
      <xdr:row>76</xdr:row>
      <xdr:rowOff>123825</xdr:rowOff>
    </xdr:to>
    <xdr:sp macro="" textlink="">
      <xdr:nvSpPr>
        <xdr:cNvPr id="21" name="AutoShape 7"/>
        <xdr:cNvSpPr>
          <a:spLocks noChangeArrowheads="1"/>
        </xdr:cNvSpPr>
      </xdr:nvSpPr>
      <xdr:spPr bwMode="auto">
        <a:xfrm>
          <a:off x="342900" y="102870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216</xdr:row>
      <xdr:rowOff>0</xdr:rowOff>
    </xdr:from>
    <xdr:to>
      <xdr:col>3</xdr:col>
      <xdr:colOff>0</xdr:colOff>
      <xdr:row>216</xdr:row>
      <xdr:rowOff>123825</xdr:rowOff>
    </xdr:to>
    <xdr:sp macro="" textlink="">
      <xdr:nvSpPr>
        <xdr:cNvPr id="22" name="AutoShape 7"/>
        <xdr:cNvSpPr>
          <a:spLocks noChangeArrowheads="1"/>
        </xdr:cNvSpPr>
      </xdr:nvSpPr>
      <xdr:spPr bwMode="auto">
        <a:xfrm>
          <a:off x="342900" y="169735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266</xdr:row>
      <xdr:rowOff>0</xdr:rowOff>
    </xdr:from>
    <xdr:to>
      <xdr:col>3</xdr:col>
      <xdr:colOff>0</xdr:colOff>
      <xdr:row>266</xdr:row>
      <xdr:rowOff>123825</xdr:rowOff>
    </xdr:to>
    <xdr:sp macro="" textlink="">
      <xdr:nvSpPr>
        <xdr:cNvPr id="23" name="AutoShape 7"/>
        <xdr:cNvSpPr>
          <a:spLocks noChangeArrowheads="1"/>
        </xdr:cNvSpPr>
      </xdr:nvSpPr>
      <xdr:spPr bwMode="auto">
        <a:xfrm>
          <a:off x="342900" y="212598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411</xdr:row>
      <xdr:rowOff>0</xdr:rowOff>
    </xdr:from>
    <xdr:to>
      <xdr:col>3</xdr:col>
      <xdr:colOff>0</xdr:colOff>
      <xdr:row>411</xdr:row>
      <xdr:rowOff>123825</xdr:rowOff>
    </xdr:to>
    <xdr:sp macro="" textlink="">
      <xdr:nvSpPr>
        <xdr:cNvPr id="24" name="AutoShape 7"/>
        <xdr:cNvSpPr>
          <a:spLocks noChangeArrowheads="1"/>
        </xdr:cNvSpPr>
      </xdr:nvSpPr>
      <xdr:spPr bwMode="auto">
        <a:xfrm>
          <a:off x="342900" y="313753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151654</xdr:colOff>
      <xdr:row>815</xdr:row>
      <xdr:rowOff>29883</xdr:rowOff>
    </xdr:from>
    <xdr:to>
      <xdr:col>2</xdr:col>
      <xdr:colOff>151653</xdr:colOff>
      <xdr:row>815</xdr:row>
      <xdr:rowOff>153708</xdr:rowOff>
    </xdr:to>
    <xdr:sp macro="" textlink="">
      <xdr:nvSpPr>
        <xdr:cNvPr id="18" name="AutoShape 3"/>
        <xdr:cNvSpPr>
          <a:spLocks noChangeArrowheads="1"/>
        </xdr:cNvSpPr>
      </xdr:nvSpPr>
      <xdr:spPr bwMode="auto">
        <a:xfrm>
          <a:off x="304054" y="84611883"/>
          <a:ext cx="152399"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14494</xdr:colOff>
      <xdr:row>832</xdr:row>
      <xdr:rowOff>22263</xdr:rowOff>
    </xdr:from>
    <xdr:to>
      <xdr:col>3</xdr:col>
      <xdr:colOff>14493</xdr:colOff>
      <xdr:row>832</xdr:row>
      <xdr:rowOff>146088</xdr:rowOff>
    </xdr:to>
    <xdr:sp macro="" textlink="">
      <xdr:nvSpPr>
        <xdr:cNvPr id="19" name="AutoShape 3"/>
        <xdr:cNvSpPr>
          <a:spLocks noChangeArrowheads="1"/>
        </xdr:cNvSpPr>
      </xdr:nvSpPr>
      <xdr:spPr bwMode="auto">
        <a:xfrm>
          <a:off x="319294" y="87621783"/>
          <a:ext cx="152399"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890</xdr:row>
      <xdr:rowOff>0</xdr:rowOff>
    </xdr:from>
    <xdr:to>
      <xdr:col>3</xdr:col>
      <xdr:colOff>0</xdr:colOff>
      <xdr:row>890</xdr:row>
      <xdr:rowOff>123825</xdr:rowOff>
    </xdr:to>
    <xdr:sp macro="" textlink="">
      <xdr:nvSpPr>
        <xdr:cNvPr id="27" name="AutoShape 3">
          <a:extLst>
            <a:ext uri="{FF2B5EF4-FFF2-40B4-BE49-F238E27FC236}">
              <a16:creationId xmlns:a16="http://schemas.microsoft.com/office/drawing/2014/main" id="{00000000-0008-0000-0000-000007000000}"/>
            </a:ext>
          </a:extLst>
        </xdr:cNvPr>
        <xdr:cNvSpPr>
          <a:spLocks noChangeArrowheads="1"/>
        </xdr:cNvSpPr>
      </xdr:nvSpPr>
      <xdr:spPr bwMode="auto">
        <a:xfrm>
          <a:off x="304800" y="8918448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1048</xdr:row>
      <xdr:rowOff>0</xdr:rowOff>
    </xdr:from>
    <xdr:to>
      <xdr:col>3</xdr:col>
      <xdr:colOff>0</xdr:colOff>
      <xdr:row>1048</xdr:row>
      <xdr:rowOff>123825</xdr:rowOff>
    </xdr:to>
    <xdr:sp macro="" textlink="">
      <xdr:nvSpPr>
        <xdr:cNvPr id="32" name="AutoShape 3">
          <a:extLst>
            <a:ext uri="{FF2B5EF4-FFF2-40B4-BE49-F238E27FC236}">
              <a16:creationId xmlns:a16="http://schemas.microsoft.com/office/drawing/2014/main" id="{00000000-0008-0000-0000-00000C000000}"/>
            </a:ext>
          </a:extLst>
        </xdr:cNvPr>
        <xdr:cNvSpPr>
          <a:spLocks noChangeArrowheads="1"/>
        </xdr:cNvSpPr>
      </xdr:nvSpPr>
      <xdr:spPr bwMode="auto">
        <a:xfrm>
          <a:off x="304800" y="11535156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910</xdr:row>
      <xdr:rowOff>0</xdr:rowOff>
    </xdr:from>
    <xdr:to>
      <xdr:col>2</xdr:col>
      <xdr:colOff>161925</xdr:colOff>
      <xdr:row>910</xdr:row>
      <xdr:rowOff>123825</xdr:rowOff>
    </xdr:to>
    <xdr:sp macro="" textlink="">
      <xdr:nvSpPr>
        <xdr:cNvPr id="36" name="AutoShape 3">
          <a:extLst>
            <a:ext uri="{FF2B5EF4-FFF2-40B4-BE49-F238E27FC236}">
              <a16:creationId xmlns:a16="http://schemas.microsoft.com/office/drawing/2014/main" id="{00000000-0008-0000-0000-00001C000000}"/>
            </a:ext>
          </a:extLst>
        </xdr:cNvPr>
        <xdr:cNvSpPr>
          <a:spLocks noChangeArrowheads="1"/>
        </xdr:cNvSpPr>
      </xdr:nvSpPr>
      <xdr:spPr bwMode="auto">
        <a:xfrm>
          <a:off x="304800" y="92537280"/>
          <a:ext cx="15430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955</xdr:row>
      <xdr:rowOff>0</xdr:rowOff>
    </xdr:from>
    <xdr:to>
      <xdr:col>3</xdr:col>
      <xdr:colOff>0</xdr:colOff>
      <xdr:row>955</xdr:row>
      <xdr:rowOff>123825</xdr:rowOff>
    </xdr:to>
    <xdr:sp macro="" textlink="">
      <xdr:nvSpPr>
        <xdr:cNvPr id="37" name="AutoShape 3">
          <a:extLst>
            <a:ext uri="{FF2B5EF4-FFF2-40B4-BE49-F238E27FC236}">
              <a16:creationId xmlns:a16="http://schemas.microsoft.com/office/drawing/2014/main" id="{00000000-0008-0000-0000-00001D000000}"/>
            </a:ext>
          </a:extLst>
        </xdr:cNvPr>
        <xdr:cNvSpPr>
          <a:spLocks noChangeArrowheads="1"/>
        </xdr:cNvSpPr>
      </xdr:nvSpPr>
      <xdr:spPr bwMode="auto">
        <a:xfrm>
          <a:off x="304800" y="9991344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989</xdr:row>
      <xdr:rowOff>0</xdr:rowOff>
    </xdr:from>
    <xdr:to>
      <xdr:col>3</xdr:col>
      <xdr:colOff>0</xdr:colOff>
      <xdr:row>989</xdr:row>
      <xdr:rowOff>123825</xdr:rowOff>
    </xdr:to>
    <xdr:sp macro="" textlink="">
      <xdr:nvSpPr>
        <xdr:cNvPr id="38" name="AutoShape 3">
          <a:extLst>
            <a:ext uri="{FF2B5EF4-FFF2-40B4-BE49-F238E27FC236}">
              <a16:creationId xmlns:a16="http://schemas.microsoft.com/office/drawing/2014/main" id="{00000000-0008-0000-0000-00001E000000}"/>
            </a:ext>
          </a:extLst>
        </xdr:cNvPr>
        <xdr:cNvSpPr>
          <a:spLocks noChangeArrowheads="1"/>
        </xdr:cNvSpPr>
      </xdr:nvSpPr>
      <xdr:spPr bwMode="auto">
        <a:xfrm>
          <a:off x="304800" y="1054989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1017</xdr:row>
      <xdr:rowOff>0</xdr:rowOff>
    </xdr:from>
    <xdr:to>
      <xdr:col>3</xdr:col>
      <xdr:colOff>0</xdr:colOff>
      <xdr:row>1017</xdr:row>
      <xdr:rowOff>123825</xdr:rowOff>
    </xdr:to>
    <xdr:sp macro="" textlink="">
      <xdr:nvSpPr>
        <xdr:cNvPr id="39" name="AutoShape 3">
          <a:extLst>
            <a:ext uri="{FF2B5EF4-FFF2-40B4-BE49-F238E27FC236}">
              <a16:creationId xmlns:a16="http://schemas.microsoft.com/office/drawing/2014/main" id="{00000000-0008-0000-0000-00001F000000}"/>
            </a:ext>
          </a:extLst>
        </xdr:cNvPr>
        <xdr:cNvSpPr>
          <a:spLocks noChangeArrowheads="1"/>
        </xdr:cNvSpPr>
      </xdr:nvSpPr>
      <xdr:spPr bwMode="auto">
        <a:xfrm>
          <a:off x="304800" y="11015472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1226</xdr:row>
      <xdr:rowOff>0</xdr:rowOff>
    </xdr:from>
    <xdr:to>
      <xdr:col>3</xdr:col>
      <xdr:colOff>0</xdr:colOff>
      <xdr:row>1226</xdr:row>
      <xdr:rowOff>123825</xdr:rowOff>
    </xdr:to>
    <xdr:sp macro="" textlink="">
      <xdr:nvSpPr>
        <xdr:cNvPr id="40" name="AutoShape 3">
          <a:extLst>
            <a:ext uri="{FF2B5EF4-FFF2-40B4-BE49-F238E27FC236}">
              <a16:creationId xmlns:a16="http://schemas.microsoft.com/office/drawing/2014/main" id="{00000000-0008-0000-0000-000021000000}"/>
            </a:ext>
          </a:extLst>
        </xdr:cNvPr>
        <xdr:cNvSpPr>
          <a:spLocks noChangeArrowheads="1"/>
        </xdr:cNvSpPr>
      </xdr:nvSpPr>
      <xdr:spPr bwMode="auto">
        <a:xfrm>
          <a:off x="304800" y="1394079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15240</xdr:colOff>
      <xdr:row>1202</xdr:row>
      <xdr:rowOff>45720</xdr:rowOff>
    </xdr:from>
    <xdr:to>
      <xdr:col>3</xdr:col>
      <xdr:colOff>15240</xdr:colOff>
      <xdr:row>1203</xdr:row>
      <xdr:rowOff>1905</xdr:rowOff>
    </xdr:to>
    <xdr:sp macro="" textlink="">
      <xdr:nvSpPr>
        <xdr:cNvPr id="42" name="AutoShape 3">
          <a:extLst>
            <a:ext uri="{FF2B5EF4-FFF2-40B4-BE49-F238E27FC236}">
              <a16:creationId xmlns:a16="http://schemas.microsoft.com/office/drawing/2014/main" id="{EC64C91E-97D4-48E8-9449-89B959418ECF}"/>
            </a:ext>
          </a:extLst>
        </xdr:cNvPr>
        <xdr:cNvSpPr>
          <a:spLocks noChangeArrowheads="1"/>
        </xdr:cNvSpPr>
      </xdr:nvSpPr>
      <xdr:spPr bwMode="auto">
        <a:xfrm>
          <a:off x="320040" y="1355979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77"/>
  <sheetViews>
    <sheetView tabSelected="1" view="pageBreakPreview" zoomScale="90" zoomScaleNormal="100" zoomScaleSheetLayoutView="90" workbookViewId="0">
      <selection activeCell="A12" sqref="A12"/>
    </sheetView>
  </sheetViews>
  <sheetFormatPr defaultColWidth="8.90625" defaultRowHeight="13.5" customHeight="1" x14ac:dyDescent="0.2"/>
  <cols>
    <col min="1" max="37" width="2.08984375" style="12" customWidth="1"/>
    <col min="38" max="38" width="2.6328125" style="12" customWidth="1"/>
    <col min="39" max="39" width="2.90625" style="12" customWidth="1"/>
    <col min="40" max="16384" width="8.90625" style="12"/>
  </cols>
  <sheetData>
    <row r="1" spans="1:38" ht="12" customHeight="1" thickTop="1" x14ac:dyDescent="0.2">
      <c r="A1" s="362" t="s">
        <v>270</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4"/>
    </row>
    <row r="2" spans="1:38" ht="12" customHeight="1" x14ac:dyDescent="0.2">
      <c r="A2" s="365"/>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7"/>
    </row>
    <row r="3" spans="1:38" ht="12" customHeight="1" x14ac:dyDescent="0.2">
      <c r="A3" s="365"/>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7"/>
    </row>
    <row r="4" spans="1:38" ht="12" customHeight="1" x14ac:dyDescent="0.2">
      <c r="A4" s="365"/>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7"/>
    </row>
    <row r="5" spans="1:38" ht="12" customHeight="1" x14ac:dyDescent="0.2">
      <c r="A5" s="114"/>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6"/>
    </row>
    <row r="6" spans="1:38" ht="12" customHeight="1" x14ac:dyDescent="0.2">
      <c r="A6" s="114"/>
      <c r="B6" s="368" t="s">
        <v>0</v>
      </c>
      <c r="C6" s="368"/>
      <c r="D6" s="368"/>
      <c r="E6" s="368"/>
      <c r="F6" s="368"/>
      <c r="G6" s="368"/>
      <c r="H6" s="369"/>
      <c r="I6" s="370" t="s">
        <v>1</v>
      </c>
      <c r="J6" s="368" t="s">
        <v>37</v>
      </c>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70" t="s">
        <v>2</v>
      </c>
      <c r="AK6" s="115"/>
      <c r="AL6" s="116"/>
    </row>
    <row r="7" spans="1:38" ht="12" customHeight="1" x14ac:dyDescent="0.2">
      <c r="A7" s="114"/>
      <c r="B7" s="368"/>
      <c r="C7" s="368"/>
      <c r="D7" s="368"/>
      <c r="E7" s="368"/>
      <c r="F7" s="368"/>
      <c r="G7" s="368"/>
      <c r="H7" s="369"/>
      <c r="I7" s="370"/>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70"/>
      <c r="AK7" s="115"/>
      <c r="AL7" s="116"/>
    </row>
    <row r="8" spans="1:38" ht="12" customHeight="1" x14ac:dyDescent="0.2">
      <c r="A8" s="114"/>
      <c r="B8" s="368"/>
      <c r="C8" s="368"/>
      <c r="D8" s="368"/>
      <c r="E8" s="368"/>
      <c r="F8" s="368"/>
      <c r="G8" s="368"/>
      <c r="H8" s="369"/>
      <c r="I8" s="370"/>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70"/>
      <c r="AK8" s="115"/>
      <c r="AL8" s="116"/>
    </row>
    <row r="9" spans="1:38" ht="12" customHeight="1" x14ac:dyDescent="0.2">
      <c r="A9" s="63"/>
      <c r="B9" s="64"/>
      <c r="C9" s="64"/>
      <c r="D9" s="64"/>
      <c r="E9" s="64"/>
      <c r="F9" s="64"/>
      <c r="G9" s="64"/>
      <c r="H9" s="64"/>
      <c r="I9" s="64"/>
      <c r="J9" s="64"/>
      <c r="K9" s="64"/>
      <c r="L9" s="371" t="s">
        <v>3</v>
      </c>
      <c r="M9" s="372"/>
      <c r="N9" s="372"/>
      <c r="O9" s="372"/>
      <c r="P9" s="372"/>
      <c r="Q9" s="372"/>
      <c r="R9" s="372"/>
      <c r="S9" s="372"/>
      <c r="T9" s="372"/>
      <c r="U9" s="372"/>
      <c r="V9" s="372"/>
      <c r="W9" s="372"/>
      <c r="X9" s="372"/>
      <c r="Y9" s="372"/>
      <c r="Z9" s="372"/>
      <c r="AA9" s="373"/>
      <c r="AB9" s="64"/>
      <c r="AC9" s="64"/>
      <c r="AD9" s="64"/>
      <c r="AE9" s="64"/>
      <c r="AF9" s="64"/>
      <c r="AG9" s="64"/>
      <c r="AH9" s="64"/>
      <c r="AI9" s="64"/>
      <c r="AJ9" s="64"/>
      <c r="AK9" s="64"/>
      <c r="AL9" s="65"/>
    </row>
    <row r="10" spans="1:38" ht="12" customHeight="1" x14ac:dyDescent="0.2">
      <c r="A10" s="66"/>
      <c r="B10" s="64"/>
      <c r="C10" s="64"/>
      <c r="D10" s="64"/>
      <c r="E10" s="64"/>
      <c r="F10" s="64"/>
      <c r="G10" s="64"/>
      <c r="H10" s="64"/>
      <c r="I10" s="64"/>
      <c r="J10" s="64"/>
      <c r="K10" s="64"/>
      <c r="L10" s="374"/>
      <c r="M10" s="375"/>
      <c r="N10" s="375"/>
      <c r="O10" s="375"/>
      <c r="P10" s="375"/>
      <c r="Q10" s="375"/>
      <c r="R10" s="375"/>
      <c r="S10" s="375"/>
      <c r="T10" s="375"/>
      <c r="U10" s="375"/>
      <c r="V10" s="375"/>
      <c r="W10" s="375"/>
      <c r="X10" s="375"/>
      <c r="Y10" s="375"/>
      <c r="Z10" s="375"/>
      <c r="AA10" s="376"/>
      <c r="AB10" s="64"/>
      <c r="AC10" s="64"/>
      <c r="AD10" s="64"/>
      <c r="AE10" s="64"/>
      <c r="AF10" s="64"/>
      <c r="AG10" s="64"/>
      <c r="AH10" s="64"/>
      <c r="AI10" s="64"/>
      <c r="AJ10" s="64"/>
      <c r="AK10" s="64"/>
      <c r="AL10" s="65"/>
    </row>
    <row r="11" spans="1:38" ht="12" customHeight="1" thickBot="1" x14ac:dyDescent="0.25">
      <c r="A11" s="67"/>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9"/>
    </row>
    <row r="12" spans="1:38" ht="12" customHeight="1" thickTop="1" thickBot="1" x14ac:dyDescent="0.25"/>
    <row r="13" spans="1:38" ht="12" customHeight="1" x14ac:dyDescent="0.2">
      <c r="B13" s="75"/>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7"/>
    </row>
    <row r="14" spans="1:38" ht="12" customHeight="1" x14ac:dyDescent="0.2">
      <c r="B14" s="150" t="s">
        <v>4</v>
      </c>
      <c r="C14" s="151"/>
      <c r="D14" s="149" t="s">
        <v>5</v>
      </c>
      <c r="E14" s="149"/>
      <c r="F14" s="149"/>
      <c r="G14" s="149"/>
      <c r="H14" s="149"/>
      <c r="I14" s="149"/>
      <c r="J14" s="149"/>
      <c r="K14" s="149"/>
      <c r="L14" s="152"/>
      <c r="M14" s="377" t="s">
        <v>6</v>
      </c>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8"/>
    </row>
    <row r="15" spans="1:38" ht="12" customHeight="1" x14ac:dyDescent="0.2">
      <c r="B15" s="150"/>
      <c r="C15" s="151"/>
      <c r="D15" s="149"/>
      <c r="E15" s="149"/>
      <c r="F15" s="149"/>
      <c r="G15" s="149"/>
      <c r="H15" s="149"/>
      <c r="I15" s="149"/>
      <c r="J15" s="149"/>
      <c r="K15" s="149"/>
      <c r="L15" s="152"/>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8"/>
    </row>
    <row r="16" spans="1:38" ht="12" customHeight="1" x14ac:dyDescent="0.2">
      <c r="B16" s="78"/>
      <c r="C16" s="79"/>
      <c r="D16" s="79"/>
      <c r="E16" s="79"/>
      <c r="F16" s="79"/>
      <c r="G16" s="79"/>
      <c r="H16" s="79"/>
      <c r="I16" s="79"/>
      <c r="J16" s="79"/>
      <c r="K16" s="79"/>
      <c r="L16" s="79"/>
      <c r="M16" s="152" t="s">
        <v>7</v>
      </c>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80"/>
    </row>
    <row r="17" spans="2:38" ht="12" customHeight="1" x14ac:dyDescent="0.2">
      <c r="B17" s="78"/>
      <c r="C17" s="79"/>
      <c r="D17" s="79"/>
      <c r="E17" s="79"/>
      <c r="F17" s="79"/>
      <c r="G17" s="79"/>
      <c r="H17" s="79"/>
      <c r="I17" s="79"/>
      <c r="J17" s="79"/>
      <c r="K17" s="79"/>
      <c r="L17" s="79"/>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80"/>
    </row>
    <row r="18" spans="2:38" ht="12" customHeight="1" x14ac:dyDescent="0.2">
      <c r="B18" s="78"/>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80"/>
    </row>
    <row r="19" spans="2:38" ht="16.75" customHeight="1" x14ac:dyDescent="0.2">
      <c r="B19" s="150" t="s">
        <v>4</v>
      </c>
      <c r="C19" s="151"/>
      <c r="D19" s="149" t="s">
        <v>70</v>
      </c>
      <c r="E19" s="149"/>
      <c r="F19" s="149"/>
      <c r="G19" s="149"/>
      <c r="H19" s="149"/>
      <c r="I19" s="149"/>
      <c r="J19" s="149"/>
      <c r="K19" s="149"/>
      <c r="L19" s="152"/>
      <c r="M19" s="194" t="s">
        <v>71</v>
      </c>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80"/>
    </row>
    <row r="20" spans="2:38" ht="16.75" customHeight="1" x14ac:dyDescent="0.2">
      <c r="B20" s="150"/>
      <c r="C20" s="151"/>
      <c r="D20" s="149"/>
      <c r="E20" s="149"/>
      <c r="F20" s="149"/>
      <c r="G20" s="149"/>
      <c r="H20" s="149"/>
      <c r="I20" s="149"/>
      <c r="J20" s="149"/>
      <c r="K20" s="149"/>
      <c r="L20" s="152"/>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80"/>
    </row>
    <row r="21" spans="2:38" ht="12.65" customHeight="1" x14ac:dyDescent="0.2">
      <c r="B21" s="78"/>
      <c r="C21" s="79"/>
      <c r="D21" s="79"/>
      <c r="E21" s="79"/>
      <c r="F21" s="79"/>
      <c r="G21" s="79"/>
      <c r="H21" s="79"/>
      <c r="I21" s="79"/>
      <c r="J21" s="79"/>
      <c r="K21" s="79"/>
      <c r="L21" s="79"/>
      <c r="M21" s="195" t="s">
        <v>72</v>
      </c>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80"/>
    </row>
    <row r="22" spans="2:38" ht="12.65" customHeight="1" x14ac:dyDescent="0.2">
      <c r="B22" s="78"/>
      <c r="C22" s="79"/>
      <c r="D22" s="79"/>
      <c r="E22" s="79"/>
      <c r="F22" s="79"/>
      <c r="G22" s="79"/>
      <c r="H22" s="79"/>
      <c r="I22" s="79"/>
      <c r="J22" s="79"/>
      <c r="K22" s="79"/>
      <c r="L22" s="79"/>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80"/>
    </row>
    <row r="23" spans="2:38" ht="12" customHeight="1" x14ac:dyDescent="0.2">
      <c r="B23" s="78"/>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80"/>
    </row>
    <row r="24" spans="2:38" ht="12" customHeight="1" x14ac:dyDescent="0.2">
      <c r="B24" s="150" t="s">
        <v>4</v>
      </c>
      <c r="C24" s="151"/>
      <c r="D24" s="149" t="s">
        <v>8</v>
      </c>
      <c r="E24" s="149"/>
      <c r="F24" s="149"/>
      <c r="G24" s="149"/>
      <c r="H24" s="149"/>
      <c r="I24" s="149"/>
      <c r="J24" s="149"/>
      <c r="K24" s="149"/>
      <c r="L24" s="152"/>
      <c r="M24" s="149" t="s">
        <v>9</v>
      </c>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80"/>
    </row>
    <row r="25" spans="2:38" ht="12" customHeight="1" x14ac:dyDescent="0.2">
      <c r="B25" s="150"/>
      <c r="C25" s="151"/>
      <c r="D25" s="149"/>
      <c r="E25" s="149"/>
      <c r="F25" s="149"/>
      <c r="G25" s="149"/>
      <c r="H25" s="149"/>
      <c r="I25" s="149"/>
      <c r="J25" s="149"/>
      <c r="K25" s="149"/>
      <c r="L25" s="152"/>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80"/>
    </row>
    <row r="26" spans="2:38" ht="12" customHeight="1" x14ac:dyDescent="0.2">
      <c r="B26" s="78"/>
      <c r="C26" s="79"/>
      <c r="D26" s="79"/>
      <c r="E26" s="79"/>
      <c r="F26" s="79"/>
      <c r="G26" s="79"/>
      <c r="H26" s="79"/>
      <c r="I26" s="79"/>
      <c r="J26" s="79"/>
      <c r="K26" s="79"/>
      <c r="L26" s="79"/>
      <c r="M26" s="196" t="s">
        <v>10</v>
      </c>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7"/>
    </row>
    <row r="27" spans="2:38" ht="12" customHeight="1" x14ac:dyDescent="0.2">
      <c r="B27" s="78"/>
      <c r="C27" s="79"/>
      <c r="D27" s="79"/>
      <c r="E27" s="79"/>
      <c r="F27" s="79"/>
      <c r="G27" s="79"/>
      <c r="H27" s="79"/>
      <c r="I27" s="79"/>
      <c r="J27" s="79"/>
      <c r="K27" s="79"/>
      <c r="L27" s="79"/>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7"/>
    </row>
    <row r="28" spans="2:38" ht="12" customHeight="1" x14ac:dyDescent="0.2">
      <c r="B28" s="78"/>
      <c r="C28" s="79"/>
      <c r="D28" s="79"/>
      <c r="E28" s="79"/>
      <c r="F28" s="79"/>
      <c r="G28" s="79"/>
      <c r="H28" s="79"/>
      <c r="I28" s="79"/>
      <c r="J28" s="79"/>
      <c r="K28" s="79"/>
      <c r="L28" s="79"/>
      <c r="M28" s="149" t="s">
        <v>11</v>
      </c>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80"/>
    </row>
    <row r="29" spans="2:38" ht="12" customHeight="1" x14ac:dyDescent="0.2">
      <c r="B29" s="78"/>
      <c r="C29" s="79"/>
      <c r="D29" s="79"/>
      <c r="E29" s="79"/>
      <c r="F29" s="79"/>
      <c r="G29" s="79"/>
      <c r="H29" s="79"/>
      <c r="I29" s="79"/>
      <c r="J29" s="79"/>
      <c r="K29" s="79"/>
      <c r="L29" s="7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80"/>
    </row>
    <row r="30" spans="2:38" ht="12" customHeight="1" x14ac:dyDescent="0.2">
      <c r="B30" s="78"/>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2:38" ht="12" customHeight="1" x14ac:dyDescent="0.2">
      <c r="B31" s="150" t="s">
        <v>4</v>
      </c>
      <c r="C31" s="151"/>
      <c r="D31" s="149" t="s">
        <v>12</v>
      </c>
      <c r="E31" s="149"/>
      <c r="F31" s="149"/>
      <c r="G31" s="149"/>
      <c r="H31" s="149"/>
      <c r="I31" s="149"/>
      <c r="J31" s="149"/>
      <c r="K31" s="149"/>
      <c r="L31" s="152"/>
      <c r="M31" s="149" t="s">
        <v>13</v>
      </c>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80"/>
    </row>
    <row r="32" spans="2:38" ht="12" customHeight="1" x14ac:dyDescent="0.2">
      <c r="B32" s="150"/>
      <c r="C32" s="151"/>
      <c r="D32" s="149"/>
      <c r="E32" s="149"/>
      <c r="F32" s="149"/>
      <c r="G32" s="149"/>
      <c r="H32" s="149"/>
      <c r="I32" s="149"/>
      <c r="J32" s="149"/>
      <c r="K32" s="149"/>
      <c r="L32" s="152"/>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80"/>
    </row>
    <row r="33" spans="2:38" ht="12" customHeight="1" x14ac:dyDescent="0.2">
      <c r="B33" s="78"/>
      <c r="C33" s="79"/>
      <c r="D33" s="79"/>
      <c r="E33" s="79"/>
      <c r="F33" s="79"/>
      <c r="G33" s="79"/>
      <c r="H33" s="79"/>
      <c r="I33" s="79"/>
      <c r="J33" s="79"/>
      <c r="K33" s="79"/>
      <c r="L33" s="79"/>
      <c r="M33" s="149" t="s">
        <v>14</v>
      </c>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80"/>
    </row>
    <row r="34" spans="2:38" ht="12" customHeight="1" x14ac:dyDescent="0.2">
      <c r="B34" s="78"/>
      <c r="C34" s="79"/>
      <c r="D34" s="79"/>
      <c r="E34" s="79"/>
      <c r="F34" s="79"/>
      <c r="G34" s="79"/>
      <c r="H34" s="79"/>
      <c r="I34" s="79"/>
      <c r="J34" s="79"/>
      <c r="K34" s="79"/>
      <c r="L34" s="7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80"/>
    </row>
    <row r="35" spans="2:38" ht="12" customHeight="1" thickBot="1" x14ac:dyDescent="0.25">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3"/>
    </row>
    <row r="36" spans="2:38" ht="12" customHeight="1" x14ac:dyDescent="0.2">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2:38" ht="12" customHeight="1" x14ac:dyDescent="0.2">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row>
    <row r="38" spans="2:38" ht="12.65" customHeight="1" x14ac:dyDescent="0.2">
      <c r="C38" s="204" t="s">
        <v>15</v>
      </c>
      <c r="D38" s="198"/>
      <c r="E38" s="200"/>
      <c r="F38" s="407"/>
      <c r="G38" s="408"/>
      <c r="H38" s="408"/>
      <c r="I38" s="198"/>
      <c r="J38" s="198"/>
      <c r="K38" s="198" t="s">
        <v>16</v>
      </c>
      <c r="L38" s="198"/>
      <c r="M38" s="198"/>
      <c r="N38" s="198"/>
      <c r="O38" s="198" t="s">
        <v>17</v>
      </c>
      <c r="P38" s="198"/>
      <c r="Q38" s="198"/>
      <c r="R38" s="198"/>
      <c r="S38" s="198" t="s">
        <v>18</v>
      </c>
      <c r="T38" s="200"/>
      <c r="U38" s="206" t="s">
        <v>328</v>
      </c>
      <c r="V38" s="207"/>
      <c r="W38" s="424" t="s">
        <v>73</v>
      </c>
      <c r="X38" s="424"/>
      <c r="Y38" s="424"/>
      <c r="Z38" s="424"/>
      <c r="AA38" s="424"/>
      <c r="AB38" s="424"/>
      <c r="AC38" s="424"/>
      <c r="AD38" s="424"/>
      <c r="AE38" s="424"/>
      <c r="AF38" s="424"/>
      <c r="AG38" s="424"/>
      <c r="AH38" s="424"/>
      <c r="AI38" s="424"/>
      <c r="AJ38" s="424"/>
      <c r="AK38" s="424"/>
      <c r="AL38" s="424"/>
    </row>
    <row r="39" spans="2:38" ht="12.65" customHeight="1" x14ac:dyDescent="0.2">
      <c r="C39" s="205"/>
      <c r="D39" s="199"/>
      <c r="E39" s="201"/>
      <c r="F39" s="409"/>
      <c r="G39" s="410"/>
      <c r="H39" s="410"/>
      <c r="I39" s="199"/>
      <c r="J39" s="199"/>
      <c r="K39" s="199"/>
      <c r="L39" s="199"/>
      <c r="M39" s="199"/>
      <c r="N39" s="199"/>
      <c r="O39" s="199"/>
      <c r="P39" s="199"/>
      <c r="Q39" s="199"/>
      <c r="R39" s="199"/>
      <c r="S39" s="199"/>
      <c r="T39" s="201"/>
      <c r="U39" s="47"/>
      <c r="V39" s="117"/>
      <c r="W39" s="424"/>
      <c r="X39" s="424"/>
      <c r="Y39" s="424"/>
      <c r="Z39" s="424"/>
      <c r="AA39" s="424"/>
      <c r="AB39" s="424"/>
      <c r="AC39" s="424"/>
      <c r="AD39" s="424"/>
      <c r="AE39" s="424"/>
      <c r="AF39" s="424"/>
      <c r="AG39" s="424"/>
      <c r="AH39" s="424"/>
      <c r="AI39" s="424"/>
      <c r="AJ39" s="424"/>
      <c r="AK39" s="424"/>
      <c r="AL39" s="424"/>
    </row>
    <row r="40" spans="2:38" ht="12.65" customHeight="1" x14ac:dyDescent="0.2">
      <c r="W40" s="271"/>
      <c r="X40" s="271"/>
      <c r="Y40" s="271"/>
      <c r="Z40" s="271"/>
      <c r="AA40" s="271"/>
      <c r="AB40" s="271"/>
      <c r="AC40" s="271"/>
      <c r="AD40" s="271"/>
      <c r="AE40" s="271"/>
      <c r="AF40" s="271"/>
      <c r="AG40" s="271"/>
      <c r="AH40" s="271"/>
      <c r="AI40" s="271"/>
      <c r="AJ40" s="271"/>
      <c r="AK40" s="271"/>
      <c r="AL40" s="271"/>
    </row>
    <row r="41" spans="2:38" ht="12.65" customHeight="1" x14ac:dyDescent="0.2">
      <c r="C41" s="204" t="s">
        <v>19</v>
      </c>
      <c r="D41" s="198"/>
      <c r="E41" s="200"/>
      <c r="F41" s="48"/>
      <c r="G41" s="198" t="s">
        <v>20</v>
      </c>
      <c r="H41" s="198"/>
      <c r="I41" s="198"/>
      <c r="J41" s="49"/>
      <c r="K41" s="422"/>
      <c r="L41" s="422"/>
      <c r="M41" s="422"/>
      <c r="N41" s="422"/>
      <c r="O41" s="422"/>
      <c r="P41" s="422"/>
      <c r="Q41" s="422"/>
      <c r="R41" s="422"/>
      <c r="S41" s="422"/>
      <c r="T41" s="422"/>
      <c r="U41" s="422"/>
      <c r="V41" s="422"/>
      <c r="W41" s="422"/>
      <c r="X41" s="422"/>
      <c r="Y41" s="422"/>
      <c r="Z41" s="423"/>
      <c r="AA41" s="206" t="s">
        <v>329</v>
      </c>
      <c r="AB41" s="207"/>
      <c r="AC41" s="208" t="s">
        <v>21</v>
      </c>
      <c r="AD41" s="208"/>
      <c r="AE41" s="208"/>
      <c r="AF41" s="208"/>
      <c r="AG41" s="208"/>
      <c r="AH41" s="208"/>
      <c r="AI41" s="208"/>
      <c r="AJ41" s="208"/>
      <c r="AK41" s="208"/>
      <c r="AL41" s="208"/>
    </row>
    <row r="42" spans="2:38" ht="12.65" customHeight="1" x14ac:dyDescent="0.2">
      <c r="C42" s="205"/>
      <c r="D42" s="199"/>
      <c r="E42" s="201"/>
      <c r="F42" s="50"/>
      <c r="G42" s="199"/>
      <c r="H42" s="199"/>
      <c r="I42" s="199"/>
      <c r="J42" s="31"/>
      <c r="K42" s="420"/>
      <c r="L42" s="420"/>
      <c r="M42" s="420"/>
      <c r="N42" s="420"/>
      <c r="O42" s="420"/>
      <c r="P42" s="420"/>
      <c r="Q42" s="420"/>
      <c r="R42" s="420"/>
      <c r="S42" s="420"/>
      <c r="T42" s="420"/>
      <c r="U42" s="420"/>
      <c r="V42" s="420"/>
      <c r="W42" s="420"/>
      <c r="X42" s="420"/>
      <c r="Y42" s="420"/>
      <c r="Z42" s="421"/>
      <c r="AA42" s="47"/>
      <c r="AB42" s="117"/>
      <c r="AC42" s="208"/>
      <c r="AD42" s="208"/>
      <c r="AE42" s="208"/>
      <c r="AF42" s="208"/>
      <c r="AG42" s="208"/>
      <c r="AH42" s="208"/>
      <c r="AI42" s="208"/>
      <c r="AJ42" s="208"/>
      <c r="AK42" s="208"/>
      <c r="AL42" s="208"/>
    </row>
    <row r="43" spans="2:38" ht="12.65" customHeight="1" x14ac:dyDescent="0.2"/>
    <row r="44" spans="2:38" ht="12.65" customHeight="1" x14ac:dyDescent="0.2">
      <c r="C44" s="417" t="s">
        <v>22</v>
      </c>
      <c r="D44" s="417"/>
      <c r="E44" s="417"/>
      <c r="F44" s="417"/>
      <c r="G44" s="417"/>
      <c r="H44" s="417"/>
      <c r="I44" s="417"/>
      <c r="J44" s="417"/>
    </row>
    <row r="45" spans="2:38" ht="12.65" customHeight="1" x14ac:dyDescent="0.2">
      <c r="C45" s="420"/>
      <c r="D45" s="420"/>
      <c r="E45" s="420"/>
      <c r="F45" s="420"/>
      <c r="G45" s="420"/>
      <c r="H45" s="420"/>
      <c r="I45" s="420"/>
      <c r="J45" s="420"/>
    </row>
    <row r="46" spans="2:38" ht="12.65" customHeight="1" x14ac:dyDescent="0.2">
      <c r="C46" s="204" t="s">
        <v>23</v>
      </c>
      <c r="D46" s="198"/>
      <c r="E46" s="198"/>
      <c r="F46" s="198"/>
      <c r="G46" s="198"/>
      <c r="H46" s="198"/>
      <c r="I46" s="200"/>
      <c r="J46" s="202">
        <v>1</v>
      </c>
      <c r="K46" s="202"/>
      <c r="L46" s="202">
        <v>4</v>
      </c>
      <c r="M46" s="202"/>
      <c r="N46" s="202"/>
      <c r="O46" s="202"/>
      <c r="P46" s="202"/>
      <c r="Q46" s="202"/>
      <c r="R46" s="202"/>
      <c r="S46" s="202"/>
      <c r="T46" s="202"/>
      <c r="U46" s="202"/>
      <c r="V46" s="202"/>
      <c r="W46" s="202"/>
      <c r="X46" s="202"/>
      <c r="Y46" s="202"/>
      <c r="Z46" s="202"/>
      <c r="AA46" s="202"/>
      <c r="AB46" s="202"/>
      <c r="AC46" s="202"/>
      <c r="AD46" s="109"/>
      <c r="AE46" s="110"/>
    </row>
    <row r="47" spans="2:38" ht="12.65" customHeight="1" x14ac:dyDescent="0.2">
      <c r="C47" s="205"/>
      <c r="D47" s="199"/>
      <c r="E47" s="199"/>
      <c r="F47" s="199"/>
      <c r="G47" s="199"/>
      <c r="H47" s="199"/>
      <c r="I47" s="201"/>
      <c r="J47" s="203"/>
      <c r="K47" s="203"/>
      <c r="L47" s="203"/>
      <c r="M47" s="203"/>
      <c r="N47" s="203"/>
      <c r="O47" s="203"/>
      <c r="P47" s="203"/>
      <c r="Q47" s="203"/>
      <c r="R47" s="203"/>
      <c r="S47" s="203"/>
      <c r="T47" s="203"/>
      <c r="U47" s="203"/>
      <c r="V47" s="203"/>
      <c r="W47" s="203"/>
      <c r="X47" s="203"/>
      <c r="Y47" s="203"/>
      <c r="Z47" s="203"/>
      <c r="AA47" s="203"/>
      <c r="AB47" s="203"/>
      <c r="AC47" s="203"/>
      <c r="AD47" s="111"/>
      <c r="AE47" s="108"/>
    </row>
    <row r="48" spans="2:38" ht="12.65" customHeight="1" x14ac:dyDescent="0.2">
      <c r="C48" s="204" t="s">
        <v>24</v>
      </c>
      <c r="D48" s="162"/>
      <c r="E48" s="162"/>
      <c r="F48" s="162"/>
      <c r="G48" s="162"/>
      <c r="H48" s="162"/>
      <c r="I48" s="192"/>
      <c r="J48" s="411" t="s">
        <v>25</v>
      </c>
      <c r="K48" s="412"/>
      <c r="L48" s="412"/>
      <c r="M48" s="412"/>
      <c r="N48" s="412"/>
      <c r="O48" s="51"/>
      <c r="P48" s="51"/>
      <c r="Q48" s="51"/>
      <c r="R48" s="51"/>
      <c r="S48" s="51"/>
      <c r="T48" s="51"/>
      <c r="U48" s="51"/>
      <c r="V48" s="51"/>
      <c r="W48" s="51"/>
      <c r="X48" s="51"/>
      <c r="Y48" s="51"/>
      <c r="Z48" s="51"/>
      <c r="AA48" s="51"/>
      <c r="AB48" s="51"/>
      <c r="AC48" s="51"/>
      <c r="AD48" s="51"/>
      <c r="AE48" s="51"/>
      <c r="AF48" s="51"/>
      <c r="AG48" s="51"/>
      <c r="AH48" s="51"/>
      <c r="AI48" s="51"/>
      <c r="AJ48" s="51"/>
      <c r="AK48" s="51"/>
      <c r="AL48" s="52"/>
    </row>
    <row r="49" spans="1:38" ht="12.65" customHeight="1" x14ac:dyDescent="0.2">
      <c r="C49" s="310"/>
      <c r="D49" s="223"/>
      <c r="E49" s="223"/>
      <c r="F49" s="381"/>
      <c r="G49" s="381"/>
      <c r="H49" s="381"/>
      <c r="I49" s="382"/>
      <c r="J49" s="413"/>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5"/>
    </row>
    <row r="50" spans="1:38" ht="12.65" customHeight="1" x14ac:dyDescent="0.2">
      <c r="C50" s="310"/>
      <c r="D50" s="223"/>
      <c r="E50" s="223"/>
      <c r="F50" s="381"/>
      <c r="G50" s="381"/>
      <c r="H50" s="381"/>
      <c r="I50" s="382"/>
      <c r="J50" s="416"/>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8"/>
    </row>
    <row r="51" spans="1:38" ht="12.65" customHeight="1" x14ac:dyDescent="0.2">
      <c r="C51" s="163"/>
      <c r="D51" s="164"/>
      <c r="E51" s="164"/>
      <c r="F51" s="164"/>
      <c r="G51" s="164"/>
      <c r="H51" s="164"/>
      <c r="I51" s="193"/>
      <c r="J51" s="419"/>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1"/>
    </row>
    <row r="52" spans="1:38" ht="12.65" customHeight="1" x14ac:dyDescent="0.2">
      <c r="C52" s="204" t="s">
        <v>26</v>
      </c>
      <c r="D52" s="198"/>
      <c r="E52" s="198"/>
      <c r="F52" s="198"/>
      <c r="G52" s="162"/>
      <c r="H52" s="162"/>
      <c r="I52" s="192"/>
      <c r="J52" s="53" t="s">
        <v>27</v>
      </c>
      <c r="K52" s="54"/>
      <c r="L52" s="54"/>
      <c r="M52" s="54"/>
      <c r="N52" s="55" t="s">
        <v>28</v>
      </c>
      <c r="O52" s="54"/>
      <c r="P52" s="54"/>
      <c r="Q52" s="54"/>
      <c r="R52" s="54"/>
      <c r="S52" s="49"/>
      <c r="T52" s="49"/>
      <c r="U52" s="49"/>
      <c r="V52" s="49"/>
      <c r="W52" s="49"/>
      <c r="X52" s="49"/>
      <c r="Y52" s="49"/>
      <c r="Z52" s="49"/>
      <c r="AA52" s="49"/>
      <c r="AB52" s="49"/>
      <c r="AC52" s="49"/>
      <c r="AD52" s="49"/>
      <c r="AE52" s="49"/>
      <c r="AF52" s="49"/>
      <c r="AG52" s="49"/>
      <c r="AH52" s="49"/>
      <c r="AI52" s="49"/>
      <c r="AJ52" s="49"/>
      <c r="AK52" s="49"/>
      <c r="AL52" s="56"/>
    </row>
    <row r="53" spans="1:38" ht="12.65" customHeight="1" x14ac:dyDescent="0.2">
      <c r="C53" s="379"/>
      <c r="D53" s="380"/>
      <c r="E53" s="380"/>
      <c r="F53" s="380"/>
      <c r="G53" s="381"/>
      <c r="H53" s="381"/>
      <c r="I53" s="382"/>
      <c r="J53" s="386"/>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387"/>
    </row>
    <row r="54" spans="1:38" ht="12.65" customHeight="1" x14ac:dyDescent="0.2">
      <c r="C54" s="205"/>
      <c r="D54" s="199"/>
      <c r="E54" s="199"/>
      <c r="F54" s="199"/>
      <c r="G54" s="164"/>
      <c r="H54" s="164"/>
      <c r="I54" s="193"/>
      <c r="J54" s="388"/>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90"/>
    </row>
    <row r="55" spans="1:38" ht="12.65" customHeight="1" x14ac:dyDescent="0.2">
      <c r="C55" s="110"/>
      <c r="D55" s="110"/>
      <c r="E55" s="110"/>
      <c r="F55" s="110"/>
      <c r="G55" s="98"/>
      <c r="H55" s="98"/>
      <c r="I55" s="98"/>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row>
    <row r="56" spans="1:38" ht="11" customHeight="1" x14ac:dyDescent="0.2">
      <c r="A56" s="57" t="s">
        <v>65</v>
      </c>
      <c r="C56" s="110"/>
      <c r="D56" s="383" t="s">
        <v>66</v>
      </c>
      <c r="E56" s="383"/>
      <c r="F56" s="383"/>
      <c r="G56" s="383"/>
      <c r="H56" s="383"/>
      <c r="I56" s="383"/>
      <c r="J56" s="383"/>
      <c r="K56" s="384" t="s">
        <v>67</v>
      </c>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row>
    <row r="57" spans="1:38" ht="11" customHeight="1" x14ac:dyDescent="0.2">
      <c r="A57" s="57"/>
      <c r="C57" s="110"/>
      <c r="D57" s="383"/>
      <c r="E57" s="383"/>
      <c r="F57" s="383"/>
      <c r="G57" s="383"/>
      <c r="H57" s="383"/>
      <c r="I57" s="383"/>
      <c r="J57" s="383"/>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row>
    <row r="58" spans="1:38" ht="11" customHeight="1" x14ac:dyDescent="0.2">
      <c r="A58" s="57"/>
      <c r="C58" s="110"/>
      <c r="D58" s="383"/>
      <c r="E58" s="383"/>
      <c r="F58" s="383"/>
      <c r="G58" s="383"/>
      <c r="H58" s="383"/>
      <c r="I58" s="383"/>
      <c r="J58" s="383"/>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row>
    <row r="59" spans="1:38" ht="11" customHeight="1" x14ac:dyDescent="0.2">
      <c r="A59" s="57"/>
      <c r="C59" s="110"/>
      <c r="D59" s="383"/>
      <c r="E59" s="383"/>
      <c r="F59" s="383"/>
      <c r="G59" s="383"/>
      <c r="H59" s="383"/>
      <c r="I59" s="383"/>
      <c r="J59" s="383"/>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row>
    <row r="60" spans="1:38" ht="11" customHeight="1" x14ac:dyDescent="0.2">
      <c r="A60" s="57"/>
      <c r="C60" s="110"/>
      <c r="D60" s="383"/>
      <c r="E60" s="383"/>
      <c r="F60" s="383"/>
      <c r="G60" s="383"/>
      <c r="H60" s="383"/>
      <c r="I60" s="383"/>
      <c r="J60" s="383"/>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row>
    <row r="61" spans="1:38" ht="11" customHeight="1" x14ac:dyDescent="0.2">
      <c r="C61" s="110"/>
      <c r="D61" s="383" t="s">
        <v>68</v>
      </c>
      <c r="E61" s="383"/>
      <c r="F61" s="383"/>
      <c r="G61" s="383"/>
      <c r="H61" s="383"/>
      <c r="I61" s="383"/>
      <c r="J61" s="383"/>
      <c r="K61" s="384" t="s">
        <v>69</v>
      </c>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row>
    <row r="62" spans="1:38" ht="11" customHeight="1" x14ac:dyDescent="0.2">
      <c r="C62" s="110"/>
      <c r="D62" s="383"/>
      <c r="E62" s="383"/>
      <c r="F62" s="383"/>
      <c r="G62" s="383"/>
      <c r="H62" s="383"/>
      <c r="I62" s="383"/>
      <c r="J62" s="383"/>
      <c r="K62" s="384"/>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row>
    <row r="63" spans="1:38" ht="11" customHeight="1" x14ac:dyDescent="0.2">
      <c r="C63" s="110"/>
      <c r="D63" s="383"/>
      <c r="E63" s="383"/>
      <c r="F63" s="383"/>
      <c r="G63" s="383"/>
      <c r="H63" s="383"/>
      <c r="I63" s="383"/>
      <c r="J63" s="383"/>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row>
    <row r="64" spans="1:38" ht="11" customHeight="1" x14ac:dyDescent="0.2">
      <c r="C64" s="110"/>
      <c r="D64" s="383"/>
      <c r="E64" s="383"/>
      <c r="F64" s="383"/>
      <c r="G64" s="383"/>
      <c r="H64" s="383"/>
      <c r="I64" s="383"/>
      <c r="J64" s="383"/>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row>
    <row r="65" spans="1:38" ht="11" customHeight="1" x14ac:dyDescent="0.2">
      <c r="C65" s="110"/>
      <c r="D65" s="383"/>
      <c r="E65" s="383"/>
      <c r="F65" s="383"/>
      <c r="G65" s="383"/>
      <c r="H65" s="383"/>
      <c r="I65" s="383"/>
      <c r="J65" s="383"/>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row>
    <row r="66" spans="1:38" ht="12.65" customHeight="1" x14ac:dyDescent="0.2">
      <c r="C66" s="110"/>
      <c r="D66" s="15"/>
      <c r="E66" s="15"/>
      <c r="F66" s="15"/>
      <c r="G66" s="15"/>
      <c r="H66" s="15"/>
      <c r="I66" s="15"/>
      <c r="J66" s="15"/>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row>
    <row r="67" spans="1:38" ht="13.5" customHeight="1" x14ac:dyDescent="0.2">
      <c r="A67" s="12" t="s">
        <v>38</v>
      </c>
      <c r="B67" s="106"/>
      <c r="C67" s="106"/>
      <c r="D67" s="106"/>
      <c r="E67" s="106"/>
      <c r="F67" s="106"/>
      <c r="G67" s="106"/>
      <c r="H67" s="106"/>
      <c r="I67" s="62"/>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01"/>
      <c r="AK67" s="3"/>
      <c r="AL67" s="3"/>
    </row>
    <row r="68" spans="1:38" ht="13.5" customHeight="1" thickBot="1" x14ac:dyDescent="0.25">
      <c r="A68" s="2" t="s">
        <v>330</v>
      </c>
      <c r="B68" s="106"/>
      <c r="C68" s="106"/>
      <c r="D68" s="106"/>
      <c r="E68" s="106"/>
      <c r="F68" s="106"/>
      <c r="G68" s="106"/>
      <c r="H68" s="106"/>
      <c r="I68" s="62"/>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01"/>
      <c r="AK68" s="3"/>
      <c r="AL68" s="3"/>
    </row>
    <row r="69" spans="1:38" ht="13.5" customHeight="1" thickTop="1" x14ac:dyDescent="0.2">
      <c r="A69" s="161">
        <v>1</v>
      </c>
      <c r="B69" s="192"/>
      <c r="C69" s="140" t="s">
        <v>400</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87"/>
      <c r="AK69" s="188"/>
      <c r="AL69" s="189"/>
    </row>
    <row r="70" spans="1:38" ht="13.5" customHeight="1" thickBot="1" x14ac:dyDescent="0.25">
      <c r="A70" s="310"/>
      <c r="B70" s="382"/>
      <c r="C70" s="143"/>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338"/>
      <c r="AL70" s="339"/>
    </row>
    <row r="71" spans="1:38" ht="4.4000000000000004" customHeight="1" thickTop="1" x14ac:dyDescent="0.2">
      <c r="A71" s="86"/>
      <c r="B71" s="103"/>
      <c r="C71" s="146"/>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6"/>
      <c r="AL71" s="17"/>
    </row>
    <row r="72" spans="1:38" ht="13.5" customHeight="1" thickBot="1" x14ac:dyDescent="0.25">
      <c r="A72" s="62"/>
      <c r="B72" s="106"/>
      <c r="C72" s="106"/>
      <c r="D72" s="106"/>
      <c r="E72" s="106"/>
      <c r="F72" s="106"/>
      <c r="G72" s="106"/>
      <c r="H72" s="106"/>
      <c r="I72" s="62"/>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01"/>
      <c r="AK72" s="3"/>
      <c r="AL72" s="3"/>
    </row>
    <row r="73" spans="1:38" ht="13.5" customHeight="1" thickTop="1" x14ac:dyDescent="0.2">
      <c r="A73" s="161">
        <v>2</v>
      </c>
      <c r="B73" s="162"/>
      <c r="C73" s="140" t="s">
        <v>39</v>
      </c>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88"/>
      <c r="AL73" s="189"/>
    </row>
    <row r="74" spans="1:38" ht="13.5" customHeight="1" thickBot="1" x14ac:dyDescent="0.25">
      <c r="A74" s="310"/>
      <c r="B74" s="223"/>
      <c r="C74" s="143"/>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90"/>
      <c r="AL74" s="191"/>
    </row>
    <row r="75" spans="1:38" ht="13.5" customHeight="1" thickTop="1" x14ac:dyDescent="0.2">
      <c r="A75" s="86"/>
      <c r="B75" s="86"/>
      <c r="C75" s="143"/>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5"/>
      <c r="AK75" s="17"/>
      <c r="AL75" s="17"/>
    </row>
    <row r="76" spans="1:38" ht="4.4000000000000004" customHeight="1" x14ac:dyDescent="0.2">
      <c r="A76" s="62"/>
      <c r="B76" s="106"/>
      <c r="C76" s="404"/>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6"/>
      <c r="AK76" s="3"/>
      <c r="AL76" s="3"/>
    </row>
    <row r="77" spans="1:38" ht="13.5" customHeight="1" thickBot="1" x14ac:dyDescent="0.25">
      <c r="A77" s="62"/>
      <c r="B77" s="106"/>
      <c r="C77" s="106"/>
      <c r="D77" s="106"/>
      <c r="E77" s="106"/>
      <c r="F77" s="106"/>
      <c r="G77" s="106"/>
      <c r="H77" s="106"/>
      <c r="I77" s="62"/>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01"/>
      <c r="AK77" s="3"/>
      <c r="AL77" s="3"/>
    </row>
    <row r="78" spans="1:38" ht="10.4" customHeight="1" thickTop="1" x14ac:dyDescent="0.2">
      <c r="A78" s="62"/>
      <c r="B78" s="106"/>
      <c r="C78" s="153" t="s">
        <v>271</v>
      </c>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5"/>
      <c r="AK78" s="188"/>
      <c r="AL78" s="189"/>
    </row>
    <row r="79" spans="1:38" ht="17" customHeight="1" thickBot="1" x14ac:dyDescent="0.25">
      <c r="A79" s="62"/>
      <c r="B79" s="106"/>
      <c r="C79" s="156"/>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57"/>
      <c r="AK79" s="190"/>
      <c r="AL79" s="191"/>
    </row>
    <row r="80" spans="1:38" ht="9" customHeight="1" thickTop="1" x14ac:dyDescent="0.2">
      <c r="A80" s="62"/>
      <c r="B80" s="106"/>
      <c r="C80" s="158"/>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60"/>
      <c r="AK80" s="3"/>
      <c r="AL80" s="3"/>
    </row>
    <row r="81" spans="1:38" ht="9.65" customHeight="1" x14ac:dyDescent="0.2">
      <c r="A81" s="62"/>
      <c r="B81" s="106"/>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3"/>
      <c r="AL81" s="3"/>
    </row>
    <row r="82" spans="1:38" ht="14.4" customHeight="1" x14ac:dyDescent="0.2">
      <c r="A82" s="4" t="s">
        <v>95</v>
      </c>
      <c r="B82" s="106"/>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3"/>
      <c r="AL82" s="3"/>
    </row>
    <row r="83" spans="1:38" ht="15.65" customHeight="1" thickBot="1" x14ac:dyDescent="0.25">
      <c r="A83" s="4" t="s">
        <v>29</v>
      </c>
      <c r="B83" s="113" t="s">
        <v>96</v>
      </c>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3"/>
      <c r="AL83" s="3"/>
    </row>
    <row r="84" spans="1:38" ht="13.5" customHeight="1" thickTop="1" x14ac:dyDescent="0.2">
      <c r="A84" s="161">
        <v>3</v>
      </c>
      <c r="B84" s="192"/>
      <c r="C84" s="140" t="s">
        <v>154</v>
      </c>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87"/>
      <c r="AK84" s="188"/>
      <c r="AL84" s="189"/>
    </row>
    <row r="85" spans="1:38" ht="13.5" customHeight="1" thickBot="1" x14ac:dyDescent="0.25">
      <c r="A85" s="163"/>
      <c r="B85" s="193"/>
      <c r="C85" s="143"/>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338"/>
      <c r="AL85" s="339"/>
    </row>
    <row r="86" spans="1:38" ht="13.5" customHeight="1" thickTop="1" x14ac:dyDescent="0.2">
      <c r="A86" s="98"/>
      <c r="B86" s="107"/>
      <c r="C86" s="143"/>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8"/>
      <c r="AL86" s="19"/>
    </row>
    <row r="87" spans="1:38" ht="4.4000000000000004" customHeight="1" x14ac:dyDescent="0.2">
      <c r="A87" s="98"/>
      <c r="B87" s="10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12"/>
      <c r="AL87" s="113"/>
    </row>
    <row r="88" spans="1:38" ht="6.65" customHeight="1" x14ac:dyDescent="0.2">
      <c r="A88" s="98"/>
      <c r="B88" s="9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113"/>
      <c r="AL88" s="113"/>
    </row>
    <row r="89" spans="1:38" ht="13.5" customHeight="1" thickBot="1" x14ac:dyDescent="0.25">
      <c r="A89" s="4" t="s">
        <v>29</v>
      </c>
      <c r="B89" s="113" t="s">
        <v>97</v>
      </c>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3"/>
      <c r="AL89" s="3"/>
    </row>
    <row r="90" spans="1:38" ht="13.5" customHeight="1" thickTop="1" x14ac:dyDescent="0.2">
      <c r="A90" s="161">
        <v>4</v>
      </c>
      <c r="B90" s="192"/>
      <c r="C90" s="140" t="s">
        <v>117</v>
      </c>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87"/>
      <c r="AK90" s="188"/>
      <c r="AL90" s="189"/>
    </row>
    <row r="91" spans="1:38" ht="13.5" customHeight="1" thickBot="1" x14ac:dyDescent="0.25">
      <c r="A91" s="163"/>
      <c r="B91" s="193"/>
      <c r="C91" s="143"/>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338"/>
      <c r="AL91" s="339"/>
    </row>
    <row r="92" spans="1:38" ht="13.5" customHeight="1" thickTop="1" x14ac:dyDescent="0.2">
      <c r="A92" s="98"/>
      <c r="B92" s="107"/>
      <c r="C92" s="143"/>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8"/>
      <c r="AL92" s="19"/>
    </row>
    <row r="93" spans="1:38" ht="4.4000000000000004" customHeight="1" x14ac:dyDescent="0.2">
      <c r="A93" s="98"/>
      <c r="B93" s="107"/>
      <c r="C93" s="146"/>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12"/>
      <c r="AL93" s="113"/>
    </row>
    <row r="94" spans="1:38" ht="13.5" customHeight="1" x14ac:dyDescent="0.2">
      <c r="A94" s="98"/>
      <c r="B94" s="9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113"/>
      <c r="AL94" s="113"/>
    </row>
    <row r="95" spans="1:38" ht="13.5" customHeight="1" thickBot="1" x14ac:dyDescent="0.25">
      <c r="A95" s="4" t="s">
        <v>29</v>
      </c>
      <c r="B95" s="113" t="s">
        <v>98</v>
      </c>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3"/>
      <c r="AL95" s="3"/>
    </row>
    <row r="96" spans="1:38" ht="13.5" customHeight="1" thickTop="1" x14ac:dyDescent="0.2">
      <c r="A96" s="161">
        <v>5</v>
      </c>
      <c r="B96" s="192"/>
      <c r="C96" s="140" t="s">
        <v>118</v>
      </c>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87"/>
      <c r="AK96" s="188"/>
      <c r="AL96" s="189"/>
    </row>
    <row r="97" spans="1:38" ht="13.5" customHeight="1" thickBot="1" x14ac:dyDescent="0.25">
      <c r="A97" s="163"/>
      <c r="B97" s="193"/>
      <c r="C97" s="143"/>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338"/>
      <c r="AL97" s="339"/>
    </row>
    <row r="98" spans="1:38" ht="15.65" customHeight="1" thickTop="1" x14ac:dyDescent="0.2">
      <c r="A98" s="98"/>
      <c r="B98" s="107"/>
      <c r="C98" s="143"/>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8"/>
      <c r="AL98" s="19"/>
    </row>
    <row r="99" spans="1:38" ht="2.4" customHeight="1" x14ac:dyDescent="0.2">
      <c r="A99" s="98"/>
      <c r="B99" s="10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12"/>
      <c r="AL99" s="113"/>
    </row>
    <row r="100" spans="1:38" ht="13.5" customHeight="1" x14ac:dyDescent="0.2">
      <c r="A100" s="98"/>
      <c r="B100" s="9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113"/>
      <c r="AL100" s="113"/>
    </row>
    <row r="101" spans="1:38" ht="13.5" customHeight="1" thickBot="1" x14ac:dyDescent="0.25">
      <c r="A101" s="4" t="s">
        <v>29</v>
      </c>
      <c r="B101" s="113" t="s">
        <v>99</v>
      </c>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3"/>
      <c r="AL101" s="3"/>
    </row>
    <row r="102" spans="1:38" ht="16" customHeight="1" thickTop="1" x14ac:dyDescent="0.2">
      <c r="A102" s="161">
        <v>6</v>
      </c>
      <c r="B102" s="192"/>
      <c r="C102" s="140" t="s">
        <v>237</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87"/>
      <c r="AK102" s="188"/>
      <c r="AL102" s="189"/>
    </row>
    <row r="103" spans="1:38" ht="16" customHeight="1" thickBot="1" x14ac:dyDescent="0.25">
      <c r="A103" s="163"/>
      <c r="B103" s="193"/>
      <c r="C103" s="143"/>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338"/>
      <c r="AL103" s="339"/>
    </row>
    <row r="104" spans="1:38" ht="16" customHeight="1" thickTop="1" x14ac:dyDescent="0.2">
      <c r="A104" s="98"/>
      <c r="B104" s="107"/>
      <c r="C104" s="143"/>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8"/>
      <c r="AL104" s="19"/>
    </row>
    <row r="105" spans="1:38" ht="16" customHeight="1" x14ac:dyDescent="0.2">
      <c r="A105" s="98"/>
      <c r="B105" s="107"/>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05"/>
      <c r="AL105" s="98"/>
    </row>
    <row r="106" spans="1:38" ht="7.4" customHeight="1" x14ac:dyDescent="0.2">
      <c r="A106" s="98"/>
      <c r="B106" s="10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12"/>
      <c r="AL106" s="113"/>
    </row>
    <row r="107" spans="1:38" ht="13.5" customHeight="1" thickBot="1" x14ac:dyDescent="0.25">
      <c r="A107" s="98"/>
      <c r="B107" s="9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113"/>
      <c r="AL107" s="113"/>
    </row>
    <row r="108" spans="1:38" ht="13.5" customHeight="1" thickTop="1" x14ac:dyDescent="0.2">
      <c r="A108" s="161">
        <v>7</v>
      </c>
      <c r="B108" s="192"/>
      <c r="C108" s="140" t="s">
        <v>119</v>
      </c>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87"/>
      <c r="AK108" s="188"/>
      <c r="AL108" s="189"/>
    </row>
    <row r="109" spans="1:38" ht="13.5" customHeight="1" thickBot="1" x14ac:dyDescent="0.25">
      <c r="A109" s="163"/>
      <c r="B109" s="193"/>
      <c r="C109" s="143"/>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338"/>
      <c r="AL109" s="339"/>
    </row>
    <row r="110" spans="1:38" ht="13.5" customHeight="1" thickTop="1" x14ac:dyDescent="0.2">
      <c r="A110" s="98"/>
      <c r="B110" s="107"/>
      <c r="C110" s="143"/>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8"/>
      <c r="AL110" s="19"/>
    </row>
    <row r="111" spans="1:38" ht="13.5" customHeight="1" x14ac:dyDescent="0.2">
      <c r="A111" s="98"/>
      <c r="B111" s="107"/>
      <c r="C111" s="146"/>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12"/>
      <c r="AL111" s="113"/>
    </row>
    <row r="112" spans="1:38" ht="13.5" customHeight="1" x14ac:dyDescent="0.2">
      <c r="A112" s="98"/>
      <c r="B112" s="9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113"/>
      <c r="AL112" s="113"/>
    </row>
    <row r="113" spans="1:42" ht="13.5" customHeight="1" x14ac:dyDescent="0.2">
      <c r="A113" s="4" t="s">
        <v>81</v>
      </c>
      <c r="B113" s="106"/>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3"/>
      <c r="AL113" s="3"/>
    </row>
    <row r="114" spans="1:42" ht="13.5" customHeight="1" thickBot="1" x14ac:dyDescent="0.25">
      <c r="A114" s="4" t="s">
        <v>82</v>
      </c>
      <c r="B114" s="113" t="s">
        <v>78</v>
      </c>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3"/>
      <c r="AL114" s="3"/>
    </row>
    <row r="115" spans="1:42" ht="13.5" customHeight="1" thickTop="1" x14ac:dyDescent="0.2">
      <c r="A115" s="161">
        <v>8</v>
      </c>
      <c r="B115" s="192"/>
      <c r="C115" s="140" t="s">
        <v>155</v>
      </c>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88"/>
      <c r="AL115" s="189"/>
    </row>
    <row r="116" spans="1:42" ht="13.5" customHeight="1" thickBot="1" x14ac:dyDescent="0.25">
      <c r="A116" s="163"/>
      <c r="B116" s="193"/>
      <c r="C116" s="143"/>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90"/>
      <c r="AL116" s="191"/>
    </row>
    <row r="117" spans="1:42" ht="13.5" customHeight="1" thickTop="1" x14ac:dyDescent="0.2">
      <c r="A117" s="98"/>
      <c r="B117" s="107"/>
      <c r="C117" s="143"/>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8"/>
      <c r="AL117" s="19"/>
    </row>
    <row r="118" spans="1:42" ht="13.5" customHeight="1" x14ac:dyDescent="0.2">
      <c r="A118" s="98"/>
      <c r="B118" s="107"/>
      <c r="C118" s="146"/>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12"/>
      <c r="AL118" s="113"/>
    </row>
    <row r="119" spans="1:42" ht="13.5" customHeight="1" x14ac:dyDescent="0.2">
      <c r="A119" s="98"/>
      <c r="B119" s="9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113"/>
      <c r="AL119" s="113"/>
    </row>
    <row r="120" spans="1:42" ht="13.5" customHeight="1" thickBot="1" x14ac:dyDescent="0.25">
      <c r="A120" s="4" t="s">
        <v>82</v>
      </c>
      <c r="B120" s="113" t="s">
        <v>79</v>
      </c>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3"/>
      <c r="AL120" s="3"/>
    </row>
    <row r="121" spans="1:42" ht="13.5" customHeight="1" thickTop="1" x14ac:dyDescent="0.2">
      <c r="A121" s="161">
        <v>9</v>
      </c>
      <c r="B121" s="192"/>
      <c r="C121" s="140" t="s">
        <v>156</v>
      </c>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87"/>
      <c r="AK121" s="188"/>
      <c r="AL121" s="189"/>
      <c r="AN121" s="271"/>
      <c r="AO121" s="271"/>
      <c r="AP121" s="271"/>
    </row>
    <row r="122" spans="1:42" ht="13.5" customHeight="1" thickBot="1" x14ac:dyDescent="0.25">
      <c r="A122" s="163"/>
      <c r="B122" s="193"/>
      <c r="C122" s="143"/>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90"/>
      <c r="AL122" s="191"/>
      <c r="AN122" s="271"/>
      <c r="AO122" s="271"/>
      <c r="AP122" s="271"/>
    </row>
    <row r="123" spans="1:42" ht="13.5" customHeight="1" thickTop="1" x14ac:dyDescent="0.2">
      <c r="A123" s="98"/>
      <c r="B123" s="107"/>
      <c r="C123" s="143"/>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8"/>
      <c r="AL123" s="19"/>
      <c r="AN123" s="271"/>
      <c r="AO123" s="271"/>
      <c r="AP123" s="271"/>
    </row>
    <row r="124" spans="1:42" ht="13.5" customHeight="1" x14ac:dyDescent="0.2">
      <c r="A124" s="98"/>
      <c r="B124" s="107"/>
      <c r="C124" s="146"/>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12"/>
      <c r="AL124" s="113"/>
      <c r="AN124" s="271"/>
      <c r="AO124" s="271"/>
      <c r="AP124" s="271"/>
    </row>
    <row r="125" spans="1:42" ht="13.5" customHeight="1" x14ac:dyDescent="0.2">
      <c r="A125" s="98"/>
      <c r="B125" s="9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113"/>
      <c r="AL125" s="113"/>
    </row>
    <row r="126" spans="1:42" ht="13.5" customHeight="1" thickBot="1" x14ac:dyDescent="0.25">
      <c r="A126" s="4" t="s">
        <v>82</v>
      </c>
      <c r="B126" s="113" t="s">
        <v>80</v>
      </c>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3"/>
      <c r="AL126" s="3"/>
    </row>
    <row r="127" spans="1:42" ht="13.5" customHeight="1" thickTop="1" x14ac:dyDescent="0.2">
      <c r="A127" s="161">
        <v>10</v>
      </c>
      <c r="B127" s="192"/>
      <c r="C127" s="140" t="s">
        <v>120</v>
      </c>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87"/>
      <c r="AK127" s="188"/>
      <c r="AL127" s="189"/>
      <c r="AN127" s="271"/>
    </row>
    <row r="128" spans="1:42" ht="13.5" customHeight="1" thickBot="1" x14ac:dyDescent="0.25">
      <c r="A128" s="163"/>
      <c r="B128" s="193"/>
      <c r="C128" s="143"/>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338"/>
      <c r="AL128" s="339"/>
      <c r="AN128" s="271"/>
    </row>
    <row r="129" spans="1:50" ht="13.25" customHeight="1" thickTop="1" x14ac:dyDescent="0.2">
      <c r="A129" s="98"/>
      <c r="B129" s="107"/>
      <c r="C129" s="143"/>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8"/>
      <c r="AL129" s="19"/>
      <c r="AN129" s="271"/>
    </row>
    <row r="130" spans="1:50" ht="13.25" customHeight="1" x14ac:dyDescent="0.2">
      <c r="A130" s="98"/>
      <c r="B130" s="107"/>
      <c r="C130" s="146"/>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12"/>
      <c r="AL130" s="113"/>
      <c r="AN130" s="271"/>
    </row>
    <row r="131" spans="1:50" ht="13.25" customHeight="1" x14ac:dyDescent="0.2">
      <c r="A131" s="98"/>
      <c r="B131" s="9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113"/>
      <c r="AL131" s="113"/>
    </row>
    <row r="132" spans="1:50" ht="13.5" customHeight="1" thickBot="1" x14ac:dyDescent="0.25">
      <c r="A132" s="4" t="s">
        <v>82</v>
      </c>
      <c r="B132" s="113" t="s">
        <v>83</v>
      </c>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3"/>
      <c r="AL132" s="3"/>
    </row>
    <row r="133" spans="1:50" ht="13.5" customHeight="1" thickTop="1" x14ac:dyDescent="0.2">
      <c r="A133" s="161">
        <v>11</v>
      </c>
      <c r="B133" s="192"/>
      <c r="C133" s="140" t="s">
        <v>121</v>
      </c>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87"/>
      <c r="AK133" s="188"/>
      <c r="AL133" s="189"/>
      <c r="AN133" s="427"/>
      <c r="AO133" s="271"/>
      <c r="AP133" s="271"/>
      <c r="AQ133" s="271"/>
      <c r="AR133" s="271"/>
      <c r="AS133" s="271"/>
      <c r="AT133" s="271"/>
      <c r="AU133" s="271"/>
      <c r="AV133" s="271"/>
      <c r="AW133" s="271"/>
      <c r="AX133" s="271"/>
    </row>
    <row r="134" spans="1:50" ht="13.5" customHeight="1" thickBot="1" x14ac:dyDescent="0.25">
      <c r="A134" s="163"/>
      <c r="B134" s="193"/>
      <c r="C134" s="143"/>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338"/>
      <c r="AL134" s="339"/>
      <c r="AN134" s="427"/>
      <c r="AO134" s="271"/>
      <c r="AP134" s="271"/>
      <c r="AQ134" s="271"/>
      <c r="AR134" s="271"/>
      <c r="AS134" s="271"/>
      <c r="AT134" s="271"/>
      <c r="AU134" s="271"/>
      <c r="AV134" s="271"/>
      <c r="AW134" s="271"/>
      <c r="AX134" s="271"/>
    </row>
    <row r="135" spans="1:50" ht="13.5" customHeight="1" thickTop="1" x14ac:dyDescent="0.2">
      <c r="A135" s="98"/>
      <c r="B135" s="107"/>
      <c r="C135" s="143"/>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8"/>
      <c r="AL135" s="19"/>
      <c r="AN135" s="427"/>
      <c r="AO135" s="271"/>
      <c r="AP135" s="271"/>
      <c r="AQ135" s="271"/>
      <c r="AR135" s="271"/>
      <c r="AS135" s="271"/>
      <c r="AT135" s="271"/>
      <c r="AU135" s="271"/>
      <c r="AV135" s="271"/>
      <c r="AW135" s="271"/>
      <c r="AX135" s="271"/>
    </row>
    <row r="136" spans="1:50" ht="13.5" customHeight="1" x14ac:dyDescent="0.2">
      <c r="A136" s="98"/>
      <c r="B136" s="107"/>
      <c r="C136" s="146"/>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12"/>
      <c r="AL136" s="113"/>
      <c r="AN136" s="427"/>
      <c r="AO136" s="271"/>
      <c r="AP136" s="271"/>
      <c r="AQ136" s="271"/>
      <c r="AR136" s="271"/>
      <c r="AS136" s="271"/>
      <c r="AT136" s="271"/>
      <c r="AU136" s="271"/>
      <c r="AV136" s="271"/>
      <c r="AW136" s="271"/>
      <c r="AX136" s="271"/>
    </row>
    <row r="137" spans="1:50" ht="13.5" customHeight="1" thickBot="1" x14ac:dyDescent="0.25">
      <c r="A137" s="98"/>
      <c r="B137" s="9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113"/>
      <c r="AL137" s="113"/>
    </row>
    <row r="138" spans="1:50" ht="13.5" customHeight="1" thickTop="1" x14ac:dyDescent="0.2">
      <c r="A138" s="161">
        <v>12</v>
      </c>
      <c r="B138" s="192"/>
      <c r="C138" s="140" t="s">
        <v>122</v>
      </c>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87"/>
      <c r="AK138" s="188"/>
      <c r="AL138" s="189"/>
    </row>
    <row r="139" spans="1:50" ht="13.5" customHeight="1" thickBot="1" x14ac:dyDescent="0.25">
      <c r="A139" s="163"/>
      <c r="B139" s="193"/>
      <c r="C139" s="143"/>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338"/>
      <c r="AL139" s="339"/>
    </row>
    <row r="140" spans="1:50" ht="13.5" customHeight="1" thickTop="1" x14ac:dyDescent="0.2">
      <c r="A140" s="98"/>
      <c r="B140" s="107"/>
      <c r="C140" s="143"/>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8"/>
      <c r="AL140" s="19"/>
    </row>
    <row r="141" spans="1:50" ht="13.25" customHeight="1" x14ac:dyDescent="0.2">
      <c r="A141" s="98"/>
      <c r="B141" s="107"/>
      <c r="C141" s="146"/>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12"/>
      <c r="AL141" s="113"/>
    </row>
    <row r="142" spans="1:50" ht="13.5" customHeight="1" x14ac:dyDescent="0.2">
      <c r="A142" s="98"/>
      <c r="B142" s="9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113"/>
      <c r="AL142" s="113"/>
    </row>
    <row r="143" spans="1:50" ht="13.5" customHeight="1" thickBot="1" x14ac:dyDescent="0.25">
      <c r="A143" s="4" t="s">
        <v>84</v>
      </c>
      <c r="B143" s="9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113"/>
      <c r="AL143" s="113"/>
    </row>
    <row r="144" spans="1:50" ht="13.5" customHeight="1" thickTop="1" x14ac:dyDescent="0.2">
      <c r="A144" s="161">
        <v>13</v>
      </c>
      <c r="B144" s="192"/>
      <c r="C144" s="140" t="s">
        <v>123</v>
      </c>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87"/>
      <c r="AK144" s="188"/>
      <c r="AL144" s="189"/>
    </row>
    <row r="145" spans="1:38" ht="13.5" customHeight="1" thickBot="1" x14ac:dyDescent="0.25">
      <c r="A145" s="163"/>
      <c r="B145" s="193"/>
      <c r="C145" s="143"/>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90"/>
      <c r="AL145" s="191"/>
    </row>
    <row r="146" spans="1:38" ht="13.5" customHeight="1" thickTop="1" x14ac:dyDescent="0.2">
      <c r="A146" s="98"/>
      <c r="B146" s="107"/>
      <c r="C146" s="143"/>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c r="AK146" s="105"/>
      <c r="AL146" s="98"/>
    </row>
    <row r="147" spans="1:38" ht="13.5" customHeight="1" x14ac:dyDescent="0.2">
      <c r="A147" s="98"/>
      <c r="B147" s="107"/>
      <c r="C147" s="146"/>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12"/>
      <c r="AL147" s="113"/>
    </row>
    <row r="148" spans="1:38" ht="13.5" customHeight="1" thickBot="1" x14ac:dyDescent="0.25">
      <c r="B148" s="46"/>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20"/>
      <c r="AK148" s="113"/>
      <c r="AL148" s="113"/>
    </row>
    <row r="149" spans="1:38" ht="13.5" customHeight="1" thickTop="1" x14ac:dyDescent="0.2">
      <c r="A149" s="161">
        <v>14</v>
      </c>
      <c r="B149" s="192"/>
      <c r="C149" s="140" t="s">
        <v>124</v>
      </c>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87"/>
      <c r="AK149" s="188"/>
      <c r="AL149" s="189"/>
    </row>
    <row r="150" spans="1:38" ht="13.5" customHeight="1" thickBot="1" x14ac:dyDescent="0.25">
      <c r="A150" s="163"/>
      <c r="B150" s="193"/>
      <c r="C150" s="143"/>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90"/>
      <c r="AL150" s="191"/>
    </row>
    <row r="151" spans="1:38" ht="13.5" customHeight="1" thickTop="1" x14ac:dyDescent="0.2">
      <c r="A151" s="98"/>
      <c r="B151" s="107"/>
      <c r="C151" s="143"/>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8"/>
      <c r="AL151" s="98"/>
    </row>
    <row r="152" spans="1:38" ht="13.5" customHeight="1" x14ac:dyDescent="0.2">
      <c r="A152" s="136"/>
      <c r="B152" s="138"/>
      <c r="C152" s="143"/>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37"/>
      <c r="AL152" s="136"/>
    </row>
    <row r="153" spans="1:38" ht="13.5" customHeight="1" x14ac:dyDescent="0.2">
      <c r="A153" s="98"/>
      <c r="B153" s="107"/>
      <c r="C153" s="143"/>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05"/>
      <c r="AL153" s="98"/>
    </row>
    <row r="154" spans="1:38" ht="13.5" customHeight="1" x14ac:dyDescent="0.2">
      <c r="A154" s="98"/>
      <c r="B154" s="107"/>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112"/>
      <c r="AL154" s="113"/>
    </row>
    <row r="155" spans="1:38" ht="13.5" customHeight="1" thickBot="1" x14ac:dyDescent="0.25">
      <c r="A155" s="98"/>
      <c r="B155" s="9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113"/>
      <c r="AL155" s="113"/>
    </row>
    <row r="156" spans="1:38" ht="13.5" customHeight="1" thickTop="1" x14ac:dyDescent="0.2">
      <c r="A156" s="161">
        <v>15</v>
      </c>
      <c r="B156" s="192"/>
      <c r="C156" s="140" t="s">
        <v>125</v>
      </c>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87"/>
      <c r="AK156" s="188"/>
      <c r="AL156" s="189"/>
    </row>
    <row r="157" spans="1:38" ht="13.5" customHeight="1" thickBot="1" x14ac:dyDescent="0.25">
      <c r="A157" s="163"/>
      <c r="B157" s="193"/>
      <c r="C157" s="143"/>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90"/>
      <c r="AL157" s="191"/>
    </row>
    <row r="158" spans="1:38" ht="13.5" customHeight="1" thickTop="1" x14ac:dyDescent="0.2">
      <c r="A158" s="98"/>
      <c r="B158" s="107"/>
      <c r="C158" s="143"/>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05"/>
      <c r="AL158" s="98"/>
    </row>
    <row r="159" spans="1:38" ht="13.5" customHeight="1" x14ac:dyDescent="0.2">
      <c r="A159" s="98"/>
      <c r="B159" s="107"/>
      <c r="C159" s="146"/>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12"/>
      <c r="AL159" s="113"/>
    </row>
    <row r="160" spans="1:38" ht="13.5" customHeight="1" x14ac:dyDescent="0.2">
      <c r="A160" s="98"/>
      <c r="B160" s="9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113"/>
      <c r="AL160" s="113"/>
    </row>
    <row r="161" spans="1:38" ht="13.5" customHeight="1" x14ac:dyDescent="0.2">
      <c r="A161" s="4" t="s">
        <v>100</v>
      </c>
      <c r="B161" s="106"/>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3"/>
      <c r="AL161" s="3"/>
    </row>
    <row r="162" spans="1:38" ht="13.5" customHeight="1" thickBot="1" x14ac:dyDescent="0.25">
      <c r="A162" s="4" t="s">
        <v>29</v>
      </c>
      <c r="B162" s="113" t="s">
        <v>101</v>
      </c>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3"/>
      <c r="AL162" s="3"/>
    </row>
    <row r="163" spans="1:38" ht="13.5" customHeight="1" thickTop="1" x14ac:dyDescent="0.2">
      <c r="A163" s="161">
        <v>16</v>
      </c>
      <c r="B163" s="192"/>
      <c r="C163" s="140" t="s">
        <v>157</v>
      </c>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87"/>
      <c r="AK163" s="188"/>
      <c r="AL163" s="189"/>
    </row>
    <row r="164" spans="1:38" ht="13.5" customHeight="1" thickBot="1" x14ac:dyDescent="0.25">
      <c r="A164" s="163"/>
      <c r="B164" s="193"/>
      <c r="C164" s="143"/>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338"/>
      <c r="AL164" s="339"/>
    </row>
    <row r="165" spans="1:38" ht="13.5" customHeight="1" thickTop="1" x14ac:dyDescent="0.2">
      <c r="A165" s="98"/>
      <c r="B165" s="107"/>
      <c r="C165" s="143"/>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8"/>
      <c r="AL165" s="19"/>
    </row>
    <row r="166" spans="1:38" ht="13.5" customHeight="1" x14ac:dyDescent="0.2">
      <c r="A166" s="98"/>
      <c r="B166" s="107"/>
      <c r="C166" s="146"/>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12"/>
      <c r="AL166" s="113"/>
    </row>
    <row r="167" spans="1:38" ht="13.5" customHeight="1" x14ac:dyDescent="0.2">
      <c r="A167" s="98"/>
      <c r="B167" s="9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113"/>
      <c r="AL167" s="113"/>
    </row>
    <row r="168" spans="1:38" ht="13.5" customHeight="1" thickBot="1" x14ac:dyDescent="0.25">
      <c r="A168" s="4" t="s">
        <v>29</v>
      </c>
      <c r="B168" s="113" t="s">
        <v>102</v>
      </c>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3"/>
      <c r="AL168" s="3"/>
    </row>
    <row r="169" spans="1:38" ht="13.5" customHeight="1" thickTop="1" x14ac:dyDescent="0.2">
      <c r="A169" s="161">
        <v>17</v>
      </c>
      <c r="B169" s="192"/>
      <c r="C169" s="140" t="s">
        <v>289</v>
      </c>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87"/>
      <c r="AK169" s="188"/>
      <c r="AL169" s="189"/>
    </row>
    <row r="170" spans="1:38" ht="13.5" customHeight="1" thickBot="1" x14ac:dyDescent="0.25">
      <c r="A170" s="163"/>
      <c r="B170" s="193"/>
      <c r="C170" s="143"/>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338"/>
      <c r="AL170" s="339"/>
    </row>
    <row r="171" spans="1:38" ht="13.5" customHeight="1" thickTop="1" x14ac:dyDescent="0.2">
      <c r="A171" s="98"/>
      <c r="B171" s="107"/>
      <c r="C171" s="143"/>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8"/>
      <c r="AL171" s="19"/>
    </row>
    <row r="172" spans="1:38" ht="13" x14ac:dyDescent="0.2">
      <c r="A172" s="98"/>
      <c r="B172" s="107"/>
      <c r="C172" s="146"/>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12"/>
      <c r="AL172" s="113"/>
    </row>
    <row r="173" spans="1:38" ht="13.5" customHeight="1" x14ac:dyDescent="0.2">
      <c r="A173" s="98"/>
      <c r="B173" s="9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113"/>
      <c r="AL173" s="113"/>
    </row>
    <row r="174" spans="1:38" ht="13.5" customHeight="1" thickBot="1" x14ac:dyDescent="0.25">
      <c r="A174" s="4" t="s">
        <v>29</v>
      </c>
      <c r="B174" s="113" t="s">
        <v>103</v>
      </c>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3"/>
      <c r="AL174" s="3"/>
    </row>
    <row r="175" spans="1:38" ht="13.5" customHeight="1" thickTop="1" x14ac:dyDescent="0.2">
      <c r="A175" s="161">
        <v>18</v>
      </c>
      <c r="B175" s="192"/>
      <c r="C175" s="140" t="s">
        <v>290</v>
      </c>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87"/>
      <c r="AK175" s="188"/>
      <c r="AL175" s="189"/>
    </row>
    <row r="176" spans="1:38" ht="13.5" customHeight="1" thickBot="1" x14ac:dyDescent="0.25">
      <c r="A176" s="163"/>
      <c r="B176" s="193"/>
      <c r="C176" s="143"/>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338"/>
      <c r="AL176" s="339"/>
    </row>
    <row r="177" spans="1:38" ht="13.5" customHeight="1" thickTop="1" x14ac:dyDescent="0.2">
      <c r="A177" s="98"/>
      <c r="B177" s="107"/>
      <c r="C177" s="143"/>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c r="AK177" s="18"/>
      <c r="AL177" s="19"/>
    </row>
    <row r="178" spans="1:38" ht="13" x14ac:dyDescent="0.2">
      <c r="A178" s="98"/>
      <c r="B178" s="107"/>
      <c r="C178" s="146"/>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12"/>
      <c r="AL178" s="113"/>
    </row>
    <row r="179" spans="1:38" ht="13.5" customHeight="1" x14ac:dyDescent="0.2">
      <c r="A179" s="98"/>
      <c r="B179" s="9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113"/>
      <c r="AL179" s="113"/>
    </row>
    <row r="180" spans="1:38" ht="13.5" customHeight="1" thickBot="1" x14ac:dyDescent="0.25">
      <c r="A180" s="4" t="s">
        <v>29</v>
      </c>
      <c r="B180" s="113" t="s">
        <v>104</v>
      </c>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3"/>
      <c r="AL180" s="3"/>
    </row>
    <row r="181" spans="1:38" ht="13.5" customHeight="1" thickTop="1" x14ac:dyDescent="0.2">
      <c r="A181" s="161">
        <v>19</v>
      </c>
      <c r="B181" s="192"/>
      <c r="C181" s="140" t="s">
        <v>291</v>
      </c>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87"/>
      <c r="AK181" s="188"/>
      <c r="AL181" s="189"/>
    </row>
    <row r="182" spans="1:38" ht="13.5" customHeight="1" thickBot="1" x14ac:dyDescent="0.25">
      <c r="A182" s="163"/>
      <c r="B182" s="193"/>
      <c r="C182" s="143"/>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c r="AK182" s="338"/>
      <c r="AL182" s="339"/>
    </row>
    <row r="183" spans="1:38" ht="13.5" customHeight="1" thickTop="1" x14ac:dyDescent="0.2">
      <c r="A183" s="98"/>
      <c r="B183" s="107"/>
      <c r="C183" s="143"/>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c r="AK183" s="18"/>
      <c r="AL183" s="19"/>
    </row>
    <row r="184" spans="1:38" ht="7.4" customHeight="1" x14ac:dyDescent="0.2">
      <c r="A184" s="98"/>
      <c r="B184" s="107"/>
      <c r="C184" s="146"/>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12"/>
      <c r="AL184" s="113"/>
    </row>
    <row r="185" spans="1:38" ht="13.5" customHeight="1" x14ac:dyDescent="0.2">
      <c r="A185" s="98"/>
      <c r="B185" s="9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113"/>
      <c r="AL185" s="113"/>
    </row>
    <row r="186" spans="1:38" ht="13.5" customHeight="1" thickBot="1" x14ac:dyDescent="0.25">
      <c r="A186" s="4" t="s">
        <v>29</v>
      </c>
      <c r="B186" s="113" t="s">
        <v>105</v>
      </c>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3"/>
      <c r="AL186" s="3"/>
    </row>
    <row r="187" spans="1:38" ht="13" customHeight="1" thickTop="1" x14ac:dyDescent="0.2">
      <c r="A187" s="161">
        <v>20</v>
      </c>
      <c r="B187" s="192"/>
      <c r="C187" s="140" t="s">
        <v>292</v>
      </c>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87"/>
      <c r="AK187" s="188"/>
      <c r="AL187" s="189"/>
    </row>
    <row r="188" spans="1:38" ht="13" customHeight="1" thickBot="1" x14ac:dyDescent="0.25">
      <c r="A188" s="163"/>
      <c r="B188" s="193"/>
      <c r="C188" s="143"/>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90"/>
      <c r="AL188" s="191"/>
    </row>
    <row r="189" spans="1:38" ht="17.149999999999999" customHeight="1" thickTop="1" x14ac:dyDescent="0.2">
      <c r="A189" s="98"/>
      <c r="B189" s="107"/>
      <c r="C189" s="143"/>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8"/>
      <c r="AL189" s="19"/>
    </row>
    <row r="190" spans="1:38" ht="17.149999999999999" customHeight="1" x14ac:dyDescent="0.2">
      <c r="A190" s="98"/>
      <c r="B190" s="107"/>
      <c r="C190" s="143"/>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144"/>
      <c r="AE190" s="144"/>
      <c r="AF190" s="144"/>
      <c r="AG190" s="144"/>
      <c r="AH190" s="144"/>
      <c r="AI190" s="144"/>
      <c r="AJ190" s="144"/>
      <c r="AK190" s="105"/>
      <c r="AL190" s="98"/>
    </row>
    <row r="191" spans="1:38" ht="17.149999999999999" customHeight="1" x14ac:dyDescent="0.2">
      <c r="A191" s="98"/>
      <c r="B191" s="107"/>
      <c r="C191" s="146"/>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12"/>
      <c r="AL191" s="113"/>
    </row>
    <row r="192" spans="1:38" ht="13.5" customHeight="1" thickBot="1" x14ac:dyDescent="0.25">
      <c r="A192" s="98"/>
      <c r="B192" s="9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113"/>
      <c r="AL192" s="113"/>
    </row>
    <row r="193" spans="1:38" ht="13.5" customHeight="1" thickTop="1" x14ac:dyDescent="0.2">
      <c r="A193" s="161">
        <v>21</v>
      </c>
      <c r="B193" s="192"/>
      <c r="C193" s="140" t="s">
        <v>119</v>
      </c>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87"/>
      <c r="AK193" s="188"/>
      <c r="AL193" s="189"/>
    </row>
    <row r="194" spans="1:38" ht="13.5" customHeight="1" thickBot="1" x14ac:dyDescent="0.25">
      <c r="A194" s="163"/>
      <c r="B194" s="193"/>
      <c r="C194" s="143"/>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338"/>
      <c r="AL194" s="339"/>
    </row>
    <row r="195" spans="1:38" ht="13.5" customHeight="1" thickTop="1" x14ac:dyDescent="0.2">
      <c r="A195" s="98"/>
      <c r="B195" s="107"/>
      <c r="C195" s="143"/>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8"/>
      <c r="AL195" s="19"/>
    </row>
    <row r="196" spans="1:38" ht="13.5" customHeight="1" x14ac:dyDescent="0.2">
      <c r="A196" s="98"/>
      <c r="B196" s="107"/>
      <c r="C196" s="146"/>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c r="AJ196" s="147"/>
      <c r="AK196" s="112"/>
      <c r="AL196" s="113"/>
    </row>
    <row r="197" spans="1:38" ht="13.5" customHeight="1" x14ac:dyDescent="0.2">
      <c r="A197" s="98"/>
      <c r="B197" s="98"/>
      <c r="C197" s="88" t="s">
        <v>29</v>
      </c>
      <c r="D197" s="113" t="s">
        <v>85</v>
      </c>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113"/>
      <c r="AL197" s="113"/>
    </row>
    <row r="198" spans="1:38" ht="14.5" customHeight="1" x14ac:dyDescent="0.2">
      <c r="A198" s="98"/>
      <c r="B198" s="98"/>
      <c r="C198" s="88"/>
      <c r="D198" s="350" t="s">
        <v>86</v>
      </c>
      <c r="E198" s="351"/>
      <c r="F198" s="351"/>
      <c r="G198" s="351"/>
      <c r="H198" s="351"/>
      <c r="I198" s="351"/>
      <c r="J198" s="351"/>
      <c r="K198" s="351"/>
      <c r="L198" s="351"/>
      <c r="M198" s="351"/>
      <c r="N198" s="351"/>
      <c r="O198" s="351"/>
      <c r="P198" s="351"/>
      <c r="Q198" s="351"/>
      <c r="R198" s="351"/>
      <c r="S198" s="351"/>
      <c r="T198" s="351"/>
      <c r="U198" s="351"/>
      <c r="V198" s="351"/>
      <c r="W198" s="351"/>
      <c r="X198" s="351"/>
      <c r="Y198" s="351"/>
      <c r="Z198" s="351"/>
      <c r="AA198" s="351"/>
      <c r="AB198" s="351"/>
      <c r="AC198" s="351"/>
      <c r="AD198" s="351"/>
      <c r="AE198" s="351"/>
      <c r="AF198" s="351"/>
      <c r="AG198" s="351"/>
      <c r="AH198" s="351"/>
      <c r="AI198" s="351"/>
      <c r="AJ198" s="352"/>
      <c r="AK198" s="113"/>
      <c r="AL198" s="113"/>
    </row>
    <row r="199" spans="1:38" ht="14.5" customHeight="1" x14ac:dyDescent="0.2">
      <c r="A199" s="98"/>
      <c r="B199" s="98"/>
      <c r="C199" s="88"/>
      <c r="D199" s="317"/>
      <c r="E199" s="296"/>
      <c r="F199" s="296"/>
      <c r="G199" s="296"/>
      <c r="H199" s="296"/>
      <c r="I199" s="296"/>
      <c r="J199" s="296"/>
      <c r="K199" s="296"/>
      <c r="L199" s="296"/>
      <c r="M199" s="296"/>
      <c r="N199" s="296"/>
      <c r="O199" s="296"/>
      <c r="P199" s="296"/>
      <c r="Q199" s="296"/>
      <c r="R199" s="296"/>
      <c r="S199" s="296"/>
      <c r="T199" s="296"/>
      <c r="U199" s="296"/>
      <c r="V199" s="296"/>
      <c r="W199" s="296"/>
      <c r="X199" s="296"/>
      <c r="Y199" s="296"/>
      <c r="Z199" s="296"/>
      <c r="AA199" s="296"/>
      <c r="AB199" s="296"/>
      <c r="AC199" s="296"/>
      <c r="AD199" s="296"/>
      <c r="AE199" s="296"/>
      <c r="AF199" s="296"/>
      <c r="AG199" s="296"/>
      <c r="AH199" s="296"/>
      <c r="AI199" s="296"/>
      <c r="AJ199" s="318"/>
      <c r="AK199" s="113"/>
      <c r="AL199" s="113"/>
    </row>
    <row r="200" spans="1:38" ht="14.5" customHeight="1" x14ac:dyDescent="0.2">
      <c r="A200" s="98"/>
      <c r="B200" s="98"/>
      <c r="C200" s="88"/>
      <c r="D200" s="317"/>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318"/>
      <c r="AK200" s="113"/>
      <c r="AL200" s="113"/>
    </row>
    <row r="201" spans="1:38" ht="14.5" customHeight="1" x14ac:dyDescent="0.2">
      <c r="A201" s="98"/>
      <c r="B201" s="98"/>
      <c r="C201" s="88"/>
      <c r="D201" s="317"/>
      <c r="E201" s="296"/>
      <c r="F201" s="296"/>
      <c r="G201" s="296"/>
      <c r="H201" s="296"/>
      <c r="I201" s="296"/>
      <c r="J201" s="296"/>
      <c r="K201" s="296"/>
      <c r="L201" s="296"/>
      <c r="M201" s="296"/>
      <c r="N201" s="296"/>
      <c r="O201" s="296"/>
      <c r="P201" s="296"/>
      <c r="Q201" s="296"/>
      <c r="R201" s="296"/>
      <c r="S201" s="296"/>
      <c r="T201" s="296"/>
      <c r="U201" s="296"/>
      <c r="V201" s="296"/>
      <c r="W201" s="296"/>
      <c r="X201" s="296"/>
      <c r="Y201" s="296"/>
      <c r="Z201" s="296"/>
      <c r="AA201" s="296"/>
      <c r="AB201" s="296"/>
      <c r="AC201" s="296"/>
      <c r="AD201" s="296"/>
      <c r="AE201" s="296"/>
      <c r="AF201" s="296"/>
      <c r="AG201" s="296"/>
      <c r="AH201" s="296"/>
      <c r="AI201" s="296"/>
      <c r="AJ201" s="318"/>
      <c r="AK201" s="113"/>
      <c r="AL201" s="113"/>
    </row>
    <row r="202" spans="1:38" ht="14.5" customHeight="1" x14ac:dyDescent="0.2">
      <c r="A202" s="98"/>
      <c r="B202" s="98"/>
      <c r="C202" s="88"/>
      <c r="D202" s="317"/>
      <c r="E202" s="296"/>
      <c r="F202" s="296"/>
      <c r="G202" s="296"/>
      <c r="H202" s="296"/>
      <c r="I202" s="296"/>
      <c r="J202" s="296"/>
      <c r="K202" s="296"/>
      <c r="L202" s="296"/>
      <c r="M202" s="296"/>
      <c r="N202" s="296"/>
      <c r="O202" s="296"/>
      <c r="P202" s="296"/>
      <c r="Q202" s="296"/>
      <c r="R202" s="296"/>
      <c r="S202" s="296"/>
      <c r="T202" s="296"/>
      <c r="U202" s="296"/>
      <c r="V202" s="296"/>
      <c r="W202" s="296"/>
      <c r="X202" s="296"/>
      <c r="Y202" s="296"/>
      <c r="Z202" s="296"/>
      <c r="AA202" s="296"/>
      <c r="AB202" s="296"/>
      <c r="AC202" s="296"/>
      <c r="AD202" s="296"/>
      <c r="AE202" s="296"/>
      <c r="AF202" s="296"/>
      <c r="AG202" s="296"/>
      <c r="AH202" s="296"/>
      <c r="AI202" s="296"/>
      <c r="AJ202" s="318"/>
      <c r="AK202" s="113"/>
      <c r="AL202" s="113"/>
    </row>
    <row r="203" spans="1:38" ht="14.5" customHeight="1" x14ac:dyDescent="0.2">
      <c r="A203" s="98"/>
      <c r="B203" s="98"/>
      <c r="C203" s="88"/>
      <c r="D203" s="317"/>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c r="AA203" s="296"/>
      <c r="AB203" s="296"/>
      <c r="AC203" s="296"/>
      <c r="AD203" s="296"/>
      <c r="AE203" s="296"/>
      <c r="AF203" s="296"/>
      <c r="AG203" s="296"/>
      <c r="AH203" s="296"/>
      <c r="AI203" s="296"/>
      <c r="AJ203" s="318"/>
      <c r="AK203" s="113"/>
      <c r="AL203" s="113"/>
    </row>
    <row r="204" spans="1:38" ht="14.5" customHeight="1" x14ac:dyDescent="0.2">
      <c r="A204" s="98"/>
      <c r="B204" s="98"/>
      <c r="C204" s="88"/>
      <c r="D204" s="317"/>
      <c r="E204" s="296"/>
      <c r="F204" s="296"/>
      <c r="G204" s="296"/>
      <c r="H204" s="296"/>
      <c r="I204" s="296"/>
      <c r="J204" s="296"/>
      <c r="K204" s="296"/>
      <c r="L204" s="296"/>
      <c r="M204" s="296"/>
      <c r="N204" s="296"/>
      <c r="O204" s="296"/>
      <c r="P204" s="296"/>
      <c r="Q204" s="296"/>
      <c r="R204" s="296"/>
      <c r="S204" s="296"/>
      <c r="T204" s="296"/>
      <c r="U204" s="296"/>
      <c r="V204" s="296"/>
      <c r="W204" s="296"/>
      <c r="X204" s="296"/>
      <c r="Y204" s="296"/>
      <c r="Z204" s="296"/>
      <c r="AA204" s="296"/>
      <c r="AB204" s="296"/>
      <c r="AC204" s="296"/>
      <c r="AD204" s="296"/>
      <c r="AE204" s="296"/>
      <c r="AF204" s="296"/>
      <c r="AG204" s="296"/>
      <c r="AH204" s="296"/>
      <c r="AI204" s="296"/>
      <c r="AJ204" s="318"/>
      <c r="AK204" s="113"/>
      <c r="AL204" s="113"/>
    </row>
    <row r="205" spans="1:38" ht="14.5" customHeight="1" x14ac:dyDescent="0.2">
      <c r="A205" s="98"/>
      <c r="B205" s="98"/>
      <c r="C205" s="88"/>
      <c r="D205" s="317"/>
      <c r="E205" s="296"/>
      <c r="F205" s="296"/>
      <c r="G205" s="296"/>
      <c r="H205" s="296"/>
      <c r="I205" s="296"/>
      <c r="J205" s="296"/>
      <c r="K205" s="296"/>
      <c r="L205" s="296"/>
      <c r="M205" s="296"/>
      <c r="N205" s="296"/>
      <c r="O205" s="296"/>
      <c r="P205" s="296"/>
      <c r="Q205" s="296"/>
      <c r="R205" s="296"/>
      <c r="S205" s="296"/>
      <c r="T205" s="296"/>
      <c r="U205" s="296"/>
      <c r="V205" s="296"/>
      <c r="W205" s="296"/>
      <c r="X205" s="296"/>
      <c r="Y205" s="296"/>
      <c r="Z205" s="296"/>
      <c r="AA205" s="296"/>
      <c r="AB205" s="296"/>
      <c r="AC205" s="296"/>
      <c r="AD205" s="296"/>
      <c r="AE205" s="296"/>
      <c r="AF205" s="296"/>
      <c r="AG205" s="296"/>
      <c r="AH205" s="296"/>
      <c r="AI205" s="296"/>
      <c r="AJ205" s="318"/>
      <c r="AK205" s="113"/>
      <c r="AL205" s="113"/>
    </row>
    <row r="206" spans="1:38" ht="14.5" customHeight="1" x14ac:dyDescent="0.2">
      <c r="A206" s="98"/>
      <c r="B206" s="98"/>
      <c r="C206" s="88"/>
      <c r="D206" s="317"/>
      <c r="E206" s="296"/>
      <c r="F206" s="296"/>
      <c r="G206" s="296"/>
      <c r="H206" s="296"/>
      <c r="I206" s="296"/>
      <c r="J206" s="296"/>
      <c r="K206" s="296"/>
      <c r="L206" s="296"/>
      <c r="M206" s="296"/>
      <c r="N206" s="296"/>
      <c r="O206" s="296"/>
      <c r="P206" s="296"/>
      <c r="Q206" s="296"/>
      <c r="R206" s="296"/>
      <c r="S206" s="296"/>
      <c r="T206" s="296"/>
      <c r="U206" s="296"/>
      <c r="V206" s="296"/>
      <c r="W206" s="296"/>
      <c r="X206" s="296"/>
      <c r="Y206" s="296"/>
      <c r="Z206" s="296"/>
      <c r="AA206" s="296"/>
      <c r="AB206" s="296"/>
      <c r="AC206" s="296"/>
      <c r="AD206" s="296"/>
      <c r="AE206" s="296"/>
      <c r="AF206" s="296"/>
      <c r="AG206" s="296"/>
      <c r="AH206" s="296"/>
      <c r="AI206" s="296"/>
      <c r="AJ206" s="318"/>
      <c r="AK206" s="113"/>
      <c r="AL206" s="113"/>
    </row>
    <row r="207" spans="1:38" ht="14.5" customHeight="1" x14ac:dyDescent="0.2">
      <c r="A207" s="98"/>
      <c r="B207" s="98"/>
      <c r="C207" s="88"/>
      <c r="D207" s="317"/>
      <c r="E207" s="296"/>
      <c r="F207" s="296"/>
      <c r="G207" s="296"/>
      <c r="H207" s="296"/>
      <c r="I207" s="296"/>
      <c r="J207" s="296"/>
      <c r="K207" s="296"/>
      <c r="L207" s="296"/>
      <c r="M207" s="296"/>
      <c r="N207" s="296"/>
      <c r="O207" s="296"/>
      <c r="P207" s="296"/>
      <c r="Q207" s="296"/>
      <c r="R207" s="296"/>
      <c r="S207" s="296"/>
      <c r="T207" s="296"/>
      <c r="U207" s="296"/>
      <c r="V207" s="296"/>
      <c r="W207" s="296"/>
      <c r="X207" s="296"/>
      <c r="Y207" s="296"/>
      <c r="Z207" s="296"/>
      <c r="AA207" s="296"/>
      <c r="AB207" s="296"/>
      <c r="AC207" s="296"/>
      <c r="AD207" s="296"/>
      <c r="AE207" s="296"/>
      <c r="AF207" s="296"/>
      <c r="AG207" s="296"/>
      <c r="AH207" s="296"/>
      <c r="AI207" s="296"/>
      <c r="AJ207" s="318"/>
      <c r="AK207" s="113"/>
      <c r="AL207" s="113"/>
    </row>
    <row r="208" spans="1:38" ht="14.5" customHeight="1" x14ac:dyDescent="0.2">
      <c r="A208" s="98"/>
      <c r="B208" s="98"/>
      <c r="C208" s="88"/>
      <c r="D208" s="317"/>
      <c r="E208" s="296"/>
      <c r="F208" s="296"/>
      <c r="G208" s="296"/>
      <c r="H208" s="296"/>
      <c r="I208" s="296"/>
      <c r="J208" s="296"/>
      <c r="K208" s="296"/>
      <c r="L208" s="296"/>
      <c r="M208" s="296"/>
      <c r="N208" s="296"/>
      <c r="O208" s="296"/>
      <c r="P208" s="296"/>
      <c r="Q208" s="296"/>
      <c r="R208" s="296"/>
      <c r="S208" s="296"/>
      <c r="T208" s="296"/>
      <c r="U208" s="296"/>
      <c r="V208" s="296"/>
      <c r="W208" s="296"/>
      <c r="X208" s="296"/>
      <c r="Y208" s="296"/>
      <c r="Z208" s="296"/>
      <c r="AA208" s="296"/>
      <c r="AB208" s="296"/>
      <c r="AC208" s="296"/>
      <c r="AD208" s="296"/>
      <c r="AE208" s="296"/>
      <c r="AF208" s="296"/>
      <c r="AG208" s="296"/>
      <c r="AH208" s="296"/>
      <c r="AI208" s="296"/>
      <c r="AJ208" s="318"/>
      <c r="AK208" s="113"/>
      <c r="AL208" s="113"/>
    </row>
    <row r="209" spans="1:38" ht="3" customHeight="1" x14ac:dyDescent="0.2">
      <c r="A209" s="98"/>
      <c r="B209" s="98"/>
      <c r="C209" s="88"/>
      <c r="D209" s="353"/>
      <c r="E209" s="354"/>
      <c r="F209" s="354"/>
      <c r="G209" s="354"/>
      <c r="H209" s="354"/>
      <c r="I209" s="354"/>
      <c r="J209" s="354"/>
      <c r="K209" s="354"/>
      <c r="L209" s="354"/>
      <c r="M209" s="354"/>
      <c r="N209" s="354"/>
      <c r="O209" s="354"/>
      <c r="P209" s="354"/>
      <c r="Q209" s="354"/>
      <c r="R209" s="354"/>
      <c r="S209" s="354"/>
      <c r="T209" s="354"/>
      <c r="U209" s="354"/>
      <c r="V209" s="354"/>
      <c r="W209" s="354"/>
      <c r="X209" s="354"/>
      <c r="Y209" s="354"/>
      <c r="Z209" s="354"/>
      <c r="AA209" s="354"/>
      <c r="AB209" s="354"/>
      <c r="AC209" s="354"/>
      <c r="AD209" s="354"/>
      <c r="AE209" s="354"/>
      <c r="AF209" s="354"/>
      <c r="AG209" s="354"/>
      <c r="AH209" s="354"/>
      <c r="AI209" s="354"/>
      <c r="AJ209" s="355"/>
      <c r="AK209" s="113"/>
      <c r="AL209" s="113"/>
    </row>
    <row r="210" spans="1:38" ht="13.5" customHeight="1" x14ac:dyDescent="0.2">
      <c r="B210" s="46"/>
      <c r="C210" s="3"/>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113"/>
      <c r="AL210" s="113"/>
    </row>
    <row r="211" spans="1:38" ht="13.5" customHeight="1" x14ac:dyDescent="0.2">
      <c r="A211" s="12" t="s">
        <v>40</v>
      </c>
      <c r="B211" s="106"/>
      <c r="C211" s="106"/>
      <c r="D211" s="106"/>
      <c r="E211" s="106"/>
      <c r="F211" s="106"/>
      <c r="G211" s="106"/>
      <c r="H211" s="106"/>
      <c r="I211" s="62"/>
      <c r="J211" s="1"/>
      <c r="K211" s="1"/>
      <c r="L211" s="1"/>
      <c r="M211" s="1"/>
      <c r="N211" s="1"/>
      <c r="O211" s="1"/>
      <c r="P211" s="1"/>
      <c r="Q211" s="1"/>
      <c r="R211" s="1"/>
      <c r="S211" s="1"/>
      <c r="T211" s="1"/>
      <c r="U211" s="1"/>
      <c r="V211" s="113"/>
      <c r="W211" s="1"/>
      <c r="X211" s="1"/>
      <c r="Y211" s="1"/>
      <c r="Z211" s="1"/>
      <c r="AA211" s="1"/>
      <c r="AB211" s="1"/>
      <c r="AC211" s="1"/>
      <c r="AD211" s="1"/>
      <c r="AE211" s="1"/>
      <c r="AF211" s="1"/>
      <c r="AG211" s="1"/>
      <c r="AH211" s="1"/>
      <c r="AI211" s="1"/>
      <c r="AJ211" s="101"/>
      <c r="AK211" s="3"/>
      <c r="AL211" s="3"/>
    </row>
    <row r="212" spans="1:38" ht="13.5" customHeight="1" thickBot="1" x14ac:dyDescent="0.25">
      <c r="A212" s="2" t="s">
        <v>331</v>
      </c>
      <c r="B212" s="106"/>
      <c r="C212" s="106"/>
      <c r="D212" s="106"/>
      <c r="E212" s="106"/>
      <c r="F212" s="106"/>
      <c r="G212" s="106"/>
      <c r="H212" s="106"/>
      <c r="I212" s="62"/>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01"/>
      <c r="AK212" s="3"/>
      <c r="AL212" s="3"/>
    </row>
    <row r="213" spans="1:38" ht="13.5" customHeight="1" thickTop="1" x14ac:dyDescent="0.2">
      <c r="A213" s="161">
        <v>22</v>
      </c>
      <c r="B213" s="162"/>
      <c r="C213" s="140" t="s">
        <v>401</v>
      </c>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H213" s="141"/>
      <c r="AI213" s="141"/>
      <c r="AJ213" s="142"/>
      <c r="AK213" s="188"/>
      <c r="AL213" s="189"/>
    </row>
    <row r="214" spans="1:38" ht="13.5" customHeight="1" thickBot="1" x14ac:dyDescent="0.25">
      <c r="A214" s="310"/>
      <c r="B214" s="223"/>
      <c r="C214" s="143"/>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5"/>
      <c r="AK214" s="338"/>
      <c r="AL214" s="339"/>
    </row>
    <row r="215" spans="1:38" ht="13.5" customHeight="1" thickTop="1" x14ac:dyDescent="0.2">
      <c r="A215" s="86"/>
      <c r="B215" s="86"/>
      <c r="C215" s="143"/>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5"/>
      <c r="AK215" s="17"/>
      <c r="AL215" s="17"/>
    </row>
    <row r="216" spans="1:38" ht="13.5" customHeight="1" x14ac:dyDescent="0.2">
      <c r="A216" s="62"/>
      <c r="B216" s="106"/>
      <c r="C216" s="146"/>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c r="AJ216" s="148"/>
      <c r="AK216" s="3"/>
      <c r="AL216" s="3"/>
    </row>
    <row r="217" spans="1:38" ht="13.5" customHeight="1" x14ac:dyDescent="0.2">
      <c r="A217" s="62"/>
      <c r="B217" s="106"/>
      <c r="C217" s="106"/>
      <c r="D217" s="106"/>
      <c r="E217" s="106"/>
      <c r="F217" s="106"/>
      <c r="G217" s="106"/>
      <c r="H217" s="106"/>
      <c r="I217" s="62"/>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01"/>
      <c r="AK217" s="3"/>
      <c r="AL217" s="3"/>
    </row>
    <row r="218" spans="1:38" ht="13.5" customHeight="1" thickBot="1" x14ac:dyDescent="0.25">
      <c r="A218" s="62"/>
      <c r="B218" s="106"/>
      <c r="C218" s="8" t="s">
        <v>93</v>
      </c>
      <c r="D218" s="106"/>
      <c r="E218" s="106"/>
      <c r="F218" s="106"/>
      <c r="G218" s="106"/>
      <c r="H218" s="106"/>
      <c r="I218" s="62"/>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01"/>
      <c r="AK218" s="3"/>
      <c r="AL218" s="3"/>
    </row>
    <row r="219" spans="1:38" ht="13.5" customHeight="1" thickTop="1" x14ac:dyDescent="0.2">
      <c r="A219" s="62"/>
      <c r="B219" s="106"/>
      <c r="C219" s="153" t="s">
        <v>238</v>
      </c>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88"/>
      <c r="AL219" s="189"/>
    </row>
    <row r="220" spans="1:38" ht="13.5" customHeight="1" thickBot="1" x14ac:dyDescent="0.25">
      <c r="A220" s="62"/>
      <c r="B220" s="106"/>
      <c r="C220" s="156"/>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c r="AK220" s="190"/>
      <c r="AL220" s="191"/>
    </row>
    <row r="221" spans="1:38" ht="13.5" customHeight="1" thickTop="1" thickBot="1" x14ac:dyDescent="0.25">
      <c r="A221" s="62"/>
      <c r="B221" s="106"/>
      <c r="C221" s="158"/>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3"/>
      <c r="AL221" s="3"/>
    </row>
    <row r="222" spans="1:38" ht="13.5" customHeight="1" thickTop="1" x14ac:dyDescent="0.2">
      <c r="A222" s="62"/>
      <c r="B222" s="106"/>
      <c r="C222" s="153" t="s">
        <v>239</v>
      </c>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88"/>
      <c r="AL222" s="189"/>
    </row>
    <row r="223" spans="1:38" ht="13.5" customHeight="1" thickBot="1" x14ac:dyDescent="0.25">
      <c r="A223" s="62"/>
      <c r="B223" s="106"/>
      <c r="C223" s="156"/>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c r="AA223" s="144"/>
      <c r="AB223" s="144"/>
      <c r="AC223" s="144"/>
      <c r="AD223" s="144"/>
      <c r="AE223" s="144"/>
      <c r="AF223" s="144"/>
      <c r="AG223" s="144"/>
      <c r="AH223" s="144"/>
      <c r="AI223" s="144"/>
      <c r="AJ223" s="144"/>
      <c r="AK223" s="190"/>
      <c r="AL223" s="191"/>
    </row>
    <row r="224" spans="1:38" ht="13.5" customHeight="1" thickTop="1" thickBot="1" x14ac:dyDescent="0.25">
      <c r="A224" s="62"/>
      <c r="B224" s="106"/>
      <c r="C224" s="158"/>
      <c r="D224" s="159"/>
      <c r="E224" s="159"/>
      <c r="F224" s="159"/>
      <c r="G224" s="159"/>
      <c r="H224" s="159"/>
      <c r="I224" s="159"/>
      <c r="J224" s="159"/>
      <c r="K224" s="159"/>
      <c r="L224" s="159"/>
      <c r="M224" s="159"/>
      <c r="N224" s="159"/>
      <c r="O224" s="159"/>
      <c r="P224" s="159"/>
      <c r="Q224" s="159"/>
      <c r="R224" s="159"/>
      <c r="S224" s="159"/>
      <c r="T224" s="159"/>
      <c r="U224" s="159"/>
      <c r="V224" s="159"/>
      <c r="W224" s="159"/>
      <c r="X224" s="159"/>
      <c r="Y224" s="159"/>
      <c r="Z224" s="159"/>
      <c r="AA224" s="159"/>
      <c r="AB224" s="159"/>
      <c r="AC224" s="159"/>
      <c r="AD224" s="159"/>
      <c r="AE224" s="159"/>
      <c r="AF224" s="159"/>
      <c r="AG224" s="159"/>
      <c r="AH224" s="159"/>
      <c r="AI224" s="159"/>
      <c r="AJ224" s="159"/>
      <c r="AK224" s="3"/>
      <c r="AL224" s="3"/>
    </row>
    <row r="225" spans="1:38" ht="13.5" customHeight="1" thickTop="1" x14ac:dyDescent="0.2">
      <c r="A225" s="62"/>
      <c r="B225" s="106"/>
      <c r="C225" s="153" t="s">
        <v>240</v>
      </c>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5"/>
      <c r="AK225" s="188"/>
      <c r="AL225" s="189"/>
    </row>
    <row r="226" spans="1:38" ht="13.5" customHeight="1" thickBot="1" x14ac:dyDescent="0.25">
      <c r="A226" s="62"/>
      <c r="B226" s="106"/>
      <c r="C226" s="156"/>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c r="AA226" s="144"/>
      <c r="AB226" s="144"/>
      <c r="AC226" s="144"/>
      <c r="AD226" s="144"/>
      <c r="AE226" s="144"/>
      <c r="AF226" s="144"/>
      <c r="AG226" s="144"/>
      <c r="AH226" s="144"/>
      <c r="AI226" s="144"/>
      <c r="AJ226" s="157"/>
      <c r="AK226" s="190"/>
      <c r="AL226" s="191"/>
    </row>
    <row r="227" spans="1:38" ht="13.5" customHeight="1" thickTop="1" x14ac:dyDescent="0.2">
      <c r="A227" s="62"/>
      <c r="B227" s="106"/>
      <c r="C227" s="158"/>
      <c r="D227" s="159"/>
      <c r="E227" s="159"/>
      <c r="F227" s="159"/>
      <c r="G227" s="159"/>
      <c r="H227" s="159"/>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159"/>
      <c r="AE227" s="159"/>
      <c r="AF227" s="159"/>
      <c r="AG227" s="159"/>
      <c r="AH227" s="159"/>
      <c r="AI227" s="159"/>
      <c r="AJ227" s="160"/>
      <c r="AK227" s="3"/>
      <c r="AL227" s="3"/>
    </row>
    <row r="228" spans="1:38" ht="13.5" customHeight="1" x14ac:dyDescent="0.2">
      <c r="A228" s="62"/>
      <c r="B228" s="106"/>
      <c r="C228" s="343" t="s">
        <v>132</v>
      </c>
      <c r="D228" s="343"/>
      <c r="E228" s="343"/>
      <c r="F228" s="343"/>
      <c r="G228" s="343"/>
      <c r="H228" s="343"/>
      <c r="I228" s="343"/>
      <c r="J228" s="343"/>
      <c r="K228" s="343"/>
      <c r="L228" s="343"/>
      <c r="M228" s="343"/>
      <c r="N228" s="343"/>
      <c r="O228" s="343"/>
      <c r="P228" s="343"/>
      <c r="Q228" s="343"/>
      <c r="R228" s="343"/>
      <c r="S228" s="343"/>
      <c r="T228" s="343"/>
      <c r="U228" s="343"/>
      <c r="V228" s="343"/>
      <c r="W228" s="343"/>
      <c r="X228" s="343"/>
      <c r="Y228" s="343"/>
      <c r="Z228" s="343"/>
      <c r="AA228" s="343"/>
      <c r="AB228" s="343"/>
      <c r="AC228" s="343"/>
      <c r="AD228" s="343"/>
      <c r="AE228" s="343"/>
      <c r="AF228" s="343"/>
      <c r="AG228" s="343"/>
      <c r="AH228" s="343"/>
      <c r="AI228" s="343"/>
      <c r="AJ228" s="343"/>
      <c r="AK228" s="3"/>
      <c r="AL228" s="3"/>
    </row>
    <row r="229" spans="1:38" ht="13.5" customHeight="1" x14ac:dyDescent="0.2">
      <c r="A229" s="62"/>
      <c r="B229" s="106"/>
      <c r="C229" s="342"/>
      <c r="D229" s="342"/>
      <c r="E229" s="342"/>
      <c r="F229" s="342"/>
      <c r="G229" s="342"/>
      <c r="H229" s="342"/>
      <c r="I229" s="342"/>
      <c r="J229" s="342"/>
      <c r="K229" s="342"/>
      <c r="L229" s="342"/>
      <c r="M229" s="342"/>
      <c r="N229" s="342"/>
      <c r="O229" s="342"/>
      <c r="P229" s="342"/>
      <c r="Q229" s="342"/>
      <c r="R229" s="342"/>
      <c r="S229" s="342"/>
      <c r="T229" s="342"/>
      <c r="U229" s="342"/>
      <c r="V229" s="342"/>
      <c r="W229" s="342"/>
      <c r="X229" s="342"/>
      <c r="Y229" s="342"/>
      <c r="Z229" s="342"/>
      <c r="AA229" s="342"/>
      <c r="AB229" s="342"/>
      <c r="AC229" s="342"/>
      <c r="AD229" s="342"/>
      <c r="AE229" s="342"/>
      <c r="AF229" s="342"/>
      <c r="AG229" s="342"/>
      <c r="AH229" s="342"/>
      <c r="AI229" s="342"/>
      <c r="AJ229" s="342"/>
      <c r="AK229" s="3"/>
      <c r="AL229" s="3"/>
    </row>
    <row r="230" spans="1:38" ht="13.5" customHeight="1" x14ac:dyDescent="0.2">
      <c r="A230" s="62"/>
      <c r="B230" s="106"/>
      <c r="C230" s="342"/>
      <c r="D230" s="342"/>
      <c r="E230" s="342"/>
      <c r="F230" s="342"/>
      <c r="G230" s="342"/>
      <c r="H230" s="342"/>
      <c r="I230" s="342"/>
      <c r="J230" s="342"/>
      <c r="K230" s="342"/>
      <c r="L230" s="342"/>
      <c r="M230" s="342"/>
      <c r="N230" s="342"/>
      <c r="O230" s="342"/>
      <c r="P230" s="342"/>
      <c r="Q230" s="342"/>
      <c r="R230" s="342"/>
      <c r="S230" s="342"/>
      <c r="T230" s="342"/>
      <c r="U230" s="342"/>
      <c r="V230" s="342"/>
      <c r="W230" s="342"/>
      <c r="X230" s="342"/>
      <c r="Y230" s="342"/>
      <c r="Z230" s="342"/>
      <c r="AA230" s="342"/>
      <c r="AB230" s="342"/>
      <c r="AC230" s="342"/>
      <c r="AD230" s="342"/>
      <c r="AE230" s="342"/>
      <c r="AF230" s="342"/>
      <c r="AG230" s="342"/>
      <c r="AH230" s="342"/>
      <c r="AI230" s="342"/>
      <c r="AJ230" s="342"/>
      <c r="AK230" s="3"/>
      <c r="AL230" s="3"/>
    </row>
    <row r="231" spans="1:38" ht="13.5" customHeight="1" x14ac:dyDescent="0.2">
      <c r="A231" s="62"/>
      <c r="B231" s="106"/>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3"/>
      <c r="AL231" s="3"/>
    </row>
    <row r="232" spans="1:38" ht="13.5" customHeight="1" thickBot="1" x14ac:dyDescent="0.25">
      <c r="A232" s="62"/>
      <c r="B232" s="106"/>
      <c r="C232" s="8" t="s">
        <v>402</v>
      </c>
      <c r="D232" s="106"/>
      <c r="E232" s="106"/>
      <c r="F232" s="106"/>
      <c r="G232" s="106"/>
      <c r="H232" s="106"/>
      <c r="I232" s="62"/>
      <c r="J232" s="1"/>
      <c r="K232" s="1"/>
      <c r="L232" s="1"/>
      <c r="M232" s="1"/>
      <c r="N232" s="1"/>
      <c r="O232" s="1"/>
      <c r="P232" s="1"/>
      <c r="Q232" s="1"/>
      <c r="R232" s="1"/>
      <c r="S232" s="1"/>
      <c r="T232" s="1"/>
      <c r="U232" s="1"/>
      <c r="V232" s="1"/>
      <c r="W232" s="1"/>
      <c r="X232" s="1"/>
      <c r="Y232" s="1"/>
      <c r="Z232" s="1"/>
      <c r="AA232" s="1"/>
      <c r="AB232" s="1"/>
      <c r="AC232" s="1"/>
      <c r="AD232" s="1"/>
      <c r="AE232" s="113"/>
      <c r="AF232" s="1"/>
      <c r="AG232" s="1"/>
      <c r="AH232" s="1"/>
      <c r="AI232" s="1"/>
      <c r="AJ232" s="101"/>
      <c r="AK232" s="3"/>
      <c r="AL232" s="3"/>
    </row>
    <row r="233" spans="1:38" ht="13.5" customHeight="1" thickTop="1" x14ac:dyDescent="0.2">
      <c r="A233" s="62"/>
      <c r="B233" s="106"/>
      <c r="C233" s="153" t="s">
        <v>241</v>
      </c>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88"/>
      <c r="AL233" s="189"/>
    </row>
    <row r="234" spans="1:38" ht="13.5" customHeight="1" thickBot="1" x14ac:dyDescent="0.25">
      <c r="A234" s="62"/>
      <c r="B234" s="106"/>
      <c r="C234" s="156"/>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90"/>
      <c r="AL234" s="191"/>
    </row>
    <row r="235" spans="1:38" ht="17.149999999999999" customHeight="1" thickTop="1" thickBot="1" x14ac:dyDescent="0.25">
      <c r="A235" s="62"/>
      <c r="B235" s="106"/>
      <c r="C235" s="158"/>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7"/>
      <c r="AL235" s="3"/>
    </row>
    <row r="236" spans="1:38" ht="13.5" customHeight="1" thickTop="1" x14ac:dyDescent="0.2">
      <c r="A236" s="62"/>
      <c r="B236" s="106"/>
      <c r="C236" s="153" t="s">
        <v>94</v>
      </c>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5"/>
      <c r="AK236" s="188"/>
      <c r="AL236" s="189"/>
    </row>
    <row r="237" spans="1:38" ht="13.5" customHeight="1" thickBot="1" x14ac:dyDescent="0.25">
      <c r="A237" s="62"/>
      <c r="B237" s="106"/>
      <c r="C237" s="156"/>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57"/>
      <c r="AK237" s="190"/>
      <c r="AL237" s="191"/>
    </row>
    <row r="238" spans="1:38" ht="13.5" customHeight="1" thickTop="1" x14ac:dyDescent="0.2">
      <c r="A238" s="62"/>
      <c r="B238" s="106"/>
      <c r="C238" s="158"/>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60"/>
      <c r="AK238" s="3"/>
      <c r="AL238" s="3"/>
    </row>
    <row r="239" spans="1:38" ht="13.5" customHeight="1" x14ac:dyDescent="0.2">
      <c r="A239" s="62"/>
      <c r="B239" s="106"/>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3"/>
      <c r="AL239" s="3"/>
    </row>
    <row r="240" spans="1:38" ht="13.5" customHeight="1" x14ac:dyDescent="0.2">
      <c r="A240" s="62"/>
      <c r="B240" s="106"/>
      <c r="C240" s="8" t="s">
        <v>268</v>
      </c>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3"/>
      <c r="AL240" s="3"/>
    </row>
    <row r="241" spans="1:38" ht="13.5" customHeight="1" thickBot="1" x14ac:dyDescent="0.25">
      <c r="A241" s="62"/>
      <c r="B241" s="106"/>
      <c r="C241" s="12" t="s">
        <v>269</v>
      </c>
      <c r="D241" s="106"/>
      <c r="E241" s="106"/>
      <c r="F241" s="106"/>
      <c r="G241" s="106"/>
      <c r="H241" s="106"/>
      <c r="I241" s="62"/>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01"/>
      <c r="AK241" s="3"/>
      <c r="AL241" s="3"/>
    </row>
    <row r="242" spans="1:38" ht="13.5" customHeight="1" thickTop="1" x14ac:dyDescent="0.2">
      <c r="A242" s="62"/>
      <c r="B242" s="106"/>
      <c r="C242" s="153" t="s">
        <v>242</v>
      </c>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88"/>
      <c r="AL242" s="189"/>
    </row>
    <row r="243" spans="1:38" ht="13.5" customHeight="1" thickBot="1" x14ac:dyDescent="0.25">
      <c r="A243" s="62"/>
      <c r="B243" s="106"/>
      <c r="C243" s="156"/>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90"/>
      <c r="AL243" s="191"/>
    </row>
    <row r="244" spans="1:38" ht="13.5" customHeight="1" thickTop="1" thickBot="1" x14ac:dyDescent="0.25">
      <c r="A244" s="62"/>
      <c r="B244" s="106"/>
      <c r="C244" s="158"/>
      <c r="D244" s="159"/>
      <c r="E244" s="159"/>
      <c r="F244" s="159"/>
      <c r="G244" s="159"/>
      <c r="H244" s="159"/>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7"/>
      <c r="AL244" s="3"/>
    </row>
    <row r="245" spans="1:38" ht="13.5" customHeight="1" thickTop="1" x14ac:dyDescent="0.2">
      <c r="A245" s="62"/>
      <c r="B245" s="106"/>
      <c r="C245" s="153" t="s">
        <v>243</v>
      </c>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5"/>
      <c r="AK245" s="188"/>
      <c r="AL245" s="189"/>
    </row>
    <row r="246" spans="1:38" ht="13.5" customHeight="1" thickBot="1" x14ac:dyDescent="0.25">
      <c r="A246" s="62"/>
      <c r="B246" s="106"/>
      <c r="C246" s="156"/>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57"/>
      <c r="AK246" s="190"/>
      <c r="AL246" s="191"/>
    </row>
    <row r="247" spans="1:38" ht="13.5" customHeight="1" thickTop="1" x14ac:dyDescent="0.2">
      <c r="A247" s="62"/>
      <c r="B247" s="106"/>
      <c r="C247" s="158"/>
      <c r="D247" s="159"/>
      <c r="E247" s="159"/>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60"/>
      <c r="AK247" s="3"/>
      <c r="AL247" s="3"/>
    </row>
    <row r="248" spans="1:38" ht="13.5" customHeight="1" x14ac:dyDescent="0.2">
      <c r="A248" s="62"/>
      <c r="B248" s="106"/>
      <c r="C248" s="343" t="s">
        <v>132</v>
      </c>
      <c r="D248" s="343"/>
      <c r="E248" s="343"/>
      <c r="F248" s="343"/>
      <c r="G248" s="343"/>
      <c r="H248" s="343"/>
      <c r="I248" s="343"/>
      <c r="J248" s="343"/>
      <c r="K248" s="343"/>
      <c r="L248" s="343"/>
      <c r="M248" s="343"/>
      <c r="N248" s="343"/>
      <c r="O248" s="343"/>
      <c r="P248" s="343"/>
      <c r="Q248" s="343"/>
      <c r="R248" s="343"/>
      <c r="S248" s="343"/>
      <c r="T248" s="343"/>
      <c r="U248" s="343"/>
      <c r="V248" s="343"/>
      <c r="W248" s="343"/>
      <c r="X248" s="343"/>
      <c r="Y248" s="343"/>
      <c r="Z248" s="343"/>
      <c r="AA248" s="343"/>
      <c r="AB248" s="343"/>
      <c r="AC248" s="343"/>
      <c r="AD248" s="343"/>
      <c r="AE248" s="343"/>
      <c r="AF248" s="343"/>
      <c r="AG248" s="343"/>
      <c r="AH248" s="343"/>
      <c r="AI248" s="343"/>
      <c r="AJ248" s="343"/>
      <c r="AK248" s="3"/>
      <c r="AL248" s="3"/>
    </row>
    <row r="249" spans="1:38" ht="13.5" customHeight="1" x14ac:dyDescent="0.2">
      <c r="A249" s="62"/>
      <c r="B249" s="106"/>
      <c r="C249" s="342"/>
      <c r="D249" s="342"/>
      <c r="E249" s="342"/>
      <c r="F249" s="342"/>
      <c r="G249" s="342"/>
      <c r="H249" s="342"/>
      <c r="I249" s="342"/>
      <c r="J249" s="342"/>
      <c r="K249" s="342"/>
      <c r="L249" s="342"/>
      <c r="M249" s="342"/>
      <c r="N249" s="342"/>
      <c r="O249" s="342"/>
      <c r="P249" s="342"/>
      <c r="Q249" s="342"/>
      <c r="R249" s="342"/>
      <c r="S249" s="342"/>
      <c r="T249" s="342"/>
      <c r="U249" s="342"/>
      <c r="V249" s="342"/>
      <c r="W249" s="342"/>
      <c r="X249" s="342"/>
      <c r="Y249" s="342"/>
      <c r="Z249" s="342"/>
      <c r="AA249" s="342"/>
      <c r="AB249" s="342"/>
      <c r="AC249" s="342"/>
      <c r="AD249" s="342"/>
      <c r="AE249" s="342"/>
      <c r="AF249" s="342"/>
      <c r="AG249" s="342"/>
      <c r="AH249" s="342"/>
      <c r="AI249" s="342"/>
      <c r="AJ249" s="342"/>
      <c r="AK249" s="3"/>
      <c r="AL249" s="3"/>
    </row>
    <row r="250" spans="1:38" ht="13.5" customHeight="1" x14ac:dyDescent="0.2">
      <c r="A250" s="62"/>
      <c r="B250" s="106"/>
      <c r="C250" s="342"/>
      <c r="D250" s="342"/>
      <c r="E250" s="342"/>
      <c r="F250" s="342"/>
      <c r="G250" s="342"/>
      <c r="H250" s="342"/>
      <c r="I250" s="342"/>
      <c r="J250" s="342"/>
      <c r="K250" s="342"/>
      <c r="L250" s="342"/>
      <c r="M250" s="342"/>
      <c r="N250" s="342"/>
      <c r="O250" s="342"/>
      <c r="P250" s="342"/>
      <c r="Q250" s="342"/>
      <c r="R250" s="342"/>
      <c r="S250" s="342"/>
      <c r="T250" s="342"/>
      <c r="U250" s="342"/>
      <c r="V250" s="342"/>
      <c r="W250" s="342"/>
      <c r="X250" s="342"/>
      <c r="Y250" s="342"/>
      <c r="Z250" s="342"/>
      <c r="AA250" s="342"/>
      <c r="AB250" s="342"/>
      <c r="AC250" s="342"/>
      <c r="AD250" s="342"/>
      <c r="AE250" s="342"/>
      <c r="AF250" s="342"/>
      <c r="AG250" s="342"/>
      <c r="AH250" s="342"/>
      <c r="AI250" s="342"/>
      <c r="AJ250" s="342"/>
      <c r="AK250" s="3"/>
      <c r="AL250" s="3"/>
    </row>
    <row r="251" spans="1:38" ht="13.5" customHeight="1" x14ac:dyDescent="0.2">
      <c r="A251" s="62"/>
      <c r="B251" s="106"/>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3"/>
      <c r="AL251" s="3"/>
    </row>
    <row r="252" spans="1:38" ht="13.5" customHeight="1" thickBot="1" x14ac:dyDescent="0.25">
      <c r="A252" s="62"/>
      <c r="B252" s="106"/>
      <c r="C252" s="8" t="s">
        <v>293</v>
      </c>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3"/>
      <c r="AL252" s="3"/>
    </row>
    <row r="253" spans="1:38" ht="13.5" customHeight="1" thickTop="1" x14ac:dyDescent="0.2">
      <c r="A253" s="62"/>
      <c r="B253" s="106"/>
      <c r="C253" s="153" t="s">
        <v>244</v>
      </c>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88"/>
      <c r="AL253" s="189"/>
    </row>
    <row r="254" spans="1:38" ht="13.5" customHeight="1" thickBot="1" x14ac:dyDescent="0.25">
      <c r="A254" s="62"/>
      <c r="B254" s="106"/>
      <c r="C254" s="156"/>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144"/>
      <c r="AE254" s="144"/>
      <c r="AF254" s="144"/>
      <c r="AG254" s="144"/>
      <c r="AH254" s="144"/>
      <c r="AI254" s="144"/>
      <c r="AJ254" s="144"/>
      <c r="AK254" s="190"/>
      <c r="AL254" s="191"/>
    </row>
    <row r="255" spans="1:38" ht="13.5" customHeight="1" thickTop="1" x14ac:dyDescent="0.2">
      <c r="A255" s="62"/>
      <c r="B255" s="106"/>
      <c r="C255" s="158"/>
      <c r="D255" s="159"/>
      <c r="E255" s="159"/>
      <c r="F255" s="159"/>
      <c r="G255" s="159"/>
      <c r="H255" s="159"/>
      <c r="I255" s="159"/>
      <c r="J255" s="159"/>
      <c r="K255" s="159"/>
      <c r="L255" s="159"/>
      <c r="M255" s="159"/>
      <c r="N255" s="159"/>
      <c r="O255" s="159"/>
      <c r="P255" s="159"/>
      <c r="Q255" s="159"/>
      <c r="R255" s="159"/>
      <c r="S255" s="159"/>
      <c r="T255" s="159"/>
      <c r="U255" s="159"/>
      <c r="V255" s="159"/>
      <c r="W255" s="159"/>
      <c r="X255" s="159"/>
      <c r="Y255" s="159"/>
      <c r="Z255" s="159"/>
      <c r="AA255" s="159"/>
      <c r="AB255" s="159"/>
      <c r="AC255" s="159"/>
      <c r="AD255" s="159"/>
      <c r="AE255" s="159"/>
      <c r="AF255" s="159"/>
      <c r="AG255" s="159"/>
      <c r="AH255" s="159"/>
      <c r="AI255" s="159"/>
      <c r="AJ255" s="159"/>
      <c r="AK255" s="9"/>
      <c r="AL255" s="3"/>
    </row>
    <row r="256" spans="1:38" ht="13.5" customHeight="1" x14ac:dyDescent="0.2">
      <c r="A256" s="62"/>
      <c r="B256" s="106"/>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3"/>
      <c r="AL256" s="3"/>
    </row>
    <row r="257" spans="1:38" ht="13.5" customHeight="1" x14ac:dyDescent="0.2">
      <c r="A257" s="356" t="s">
        <v>41</v>
      </c>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row>
    <row r="258" spans="1:38" ht="13.5" customHeight="1" thickBot="1" x14ac:dyDescent="0.25">
      <c r="A258" s="2" t="s">
        <v>115</v>
      </c>
      <c r="B258" s="106"/>
      <c r="C258" s="106"/>
      <c r="D258" s="106"/>
      <c r="E258" s="106"/>
      <c r="F258" s="106"/>
      <c r="G258" s="106"/>
      <c r="H258" s="106"/>
      <c r="I258" s="62"/>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01"/>
      <c r="AK258" s="3"/>
      <c r="AL258" s="3"/>
    </row>
    <row r="259" spans="1:38" ht="13.5" customHeight="1" thickTop="1" x14ac:dyDescent="0.2">
      <c r="A259" s="161">
        <v>23</v>
      </c>
      <c r="B259" s="162"/>
      <c r="C259" s="140" t="s">
        <v>206</v>
      </c>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41"/>
      <c r="AB259" s="141"/>
      <c r="AC259" s="141"/>
      <c r="AD259" s="141"/>
      <c r="AE259" s="141"/>
      <c r="AF259" s="141"/>
      <c r="AG259" s="141"/>
      <c r="AH259" s="141"/>
      <c r="AI259" s="141"/>
      <c r="AJ259" s="142"/>
      <c r="AK259" s="188"/>
      <c r="AL259" s="189"/>
    </row>
    <row r="260" spans="1:38" ht="13.5" customHeight="1" thickBot="1" x14ac:dyDescent="0.25">
      <c r="A260" s="310"/>
      <c r="B260" s="223"/>
      <c r="C260" s="143"/>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44"/>
      <c r="AJ260" s="145"/>
      <c r="AK260" s="190"/>
      <c r="AL260" s="191"/>
    </row>
    <row r="261" spans="1:38" ht="13.5" customHeight="1" thickTop="1" x14ac:dyDescent="0.2">
      <c r="A261" s="86"/>
      <c r="B261" s="86"/>
      <c r="C261" s="143"/>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5"/>
      <c r="AK261" s="17"/>
      <c r="AL261" s="17"/>
    </row>
    <row r="262" spans="1:38" ht="11.15" customHeight="1" x14ac:dyDescent="0.2">
      <c r="A262" s="98"/>
      <c r="B262" s="98"/>
      <c r="C262" s="143"/>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5"/>
      <c r="AK262" s="113"/>
      <c r="AL262" s="113"/>
    </row>
    <row r="263" spans="1:38" ht="11.15" customHeight="1" x14ac:dyDescent="0.2">
      <c r="A263" s="98"/>
      <c r="B263" s="98"/>
      <c r="C263" s="146"/>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7"/>
      <c r="AJ263" s="148"/>
      <c r="AK263" s="113"/>
      <c r="AL263" s="113"/>
    </row>
    <row r="264" spans="1:38" ht="13.5" customHeight="1" x14ac:dyDescent="0.2">
      <c r="A264" s="62"/>
      <c r="B264" s="106"/>
      <c r="C264" s="342" t="s">
        <v>132</v>
      </c>
      <c r="D264" s="342"/>
      <c r="E264" s="342"/>
      <c r="F264" s="342"/>
      <c r="G264" s="342"/>
      <c r="H264" s="342"/>
      <c r="I264" s="342"/>
      <c r="J264" s="342"/>
      <c r="K264" s="342"/>
      <c r="L264" s="342"/>
      <c r="M264" s="342"/>
      <c r="N264" s="342"/>
      <c r="O264" s="342"/>
      <c r="P264" s="342"/>
      <c r="Q264" s="342"/>
      <c r="R264" s="342"/>
      <c r="S264" s="342"/>
      <c r="T264" s="342"/>
      <c r="U264" s="342"/>
      <c r="V264" s="342"/>
      <c r="W264" s="342"/>
      <c r="X264" s="342"/>
      <c r="Y264" s="342"/>
      <c r="Z264" s="342"/>
      <c r="AA264" s="342"/>
      <c r="AB264" s="342"/>
      <c r="AC264" s="342"/>
      <c r="AD264" s="342"/>
      <c r="AE264" s="342"/>
      <c r="AF264" s="342"/>
      <c r="AG264" s="342"/>
      <c r="AH264" s="342"/>
      <c r="AI264" s="342"/>
      <c r="AJ264" s="342"/>
      <c r="AK264" s="3"/>
      <c r="AL264" s="3"/>
    </row>
    <row r="265" spans="1:38" ht="13.5" customHeight="1" x14ac:dyDescent="0.2">
      <c r="A265" s="62"/>
      <c r="B265" s="106"/>
      <c r="C265" s="342"/>
      <c r="D265" s="342"/>
      <c r="E265" s="342"/>
      <c r="F265" s="342"/>
      <c r="G265" s="342"/>
      <c r="H265" s="342"/>
      <c r="I265" s="342"/>
      <c r="J265" s="342"/>
      <c r="K265" s="342"/>
      <c r="L265" s="342"/>
      <c r="M265" s="342"/>
      <c r="N265" s="342"/>
      <c r="O265" s="342"/>
      <c r="P265" s="342"/>
      <c r="Q265" s="342"/>
      <c r="R265" s="342"/>
      <c r="S265" s="342"/>
      <c r="T265" s="342"/>
      <c r="U265" s="342"/>
      <c r="V265" s="342"/>
      <c r="W265" s="342"/>
      <c r="X265" s="342"/>
      <c r="Y265" s="342"/>
      <c r="Z265" s="342"/>
      <c r="AA265" s="342"/>
      <c r="AB265" s="342"/>
      <c r="AC265" s="342"/>
      <c r="AD265" s="342"/>
      <c r="AE265" s="342"/>
      <c r="AF265" s="342"/>
      <c r="AG265" s="342"/>
      <c r="AH265" s="342"/>
      <c r="AI265" s="342"/>
      <c r="AJ265" s="342"/>
      <c r="AK265" s="3"/>
      <c r="AL265" s="3"/>
    </row>
    <row r="266" spans="1:38" ht="13.5" customHeight="1" x14ac:dyDescent="0.2">
      <c r="A266" s="62"/>
      <c r="B266" s="106"/>
      <c r="C266" s="342"/>
      <c r="D266" s="342"/>
      <c r="E266" s="342"/>
      <c r="F266" s="342"/>
      <c r="G266" s="342"/>
      <c r="H266" s="342"/>
      <c r="I266" s="342"/>
      <c r="J266" s="342"/>
      <c r="K266" s="342"/>
      <c r="L266" s="342"/>
      <c r="M266" s="342"/>
      <c r="N266" s="342"/>
      <c r="O266" s="342"/>
      <c r="P266" s="342"/>
      <c r="Q266" s="342"/>
      <c r="R266" s="342"/>
      <c r="S266" s="342"/>
      <c r="T266" s="342"/>
      <c r="U266" s="342"/>
      <c r="V266" s="342"/>
      <c r="W266" s="342"/>
      <c r="X266" s="342"/>
      <c r="Y266" s="342"/>
      <c r="Z266" s="342"/>
      <c r="AA266" s="342"/>
      <c r="AB266" s="342"/>
      <c r="AC266" s="342"/>
      <c r="AD266" s="342"/>
      <c r="AE266" s="342"/>
      <c r="AF266" s="342"/>
      <c r="AG266" s="342"/>
      <c r="AH266" s="342"/>
      <c r="AI266" s="342"/>
      <c r="AJ266" s="342"/>
      <c r="AK266" s="3"/>
      <c r="AL266" s="3"/>
    </row>
    <row r="267" spans="1:38" ht="13.5" customHeight="1" x14ac:dyDescent="0.2">
      <c r="A267" s="62"/>
      <c r="B267" s="106"/>
      <c r="C267" s="106"/>
      <c r="D267" s="106"/>
      <c r="E267" s="106"/>
      <c r="F267" s="106"/>
      <c r="G267" s="106"/>
      <c r="H267" s="106"/>
      <c r="I267" s="62"/>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01"/>
      <c r="AK267" s="3"/>
      <c r="AL267" s="3"/>
    </row>
    <row r="268" spans="1:38" ht="13.5" customHeight="1" x14ac:dyDescent="0.2">
      <c r="A268" s="62"/>
      <c r="B268" s="106"/>
      <c r="C268" s="8" t="s">
        <v>42</v>
      </c>
      <c r="D268" s="106"/>
      <c r="E268" s="106"/>
      <c r="F268" s="106"/>
      <c r="G268" s="106"/>
      <c r="H268" s="106"/>
      <c r="I268" s="62"/>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01"/>
      <c r="AK268" s="3"/>
      <c r="AL268" s="3"/>
    </row>
    <row r="269" spans="1:38" ht="13.5" customHeight="1" x14ac:dyDescent="0.2">
      <c r="A269" s="62"/>
      <c r="B269" s="106"/>
      <c r="C269" s="153" t="s">
        <v>245</v>
      </c>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5"/>
      <c r="AK269" s="21"/>
      <c r="AL269" s="98"/>
    </row>
    <row r="270" spans="1:38" ht="13.5" customHeight="1" x14ac:dyDescent="0.2">
      <c r="A270" s="62"/>
      <c r="B270" s="106"/>
      <c r="C270" s="156"/>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57"/>
      <c r="AK270" s="21"/>
      <c r="AL270" s="98"/>
    </row>
    <row r="271" spans="1:38" ht="13.5" customHeight="1" thickBot="1" x14ac:dyDescent="0.25">
      <c r="A271" s="62"/>
      <c r="B271" s="106"/>
      <c r="C271" s="158"/>
      <c r="D271" s="159"/>
      <c r="E271" s="159"/>
      <c r="F271" s="159"/>
      <c r="G271" s="159"/>
      <c r="H271" s="159"/>
      <c r="I271" s="159"/>
      <c r="J271" s="159"/>
      <c r="K271" s="159"/>
      <c r="L271" s="159"/>
      <c r="M271" s="159"/>
      <c r="N271" s="159"/>
      <c r="O271" s="159"/>
      <c r="P271" s="159"/>
      <c r="Q271" s="159"/>
      <c r="R271" s="159"/>
      <c r="S271" s="159"/>
      <c r="T271" s="159"/>
      <c r="U271" s="159"/>
      <c r="V271" s="159"/>
      <c r="W271" s="159"/>
      <c r="X271" s="159"/>
      <c r="Y271" s="159"/>
      <c r="Z271" s="159"/>
      <c r="AA271" s="159"/>
      <c r="AB271" s="159"/>
      <c r="AC271" s="159"/>
      <c r="AD271" s="159"/>
      <c r="AE271" s="159"/>
      <c r="AF271" s="159"/>
      <c r="AG271" s="159"/>
      <c r="AH271" s="159"/>
      <c r="AI271" s="159"/>
      <c r="AJ271" s="160"/>
      <c r="AK271" s="3"/>
      <c r="AL271" s="3"/>
    </row>
    <row r="272" spans="1:38" ht="13.5" customHeight="1" thickTop="1" x14ac:dyDescent="0.2">
      <c r="A272" s="62"/>
      <c r="B272" s="106"/>
      <c r="C272" s="153" t="s">
        <v>417</v>
      </c>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244"/>
      <c r="AK272" s="188"/>
      <c r="AL272" s="189"/>
    </row>
    <row r="273" spans="1:38" ht="13.5" customHeight="1" thickBot="1" x14ac:dyDescent="0.25">
      <c r="A273" s="62"/>
      <c r="B273" s="106"/>
      <c r="C273" s="158"/>
      <c r="D273" s="159"/>
      <c r="E273" s="159"/>
      <c r="F273" s="159"/>
      <c r="G273" s="159"/>
      <c r="H273" s="159"/>
      <c r="I273" s="159"/>
      <c r="J273" s="159"/>
      <c r="K273" s="159"/>
      <c r="L273" s="159"/>
      <c r="M273" s="159"/>
      <c r="N273" s="159"/>
      <c r="O273" s="159"/>
      <c r="P273" s="159"/>
      <c r="Q273" s="159"/>
      <c r="R273" s="159"/>
      <c r="S273" s="159"/>
      <c r="T273" s="159"/>
      <c r="U273" s="159"/>
      <c r="V273" s="159"/>
      <c r="W273" s="159"/>
      <c r="X273" s="159"/>
      <c r="Y273" s="159"/>
      <c r="Z273" s="159"/>
      <c r="AA273" s="159"/>
      <c r="AB273" s="159"/>
      <c r="AC273" s="159"/>
      <c r="AD273" s="159"/>
      <c r="AE273" s="159"/>
      <c r="AF273" s="159"/>
      <c r="AG273" s="159"/>
      <c r="AH273" s="159"/>
      <c r="AI273" s="159"/>
      <c r="AJ273" s="245"/>
      <c r="AK273" s="190"/>
      <c r="AL273" s="191"/>
    </row>
    <row r="274" spans="1:38" ht="13.5" customHeight="1" thickTop="1" x14ac:dyDescent="0.2">
      <c r="A274" s="62"/>
      <c r="B274" s="106"/>
      <c r="C274" s="153" t="s">
        <v>418</v>
      </c>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88"/>
      <c r="AL274" s="189"/>
    </row>
    <row r="275" spans="1:38" ht="13.5" customHeight="1" thickBot="1" x14ac:dyDescent="0.25">
      <c r="A275" s="62"/>
      <c r="B275" s="106"/>
      <c r="C275" s="156"/>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190"/>
      <c r="AL275" s="191"/>
    </row>
    <row r="276" spans="1:38" ht="13.5" customHeight="1" thickTop="1" x14ac:dyDescent="0.2">
      <c r="A276" s="62"/>
      <c r="B276" s="106"/>
      <c r="C276" s="343" t="s">
        <v>116</v>
      </c>
      <c r="D276" s="343"/>
      <c r="E276" s="343"/>
      <c r="F276" s="343"/>
      <c r="G276" s="343"/>
      <c r="H276" s="343"/>
      <c r="I276" s="343"/>
      <c r="J276" s="343"/>
      <c r="K276" s="343"/>
      <c r="L276" s="343"/>
      <c r="M276" s="343"/>
      <c r="N276" s="343"/>
      <c r="O276" s="343"/>
      <c r="P276" s="343"/>
      <c r="Q276" s="343"/>
      <c r="R276" s="343"/>
      <c r="S276" s="343"/>
      <c r="T276" s="343"/>
      <c r="U276" s="343"/>
      <c r="V276" s="343"/>
      <c r="W276" s="343"/>
      <c r="X276" s="343"/>
      <c r="Y276" s="343"/>
      <c r="Z276" s="343"/>
      <c r="AA276" s="343"/>
      <c r="AB276" s="343"/>
      <c r="AC276" s="343"/>
      <c r="AD276" s="343"/>
      <c r="AE276" s="343"/>
      <c r="AF276" s="343"/>
      <c r="AG276" s="343"/>
      <c r="AH276" s="343"/>
      <c r="AI276" s="343"/>
      <c r="AJ276" s="343"/>
      <c r="AK276" s="3"/>
      <c r="AL276" s="3"/>
    </row>
    <row r="277" spans="1:38" ht="13.5" customHeight="1" x14ac:dyDescent="0.2">
      <c r="A277" s="62"/>
      <c r="B277" s="106"/>
      <c r="C277" s="344"/>
      <c r="D277" s="344"/>
      <c r="E277" s="344"/>
      <c r="F277" s="344"/>
      <c r="G277" s="344"/>
      <c r="H277" s="344"/>
      <c r="I277" s="344"/>
      <c r="J277" s="344"/>
      <c r="K277" s="344"/>
      <c r="L277" s="344"/>
      <c r="M277" s="344"/>
      <c r="N277" s="344"/>
      <c r="O277" s="344"/>
      <c r="P277" s="344"/>
      <c r="Q277" s="344"/>
      <c r="R277" s="344"/>
      <c r="S277" s="344"/>
      <c r="T277" s="344"/>
      <c r="U277" s="344"/>
      <c r="V277" s="344"/>
      <c r="W277" s="344"/>
      <c r="X277" s="344"/>
      <c r="Y277" s="344"/>
      <c r="Z277" s="344"/>
      <c r="AA277" s="344"/>
      <c r="AB277" s="344"/>
      <c r="AC277" s="344"/>
      <c r="AD277" s="344"/>
      <c r="AE277" s="344"/>
      <c r="AF277" s="344"/>
      <c r="AG277" s="344"/>
      <c r="AH277" s="344"/>
      <c r="AI277" s="344"/>
      <c r="AJ277" s="344"/>
      <c r="AK277" s="3"/>
      <c r="AL277" s="3"/>
    </row>
    <row r="278" spans="1:38" ht="13.5" customHeight="1" x14ac:dyDescent="0.2">
      <c r="A278" s="62"/>
      <c r="B278" s="106"/>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3"/>
      <c r="AL278" s="3"/>
    </row>
    <row r="279" spans="1:38" ht="13.5" customHeight="1" x14ac:dyDescent="0.2">
      <c r="A279" s="8" t="s">
        <v>43</v>
      </c>
    </row>
    <row r="280" spans="1:38" ht="13.5" customHeight="1" thickBot="1" x14ac:dyDescent="0.25">
      <c r="A280" s="2" t="s">
        <v>332</v>
      </c>
      <c r="C280" s="8"/>
    </row>
    <row r="281" spans="1:38" ht="13.5" customHeight="1" thickTop="1" x14ac:dyDescent="0.2">
      <c r="A281" s="161">
        <v>24</v>
      </c>
      <c r="B281" s="192"/>
      <c r="C281" s="140" t="s">
        <v>126</v>
      </c>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1"/>
      <c r="AC281" s="141"/>
      <c r="AD281" s="141"/>
      <c r="AE281" s="141"/>
      <c r="AF281" s="141"/>
      <c r="AG281" s="141"/>
      <c r="AH281" s="141"/>
      <c r="AI281" s="141"/>
      <c r="AJ281" s="187"/>
      <c r="AK281" s="188"/>
      <c r="AL281" s="189"/>
    </row>
    <row r="282" spans="1:38" ht="13.5" customHeight="1" thickBot="1" x14ac:dyDescent="0.25">
      <c r="A282" s="163"/>
      <c r="B282" s="193"/>
      <c r="C282" s="146"/>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241"/>
      <c r="AK282" s="190"/>
      <c r="AL282" s="191"/>
    </row>
    <row r="283" spans="1:38" ht="13.5" customHeight="1" thickTop="1" x14ac:dyDescent="0.2">
      <c r="A283" s="98"/>
      <c r="B283" s="98"/>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row>
    <row r="284" spans="1:38" ht="13.5" customHeight="1" thickBot="1" x14ac:dyDescent="0.25">
      <c r="A284" s="98"/>
      <c r="B284" s="98" t="s">
        <v>74</v>
      </c>
      <c r="C284" s="119" t="s">
        <v>87</v>
      </c>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3"/>
      <c r="AL284" s="113"/>
    </row>
    <row r="285" spans="1:38" ht="13.5" customHeight="1" thickTop="1" x14ac:dyDescent="0.2">
      <c r="B285" s="46"/>
      <c r="C285" s="345">
        <v>1</v>
      </c>
      <c r="D285" s="231" t="s">
        <v>44</v>
      </c>
      <c r="E285" s="231"/>
      <c r="F285" s="231"/>
      <c r="G285" s="231"/>
      <c r="H285" s="231"/>
      <c r="I285" s="231"/>
      <c r="J285" s="231"/>
      <c r="K285" s="231"/>
      <c r="L285" s="231"/>
      <c r="M285" s="231"/>
      <c r="N285" s="231"/>
      <c r="O285" s="231"/>
      <c r="P285" s="231"/>
      <c r="Q285" s="231"/>
      <c r="R285" s="231"/>
      <c r="S285" s="231"/>
      <c r="T285" s="231"/>
      <c r="U285" s="231"/>
      <c r="V285" s="231"/>
      <c r="W285" s="231"/>
      <c r="X285" s="231"/>
      <c r="Y285" s="231"/>
      <c r="Z285" s="231"/>
      <c r="AA285" s="231"/>
      <c r="AB285" s="231"/>
      <c r="AC285" s="231"/>
      <c r="AD285" s="231"/>
      <c r="AE285" s="231"/>
      <c r="AF285" s="231"/>
      <c r="AG285" s="231"/>
      <c r="AH285" s="231"/>
      <c r="AI285" s="231"/>
      <c r="AJ285" s="231"/>
      <c r="AK285" s="183"/>
      <c r="AL285" s="184"/>
    </row>
    <row r="286" spans="1:38" ht="13.5" customHeight="1" thickBot="1" x14ac:dyDescent="0.25">
      <c r="B286" s="46"/>
      <c r="C286" s="346"/>
      <c r="D286" s="232"/>
      <c r="E286" s="232"/>
      <c r="F286" s="232"/>
      <c r="G286" s="232"/>
      <c r="H286" s="232"/>
      <c r="I286" s="232"/>
      <c r="J286" s="232"/>
      <c r="K286" s="232"/>
      <c r="L286" s="232"/>
      <c r="M286" s="232"/>
      <c r="N286" s="232"/>
      <c r="O286" s="232"/>
      <c r="P286" s="232"/>
      <c r="Q286" s="232"/>
      <c r="R286" s="232"/>
      <c r="S286" s="232"/>
      <c r="T286" s="232"/>
      <c r="U286" s="232"/>
      <c r="V286" s="232"/>
      <c r="W286" s="232"/>
      <c r="X286" s="232"/>
      <c r="Y286" s="232"/>
      <c r="Z286" s="232"/>
      <c r="AA286" s="232"/>
      <c r="AB286" s="232"/>
      <c r="AC286" s="232"/>
      <c r="AD286" s="232"/>
      <c r="AE286" s="232"/>
      <c r="AF286" s="232"/>
      <c r="AG286" s="232"/>
      <c r="AH286" s="232"/>
      <c r="AI286" s="232"/>
      <c r="AJ286" s="232"/>
      <c r="AK286" s="185"/>
      <c r="AL286" s="186"/>
    </row>
    <row r="287" spans="1:38" ht="13.5" customHeight="1" thickTop="1" thickBot="1" x14ac:dyDescent="0.25">
      <c r="B287" s="46"/>
      <c r="C287" s="347"/>
      <c r="D287" s="233"/>
      <c r="E287" s="233"/>
      <c r="F287" s="233"/>
      <c r="G287" s="233"/>
      <c r="H287" s="233"/>
      <c r="I287" s="233"/>
      <c r="J287" s="233"/>
      <c r="K287" s="233"/>
      <c r="L287" s="233"/>
      <c r="M287" s="233"/>
      <c r="N287" s="233"/>
      <c r="O287" s="233"/>
      <c r="P287" s="233"/>
      <c r="Q287" s="233"/>
      <c r="R287" s="233"/>
      <c r="S287" s="233"/>
      <c r="T287" s="233"/>
      <c r="U287" s="233"/>
      <c r="V287" s="233"/>
      <c r="W287" s="233"/>
      <c r="X287" s="233"/>
      <c r="Y287" s="233"/>
      <c r="Z287" s="233"/>
      <c r="AA287" s="233"/>
      <c r="AB287" s="233"/>
      <c r="AC287" s="233"/>
      <c r="AD287" s="233"/>
      <c r="AE287" s="233"/>
      <c r="AF287" s="233"/>
      <c r="AG287" s="233"/>
      <c r="AH287" s="233"/>
      <c r="AI287" s="233"/>
      <c r="AJ287" s="233"/>
      <c r="AK287" s="22"/>
      <c r="AL287" s="23"/>
    </row>
    <row r="288" spans="1:38" ht="13.5" customHeight="1" thickTop="1" x14ac:dyDescent="0.2">
      <c r="B288" s="24"/>
      <c r="C288" s="345">
        <v>2</v>
      </c>
      <c r="D288" s="231" t="s">
        <v>45</v>
      </c>
      <c r="E288" s="231"/>
      <c r="F288" s="231"/>
      <c r="G288" s="231"/>
      <c r="H288" s="231"/>
      <c r="I288" s="231"/>
      <c r="J288" s="231"/>
      <c r="K288" s="231"/>
      <c r="L288" s="231"/>
      <c r="M288" s="231"/>
      <c r="N288" s="231"/>
      <c r="O288" s="231"/>
      <c r="P288" s="231"/>
      <c r="Q288" s="231"/>
      <c r="R288" s="231"/>
      <c r="S288" s="231"/>
      <c r="T288" s="231"/>
      <c r="U288" s="231"/>
      <c r="V288" s="231"/>
      <c r="W288" s="231"/>
      <c r="X288" s="231"/>
      <c r="Y288" s="231"/>
      <c r="Z288" s="231"/>
      <c r="AA288" s="231"/>
      <c r="AB288" s="231"/>
      <c r="AC288" s="231"/>
      <c r="AD288" s="231"/>
      <c r="AE288" s="231"/>
      <c r="AF288" s="231"/>
      <c r="AG288" s="231"/>
      <c r="AH288" s="231"/>
      <c r="AI288" s="231"/>
      <c r="AJ288" s="281"/>
      <c r="AK288" s="183"/>
      <c r="AL288" s="184"/>
    </row>
    <row r="289" spans="1:38" ht="13.5" customHeight="1" thickBot="1" x14ac:dyDescent="0.25">
      <c r="B289" s="24"/>
      <c r="C289" s="346"/>
      <c r="D289" s="232"/>
      <c r="E289" s="232"/>
      <c r="F289" s="232"/>
      <c r="G289" s="232"/>
      <c r="H289" s="232"/>
      <c r="I289" s="232"/>
      <c r="J289" s="232"/>
      <c r="K289" s="232"/>
      <c r="L289" s="232"/>
      <c r="M289" s="232"/>
      <c r="N289" s="232"/>
      <c r="O289" s="232"/>
      <c r="P289" s="232"/>
      <c r="Q289" s="232"/>
      <c r="R289" s="232"/>
      <c r="S289" s="232"/>
      <c r="T289" s="232"/>
      <c r="U289" s="232"/>
      <c r="V289" s="232"/>
      <c r="W289" s="232"/>
      <c r="X289" s="232"/>
      <c r="Y289" s="232"/>
      <c r="Z289" s="232"/>
      <c r="AA289" s="232"/>
      <c r="AB289" s="232"/>
      <c r="AC289" s="232"/>
      <c r="AD289" s="232"/>
      <c r="AE289" s="232"/>
      <c r="AF289" s="232"/>
      <c r="AG289" s="232"/>
      <c r="AH289" s="232"/>
      <c r="AI289" s="232"/>
      <c r="AJ289" s="394"/>
      <c r="AK289" s="185"/>
      <c r="AL289" s="186"/>
    </row>
    <row r="290" spans="1:38" ht="13.5" customHeight="1" thickTop="1" thickBot="1" x14ac:dyDescent="0.25">
      <c r="B290" s="24"/>
      <c r="C290" s="347"/>
      <c r="D290" s="233"/>
      <c r="E290" s="233"/>
      <c r="F290" s="233"/>
      <c r="G290" s="233"/>
      <c r="H290" s="233"/>
      <c r="I290" s="233"/>
      <c r="J290" s="233"/>
      <c r="K290" s="233"/>
      <c r="L290" s="233"/>
      <c r="M290" s="233"/>
      <c r="N290" s="233"/>
      <c r="O290" s="233"/>
      <c r="P290" s="233"/>
      <c r="Q290" s="233"/>
      <c r="R290" s="233"/>
      <c r="S290" s="233"/>
      <c r="T290" s="233"/>
      <c r="U290" s="233"/>
      <c r="V290" s="233"/>
      <c r="W290" s="233"/>
      <c r="X290" s="233"/>
      <c r="Y290" s="233"/>
      <c r="Z290" s="233"/>
      <c r="AA290" s="233"/>
      <c r="AB290" s="233"/>
      <c r="AC290" s="233"/>
      <c r="AD290" s="233"/>
      <c r="AE290" s="233"/>
      <c r="AF290" s="233"/>
      <c r="AG290" s="233"/>
      <c r="AH290" s="233"/>
      <c r="AI290" s="233"/>
      <c r="AJ290" s="233"/>
      <c r="AK290" s="25"/>
      <c r="AL290" s="17"/>
    </row>
    <row r="291" spans="1:38" ht="13.5" customHeight="1" thickTop="1" x14ac:dyDescent="0.2">
      <c r="B291" s="24"/>
      <c r="C291" s="345">
        <v>3</v>
      </c>
      <c r="D291" s="246" t="s">
        <v>46</v>
      </c>
      <c r="E291" s="231"/>
      <c r="F291" s="231"/>
      <c r="G291" s="231"/>
      <c r="H291" s="231"/>
      <c r="I291" s="231"/>
      <c r="J291" s="231"/>
      <c r="K291" s="231"/>
      <c r="L291" s="231"/>
      <c r="M291" s="231"/>
      <c r="N291" s="231"/>
      <c r="O291" s="231"/>
      <c r="P291" s="231"/>
      <c r="Q291" s="231"/>
      <c r="R291" s="231"/>
      <c r="S291" s="231"/>
      <c r="T291" s="231"/>
      <c r="U291" s="231"/>
      <c r="V291" s="231"/>
      <c r="W291" s="231"/>
      <c r="X291" s="231"/>
      <c r="Y291" s="231"/>
      <c r="Z291" s="231"/>
      <c r="AA291" s="231"/>
      <c r="AB291" s="231"/>
      <c r="AC291" s="231"/>
      <c r="AD291" s="231"/>
      <c r="AE291" s="231"/>
      <c r="AF291" s="231"/>
      <c r="AG291" s="231"/>
      <c r="AH291" s="231"/>
      <c r="AI291" s="231"/>
      <c r="AJ291" s="238"/>
      <c r="AK291" s="183"/>
      <c r="AL291" s="184"/>
    </row>
    <row r="292" spans="1:38" ht="13.5" customHeight="1" thickBot="1" x14ac:dyDescent="0.25">
      <c r="B292" s="24"/>
      <c r="C292" s="346"/>
      <c r="D292" s="247"/>
      <c r="E292" s="232"/>
      <c r="F292" s="232"/>
      <c r="G292" s="232"/>
      <c r="H292" s="232"/>
      <c r="I292" s="232"/>
      <c r="J292" s="232"/>
      <c r="K292" s="232"/>
      <c r="L292" s="232"/>
      <c r="M292" s="232"/>
      <c r="N292" s="232"/>
      <c r="O292" s="232"/>
      <c r="P292" s="232"/>
      <c r="Q292" s="232"/>
      <c r="R292" s="232"/>
      <c r="S292" s="232"/>
      <c r="T292" s="232"/>
      <c r="U292" s="232"/>
      <c r="V292" s="232"/>
      <c r="W292" s="232"/>
      <c r="X292" s="232"/>
      <c r="Y292" s="232"/>
      <c r="Z292" s="232"/>
      <c r="AA292" s="232"/>
      <c r="AB292" s="232"/>
      <c r="AC292" s="232"/>
      <c r="AD292" s="232"/>
      <c r="AE292" s="232"/>
      <c r="AF292" s="232"/>
      <c r="AG292" s="232"/>
      <c r="AH292" s="232"/>
      <c r="AI292" s="232"/>
      <c r="AJ292" s="239"/>
      <c r="AK292" s="185"/>
      <c r="AL292" s="186"/>
    </row>
    <row r="293" spans="1:38" ht="13.5" customHeight="1" thickTop="1" x14ac:dyDescent="0.2">
      <c r="B293" s="24"/>
      <c r="C293" s="346"/>
      <c r="D293" s="247"/>
      <c r="E293" s="232"/>
      <c r="F293" s="232"/>
      <c r="G293" s="232"/>
      <c r="H293" s="232"/>
      <c r="I293" s="232"/>
      <c r="J293" s="232"/>
      <c r="K293" s="232"/>
      <c r="L293" s="232"/>
      <c r="M293" s="232"/>
      <c r="N293" s="232"/>
      <c r="O293" s="232"/>
      <c r="P293" s="232"/>
      <c r="Q293" s="232"/>
      <c r="R293" s="232"/>
      <c r="S293" s="232"/>
      <c r="T293" s="232"/>
      <c r="U293" s="232"/>
      <c r="V293" s="232"/>
      <c r="W293" s="232"/>
      <c r="X293" s="232"/>
      <c r="Y293" s="232"/>
      <c r="Z293" s="232"/>
      <c r="AA293" s="232"/>
      <c r="AB293" s="232"/>
      <c r="AC293" s="232"/>
      <c r="AD293" s="232"/>
      <c r="AE293" s="232"/>
      <c r="AF293" s="232"/>
      <c r="AG293" s="232"/>
      <c r="AH293" s="232"/>
      <c r="AI293" s="232"/>
      <c r="AJ293" s="239"/>
      <c r="AK293" s="17"/>
      <c r="AL293" s="17"/>
    </row>
    <row r="294" spans="1:38" ht="13.5" customHeight="1" x14ac:dyDescent="0.2">
      <c r="B294" s="24"/>
      <c r="C294" s="347"/>
      <c r="D294" s="248"/>
      <c r="E294" s="233"/>
      <c r="F294" s="233"/>
      <c r="G294" s="233"/>
      <c r="H294" s="233"/>
      <c r="I294" s="233"/>
      <c r="J294" s="233"/>
      <c r="K294" s="233"/>
      <c r="L294" s="233"/>
      <c r="M294" s="233"/>
      <c r="N294" s="233"/>
      <c r="O294" s="233"/>
      <c r="P294" s="233"/>
      <c r="Q294" s="233"/>
      <c r="R294" s="233"/>
      <c r="S294" s="233"/>
      <c r="T294" s="233"/>
      <c r="U294" s="233"/>
      <c r="V294" s="233"/>
      <c r="W294" s="233"/>
      <c r="X294" s="233"/>
      <c r="Y294" s="233"/>
      <c r="Z294" s="233"/>
      <c r="AA294" s="233"/>
      <c r="AB294" s="233"/>
      <c r="AC294" s="233"/>
      <c r="AD294" s="233"/>
      <c r="AE294" s="233"/>
      <c r="AF294" s="233"/>
      <c r="AG294" s="233"/>
      <c r="AH294" s="233"/>
      <c r="AI294" s="233"/>
      <c r="AJ294" s="240"/>
      <c r="AK294" s="113"/>
      <c r="AL294" s="113"/>
    </row>
    <row r="295" spans="1:38" ht="13.5" customHeight="1" x14ac:dyDescent="0.2">
      <c r="B295" s="46"/>
      <c r="C295" s="26"/>
      <c r="D295" s="89" t="s">
        <v>47</v>
      </c>
      <c r="E295" s="340" t="s">
        <v>48</v>
      </c>
      <c r="F295" s="340"/>
      <c r="G295" s="340"/>
      <c r="H295" s="340"/>
      <c r="I295" s="340"/>
      <c r="J295" s="340"/>
      <c r="K295" s="340"/>
      <c r="L295" s="340"/>
      <c r="M295" s="340"/>
      <c r="N295" s="340"/>
      <c r="O295" s="340"/>
      <c r="P295" s="340"/>
      <c r="Q295" s="340"/>
      <c r="R295" s="340"/>
      <c r="S295" s="340"/>
      <c r="T295" s="340"/>
      <c r="U295" s="340"/>
      <c r="V295" s="340"/>
      <c r="W295" s="340"/>
      <c r="X295" s="340"/>
      <c r="Y295" s="340"/>
      <c r="Z295" s="340"/>
      <c r="AA295" s="340"/>
      <c r="AB295" s="340"/>
      <c r="AC295" s="340"/>
      <c r="AD295" s="340"/>
      <c r="AE295" s="340"/>
      <c r="AF295" s="340"/>
      <c r="AG295" s="340"/>
      <c r="AH295" s="340"/>
      <c r="AI295" s="340"/>
      <c r="AJ295" s="340"/>
      <c r="AK295" s="113"/>
      <c r="AL295" s="113"/>
    </row>
    <row r="296" spans="1:38" ht="13.5" customHeight="1" x14ac:dyDescent="0.2">
      <c r="A296" s="98"/>
      <c r="B296" s="98"/>
      <c r="C296" s="88"/>
      <c r="D296" s="88"/>
      <c r="E296" s="341"/>
      <c r="F296" s="341"/>
      <c r="G296" s="341"/>
      <c r="H296" s="341"/>
      <c r="I296" s="341"/>
      <c r="J296" s="341"/>
      <c r="K296" s="341"/>
      <c r="L296" s="341"/>
      <c r="M296" s="341"/>
      <c r="N296" s="341"/>
      <c r="O296" s="341"/>
      <c r="P296" s="341"/>
      <c r="Q296" s="341"/>
      <c r="R296" s="341"/>
      <c r="S296" s="341"/>
      <c r="T296" s="341"/>
      <c r="U296" s="341"/>
      <c r="V296" s="341"/>
      <c r="W296" s="341"/>
      <c r="X296" s="341"/>
      <c r="Y296" s="341"/>
      <c r="Z296" s="341"/>
      <c r="AA296" s="341"/>
      <c r="AB296" s="341"/>
      <c r="AC296" s="341"/>
      <c r="AD296" s="341"/>
      <c r="AE296" s="341"/>
      <c r="AF296" s="341"/>
      <c r="AG296" s="341"/>
      <c r="AH296" s="341"/>
      <c r="AI296" s="341"/>
      <c r="AJ296" s="341"/>
    </row>
    <row r="297" spans="1:38" ht="13.5" customHeight="1" x14ac:dyDescent="0.2">
      <c r="A297" s="98"/>
      <c r="B297" s="98"/>
      <c r="C297" s="88"/>
      <c r="D297" s="88"/>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row>
    <row r="298" spans="1:38" ht="13.5" customHeight="1" thickBot="1" x14ac:dyDescent="0.25">
      <c r="A298" s="98"/>
      <c r="B298" s="98" t="s">
        <v>75</v>
      </c>
      <c r="C298" s="119" t="s">
        <v>88</v>
      </c>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row>
    <row r="299" spans="1:38" ht="13.5" customHeight="1" thickTop="1" x14ac:dyDescent="0.2">
      <c r="B299" s="46"/>
      <c r="C299" s="345">
        <v>1</v>
      </c>
      <c r="D299" s="231" t="s">
        <v>90</v>
      </c>
      <c r="E299" s="231"/>
      <c r="F299" s="231"/>
      <c r="G299" s="231"/>
      <c r="H299" s="231"/>
      <c r="I299" s="231"/>
      <c r="J299" s="231"/>
      <c r="K299" s="231"/>
      <c r="L299" s="231"/>
      <c r="M299" s="231"/>
      <c r="N299" s="231"/>
      <c r="O299" s="231"/>
      <c r="P299" s="231"/>
      <c r="Q299" s="231"/>
      <c r="R299" s="231"/>
      <c r="S299" s="231"/>
      <c r="T299" s="231"/>
      <c r="U299" s="231"/>
      <c r="V299" s="231"/>
      <c r="W299" s="231"/>
      <c r="X299" s="231"/>
      <c r="Y299" s="231"/>
      <c r="Z299" s="231"/>
      <c r="AA299" s="231"/>
      <c r="AB299" s="231"/>
      <c r="AC299" s="231"/>
      <c r="AD299" s="231"/>
      <c r="AE299" s="231"/>
      <c r="AF299" s="231"/>
      <c r="AG299" s="231"/>
      <c r="AH299" s="231"/>
      <c r="AI299" s="231"/>
      <c r="AJ299" s="281"/>
      <c r="AK299" s="183"/>
      <c r="AL299" s="184"/>
    </row>
    <row r="300" spans="1:38" ht="13.5" customHeight="1" thickBot="1" x14ac:dyDescent="0.25">
      <c r="B300" s="46"/>
      <c r="C300" s="346"/>
      <c r="D300" s="232"/>
      <c r="E300" s="232"/>
      <c r="F300" s="232"/>
      <c r="G300" s="232"/>
      <c r="H300" s="232"/>
      <c r="I300" s="232"/>
      <c r="J300" s="232"/>
      <c r="K300" s="232"/>
      <c r="L300" s="232"/>
      <c r="M300" s="232"/>
      <c r="N300" s="232"/>
      <c r="O300" s="232"/>
      <c r="P300" s="232"/>
      <c r="Q300" s="232"/>
      <c r="R300" s="232"/>
      <c r="S300" s="232"/>
      <c r="T300" s="232"/>
      <c r="U300" s="232"/>
      <c r="V300" s="232"/>
      <c r="W300" s="232"/>
      <c r="X300" s="232"/>
      <c r="Y300" s="232"/>
      <c r="Z300" s="232"/>
      <c r="AA300" s="232"/>
      <c r="AB300" s="232"/>
      <c r="AC300" s="232"/>
      <c r="AD300" s="232"/>
      <c r="AE300" s="232"/>
      <c r="AF300" s="232"/>
      <c r="AG300" s="232"/>
      <c r="AH300" s="232"/>
      <c r="AI300" s="232"/>
      <c r="AJ300" s="394"/>
      <c r="AK300" s="185"/>
      <c r="AL300" s="186"/>
    </row>
    <row r="301" spans="1:38" ht="13.5" customHeight="1" thickTop="1" thickBot="1" x14ac:dyDescent="0.25">
      <c r="B301" s="46"/>
      <c r="C301" s="347"/>
      <c r="D301" s="233"/>
      <c r="E301" s="233"/>
      <c r="F301" s="233"/>
      <c r="G301" s="233"/>
      <c r="H301" s="233"/>
      <c r="I301" s="233"/>
      <c r="J301" s="233"/>
      <c r="K301" s="233"/>
      <c r="L301" s="233"/>
      <c r="M301" s="233"/>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22"/>
      <c r="AL301" s="23"/>
    </row>
    <row r="302" spans="1:38" ht="13.5" customHeight="1" thickTop="1" x14ac:dyDescent="0.2">
      <c r="B302" s="24"/>
      <c r="C302" s="345">
        <v>2</v>
      </c>
      <c r="D302" s="231" t="s">
        <v>91</v>
      </c>
      <c r="E302" s="231"/>
      <c r="F302" s="231"/>
      <c r="G302" s="231"/>
      <c r="H302" s="231"/>
      <c r="I302" s="231"/>
      <c r="J302" s="231"/>
      <c r="K302" s="231"/>
      <c r="L302" s="231"/>
      <c r="M302" s="231"/>
      <c r="N302" s="231"/>
      <c r="O302" s="231"/>
      <c r="P302" s="231"/>
      <c r="Q302" s="231"/>
      <c r="R302" s="231"/>
      <c r="S302" s="231"/>
      <c r="T302" s="231"/>
      <c r="U302" s="231"/>
      <c r="V302" s="231"/>
      <c r="W302" s="231"/>
      <c r="X302" s="231"/>
      <c r="Y302" s="231"/>
      <c r="Z302" s="231"/>
      <c r="AA302" s="231"/>
      <c r="AB302" s="231"/>
      <c r="AC302" s="231"/>
      <c r="AD302" s="231"/>
      <c r="AE302" s="231"/>
      <c r="AF302" s="231"/>
      <c r="AG302" s="231"/>
      <c r="AH302" s="231"/>
      <c r="AI302" s="231"/>
      <c r="AJ302" s="281"/>
      <c r="AK302" s="183"/>
      <c r="AL302" s="184"/>
    </row>
    <row r="303" spans="1:38" ht="13.5" customHeight="1" thickBot="1" x14ac:dyDescent="0.25">
      <c r="B303" s="24"/>
      <c r="C303" s="346"/>
      <c r="D303" s="232"/>
      <c r="E303" s="232"/>
      <c r="F303" s="232"/>
      <c r="G303" s="232"/>
      <c r="H303" s="232"/>
      <c r="I303" s="232"/>
      <c r="J303" s="232"/>
      <c r="K303" s="232"/>
      <c r="L303" s="232"/>
      <c r="M303" s="232"/>
      <c r="N303" s="232"/>
      <c r="O303" s="232"/>
      <c r="P303" s="232"/>
      <c r="Q303" s="232"/>
      <c r="R303" s="232"/>
      <c r="S303" s="232"/>
      <c r="T303" s="232"/>
      <c r="U303" s="232"/>
      <c r="V303" s="232"/>
      <c r="W303" s="232"/>
      <c r="X303" s="232"/>
      <c r="Y303" s="232"/>
      <c r="Z303" s="232"/>
      <c r="AA303" s="232"/>
      <c r="AB303" s="232"/>
      <c r="AC303" s="232"/>
      <c r="AD303" s="232"/>
      <c r="AE303" s="232"/>
      <c r="AF303" s="232"/>
      <c r="AG303" s="232"/>
      <c r="AH303" s="232"/>
      <c r="AI303" s="232"/>
      <c r="AJ303" s="394"/>
      <c r="AK303" s="185"/>
      <c r="AL303" s="186"/>
    </row>
    <row r="304" spans="1:38" ht="13.5" customHeight="1" thickTop="1" x14ac:dyDescent="0.2">
      <c r="B304" s="24"/>
      <c r="C304" s="346"/>
      <c r="D304" s="232"/>
      <c r="E304" s="232"/>
      <c r="F304" s="232"/>
      <c r="G304" s="232"/>
      <c r="H304" s="232"/>
      <c r="I304" s="232"/>
      <c r="J304" s="232"/>
      <c r="K304" s="232"/>
      <c r="L304" s="232"/>
      <c r="M304" s="232"/>
      <c r="N304" s="232"/>
      <c r="O304" s="232"/>
      <c r="P304" s="232"/>
      <c r="Q304" s="232"/>
      <c r="R304" s="232"/>
      <c r="S304" s="232"/>
      <c r="T304" s="232"/>
      <c r="U304" s="232"/>
      <c r="V304" s="232"/>
      <c r="W304" s="232"/>
      <c r="X304" s="232"/>
      <c r="Y304" s="232"/>
      <c r="Z304" s="232"/>
      <c r="AA304" s="232"/>
      <c r="AB304" s="232"/>
      <c r="AC304" s="232"/>
      <c r="AD304" s="232"/>
      <c r="AE304" s="232"/>
      <c r="AF304" s="232"/>
      <c r="AG304" s="232"/>
      <c r="AH304" s="232"/>
      <c r="AI304" s="232"/>
      <c r="AJ304" s="232"/>
      <c r="AK304" s="25"/>
      <c r="AL304" s="113"/>
    </row>
    <row r="305" spans="1:38" ht="13.5" customHeight="1" x14ac:dyDescent="0.2">
      <c r="B305" s="24"/>
      <c r="C305" s="347"/>
      <c r="D305" s="233"/>
      <c r="E305" s="233"/>
      <c r="F305" s="233"/>
      <c r="G305" s="233"/>
      <c r="H305" s="233"/>
      <c r="I305" s="233"/>
      <c r="J305" s="233"/>
      <c r="K305" s="233"/>
      <c r="L305" s="233"/>
      <c r="M305" s="233"/>
      <c r="N305" s="233"/>
      <c r="O305" s="233"/>
      <c r="P305" s="233"/>
      <c r="Q305" s="233"/>
      <c r="R305" s="233"/>
      <c r="S305" s="233"/>
      <c r="T305" s="233"/>
      <c r="U305" s="233"/>
      <c r="V305" s="233"/>
      <c r="W305" s="233"/>
      <c r="X305" s="233"/>
      <c r="Y305" s="233"/>
      <c r="Z305" s="233"/>
      <c r="AA305" s="233"/>
      <c r="AB305" s="233"/>
      <c r="AC305" s="233"/>
      <c r="AD305" s="233"/>
      <c r="AE305" s="233"/>
      <c r="AF305" s="233"/>
      <c r="AG305" s="233"/>
      <c r="AH305" s="233"/>
      <c r="AI305" s="233"/>
      <c r="AJ305" s="233"/>
      <c r="AK305" s="120"/>
      <c r="AL305" s="113"/>
    </row>
    <row r="306" spans="1:38" ht="13.5" customHeight="1" x14ac:dyDescent="0.2">
      <c r="B306" s="46"/>
      <c r="C306" s="26"/>
      <c r="D306" s="89" t="s">
        <v>47</v>
      </c>
      <c r="E306" s="340" t="s">
        <v>48</v>
      </c>
      <c r="F306" s="340"/>
      <c r="G306" s="340"/>
      <c r="H306" s="340"/>
      <c r="I306" s="340"/>
      <c r="J306" s="340"/>
      <c r="K306" s="340"/>
      <c r="L306" s="340"/>
      <c r="M306" s="340"/>
      <c r="N306" s="340"/>
      <c r="O306" s="340"/>
      <c r="P306" s="340"/>
      <c r="Q306" s="340"/>
      <c r="R306" s="340"/>
      <c r="S306" s="340"/>
      <c r="T306" s="340"/>
      <c r="U306" s="340"/>
      <c r="V306" s="340"/>
      <c r="W306" s="340"/>
      <c r="X306" s="340"/>
      <c r="Y306" s="340"/>
      <c r="Z306" s="340"/>
      <c r="AA306" s="340"/>
      <c r="AB306" s="340"/>
      <c r="AC306" s="340"/>
      <c r="AD306" s="340"/>
      <c r="AE306" s="340"/>
      <c r="AF306" s="340"/>
      <c r="AG306" s="340"/>
      <c r="AH306" s="340"/>
      <c r="AI306" s="340"/>
      <c r="AJ306" s="340"/>
      <c r="AK306" s="113"/>
      <c r="AL306" s="113"/>
    </row>
    <row r="307" spans="1:38" ht="13.5" customHeight="1" x14ac:dyDescent="0.2">
      <c r="A307" s="98"/>
      <c r="B307" s="98"/>
      <c r="C307" s="88"/>
      <c r="D307" s="88"/>
      <c r="E307" s="341"/>
      <c r="F307" s="341"/>
      <c r="G307" s="341"/>
      <c r="H307" s="341"/>
      <c r="I307" s="341"/>
      <c r="J307" s="341"/>
      <c r="K307" s="341"/>
      <c r="L307" s="341"/>
      <c r="M307" s="341"/>
      <c r="N307" s="341"/>
      <c r="O307" s="341"/>
      <c r="P307" s="341"/>
      <c r="Q307" s="341"/>
      <c r="R307" s="341"/>
      <c r="S307" s="341"/>
      <c r="T307" s="341"/>
      <c r="U307" s="341"/>
      <c r="V307" s="341"/>
      <c r="W307" s="341"/>
      <c r="X307" s="341"/>
      <c r="Y307" s="341"/>
      <c r="Z307" s="341"/>
      <c r="AA307" s="341"/>
      <c r="AB307" s="341"/>
      <c r="AC307" s="341"/>
      <c r="AD307" s="341"/>
      <c r="AE307" s="341"/>
      <c r="AF307" s="341"/>
      <c r="AG307" s="341"/>
      <c r="AH307" s="341"/>
      <c r="AI307" s="341"/>
      <c r="AJ307" s="341"/>
    </row>
    <row r="308" spans="1:38" ht="13.5" customHeight="1" x14ac:dyDescent="0.2">
      <c r="A308" s="98"/>
      <c r="B308" s="98"/>
      <c r="C308" s="88"/>
      <c r="D308" s="88"/>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row>
    <row r="309" spans="1:38" ht="13.5" customHeight="1" thickBot="1" x14ac:dyDescent="0.25">
      <c r="A309" s="98"/>
      <c r="B309" s="98" t="s">
        <v>82</v>
      </c>
      <c r="C309" s="113" t="s">
        <v>89</v>
      </c>
      <c r="D309" s="88"/>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row>
    <row r="310" spans="1:38" ht="13.5" customHeight="1" thickTop="1" x14ac:dyDescent="0.2">
      <c r="B310" s="46"/>
      <c r="C310" s="345">
        <v>1</v>
      </c>
      <c r="D310" s="231" t="s">
        <v>92</v>
      </c>
      <c r="E310" s="231"/>
      <c r="F310" s="231"/>
      <c r="G310" s="231"/>
      <c r="H310" s="231"/>
      <c r="I310" s="231"/>
      <c r="J310" s="231"/>
      <c r="K310" s="231"/>
      <c r="L310" s="231"/>
      <c r="M310" s="231"/>
      <c r="N310" s="231"/>
      <c r="O310" s="231"/>
      <c r="P310" s="231"/>
      <c r="Q310" s="231"/>
      <c r="R310" s="231"/>
      <c r="S310" s="231"/>
      <c r="T310" s="231"/>
      <c r="U310" s="231"/>
      <c r="V310" s="231"/>
      <c r="W310" s="231"/>
      <c r="X310" s="231"/>
      <c r="Y310" s="231"/>
      <c r="Z310" s="231"/>
      <c r="AA310" s="231"/>
      <c r="AB310" s="231"/>
      <c r="AC310" s="231"/>
      <c r="AD310" s="231"/>
      <c r="AE310" s="231"/>
      <c r="AF310" s="231"/>
      <c r="AG310" s="231"/>
      <c r="AH310" s="231"/>
      <c r="AI310" s="231"/>
      <c r="AJ310" s="231"/>
      <c r="AK310" s="183"/>
      <c r="AL310" s="184"/>
    </row>
    <row r="311" spans="1:38" ht="13.5" customHeight="1" thickBot="1" x14ac:dyDescent="0.25">
      <c r="B311" s="46"/>
      <c r="C311" s="346"/>
      <c r="D311" s="232"/>
      <c r="E311" s="232"/>
      <c r="F311" s="232"/>
      <c r="G311" s="232"/>
      <c r="H311" s="232"/>
      <c r="I311" s="232"/>
      <c r="J311" s="232"/>
      <c r="K311" s="232"/>
      <c r="L311" s="232"/>
      <c r="M311" s="232"/>
      <c r="N311" s="232"/>
      <c r="O311" s="232"/>
      <c r="P311" s="232"/>
      <c r="Q311" s="232"/>
      <c r="R311" s="232"/>
      <c r="S311" s="232"/>
      <c r="T311" s="232"/>
      <c r="U311" s="232"/>
      <c r="V311" s="232"/>
      <c r="W311" s="232"/>
      <c r="X311" s="232"/>
      <c r="Y311" s="232"/>
      <c r="Z311" s="232"/>
      <c r="AA311" s="232"/>
      <c r="AB311" s="232"/>
      <c r="AC311" s="232"/>
      <c r="AD311" s="232"/>
      <c r="AE311" s="232"/>
      <c r="AF311" s="232"/>
      <c r="AG311" s="232"/>
      <c r="AH311" s="232"/>
      <c r="AI311" s="232"/>
      <c r="AJ311" s="232"/>
      <c r="AK311" s="185"/>
      <c r="AL311" s="186"/>
    </row>
    <row r="312" spans="1:38" ht="13.5" customHeight="1" thickTop="1" thickBot="1" x14ac:dyDescent="0.25">
      <c r="B312" s="46"/>
      <c r="C312" s="347"/>
      <c r="D312" s="233"/>
      <c r="E312" s="233"/>
      <c r="F312" s="233"/>
      <c r="G312" s="233"/>
      <c r="H312" s="233"/>
      <c r="I312" s="233"/>
      <c r="J312" s="233"/>
      <c r="K312" s="233"/>
      <c r="L312" s="233"/>
      <c r="M312" s="233"/>
      <c r="N312" s="233"/>
      <c r="O312" s="233"/>
      <c r="P312" s="233"/>
      <c r="Q312" s="233"/>
      <c r="R312" s="233"/>
      <c r="S312" s="233"/>
      <c r="T312" s="233"/>
      <c r="U312" s="233"/>
      <c r="V312" s="233"/>
      <c r="W312" s="233"/>
      <c r="X312" s="233"/>
      <c r="Y312" s="233"/>
      <c r="Z312" s="233"/>
      <c r="AA312" s="233"/>
      <c r="AB312" s="233"/>
      <c r="AC312" s="233"/>
      <c r="AD312" s="233"/>
      <c r="AE312" s="233"/>
      <c r="AF312" s="233"/>
      <c r="AG312" s="233"/>
      <c r="AH312" s="233"/>
      <c r="AI312" s="233"/>
      <c r="AJ312" s="233"/>
      <c r="AK312" s="22"/>
      <c r="AL312" s="23"/>
    </row>
    <row r="313" spans="1:38" ht="13.5" customHeight="1" thickTop="1" x14ac:dyDescent="0.2">
      <c r="B313" s="24"/>
      <c r="C313" s="345">
        <v>2</v>
      </c>
      <c r="D313" s="231" t="s">
        <v>127</v>
      </c>
      <c r="E313" s="231"/>
      <c r="F313" s="231"/>
      <c r="G313" s="231"/>
      <c r="H313" s="231"/>
      <c r="I313" s="231"/>
      <c r="J313" s="231"/>
      <c r="K313" s="231"/>
      <c r="L313" s="231"/>
      <c r="M313" s="231"/>
      <c r="N313" s="231"/>
      <c r="O313" s="231"/>
      <c r="P313" s="231"/>
      <c r="Q313" s="231"/>
      <c r="R313" s="231"/>
      <c r="S313" s="231"/>
      <c r="T313" s="231"/>
      <c r="U313" s="231"/>
      <c r="V313" s="231"/>
      <c r="W313" s="231"/>
      <c r="X313" s="231"/>
      <c r="Y313" s="231"/>
      <c r="Z313" s="231"/>
      <c r="AA313" s="231"/>
      <c r="AB313" s="231"/>
      <c r="AC313" s="231"/>
      <c r="AD313" s="231"/>
      <c r="AE313" s="231"/>
      <c r="AF313" s="231"/>
      <c r="AG313" s="231"/>
      <c r="AH313" s="231"/>
      <c r="AI313" s="231"/>
      <c r="AJ313" s="281"/>
      <c r="AK313" s="183"/>
      <c r="AL313" s="184"/>
    </row>
    <row r="314" spans="1:38" ht="13.5" customHeight="1" thickBot="1" x14ac:dyDescent="0.25">
      <c r="B314" s="24"/>
      <c r="C314" s="346"/>
      <c r="D314" s="232"/>
      <c r="E314" s="232"/>
      <c r="F314" s="232"/>
      <c r="G314" s="232"/>
      <c r="H314" s="232"/>
      <c r="I314" s="232"/>
      <c r="J314" s="232"/>
      <c r="K314" s="232"/>
      <c r="L314" s="232"/>
      <c r="M314" s="232"/>
      <c r="N314" s="232"/>
      <c r="O314" s="232"/>
      <c r="P314" s="232"/>
      <c r="Q314" s="232"/>
      <c r="R314" s="232"/>
      <c r="S314" s="232"/>
      <c r="T314" s="232"/>
      <c r="U314" s="232"/>
      <c r="V314" s="232"/>
      <c r="W314" s="232"/>
      <c r="X314" s="232"/>
      <c r="Y314" s="232"/>
      <c r="Z314" s="232"/>
      <c r="AA314" s="232"/>
      <c r="AB314" s="232"/>
      <c r="AC314" s="232"/>
      <c r="AD314" s="232"/>
      <c r="AE314" s="232"/>
      <c r="AF314" s="232"/>
      <c r="AG314" s="232"/>
      <c r="AH314" s="232"/>
      <c r="AI314" s="232"/>
      <c r="AJ314" s="394"/>
      <c r="AK314" s="185"/>
      <c r="AL314" s="186"/>
    </row>
    <row r="315" spans="1:38" ht="13.5" customHeight="1" thickTop="1" x14ac:dyDescent="0.2">
      <c r="B315" s="24"/>
      <c r="C315" s="347"/>
      <c r="D315" s="233"/>
      <c r="E315" s="233"/>
      <c r="F315" s="233"/>
      <c r="G315" s="233"/>
      <c r="H315" s="233"/>
      <c r="I315" s="233"/>
      <c r="J315" s="233"/>
      <c r="K315" s="233"/>
      <c r="L315" s="233"/>
      <c r="M315" s="233"/>
      <c r="N315" s="233"/>
      <c r="O315" s="233"/>
      <c r="P315" s="233"/>
      <c r="Q315" s="233"/>
      <c r="R315" s="233"/>
      <c r="S315" s="233"/>
      <c r="T315" s="233"/>
      <c r="U315" s="233"/>
      <c r="V315" s="233"/>
      <c r="W315" s="233"/>
      <c r="X315" s="233"/>
      <c r="Y315" s="233"/>
      <c r="Z315" s="233"/>
      <c r="AA315" s="233"/>
      <c r="AB315" s="233"/>
      <c r="AC315" s="233"/>
      <c r="AD315" s="233"/>
      <c r="AE315" s="233"/>
      <c r="AF315" s="233"/>
      <c r="AG315" s="233"/>
      <c r="AH315" s="233"/>
      <c r="AI315" s="233"/>
      <c r="AJ315" s="233"/>
      <c r="AK315" s="25"/>
      <c r="AL315" s="17"/>
    </row>
    <row r="316" spans="1:38" ht="13.5" customHeight="1" x14ac:dyDescent="0.2">
      <c r="B316" s="46"/>
      <c r="C316" s="26"/>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113"/>
      <c r="AL316" s="113"/>
    </row>
    <row r="317" spans="1:38" ht="13.5" customHeight="1" x14ac:dyDescent="0.2">
      <c r="A317" s="12" t="s">
        <v>303</v>
      </c>
      <c r="B317" s="106"/>
      <c r="C317" s="106"/>
      <c r="D317" s="106"/>
      <c r="E317" s="106"/>
      <c r="F317" s="106"/>
      <c r="G317" s="106"/>
      <c r="H317" s="106"/>
      <c r="I317" s="62"/>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01"/>
      <c r="AK317" s="3"/>
      <c r="AL317" s="3"/>
    </row>
    <row r="318" spans="1:38" ht="13.5" customHeight="1" thickBot="1" x14ac:dyDescent="0.25">
      <c r="A318" s="2" t="s">
        <v>333</v>
      </c>
      <c r="B318" s="106"/>
      <c r="C318" s="106"/>
      <c r="D318" s="106"/>
      <c r="E318" s="106"/>
      <c r="F318" s="106"/>
      <c r="G318" s="106"/>
      <c r="H318" s="106"/>
      <c r="I318" s="62"/>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01"/>
      <c r="AK318" s="3"/>
      <c r="AL318" s="3"/>
    </row>
    <row r="319" spans="1:38" ht="13.5" customHeight="1" thickTop="1" x14ac:dyDescent="0.2">
      <c r="A319" s="161">
        <v>25</v>
      </c>
      <c r="B319" s="162"/>
      <c r="C319" s="140" t="s">
        <v>334</v>
      </c>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c r="AB319" s="141"/>
      <c r="AC319" s="141"/>
      <c r="AD319" s="141"/>
      <c r="AE319" s="141"/>
      <c r="AF319" s="141"/>
      <c r="AG319" s="141"/>
      <c r="AH319" s="141"/>
      <c r="AI319" s="141"/>
      <c r="AJ319" s="142"/>
      <c r="AK319" s="183"/>
      <c r="AL319" s="184"/>
    </row>
    <row r="320" spans="1:38" ht="13.5" customHeight="1" thickBot="1" x14ac:dyDescent="0.25">
      <c r="A320" s="163"/>
      <c r="B320" s="164"/>
      <c r="C320" s="143"/>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c r="AA320" s="144"/>
      <c r="AB320" s="144"/>
      <c r="AC320" s="144"/>
      <c r="AD320" s="144"/>
      <c r="AE320" s="144"/>
      <c r="AF320" s="144"/>
      <c r="AG320" s="144"/>
      <c r="AH320" s="144"/>
      <c r="AI320" s="144"/>
      <c r="AJ320" s="145"/>
      <c r="AK320" s="185"/>
      <c r="AL320" s="186"/>
    </row>
    <row r="321" spans="1:38" ht="13.5" customHeight="1" thickTop="1" x14ac:dyDescent="0.2">
      <c r="A321" s="98"/>
      <c r="B321" s="98"/>
      <c r="C321" s="146"/>
      <c r="D321" s="147"/>
      <c r="E321" s="147"/>
      <c r="F321" s="147"/>
      <c r="G321" s="147"/>
      <c r="H321" s="147"/>
      <c r="I321" s="147"/>
      <c r="J321" s="147"/>
      <c r="K321" s="147"/>
      <c r="L321" s="147"/>
      <c r="M321" s="147"/>
      <c r="N321" s="147"/>
      <c r="O321" s="147"/>
      <c r="P321" s="147"/>
      <c r="Q321" s="147"/>
      <c r="R321" s="147"/>
      <c r="S321" s="147"/>
      <c r="T321" s="147"/>
      <c r="U321" s="147"/>
      <c r="V321" s="147"/>
      <c r="W321" s="147"/>
      <c r="X321" s="147"/>
      <c r="Y321" s="147"/>
      <c r="Z321" s="147"/>
      <c r="AA321" s="147"/>
      <c r="AB321" s="147"/>
      <c r="AC321" s="147"/>
      <c r="AD321" s="147"/>
      <c r="AE321" s="147"/>
      <c r="AF321" s="147"/>
      <c r="AG321" s="147"/>
      <c r="AH321" s="147"/>
      <c r="AI321" s="147"/>
      <c r="AJ321" s="148"/>
      <c r="AK321" s="98"/>
      <c r="AL321" s="98"/>
    </row>
    <row r="322" spans="1:38" ht="13.5" customHeight="1" thickBot="1" x14ac:dyDescent="0.25">
      <c r="B322" s="46"/>
      <c r="C322" s="26"/>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113"/>
      <c r="AL322" s="113"/>
    </row>
    <row r="323" spans="1:38" ht="13.5" customHeight="1" thickTop="1" x14ac:dyDescent="0.2">
      <c r="A323" s="161">
        <v>26</v>
      </c>
      <c r="B323" s="162"/>
      <c r="C323" s="140" t="s">
        <v>305</v>
      </c>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c r="AA323" s="141"/>
      <c r="AB323" s="141"/>
      <c r="AC323" s="141"/>
      <c r="AD323" s="141"/>
      <c r="AE323" s="141"/>
      <c r="AF323" s="141"/>
      <c r="AG323" s="141"/>
      <c r="AH323" s="141"/>
      <c r="AI323" s="141"/>
      <c r="AJ323" s="142"/>
      <c r="AK323" s="183"/>
      <c r="AL323" s="184"/>
    </row>
    <row r="324" spans="1:38" ht="13.5" customHeight="1" thickBot="1" x14ac:dyDescent="0.25">
      <c r="A324" s="163"/>
      <c r="B324" s="164"/>
      <c r="C324" s="143"/>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c r="AA324" s="144"/>
      <c r="AB324" s="144"/>
      <c r="AC324" s="144"/>
      <c r="AD324" s="144"/>
      <c r="AE324" s="144"/>
      <c r="AF324" s="144"/>
      <c r="AG324" s="144"/>
      <c r="AH324" s="144"/>
      <c r="AI324" s="144"/>
      <c r="AJ324" s="145"/>
      <c r="AK324" s="185"/>
      <c r="AL324" s="186"/>
    </row>
    <row r="325" spans="1:38" ht="13.5" customHeight="1" thickTop="1" x14ac:dyDescent="0.2">
      <c r="A325" s="98"/>
      <c r="B325" s="98"/>
      <c r="C325" s="143"/>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44"/>
      <c r="AD325" s="144"/>
      <c r="AE325" s="144"/>
      <c r="AF325" s="144"/>
      <c r="AG325" s="144"/>
      <c r="AH325" s="144"/>
      <c r="AI325" s="144"/>
      <c r="AJ325" s="145"/>
      <c r="AK325" s="98"/>
      <c r="AL325" s="98"/>
    </row>
    <row r="326" spans="1:38" ht="13.5" customHeight="1" x14ac:dyDescent="0.2">
      <c r="A326" s="98"/>
      <c r="B326" s="98"/>
      <c r="C326" s="146"/>
      <c r="D326" s="147"/>
      <c r="E326" s="147"/>
      <c r="F326" s="147"/>
      <c r="G326" s="147"/>
      <c r="H326" s="147"/>
      <c r="I326" s="147"/>
      <c r="J326" s="147"/>
      <c r="K326" s="147"/>
      <c r="L326" s="14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c r="AH326" s="147"/>
      <c r="AI326" s="147"/>
      <c r="AJ326" s="148"/>
      <c r="AK326" s="98"/>
      <c r="AL326" s="98"/>
    </row>
    <row r="327" spans="1:38" ht="13.5" customHeight="1" thickBot="1" x14ac:dyDescent="0.25">
      <c r="B327" s="46"/>
      <c r="C327" s="26"/>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113"/>
      <c r="AL327" s="113"/>
    </row>
    <row r="328" spans="1:38" ht="13.5" customHeight="1" thickTop="1" x14ac:dyDescent="0.2">
      <c r="A328" s="161">
        <v>27</v>
      </c>
      <c r="B328" s="162"/>
      <c r="C328" s="140" t="s">
        <v>327</v>
      </c>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c r="AA328" s="141"/>
      <c r="AB328" s="141"/>
      <c r="AC328" s="141"/>
      <c r="AD328" s="141"/>
      <c r="AE328" s="141"/>
      <c r="AF328" s="141"/>
      <c r="AG328" s="141"/>
      <c r="AH328" s="141"/>
      <c r="AI328" s="141"/>
      <c r="AJ328" s="142"/>
      <c r="AK328" s="183"/>
      <c r="AL328" s="184"/>
    </row>
    <row r="329" spans="1:38" ht="13.5" customHeight="1" thickBot="1" x14ac:dyDescent="0.25">
      <c r="A329" s="163"/>
      <c r="B329" s="164"/>
      <c r="C329" s="143"/>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5"/>
      <c r="AK329" s="185"/>
      <c r="AL329" s="186"/>
    </row>
    <row r="330" spans="1:38" ht="13.5" customHeight="1" thickTop="1" x14ac:dyDescent="0.2">
      <c r="A330" s="98"/>
      <c r="B330" s="98"/>
      <c r="C330" s="143"/>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c r="AA330" s="144"/>
      <c r="AB330" s="144"/>
      <c r="AC330" s="144"/>
      <c r="AD330" s="144"/>
      <c r="AE330" s="144"/>
      <c r="AF330" s="144"/>
      <c r="AG330" s="144"/>
      <c r="AH330" s="144"/>
      <c r="AI330" s="144"/>
      <c r="AJ330" s="145"/>
      <c r="AK330" s="98"/>
      <c r="AL330" s="98"/>
    </row>
    <row r="331" spans="1:38" ht="13.5" customHeight="1" x14ac:dyDescent="0.2">
      <c r="A331" s="98"/>
      <c r="B331" s="98"/>
      <c r="C331" s="146"/>
      <c r="D331" s="147"/>
      <c r="E331" s="147"/>
      <c r="F331" s="147"/>
      <c r="G331" s="147"/>
      <c r="H331" s="147"/>
      <c r="I331" s="147"/>
      <c r="J331" s="147"/>
      <c r="K331" s="147"/>
      <c r="L331" s="147"/>
      <c r="M331" s="147"/>
      <c r="N331" s="147"/>
      <c r="O331" s="147"/>
      <c r="P331" s="147"/>
      <c r="Q331" s="147"/>
      <c r="R331" s="147"/>
      <c r="S331" s="147"/>
      <c r="T331" s="147"/>
      <c r="U331" s="147"/>
      <c r="V331" s="147"/>
      <c r="W331" s="147"/>
      <c r="X331" s="147"/>
      <c r="Y331" s="147"/>
      <c r="Z331" s="147"/>
      <c r="AA331" s="147"/>
      <c r="AB331" s="147"/>
      <c r="AC331" s="147"/>
      <c r="AD331" s="147"/>
      <c r="AE331" s="147"/>
      <c r="AF331" s="147"/>
      <c r="AG331" s="147"/>
      <c r="AH331" s="147"/>
      <c r="AI331" s="147"/>
      <c r="AJ331" s="148"/>
      <c r="AK331" s="98"/>
      <c r="AL331" s="98"/>
    </row>
    <row r="332" spans="1:38" ht="13.5" customHeight="1" x14ac:dyDescent="0.2">
      <c r="A332" s="98"/>
      <c r="B332" s="98"/>
      <c r="C332" s="165" t="s">
        <v>304</v>
      </c>
      <c r="D332" s="166"/>
      <c r="E332" s="166"/>
      <c r="F332" s="166"/>
      <c r="G332" s="166"/>
      <c r="H332" s="166"/>
      <c r="I332" s="166"/>
      <c r="J332" s="166"/>
      <c r="K332" s="166"/>
      <c r="L332" s="166"/>
      <c r="M332" s="166"/>
      <c r="N332" s="166"/>
      <c r="O332" s="166"/>
      <c r="P332" s="166"/>
      <c r="Q332" s="166"/>
      <c r="R332" s="166"/>
      <c r="S332" s="166"/>
      <c r="T332" s="166"/>
      <c r="U332" s="166"/>
      <c r="V332" s="166"/>
      <c r="W332" s="166"/>
      <c r="X332" s="166"/>
      <c r="Y332" s="166"/>
      <c r="Z332" s="166"/>
      <c r="AA332" s="166"/>
      <c r="AB332" s="166"/>
      <c r="AC332" s="166"/>
      <c r="AD332" s="166"/>
      <c r="AE332" s="166"/>
      <c r="AF332" s="166"/>
      <c r="AG332" s="166"/>
      <c r="AH332" s="166"/>
      <c r="AI332" s="166"/>
      <c r="AJ332" s="167"/>
      <c r="AK332" s="98"/>
      <c r="AL332" s="98"/>
    </row>
    <row r="333" spans="1:38" ht="13.5" customHeight="1" x14ac:dyDescent="0.2">
      <c r="A333" s="98"/>
      <c r="B333" s="98"/>
      <c r="C333" s="168"/>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Z333" s="169"/>
      <c r="AA333" s="169"/>
      <c r="AB333" s="169"/>
      <c r="AC333" s="169"/>
      <c r="AD333" s="169"/>
      <c r="AE333" s="169"/>
      <c r="AF333" s="169"/>
      <c r="AG333" s="169"/>
      <c r="AH333" s="169"/>
      <c r="AI333" s="169"/>
      <c r="AJ333" s="170"/>
      <c r="AK333" s="98"/>
      <c r="AL333" s="98"/>
    </row>
    <row r="334" spans="1:38" ht="13.5" customHeight="1" x14ac:dyDescent="0.2">
      <c r="A334" s="98"/>
      <c r="B334" s="98"/>
      <c r="C334" s="168"/>
      <c r="D334" s="169"/>
      <c r="E334" s="169"/>
      <c r="F334" s="169"/>
      <c r="G334" s="169"/>
      <c r="H334" s="169"/>
      <c r="I334" s="169"/>
      <c r="J334" s="169"/>
      <c r="K334" s="169"/>
      <c r="L334" s="169"/>
      <c r="M334" s="169"/>
      <c r="N334" s="169"/>
      <c r="O334" s="169"/>
      <c r="P334" s="169"/>
      <c r="Q334" s="169"/>
      <c r="R334" s="169"/>
      <c r="S334" s="169"/>
      <c r="T334" s="169"/>
      <c r="U334" s="169"/>
      <c r="V334" s="169"/>
      <c r="W334" s="169"/>
      <c r="X334" s="169"/>
      <c r="Y334" s="169"/>
      <c r="Z334" s="169"/>
      <c r="AA334" s="169"/>
      <c r="AB334" s="169"/>
      <c r="AC334" s="169"/>
      <c r="AD334" s="169"/>
      <c r="AE334" s="169"/>
      <c r="AF334" s="169"/>
      <c r="AG334" s="169"/>
      <c r="AH334" s="169"/>
      <c r="AI334" s="169"/>
      <c r="AJ334" s="170"/>
      <c r="AK334" s="98"/>
      <c r="AL334" s="98"/>
    </row>
    <row r="335" spans="1:38" ht="13.5" customHeight="1" x14ac:dyDescent="0.2">
      <c r="A335" s="98"/>
      <c r="B335" s="98"/>
      <c r="C335" s="171"/>
      <c r="D335" s="172"/>
      <c r="E335" s="172"/>
      <c r="F335" s="172"/>
      <c r="G335" s="172"/>
      <c r="H335" s="172"/>
      <c r="I335" s="172"/>
      <c r="J335" s="172"/>
      <c r="K335" s="172"/>
      <c r="L335" s="172"/>
      <c r="M335" s="172"/>
      <c r="N335" s="172"/>
      <c r="O335" s="172"/>
      <c r="P335" s="172"/>
      <c r="Q335" s="172"/>
      <c r="R335" s="172"/>
      <c r="S335" s="172"/>
      <c r="T335" s="172"/>
      <c r="U335" s="172"/>
      <c r="V335" s="172"/>
      <c r="W335" s="172"/>
      <c r="X335" s="172"/>
      <c r="Y335" s="172"/>
      <c r="Z335" s="172"/>
      <c r="AA335" s="172"/>
      <c r="AB335" s="172"/>
      <c r="AC335" s="172"/>
      <c r="AD335" s="172"/>
      <c r="AE335" s="172"/>
      <c r="AF335" s="172"/>
      <c r="AG335" s="172"/>
      <c r="AH335" s="172"/>
      <c r="AI335" s="172"/>
      <c r="AJ335" s="173"/>
      <c r="AK335" s="98"/>
      <c r="AL335" s="98"/>
    </row>
    <row r="336" spans="1:38" ht="13.5" customHeight="1" thickBot="1" x14ac:dyDescent="0.25">
      <c r="B336" s="46"/>
      <c r="C336" s="26"/>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113"/>
      <c r="AL336" s="113"/>
    </row>
    <row r="337" spans="1:38" ht="13.5" customHeight="1" thickTop="1" x14ac:dyDescent="0.2">
      <c r="A337" s="161">
        <v>28</v>
      </c>
      <c r="B337" s="162"/>
      <c r="C337" s="140" t="s">
        <v>306</v>
      </c>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c r="AA337" s="141"/>
      <c r="AB337" s="141"/>
      <c r="AC337" s="141"/>
      <c r="AD337" s="141"/>
      <c r="AE337" s="141"/>
      <c r="AF337" s="141"/>
      <c r="AG337" s="141"/>
      <c r="AH337" s="141"/>
      <c r="AI337" s="141"/>
      <c r="AJ337" s="142"/>
      <c r="AK337" s="183"/>
      <c r="AL337" s="184"/>
    </row>
    <row r="338" spans="1:38" ht="13.5" customHeight="1" thickBot="1" x14ac:dyDescent="0.25">
      <c r="A338" s="163"/>
      <c r="B338" s="164"/>
      <c r="C338" s="143"/>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c r="AA338" s="144"/>
      <c r="AB338" s="144"/>
      <c r="AC338" s="144"/>
      <c r="AD338" s="144"/>
      <c r="AE338" s="144"/>
      <c r="AF338" s="144"/>
      <c r="AG338" s="144"/>
      <c r="AH338" s="144"/>
      <c r="AI338" s="144"/>
      <c r="AJ338" s="145"/>
      <c r="AK338" s="185"/>
      <c r="AL338" s="186"/>
    </row>
    <row r="339" spans="1:38" ht="13.5" customHeight="1" thickTop="1" x14ac:dyDescent="0.2">
      <c r="A339" s="98"/>
      <c r="B339" s="98"/>
      <c r="C339" s="146"/>
      <c r="D339" s="147"/>
      <c r="E339" s="147"/>
      <c r="F339" s="147"/>
      <c r="G339" s="147"/>
      <c r="H339" s="147"/>
      <c r="I339" s="147"/>
      <c r="J339" s="147"/>
      <c r="K339" s="147"/>
      <c r="L339" s="147"/>
      <c r="M339" s="147"/>
      <c r="N339" s="147"/>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7"/>
      <c r="AJ339" s="148"/>
      <c r="AK339" s="98"/>
      <c r="AL339" s="98"/>
    </row>
    <row r="340" spans="1:38" ht="13.75" customHeight="1" thickBot="1" x14ac:dyDescent="0.25">
      <c r="B340" s="46"/>
      <c r="C340" s="26"/>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113"/>
      <c r="AL340" s="113"/>
    </row>
    <row r="341" spans="1:38" ht="13.5" customHeight="1" thickTop="1" x14ac:dyDescent="0.2">
      <c r="A341" s="161">
        <v>29</v>
      </c>
      <c r="B341" s="162"/>
      <c r="C341" s="140" t="s">
        <v>307</v>
      </c>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c r="AA341" s="141"/>
      <c r="AB341" s="141"/>
      <c r="AC341" s="141"/>
      <c r="AD341" s="141"/>
      <c r="AE341" s="141"/>
      <c r="AF341" s="141"/>
      <c r="AG341" s="141"/>
      <c r="AH341" s="141"/>
      <c r="AI341" s="141"/>
      <c r="AJ341" s="142"/>
      <c r="AK341" s="183"/>
      <c r="AL341" s="184"/>
    </row>
    <row r="342" spans="1:38" ht="13.5" customHeight="1" thickBot="1" x14ac:dyDescent="0.25">
      <c r="A342" s="163"/>
      <c r="B342" s="164"/>
      <c r="C342" s="143"/>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5"/>
      <c r="AK342" s="185"/>
      <c r="AL342" s="186"/>
    </row>
    <row r="343" spans="1:38" ht="13.5" customHeight="1" thickTop="1" x14ac:dyDescent="0.2">
      <c r="A343" s="98"/>
      <c r="B343" s="98"/>
      <c r="C343" s="146"/>
      <c r="D343" s="147"/>
      <c r="E343" s="147"/>
      <c r="F343" s="147"/>
      <c r="G343" s="147"/>
      <c r="H343" s="147"/>
      <c r="I343" s="147"/>
      <c r="J343" s="147"/>
      <c r="K343" s="147"/>
      <c r="L343" s="147"/>
      <c r="M343" s="147"/>
      <c r="N343" s="147"/>
      <c r="O343" s="147"/>
      <c r="P343" s="147"/>
      <c r="Q343" s="147"/>
      <c r="R343" s="147"/>
      <c r="S343" s="147"/>
      <c r="T343" s="147"/>
      <c r="U343" s="147"/>
      <c r="V343" s="147"/>
      <c r="W343" s="147"/>
      <c r="X343" s="147"/>
      <c r="Y343" s="147"/>
      <c r="Z343" s="147"/>
      <c r="AA343" s="147"/>
      <c r="AB343" s="147"/>
      <c r="AC343" s="147"/>
      <c r="AD343" s="147"/>
      <c r="AE343" s="147"/>
      <c r="AF343" s="147"/>
      <c r="AG343" s="147"/>
      <c r="AH343" s="147"/>
      <c r="AI343" s="147"/>
      <c r="AJ343" s="148"/>
      <c r="AK343" s="98"/>
      <c r="AL343" s="98"/>
    </row>
    <row r="344" spans="1:38" ht="15" customHeight="1" x14ac:dyDescent="0.2">
      <c r="B344" s="46"/>
      <c r="C344" s="26"/>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113"/>
      <c r="AL344" s="113"/>
    </row>
    <row r="345" spans="1:38" ht="13" customHeight="1" x14ac:dyDescent="0.2">
      <c r="A345" s="223"/>
      <c r="B345" s="224"/>
      <c r="C345" s="174" t="s">
        <v>399</v>
      </c>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6"/>
      <c r="AK345" s="120"/>
      <c r="AL345" s="113"/>
    </row>
    <row r="346" spans="1:38" ht="12" customHeight="1" x14ac:dyDescent="0.2">
      <c r="A346" s="223"/>
      <c r="B346" s="224"/>
      <c r="C346" s="177"/>
      <c r="D346" s="178"/>
      <c r="E346" s="178"/>
      <c r="F346" s="178"/>
      <c r="G346" s="178"/>
      <c r="H346" s="178"/>
      <c r="I346" s="178"/>
      <c r="J346" s="178"/>
      <c r="K346" s="178"/>
      <c r="L346" s="178"/>
      <c r="M346" s="178"/>
      <c r="N346" s="178"/>
      <c r="O346" s="178"/>
      <c r="P346" s="178"/>
      <c r="Q346" s="178"/>
      <c r="R346" s="178"/>
      <c r="S346" s="178"/>
      <c r="T346" s="178"/>
      <c r="U346" s="178"/>
      <c r="V346" s="178"/>
      <c r="W346" s="178"/>
      <c r="X346" s="178"/>
      <c r="Y346" s="178"/>
      <c r="Z346" s="178"/>
      <c r="AA346" s="178"/>
      <c r="AB346" s="178"/>
      <c r="AC346" s="178"/>
      <c r="AD346" s="178"/>
      <c r="AE346" s="178"/>
      <c r="AF346" s="178"/>
      <c r="AG346" s="178"/>
      <c r="AH346" s="178"/>
      <c r="AI346" s="178"/>
      <c r="AJ346" s="179"/>
      <c r="AK346" s="120"/>
      <c r="AL346" s="113"/>
    </row>
    <row r="347" spans="1:38" ht="15" customHeight="1" x14ac:dyDescent="0.2">
      <c r="B347" s="46"/>
      <c r="C347" s="177"/>
      <c r="D347" s="178"/>
      <c r="E347" s="178"/>
      <c r="F347" s="178"/>
      <c r="G347" s="178"/>
      <c r="H347" s="178"/>
      <c r="I347" s="178"/>
      <c r="J347" s="178"/>
      <c r="K347" s="178"/>
      <c r="L347" s="178"/>
      <c r="M347" s="178"/>
      <c r="N347" s="178"/>
      <c r="O347" s="178"/>
      <c r="P347" s="178"/>
      <c r="Q347" s="178"/>
      <c r="R347" s="178"/>
      <c r="S347" s="178"/>
      <c r="T347" s="178"/>
      <c r="U347" s="178"/>
      <c r="V347" s="178"/>
      <c r="W347" s="178"/>
      <c r="X347" s="178"/>
      <c r="Y347" s="178"/>
      <c r="Z347" s="178"/>
      <c r="AA347" s="178"/>
      <c r="AB347" s="178"/>
      <c r="AC347" s="178"/>
      <c r="AD347" s="178"/>
      <c r="AE347" s="178"/>
      <c r="AF347" s="178"/>
      <c r="AG347" s="178"/>
      <c r="AH347" s="178"/>
      <c r="AI347" s="178"/>
      <c r="AJ347" s="179"/>
      <c r="AK347" s="113"/>
      <c r="AL347" s="113"/>
    </row>
    <row r="348" spans="1:38" ht="15" customHeight="1" x14ac:dyDescent="0.2">
      <c r="B348" s="46"/>
      <c r="C348" s="177"/>
      <c r="D348" s="178"/>
      <c r="E348" s="178"/>
      <c r="F348" s="178"/>
      <c r="G348" s="178"/>
      <c r="H348" s="178"/>
      <c r="I348" s="178"/>
      <c r="J348" s="178"/>
      <c r="K348" s="178"/>
      <c r="L348" s="178"/>
      <c r="M348" s="178"/>
      <c r="N348" s="178"/>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9"/>
      <c r="AK348" s="113"/>
      <c r="AL348" s="113"/>
    </row>
    <row r="349" spans="1:38" ht="15" customHeight="1" x14ac:dyDescent="0.2">
      <c r="B349" s="46"/>
      <c r="C349" s="177"/>
      <c r="D349" s="178"/>
      <c r="E349" s="178"/>
      <c r="F349" s="178"/>
      <c r="G349" s="178"/>
      <c r="H349" s="178"/>
      <c r="I349" s="178"/>
      <c r="J349" s="178"/>
      <c r="K349" s="178"/>
      <c r="L349" s="178"/>
      <c r="M349" s="178"/>
      <c r="N349" s="178"/>
      <c r="O349" s="178"/>
      <c r="P349" s="178"/>
      <c r="Q349" s="178"/>
      <c r="R349" s="178"/>
      <c r="S349" s="178"/>
      <c r="T349" s="178"/>
      <c r="U349" s="178"/>
      <c r="V349" s="178"/>
      <c r="W349" s="178"/>
      <c r="X349" s="178"/>
      <c r="Y349" s="178"/>
      <c r="Z349" s="178"/>
      <c r="AA349" s="178"/>
      <c r="AB349" s="178"/>
      <c r="AC349" s="178"/>
      <c r="AD349" s="178"/>
      <c r="AE349" s="178"/>
      <c r="AF349" s="178"/>
      <c r="AG349" s="178"/>
      <c r="AH349" s="178"/>
      <c r="AI349" s="178"/>
      <c r="AJ349" s="179"/>
      <c r="AK349" s="120"/>
      <c r="AL349" s="113"/>
    </row>
    <row r="350" spans="1:38" ht="15" customHeight="1" x14ac:dyDescent="0.2">
      <c r="B350" s="46"/>
      <c r="C350" s="177"/>
      <c r="D350" s="178"/>
      <c r="E350" s="178"/>
      <c r="F350" s="178"/>
      <c r="G350" s="178"/>
      <c r="H350" s="178"/>
      <c r="I350" s="178"/>
      <c r="J350" s="178"/>
      <c r="K350" s="178"/>
      <c r="L350" s="178"/>
      <c r="M350" s="178"/>
      <c r="N350" s="178"/>
      <c r="O350" s="178"/>
      <c r="P350" s="178"/>
      <c r="Q350" s="178"/>
      <c r="R350" s="178"/>
      <c r="S350" s="178"/>
      <c r="T350" s="178"/>
      <c r="U350" s="178"/>
      <c r="V350" s="178"/>
      <c r="W350" s="178"/>
      <c r="X350" s="178"/>
      <c r="Y350" s="178"/>
      <c r="Z350" s="178"/>
      <c r="AA350" s="178"/>
      <c r="AB350" s="178"/>
      <c r="AC350" s="178"/>
      <c r="AD350" s="178"/>
      <c r="AE350" s="178"/>
      <c r="AF350" s="178"/>
      <c r="AG350" s="178"/>
      <c r="AH350" s="178"/>
      <c r="AI350" s="178"/>
      <c r="AJ350" s="179"/>
      <c r="AK350" s="120"/>
      <c r="AL350" s="113"/>
    </row>
    <row r="351" spans="1:38" ht="15" customHeight="1" x14ac:dyDescent="0.2">
      <c r="B351" s="46"/>
      <c r="C351" s="177"/>
      <c r="D351" s="178"/>
      <c r="E351" s="178"/>
      <c r="F351" s="178"/>
      <c r="G351" s="178"/>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9"/>
      <c r="AK351" s="113"/>
      <c r="AL351" s="113"/>
    </row>
    <row r="352" spans="1:38" ht="15" customHeight="1" x14ac:dyDescent="0.2">
      <c r="B352" s="46"/>
      <c r="C352" s="177"/>
      <c r="D352" s="178"/>
      <c r="E352" s="178"/>
      <c r="F352" s="178"/>
      <c r="G352" s="17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9"/>
      <c r="AK352" s="113"/>
      <c r="AL352" s="113"/>
    </row>
    <row r="353" spans="1:38" ht="15" customHeight="1" x14ac:dyDescent="0.2">
      <c r="B353" s="46"/>
      <c r="C353" s="177"/>
      <c r="D353" s="178"/>
      <c r="E353" s="178"/>
      <c r="F353" s="178"/>
      <c r="G353" s="178"/>
      <c r="H353" s="178"/>
      <c r="I353" s="178"/>
      <c r="J353" s="178"/>
      <c r="K353" s="178"/>
      <c r="L353" s="178"/>
      <c r="M353" s="178"/>
      <c r="N353" s="178"/>
      <c r="O353" s="178"/>
      <c r="P353" s="178"/>
      <c r="Q353" s="178"/>
      <c r="R353" s="178"/>
      <c r="S353" s="178"/>
      <c r="T353" s="178"/>
      <c r="U353" s="178"/>
      <c r="V353" s="178"/>
      <c r="W353" s="178"/>
      <c r="X353" s="178"/>
      <c r="Y353" s="178"/>
      <c r="Z353" s="178"/>
      <c r="AA353" s="178"/>
      <c r="AB353" s="178"/>
      <c r="AC353" s="178"/>
      <c r="AD353" s="178"/>
      <c r="AE353" s="178"/>
      <c r="AF353" s="178"/>
      <c r="AG353" s="178"/>
      <c r="AH353" s="178"/>
      <c r="AI353" s="178"/>
      <c r="AJ353" s="179"/>
      <c r="AK353" s="113"/>
      <c r="AL353" s="113"/>
    </row>
    <row r="354" spans="1:38" ht="15" customHeight="1" x14ac:dyDescent="0.2">
      <c r="B354" s="46"/>
      <c r="C354" s="177"/>
      <c r="D354" s="178"/>
      <c r="E354" s="178"/>
      <c r="F354" s="178"/>
      <c r="G354" s="178"/>
      <c r="H354" s="178"/>
      <c r="I354" s="178"/>
      <c r="J354" s="178"/>
      <c r="K354" s="178"/>
      <c r="L354" s="178"/>
      <c r="M354" s="178"/>
      <c r="N354" s="178"/>
      <c r="O354" s="178"/>
      <c r="P354" s="178"/>
      <c r="Q354" s="178"/>
      <c r="R354" s="178"/>
      <c r="S354" s="178"/>
      <c r="T354" s="178"/>
      <c r="U354" s="178"/>
      <c r="V354" s="178"/>
      <c r="W354" s="178"/>
      <c r="X354" s="178"/>
      <c r="Y354" s="178"/>
      <c r="Z354" s="178"/>
      <c r="AA354" s="178"/>
      <c r="AB354" s="178"/>
      <c r="AC354" s="178"/>
      <c r="AD354" s="178"/>
      <c r="AE354" s="178"/>
      <c r="AF354" s="178"/>
      <c r="AG354" s="178"/>
      <c r="AH354" s="178"/>
      <c r="AI354" s="178"/>
      <c r="AJ354" s="179"/>
      <c r="AK354" s="113"/>
      <c r="AL354" s="113"/>
    </row>
    <row r="355" spans="1:38" ht="15" customHeight="1" x14ac:dyDescent="0.2">
      <c r="B355" s="46"/>
      <c r="C355" s="177"/>
      <c r="D355" s="178"/>
      <c r="E355" s="178"/>
      <c r="F355" s="178"/>
      <c r="G355" s="178"/>
      <c r="H355" s="178"/>
      <c r="I355" s="178"/>
      <c r="J355" s="178"/>
      <c r="K355" s="178"/>
      <c r="L355" s="178"/>
      <c r="M355" s="178"/>
      <c r="N355" s="178"/>
      <c r="O355" s="178"/>
      <c r="P355" s="178"/>
      <c r="Q355" s="178"/>
      <c r="R355" s="178"/>
      <c r="S355" s="178"/>
      <c r="T355" s="178"/>
      <c r="U355" s="178"/>
      <c r="V355" s="178"/>
      <c r="W355" s="178"/>
      <c r="X355" s="178"/>
      <c r="Y355" s="178"/>
      <c r="Z355" s="178"/>
      <c r="AA355" s="178"/>
      <c r="AB355" s="178"/>
      <c r="AC355" s="178"/>
      <c r="AD355" s="178"/>
      <c r="AE355" s="178"/>
      <c r="AF355" s="178"/>
      <c r="AG355" s="178"/>
      <c r="AH355" s="178"/>
      <c r="AI355" s="178"/>
      <c r="AJ355" s="179"/>
      <c r="AK355" s="113"/>
      <c r="AL355" s="113"/>
    </row>
    <row r="356" spans="1:38" ht="15" customHeight="1" x14ac:dyDescent="0.2">
      <c r="B356" s="46"/>
      <c r="C356" s="177"/>
      <c r="D356" s="178"/>
      <c r="E356" s="178"/>
      <c r="F356" s="178"/>
      <c r="G356" s="178"/>
      <c r="H356" s="178"/>
      <c r="I356" s="178"/>
      <c r="J356" s="178"/>
      <c r="K356" s="178"/>
      <c r="L356" s="178"/>
      <c r="M356" s="178"/>
      <c r="N356" s="178"/>
      <c r="O356" s="178"/>
      <c r="P356" s="178"/>
      <c r="Q356" s="178"/>
      <c r="R356" s="178"/>
      <c r="S356" s="178"/>
      <c r="T356" s="178"/>
      <c r="U356" s="178"/>
      <c r="V356" s="178"/>
      <c r="W356" s="178"/>
      <c r="X356" s="178"/>
      <c r="Y356" s="178"/>
      <c r="Z356" s="178"/>
      <c r="AA356" s="178"/>
      <c r="AB356" s="178"/>
      <c r="AC356" s="178"/>
      <c r="AD356" s="178"/>
      <c r="AE356" s="178"/>
      <c r="AF356" s="178"/>
      <c r="AG356" s="178"/>
      <c r="AH356" s="178"/>
      <c r="AI356" s="178"/>
      <c r="AJ356" s="179"/>
      <c r="AK356" s="113"/>
      <c r="AL356" s="113"/>
    </row>
    <row r="357" spans="1:38" ht="15" customHeight="1" x14ac:dyDescent="0.2">
      <c r="B357" s="46"/>
      <c r="C357" s="177"/>
      <c r="D357" s="178"/>
      <c r="E357" s="178"/>
      <c r="F357" s="178"/>
      <c r="G357" s="178"/>
      <c r="H357" s="178"/>
      <c r="I357" s="178"/>
      <c r="J357" s="178"/>
      <c r="K357" s="178"/>
      <c r="L357" s="178"/>
      <c r="M357" s="178"/>
      <c r="N357" s="178"/>
      <c r="O357" s="178"/>
      <c r="P357" s="178"/>
      <c r="Q357" s="178"/>
      <c r="R357" s="178"/>
      <c r="S357" s="178"/>
      <c r="T357" s="178"/>
      <c r="U357" s="178"/>
      <c r="V357" s="178"/>
      <c r="W357" s="178"/>
      <c r="X357" s="178"/>
      <c r="Y357" s="178"/>
      <c r="Z357" s="178"/>
      <c r="AA357" s="178"/>
      <c r="AB357" s="178"/>
      <c r="AC357" s="178"/>
      <c r="AD357" s="178"/>
      <c r="AE357" s="178"/>
      <c r="AF357" s="178"/>
      <c r="AG357" s="178"/>
      <c r="AH357" s="178"/>
      <c r="AI357" s="178"/>
      <c r="AJ357" s="179"/>
      <c r="AK357" s="113"/>
      <c r="AL357" s="113"/>
    </row>
    <row r="358" spans="1:38" ht="15" customHeight="1" x14ac:dyDescent="0.2">
      <c r="B358" s="46"/>
      <c r="C358" s="177"/>
      <c r="D358" s="178"/>
      <c r="E358" s="178"/>
      <c r="F358" s="178"/>
      <c r="G358" s="178"/>
      <c r="H358" s="178"/>
      <c r="I358" s="178"/>
      <c r="J358" s="178"/>
      <c r="K358" s="178"/>
      <c r="L358" s="178"/>
      <c r="M358" s="178"/>
      <c r="N358" s="178"/>
      <c r="O358" s="178"/>
      <c r="P358" s="178"/>
      <c r="Q358" s="178"/>
      <c r="R358" s="178"/>
      <c r="S358" s="178"/>
      <c r="T358" s="178"/>
      <c r="U358" s="178"/>
      <c r="V358" s="178"/>
      <c r="W358" s="178"/>
      <c r="X358" s="178"/>
      <c r="Y358" s="178"/>
      <c r="Z358" s="178"/>
      <c r="AA358" s="178"/>
      <c r="AB358" s="178"/>
      <c r="AC358" s="178"/>
      <c r="AD358" s="178"/>
      <c r="AE358" s="178"/>
      <c r="AF358" s="178"/>
      <c r="AG358" s="178"/>
      <c r="AH358" s="178"/>
      <c r="AI358" s="178"/>
      <c r="AJ358" s="179"/>
      <c r="AK358" s="113"/>
      <c r="AL358" s="113"/>
    </row>
    <row r="359" spans="1:38" ht="12.65" customHeight="1" x14ac:dyDescent="0.2">
      <c r="A359" s="98"/>
      <c r="B359" s="70"/>
      <c r="C359" s="177"/>
      <c r="D359" s="178"/>
      <c r="E359" s="178"/>
      <c r="F359" s="178"/>
      <c r="G359" s="178"/>
      <c r="H359" s="178"/>
      <c r="I359" s="178"/>
      <c r="J359" s="178"/>
      <c r="K359" s="178"/>
      <c r="L359" s="178"/>
      <c r="M359" s="178"/>
      <c r="N359" s="178"/>
      <c r="O359" s="178"/>
      <c r="P359" s="178"/>
      <c r="Q359" s="178"/>
      <c r="R359" s="178"/>
      <c r="S359" s="178"/>
      <c r="T359" s="178"/>
      <c r="U359" s="178"/>
      <c r="V359" s="178"/>
      <c r="W359" s="178"/>
      <c r="X359" s="178"/>
      <c r="Y359" s="178"/>
      <c r="Z359" s="178"/>
      <c r="AA359" s="178"/>
      <c r="AB359" s="178"/>
      <c r="AC359" s="178"/>
      <c r="AD359" s="178"/>
      <c r="AE359" s="178"/>
      <c r="AF359" s="178"/>
      <c r="AG359" s="178"/>
      <c r="AH359" s="178"/>
      <c r="AI359" s="178"/>
      <c r="AJ359" s="179"/>
    </row>
    <row r="360" spans="1:38" ht="15" customHeight="1" x14ac:dyDescent="0.2">
      <c r="B360" s="46"/>
      <c r="C360" s="177"/>
      <c r="D360" s="178"/>
      <c r="E360" s="178"/>
      <c r="F360" s="178"/>
      <c r="G360" s="178"/>
      <c r="H360" s="178"/>
      <c r="I360" s="178"/>
      <c r="J360" s="178"/>
      <c r="K360" s="178"/>
      <c r="L360" s="178"/>
      <c r="M360" s="178"/>
      <c r="N360" s="178"/>
      <c r="O360" s="178"/>
      <c r="P360" s="178"/>
      <c r="Q360" s="178"/>
      <c r="R360" s="178"/>
      <c r="S360" s="178"/>
      <c r="T360" s="178"/>
      <c r="U360" s="178"/>
      <c r="V360" s="178"/>
      <c r="W360" s="178"/>
      <c r="X360" s="178"/>
      <c r="Y360" s="178"/>
      <c r="Z360" s="178"/>
      <c r="AA360" s="178"/>
      <c r="AB360" s="178"/>
      <c r="AC360" s="178"/>
      <c r="AD360" s="178"/>
      <c r="AE360" s="178"/>
      <c r="AF360" s="178"/>
      <c r="AG360" s="178"/>
      <c r="AH360" s="178"/>
      <c r="AI360" s="178"/>
      <c r="AJ360" s="179"/>
      <c r="AK360" s="113"/>
      <c r="AL360" s="113"/>
    </row>
    <row r="361" spans="1:38" ht="15" customHeight="1" x14ac:dyDescent="0.2">
      <c r="B361" s="46"/>
      <c r="C361" s="177"/>
      <c r="D361" s="178"/>
      <c r="E361" s="178"/>
      <c r="F361" s="178"/>
      <c r="G361" s="178"/>
      <c r="H361" s="178"/>
      <c r="I361" s="178"/>
      <c r="J361" s="178"/>
      <c r="K361" s="178"/>
      <c r="L361" s="178"/>
      <c r="M361" s="178"/>
      <c r="N361" s="178"/>
      <c r="O361" s="178"/>
      <c r="P361" s="178"/>
      <c r="Q361" s="178"/>
      <c r="R361" s="178"/>
      <c r="S361" s="178"/>
      <c r="T361" s="178"/>
      <c r="U361" s="178"/>
      <c r="V361" s="178"/>
      <c r="W361" s="178"/>
      <c r="X361" s="178"/>
      <c r="Y361" s="178"/>
      <c r="Z361" s="178"/>
      <c r="AA361" s="178"/>
      <c r="AB361" s="178"/>
      <c r="AC361" s="178"/>
      <c r="AD361" s="178"/>
      <c r="AE361" s="178"/>
      <c r="AF361" s="178"/>
      <c r="AG361" s="178"/>
      <c r="AH361" s="178"/>
      <c r="AI361" s="178"/>
      <c r="AJ361" s="179"/>
      <c r="AK361" s="113"/>
      <c r="AL361" s="113"/>
    </row>
    <row r="362" spans="1:38" ht="15" customHeight="1" x14ac:dyDescent="0.2">
      <c r="B362" s="46"/>
      <c r="C362" s="177"/>
      <c r="D362" s="178"/>
      <c r="E362" s="178"/>
      <c r="F362" s="178"/>
      <c r="G362" s="178"/>
      <c r="H362" s="178"/>
      <c r="I362" s="178"/>
      <c r="J362" s="178"/>
      <c r="K362" s="178"/>
      <c r="L362" s="178"/>
      <c r="M362" s="178"/>
      <c r="N362" s="178"/>
      <c r="O362" s="178"/>
      <c r="P362" s="178"/>
      <c r="Q362" s="178"/>
      <c r="R362" s="178"/>
      <c r="S362" s="178"/>
      <c r="T362" s="178"/>
      <c r="U362" s="178"/>
      <c r="V362" s="178"/>
      <c r="W362" s="178"/>
      <c r="X362" s="178"/>
      <c r="Y362" s="178"/>
      <c r="Z362" s="178"/>
      <c r="AA362" s="178"/>
      <c r="AB362" s="178"/>
      <c r="AC362" s="178"/>
      <c r="AD362" s="178"/>
      <c r="AE362" s="178"/>
      <c r="AF362" s="178"/>
      <c r="AG362" s="178"/>
      <c r="AH362" s="178"/>
      <c r="AI362" s="178"/>
      <c r="AJ362" s="179"/>
      <c r="AK362" s="113"/>
      <c r="AL362" s="113"/>
    </row>
    <row r="363" spans="1:38" ht="15" customHeight="1" x14ac:dyDescent="0.2">
      <c r="B363" s="46"/>
      <c r="C363" s="177"/>
      <c r="D363" s="178"/>
      <c r="E363" s="178"/>
      <c r="F363" s="178"/>
      <c r="G363" s="178"/>
      <c r="H363" s="178"/>
      <c r="I363" s="178"/>
      <c r="J363" s="178"/>
      <c r="K363" s="178"/>
      <c r="L363" s="178"/>
      <c r="M363" s="178"/>
      <c r="N363" s="178"/>
      <c r="O363" s="178"/>
      <c r="P363" s="178"/>
      <c r="Q363" s="178"/>
      <c r="R363" s="178"/>
      <c r="S363" s="178"/>
      <c r="T363" s="178"/>
      <c r="U363" s="178"/>
      <c r="V363" s="178"/>
      <c r="W363" s="178"/>
      <c r="X363" s="178"/>
      <c r="Y363" s="178"/>
      <c r="Z363" s="178"/>
      <c r="AA363" s="178"/>
      <c r="AB363" s="178"/>
      <c r="AC363" s="178"/>
      <c r="AD363" s="178"/>
      <c r="AE363" s="178"/>
      <c r="AF363" s="178"/>
      <c r="AG363" s="178"/>
      <c r="AH363" s="178"/>
      <c r="AI363" s="178"/>
      <c r="AJ363" s="179"/>
      <c r="AK363" s="113"/>
      <c r="AL363" s="113"/>
    </row>
    <row r="364" spans="1:38" ht="15" customHeight="1" x14ac:dyDescent="0.2">
      <c r="B364" s="46"/>
      <c r="C364" s="177"/>
      <c r="D364" s="178"/>
      <c r="E364" s="178"/>
      <c r="F364" s="178"/>
      <c r="G364" s="178"/>
      <c r="H364" s="178"/>
      <c r="I364" s="178"/>
      <c r="J364" s="178"/>
      <c r="K364" s="178"/>
      <c r="L364" s="178"/>
      <c r="M364" s="178"/>
      <c r="N364" s="178"/>
      <c r="O364" s="178"/>
      <c r="P364" s="178"/>
      <c r="Q364" s="178"/>
      <c r="R364" s="178"/>
      <c r="S364" s="178"/>
      <c r="T364" s="178"/>
      <c r="U364" s="178"/>
      <c r="V364" s="178"/>
      <c r="W364" s="178"/>
      <c r="X364" s="178"/>
      <c r="Y364" s="178"/>
      <c r="Z364" s="178"/>
      <c r="AA364" s="178"/>
      <c r="AB364" s="178"/>
      <c r="AC364" s="178"/>
      <c r="AD364" s="178"/>
      <c r="AE364" s="178"/>
      <c r="AF364" s="178"/>
      <c r="AG364" s="178"/>
      <c r="AH364" s="178"/>
      <c r="AI364" s="178"/>
      <c r="AJ364" s="179"/>
      <c r="AK364" s="113"/>
      <c r="AL364" s="113"/>
    </row>
    <row r="365" spans="1:38" ht="15" customHeight="1" x14ac:dyDescent="0.2">
      <c r="B365" s="46"/>
      <c r="C365" s="177"/>
      <c r="D365" s="178"/>
      <c r="E365" s="178"/>
      <c r="F365" s="178"/>
      <c r="G365" s="178"/>
      <c r="H365" s="178"/>
      <c r="I365" s="178"/>
      <c r="J365" s="178"/>
      <c r="K365" s="178"/>
      <c r="L365" s="178"/>
      <c r="M365" s="178"/>
      <c r="N365" s="178"/>
      <c r="O365" s="178"/>
      <c r="P365" s="178"/>
      <c r="Q365" s="178"/>
      <c r="R365" s="178"/>
      <c r="S365" s="178"/>
      <c r="T365" s="178"/>
      <c r="U365" s="178"/>
      <c r="V365" s="178"/>
      <c r="W365" s="178"/>
      <c r="X365" s="178"/>
      <c r="Y365" s="178"/>
      <c r="Z365" s="178"/>
      <c r="AA365" s="178"/>
      <c r="AB365" s="178"/>
      <c r="AC365" s="178"/>
      <c r="AD365" s="178"/>
      <c r="AE365" s="178"/>
      <c r="AF365" s="178"/>
      <c r="AG365" s="178"/>
      <c r="AH365" s="178"/>
      <c r="AI365" s="178"/>
      <c r="AJ365" s="179"/>
      <c r="AK365" s="113"/>
      <c r="AL365" s="113"/>
    </row>
    <row r="366" spans="1:38" ht="15" customHeight="1" x14ac:dyDescent="0.2">
      <c r="B366" s="46"/>
      <c r="C366" s="177"/>
      <c r="D366" s="178"/>
      <c r="E366" s="178"/>
      <c r="F366" s="178"/>
      <c r="G366" s="178"/>
      <c r="H366" s="178"/>
      <c r="I366" s="178"/>
      <c r="J366" s="178"/>
      <c r="K366" s="178"/>
      <c r="L366" s="178"/>
      <c r="M366" s="178"/>
      <c r="N366" s="178"/>
      <c r="O366" s="178"/>
      <c r="P366" s="178"/>
      <c r="Q366" s="178"/>
      <c r="R366" s="178"/>
      <c r="S366" s="178"/>
      <c r="T366" s="178"/>
      <c r="U366" s="178"/>
      <c r="V366" s="178"/>
      <c r="W366" s="178"/>
      <c r="X366" s="178"/>
      <c r="Y366" s="178"/>
      <c r="Z366" s="178"/>
      <c r="AA366" s="178"/>
      <c r="AB366" s="178"/>
      <c r="AC366" s="178"/>
      <c r="AD366" s="178"/>
      <c r="AE366" s="178"/>
      <c r="AF366" s="178"/>
      <c r="AG366" s="178"/>
      <c r="AH366" s="178"/>
      <c r="AI366" s="178"/>
      <c r="AJ366" s="179"/>
      <c r="AK366" s="113"/>
      <c r="AL366" s="113"/>
    </row>
    <row r="367" spans="1:38" ht="15" customHeight="1" x14ac:dyDescent="0.2">
      <c r="B367" s="46"/>
      <c r="C367" s="177"/>
      <c r="D367" s="178"/>
      <c r="E367" s="178"/>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9"/>
      <c r="AK367" s="113"/>
      <c r="AL367" s="113"/>
    </row>
    <row r="368" spans="1:38" ht="12.65" customHeight="1" x14ac:dyDescent="0.2">
      <c r="A368" s="98"/>
      <c r="B368" s="70"/>
      <c r="C368" s="177"/>
      <c r="D368" s="178"/>
      <c r="E368" s="178"/>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9"/>
    </row>
    <row r="369" spans="1:38" ht="15" customHeight="1" x14ac:dyDescent="0.2">
      <c r="B369" s="46"/>
      <c r="C369" s="177"/>
      <c r="D369" s="178"/>
      <c r="E369" s="178"/>
      <c r="F369" s="178"/>
      <c r="G369" s="178"/>
      <c r="H369" s="178"/>
      <c r="I369" s="178"/>
      <c r="J369" s="178"/>
      <c r="K369" s="178"/>
      <c r="L369" s="178"/>
      <c r="M369" s="178"/>
      <c r="N369" s="178"/>
      <c r="O369" s="178"/>
      <c r="P369" s="178"/>
      <c r="Q369" s="178"/>
      <c r="R369" s="178"/>
      <c r="S369" s="178"/>
      <c r="T369" s="178"/>
      <c r="U369" s="178"/>
      <c r="V369" s="178"/>
      <c r="W369" s="178"/>
      <c r="X369" s="178"/>
      <c r="Y369" s="178"/>
      <c r="Z369" s="178"/>
      <c r="AA369" s="178"/>
      <c r="AB369" s="178"/>
      <c r="AC369" s="178"/>
      <c r="AD369" s="178"/>
      <c r="AE369" s="178"/>
      <c r="AF369" s="178"/>
      <c r="AG369" s="178"/>
      <c r="AH369" s="178"/>
      <c r="AI369" s="178"/>
      <c r="AJ369" s="179"/>
      <c r="AK369" s="113"/>
      <c r="AL369" s="113"/>
    </row>
    <row r="370" spans="1:38" ht="15" customHeight="1" x14ac:dyDescent="0.2">
      <c r="B370" s="46"/>
      <c r="C370" s="177"/>
      <c r="D370" s="178"/>
      <c r="E370" s="178"/>
      <c r="F370" s="178"/>
      <c r="G370" s="178"/>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9"/>
      <c r="AK370" s="113"/>
      <c r="AL370" s="113"/>
    </row>
    <row r="371" spans="1:38" ht="15" customHeight="1" x14ac:dyDescent="0.2">
      <c r="B371" s="46"/>
      <c r="C371" s="177"/>
      <c r="D371" s="178"/>
      <c r="E371" s="178"/>
      <c r="F371" s="178"/>
      <c r="G371" s="178"/>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9"/>
      <c r="AK371" s="113"/>
      <c r="AL371" s="113"/>
    </row>
    <row r="372" spans="1:38" ht="15" customHeight="1" x14ac:dyDescent="0.2">
      <c r="B372" s="46"/>
      <c r="C372" s="177"/>
      <c r="D372" s="178"/>
      <c r="E372" s="178"/>
      <c r="F372" s="178"/>
      <c r="G372" s="178"/>
      <c r="H372" s="178"/>
      <c r="I372" s="178"/>
      <c r="J372" s="178"/>
      <c r="K372" s="178"/>
      <c r="L372" s="178"/>
      <c r="M372" s="178"/>
      <c r="N372" s="178"/>
      <c r="O372" s="178"/>
      <c r="P372" s="178"/>
      <c r="Q372" s="178"/>
      <c r="R372" s="178"/>
      <c r="S372" s="178"/>
      <c r="T372" s="178"/>
      <c r="U372" s="178"/>
      <c r="V372" s="178"/>
      <c r="W372" s="178"/>
      <c r="X372" s="178"/>
      <c r="Y372" s="178"/>
      <c r="Z372" s="178"/>
      <c r="AA372" s="178"/>
      <c r="AB372" s="178"/>
      <c r="AC372" s="178"/>
      <c r="AD372" s="178"/>
      <c r="AE372" s="178"/>
      <c r="AF372" s="178"/>
      <c r="AG372" s="178"/>
      <c r="AH372" s="178"/>
      <c r="AI372" s="178"/>
      <c r="AJ372" s="179"/>
      <c r="AK372" s="113"/>
      <c r="AL372" s="113"/>
    </row>
    <row r="373" spans="1:38" ht="15" customHeight="1" x14ac:dyDescent="0.2">
      <c r="B373" s="46"/>
      <c r="C373" s="177"/>
      <c r="D373" s="178"/>
      <c r="E373" s="178"/>
      <c r="F373" s="178"/>
      <c r="G373" s="178"/>
      <c r="H373" s="178"/>
      <c r="I373" s="178"/>
      <c r="J373" s="178"/>
      <c r="K373" s="178"/>
      <c r="L373" s="178"/>
      <c r="M373" s="178"/>
      <c r="N373" s="178"/>
      <c r="O373" s="178"/>
      <c r="P373" s="178"/>
      <c r="Q373" s="178"/>
      <c r="R373" s="178"/>
      <c r="S373" s="178"/>
      <c r="T373" s="178"/>
      <c r="U373" s="178"/>
      <c r="V373" s="178"/>
      <c r="W373" s="178"/>
      <c r="X373" s="178"/>
      <c r="Y373" s="178"/>
      <c r="Z373" s="178"/>
      <c r="AA373" s="178"/>
      <c r="AB373" s="178"/>
      <c r="AC373" s="178"/>
      <c r="AD373" s="178"/>
      <c r="AE373" s="178"/>
      <c r="AF373" s="178"/>
      <c r="AG373" s="178"/>
      <c r="AH373" s="178"/>
      <c r="AI373" s="178"/>
      <c r="AJ373" s="179"/>
      <c r="AK373" s="113"/>
      <c r="AL373" s="113"/>
    </row>
    <row r="374" spans="1:38" ht="15" customHeight="1" x14ac:dyDescent="0.2">
      <c r="B374" s="46"/>
      <c r="C374" s="177"/>
      <c r="D374" s="178"/>
      <c r="E374" s="178"/>
      <c r="F374" s="178"/>
      <c r="G374" s="178"/>
      <c r="H374" s="178"/>
      <c r="I374" s="178"/>
      <c r="J374" s="178"/>
      <c r="K374" s="178"/>
      <c r="L374" s="178"/>
      <c r="M374" s="178"/>
      <c r="N374" s="178"/>
      <c r="O374" s="178"/>
      <c r="P374" s="178"/>
      <c r="Q374" s="178"/>
      <c r="R374" s="178"/>
      <c r="S374" s="178"/>
      <c r="T374" s="178"/>
      <c r="U374" s="178"/>
      <c r="V374" s="178"/>
      <c r="W374" s="178"/>
      <c r="X374" s="178"/>
      <c r="Y374" s="178"/>
      <c r="Z374" s="178"/>
      <c r="AA374" s="178"/>
      <c r="AB374" s="178"/>
      <c r="AC374" s="178"/>
      <c r="AD374" s="178"/>
      <c r="AE374" s="178"/>
      <c r="AF374" s="178"/>
      <c r="AG374" s="178"/>
      <c r="AH374" s="178"/>
      <c r="AI374" s="178"/>
      <c r="AJ374" s="179"/>
      <c r="AK374" s="113"/>
      <c r="AL374" s="113"/>
    </row>
    <row r="375" spans="1:38" ht="16.399999999999999" customHeight="1" x14ac:dyDescent="0.2">
      <c r="B375" s="46"/>
      <c r="C375" s="177"/>
      <c r="D375" s="178"/>
      <c r="E375" s="178"/>
      <c r="F375" s="178"/>
      <c r="G375" s="178"/>
      <c r="H375" s="178"/>
      <c r="I375" s="178"/>
      <c r="J375" s="178"/>
      <c r="K375" s="178"/>
      <c r="L375" s="178"/>
      <c r="M375" s="178"/>
      <c r="N375" s="178"/>
      <c r="O375" s="178"/>
      <c r="P375" s="178"/>
      <c r="Q375" s="178"/>
      <c r="R375" s="178"/>
      <c r="S375" s="178"/>
      <c r="T375" s="178"/>
      <c r="U375" s="178"/>
      <c r="V375" s="178"/>
      <c r="W375" s="178"/>
      <c r="X375" s="178"/>
      <c r="Y375" s="178"/>
      <c r="Z375" s="178"/>
      <c r="AA375" s="178"/>
      <c r="AB375" s="178"/>
      <c r="AC375" s="178"/>
      <c r="AD375" s="178"/>
      <c r="AE375" s="178"/>
      <c r="AF375" s="178"/>
      <c r="AG375" s="178"/>
      <c r="AH375" s="178"/>
      <c r="AI375" s="178"/>
      <c r="AJ375" s="179"/>
      <c r="AK375" s="113"/>
      <c r="AL375" s="113"/>
    </row>
    <row r="376" spans="1:38" ht="12.5" customHeight="1" x14ac:dyDescent="0.2">
      <c r="B376" s="46"/>
      <c r="C376" s="177"/>
      <c r="D376" s="178"/>
      <c r="E376" s="178"/>
      <c r="F376" s="178"/>
      <c r="G376" s="178"/>
      <c r="H376" s="178"/>
      <c r="I376" s="178"/>
      <c r="J376" s="178"/>
      <c r="K376" s="178"/>
      <c r="L376" s="178"/>
      <c r="M376" s="178"/>
      <c r="N376" s="178"/>
      <c r="O376" s="178"/>
      <c r="P376" s="178"/>
      <c r="Q376" s="178"/>
      <c r="R376" s="178"/>
      <c r="S376" s="178"/>
      <c r="T376" s="178"/>
      <c r="U376" s="178"/>
      <c r="V376" s="178"/>
      <c r="W376" s="178"/>
      <c r="X376" s="178"/>
      <c r="Y376" s="178"/>
      <c r="Z376" s="178"/>
      <c r="AA376" s="178"/>
      <c r="AB376" s="178"/>
      <c r="AC376" s="178"/>
      <c r="AD376" s="178"/>
      <c r="AE376" s="178"/>
      <c r="AF376" s="178"/>
      <c r="AG376" s="178"/>
      <c r="AH376" s="178"/>
      <c r="AI376" s="178"/>
      <c r="AJ376" s="179"/>
      <c r="AK376" s="113"/>
      <c r="AL376" s="113"/>
    </row>
    <row r="377" spans="1:38" ht="30.5" customHeight="1" x14ac:dyDescent="0.2">
      <c r="B377" s="46"/>
      <c r="C377" s="180"/>
      <c r="D377" s="181"/>
      <c r="E377" s="181"/>
      <c r="F377" s="181"/>
      <c r="G377" s="181"/>
      <c r="H377" s="181"/>
      <c r="I377" s="181"/>
      <c r="J377" s="181"/>
      <c r="K377" s="181"/>
      <c r="L377" s="181"/>
      <c r="M377" s="181"/>
      <c r="N377" s="181"/>
      <c r="O377" s="181"/>
      <c r="P377" s="181"/>
      <c r="Q377" s="181"/>
      <c r="R377" s="181"/>
      <c r="S377" s="181"/>
      <c r="T377" s="181"/>
      <c r="U377" s="181"/>
      <c r="V377" s="181"/>
      <c r="W377" s="181"/>
      <c r="X377" s="181"/>
      <c r="Y377" s="181"/>
      <c r="Z377" s="181"/>
      <c r="AA377" s="181"/>
      <c r="AB377" s="181"/>
      <c r="AC377" s="181"/>
      <c r="AD377" s="181"/>
      <c r="AE377" s="181"/>
      <c r="AF377" s="181"/>
      <c r="AG377" s="181"/>
      <c r="AH377" s="181"/>
      <c r="AI377" s="181"/>
      <c r="AJ377" s="182"/>
      <c r="AK377" s="113"/>
      <c r="AL377" s="113"/>
    </row>
    <row r="378" spans="1:38" ht="15" customHeight="1" thickBot="1" x14ac:dyDescent="0.25">
      <c r="B378" s="46"/>
      <c r="C378" s="26"/>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113"/>
      <c r="AL378" s="113"/>
    </row>
    <row r="379" spans="1:38" ht="13.5" customHeight="1" thickTop="1" x14ac:dyDescent="0.2">
      <c r="A379" s="161">
        <v>30</v>
      </c>
      <c r="B379" s="162"/>
      <c r="C379" s="140" t="s">
        <v>306</v>
      </c>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c r="AA379" s="141"/>
      <c r="AB379" s="141"/>
      <c r="AC379" s="141"/>
      <c r="AD379" s="141"/>
      <c r="AE379" s="141"/>
      <c r="AF379" s="141"/>
      <c r="AG379" s="141"/>
      <c r="AH379" s="141"/>
      <c r="AI379" s="141"/>
      <c r="AJ379" s="142"/>
      <c r="AK379" s="183"/>
      <c r="AL379" s="184"/>
    </row>
    <row r="380" spans="1:38" ht="13.5" customHeight="1" thickBot="1" x14ac:dyDescent="0.25">
      <c r="A380" s="163"/>
      <c r="B380" s="164"/>
      <c r="C380" s="143"/>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c r="AA380" s="144"/>
      <c r="AB380" s="144"/>
      <c r="AC380" s="144"/>
      <c r="AD380" s="144"/>
      <c r="AE380" s="144"/>
      <c r="AF380" s="144"/>
      <c r="AG380" s="144"/>
      <c r="AH380" s="144"/>
      <c r="AI380" s="144"/>
      <c r="AJ380" s="145"/>
      <c r="AK380" s="185"/>
      <c r="AL380" s="186"/>
    </row>
    <row r="381" spans="1:38" ht="13.5" customHeight="1" thickTop="1" x14ac:dyDescent="0.2">
      <c r="A381" s="98"/>
      <c r="B381" s="98"/>
      <c r="C381" s="146"/>
      <c r="D381" s="147"/>
      <c r="E381" s="147"/>
      <c r="F381" s="147"/>
      <c r="G381" s="147"/>
      <c r="H381" s="147"/>
      <c r="I381" s="147"/>
      <c r="J381" s="147"/>
      <c r="K381" s="147"/>
      <c r="L381" s="147"/>
      <c r="M381" s="147"/>
      <c r="N381" s="147"/>
      <c r="O381" s="147"/>
      <c r="P381" s="147"/>
      <c r="Q381" s="147"/>
      <c r="R381" s="147"/>
      <c r="S381" s="147"/>
      <c r="T381" s="147"/>
      <c r="U381" s="147"/>
      <c r="V381" s="147"/>
      <c r="W381" s="147"/>
      <c r="X381" s="147"/>
      <c r="Y381" s="147"/>
      <c r="Z381" s="147"/>
      <c r="AA381" s="147"/>
      <c r="AB381" s="147"/>
      <c r="AC381" s="147"/>
      <c r="AD381" s="147"/>
      <c r="AE381" s="147"/>
      <c r="AF381" s="147"/>
      <c r="AG381" s="147"/>
      <c r="AH381" s="147"/>
      <c r="AI381" s="147"/>
      <c r="AJ381" s="148"/>
      <c r="AK381" s="98"/>
      <c r="AL381" s="98"/>
    </row>
    <row r="382" spans="1:38" ht="13.5" customHeight="1" x14ac:dyDescent="0.2">
      <c r="A382" s="98"/>
      <c r="B382" s="9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c r="AI382" s="88"/>
      <c r="AJ382" s="88"/>
      <c r="AK382" s="98"/>
      <c r="AL382" s="98"/>
    </row>
    <row r="383" spans="1:38" ht="13.5" customHeight="1" x14ac:dyDescent="0.2">
      <c r="A383" s="12" t="s">
        <v>308</v>
      </c>
      <c r="B383" s="106"/>
      <c r="C383" s="106"/>
      <c r="D383" s="106"/>
      <c r="E383" s="106"/>
      <c r="F383" s="106"/>
      <c r="G383" s="106"/>
      <c r="H383" s="106"/>
      <c r="I383" s="62"/>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01"/>
      <c r="AK383" s="3"/>
      <c r="AL383" s="3"/>
    </row>
    <row r="384" spans="1:38" ht="13.5" customHeight="1" thickBot="1" x14ac:dyDescent="0.25">
      <c r="A384" s="2" t="s">
        <v>114</v>
      </c>
      <c r="B384" s="106"/>
      <c r="C384" s="106"/>
      <c r="D384" s="106"/>
      <c r="E384" s="106"/>
      <c r="F384" s="106"/>
      <c r="G384" s="106"/>
      <c r="H384" s="106"/>
      <c r="I384" s="62"/>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01"/>
      <c r="AK384" s="3"/>
      <c r="AL384" s="3"/>
    </row>
    <row r="385" spans="1:38" ht="13.5" customHeight="1" thickTop="1" x14ac:dyDescent="0.2">
      <c r="A385" s="161">
        <v>31</v>
      </c>
      <c r="B385" s="162"/>
      <c r="C385" s="140" t="s">
        <v>387</v>
      </c>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c r="AA385" s="141"/>
      <c r="AB385" s="141"/>
      <c r="AC385" s="141"/>
      <c r="AD385" s="141"/>
      <c r="AE385" s="141"/>
      <c r="AF385" s="141"/>
      <c r="AG385" s="141"/>
      <c r="AH385" s="141"/>
      <c r="AI385" s="141"/>
      <c r="AJ385" s="142"/>
      <c r="AK385" s="183"/>
      <c r="AL385" s="184"/>
    </row>
    <row r="386" spans="1:38" ht="13.5" customHeight="1" thickBot="1" x14ac:dyDescent="0.25">
      <c r="A386" s="163"/>
      <c r="B386" s="164"/>
      <c r="C386" s="143"/>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c r="AA386" s="144"/>
      <c r="AB386" s="144"/>
      <c r="AC386" s="144"/>
      <c r="AD386" s="144"/>
      <c r="AE386" s="144"/>
      <c r="AF386" s="144"/>
      <c r="AG386" s="144"/>
      <c r="AH386" s="144"/>
      <c r="AI386" s="144"/>
      <c r="AJ386" s="145"/>
      <c r="AK386" s="185"/>
      <c r="AL386" s="186"/>
    </row>
    <row r="387" spans="1:38" ht="13.5" customHeight="1" thickTop="1" x14ac:dyDescent="0.2">
      <c r="A387" s="98"/>
      <c r="B387" s="98"/>
      <c r="C387" s="143"/>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c r="AA387" s="144"/>
      <c r="AB387" s="144"/>
      <c r="AC387" s="144"/>
      <c r="AD387" s="144"/>
      <c r="AE387" s="144"/>
      <c r="AF387" s="144"/>
      <c r="AG387" s="144"/>
      <c r="AH387" s="144"/>
      <c r="AI387" s="144"/>
      <c r="AJ387" s="145"/>
      <c r="AK387" s="98"/>
      <c r="AL387" s="98"/>
    </row>
    <row r="388" spans="1:38" ht="13.5" customHeight="1" x14ac:dyDescent="0.2">
      <c r="A388" s="98"/>
      <c r="B388" s="98"/>
      <c r="C388" s="146"/>
      <c r="D388" s="147"/>
      <c r="E388" s="147"/>
      <c r="F388" s="147"/>
      <c r="G388" s="147"/>
      <c r="H388" s="147"/>
      <c r="I388" s="147"/>
      <c r="J388" s="147"/>
      <c r="K388" s="147"/>
      <c r="L388" s="147"/>
      <c r="M388" s="147"/>
      <c r="N388" s="147"/>
      <c r="O388" s="147"/>
      <c r="P388" s="147"/>
      <c r="Q388" s="147"/>
      <c r="R388" s="147"/>
      <c r="S388" s="147"/>
      <c r="T388" s="147"/>
      <c r="U388" s="147"/>
      <c r="V388" s="147"/>
      <c r="W388" s="147"/>
      <c r="X388" s="147"/>
      <c r="Y388" s="147"/>
      <c r="Z388" s="147"/>
      <c r="AA388" s="147"/>
      <c r="AB388" s="147"/>
      <c r="AC388" s="147"/>
      <c r="AD388" s="147"/>
      <c r="AE388" s="147"/>
      <c r="AF388" s="147"/>
      <c r="AG388" s="147"/>
      <c r="AH388" s="147"/>
      <c r="AI388" s="147"/>
      <c r="AJ388" s="148"/>
      <c r="AK388" s="98"/>
      <c r="AL388" s="98"/>
    </row>
    <row r="389" spans="1:38" ht="13.4" customHeight="1" thickBot="1" x14ac:dyDescent="0.25">
      <c r="A389" s="62"/>
      <c r="B389" s="106"/>
      <c r="C389" s="348"/>
      <c r="D389" s="349"/>
      <c r="E389" s="349"/>
      <c r="F389" s="349"/>
      <c r="G389" s="349"/>
      <c r="H389" s="349"/>
      <c r="I389" s="349"/>
      <c r="J389" s="349"/>
      <c r="K389" s="349"/>
      <c r="L389" s="349"/>
      <c r="M389" s="349"/>
      <c r="N389" s="349"/>
      <c r="O389" s="349"/>
      <c r="P389" s="349"/>
      <c r="Q389" s="349"/>
      <c r="R389" s="349"/>
      <c r="S389" s="349"/>
      <c r="T389" s="349"/>
      <c r="U389" s="349"/>
      <c r="V389" s="349"/>
      <c r="W389" s="349"/>
      <c r="X389" s="349"/>
      <c r="Y389" s="349"/>
      <c r="Z389" s="349"/>
      <c r="AA389" s="349"/>
      <c r="AB389" s="349"/>
      <c r="AC389" s="349"/>
      <c r="AD389" s="349"/>
      <c r="AE389" s="349"/>
      <c r="AF389" s="349"/>
      <c r="AG389" s="349"/>
      <c r="AH389" s="349"/>
      <c r="AI389" s="349"/>
      <c r="AJ389" s="349"/>
      <c r="AK389" s="3"/>
      <c r="AL389" s="3"/>
    </row>
    <row r="390" spans="1:38" ht="13.5" customHeight="1" thickTop="1" x14ac:dyDescent="0.2">
      <c r="A390" s="161">
        <v>32</v>
      </c>
      <c r="B390" s="162"/>
      <c r="C390" s="213" t="s">
        <v>388</v>
      </c>
      <c r="D390" s="214"/>
      <c r="E390" s="214"/>
      <c r="F390" s="214"/>
      <c r="G390" s="214"/>
      <c r="H390" s="214"/>
      <c r="I390" s="214"/>
      <c r="J390" s="214"/>
      <c r="K390" s="214"/>
      <c r="L390" s="214"/>
      <c r="M390" s="214"/>
      <c r="N390" s="214"/>
      <c r="O390" s="214"/>
      <c r="P390" s="214"/>
      <c r="Q390" s="214"/>
      <c r="R390" s="214"/>
      <c r="S390" s="214"/>
      <c r="T390" s="214"/>
      <c r="U390" s="214"/>
      <c r="V390" s="214"/>
      <c r="W390" s="214"/>
      <c r="X390" s="214"/>
      <c r="Y390" s="214"/>
      <c r="Z390" s="214"/>
      <c r="AA390" s="214"/>
      <c r="AB390" s="214"/>
      <c r="AC390" s="214"/>
      <c r="AD390" s="214"/>
      <c r="AE390" s="214"/>
      <c r="AF390" s="214"/>
      <c r="AG390" s="214"/>
      <c r="AH390" s="214"/>
      <c r="AI390" s="214"/>
      <c r="AJ390" s="215"/>
      <c r="AK390" s="188"/>
      <c r="AL390" s="189"/>
    </row>
    <row r="391" spans="1:38" ht="13.5" customHeight="1" thickBot="1" x14ac:dyDescent="0.25">
      <c r="A391" s="163"/>
      <c r="B391" s="164"/>
      <c r="C391" s="216"/>
      <c r="D391" s="217"/>
      <c r="E391" s="217"/>
      <c r="F391" s="217"/>
      <c r="G391" s="217"/>
      <c r="H391" s="217"/>
      <c r="I391" s="217"/>
      <c r="J391" s="217"/>
      <c r="K391" s="217"/>
      <c r="L391" s="217"/>
      <c r="M391" s="217"/>
      <c r="N391" s="217"/>
      <c r="O391" s="217"/>
      <c r="P391" s="217"/>
      <c r="Q391" s="217"/>
      <c r="R391" s="217"/>
      <c r="S391" s="217"/>
      <c r="T391" s="217"/>
      <c r="U391" s="217"/>
      <c r="V391" s="217"/>
      <c r="W391" s="217"/>
      <c r="X391" s="217"/>
      <c r="Y391" s="217"/>
      <c r="Z391" s="217"/>
      <c r="AA391" s="217"/>
      <c r="AB391" s="217"/>
      <c r="AC391" s="217"/>
      <c r="AD391" s="217"/>
      <c r="AE391" s="217"/>
      <c r="AF391" s="217"/>
      <c r="AG391" s="217"/>
      <c r="AH391" s="217"/>
      <c r="AI391" s="217"/>
      <c r="AJ391" s="218"/>
      <c r="AK391" s="190"/>
      <c r="AL391" s="191"/>
    </row>
    <row r="392" spans="1:38" ht="13.5" customHeight="1" thickTop="1" x14ac:dyDescent="0.2">
      <c r="A392" s="62"/>
      <c r="B392" s="106"/>
      <c r="C392" s="219"/>
      <c r="D392" s="220"/>
      <c r="E392" s="220"/>
      <c r="F392" s="220"/>
      <c r="G392" s="220"/>
      <c r="H392" s="220"/>
      <c r="I392" s="220"/>
      <c r="J392" s="220"/>
      <c r="K392" s="220"/>
      <c r="L392" s="220"/>
      <c r="M392" s="220"/>
      <c r="N392" s="220"/>
      <c r="O392" s="220"/>
      <c r="P392" s="220"/>
      <c r="Q392" s="220"/>
      <c r="R392" s="220"/>
      <c r="S392" s="220"/>
      <c r="T392" s="220"/>
      <c r="U392" s="220"/>
      <c r="V392" s="220"/>
      <c r="W392" s="220"/>
      <c r="X392" s="220"/>
      <c r="Y392" s="220"/>
      <c r="Z392" s="220"/>
      <c r="AA392" s="220"/>
      <c r="AB392" s="220"/>
      <c r="AC392" s="220"/>
      <c r="AD392" s="220"/>
      <c r="AE392" s="220"/>
      <c r="AF392" s="220"/>
      <c r="AG392" s="220"/>
      <c r="AH392" s="220"/>
      <c r="AI392" s="220"/>
      <c r="AJ392" s="221"/>
      <c r="AK392" s="3"/>
      <c r="AL392" s="3"/>
    </row>
    <row r="393" spans="1:38" ht="13.5" customHeight="1" x14ac:dyDescent="0.2">
      <c r="A393" s="62"/>
      <c r="B393" s="134"/>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c r="AC393" s="131"/>
      <c r="AD393" s="131"/>
      <c r="AE393" s="131"/>
      <c r="AF393" s="131"/>
      <c r="AG393" s="131"/>
      <c r="AH393" s="131"/>
      <c r="AI393" s="131"/>
      <c r="AJ393" s="131"/>
      <c r="AK393" s="3"/>
      <c r="AL393" s="3"/>
    </row>
    <row r="394" spans="1:38" s="122" customFormat="1" ht="13" x14ac:dyDescent="0.2">
      <c r="C394" s="153" t="s">
        <v>389</v>
      </c>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5"/>
    </row>
    <row r="395" spans="1:38" s="122" customFormat="1" ht="13" x14ac:dyDescent="0.2">
      <c r="C395" s="156"/>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44"/>
      <c r="AD395" s="144"/>
      <c r="AE395" s="144"/>
      <c r="AF395" s="144"/>
      <c r="AG395" s="144"/>
      <c r="AH395" s="144"/>
      <c r="AI395" s="144"/>
      <c r="AJ395" s="157"/>
    </row>
    <row r="396" spans="1:38" s="122" customFormat="1" ht="13" x14ac:dyDescent="0.2">
      <c r="C396" s="158"/>
      <c r="D396" s="159"/>
      <c r="E396" s="159"/>
      <c r="F396" s="159"/>
      <c r="G396" s="159"/>
      <c r="H396" s="159"/>
      <c r="I396" s="159"/>
      <c r="J396" s="159"/>
      <c r="K396" s="159"/>
      <c r="L396" s="159"/>
      <c r="M396" s="159"/>
      <c r="N396" s="159"/>
      <c r="O396" s="159"/>
      <c r="P396" s="159"/>
      <c r="Q396" s="159"/>
      <c r="R396" s="159"/>
      <c r="S396" s="159"/>
      <c r="T396" s="159"/>
      <c r="U396" s="159"/>
      <c r="V396" s="159"/>
      <c r="W396" s="159"/>
      <c r="X396" s="159"/>
      <c r="Y396" s="159"/>
      <c r="Z396" s="159"/>
      <c r="AA396" s="159"/>
      <c r="AB396" s="159"/>
      <c r="AC396" s="159"/>
      <c r="AD396" s="159"/>
      <c r="AE396" s="159"/>
      <c r="AF396" s="159"/>
      <c r="AG396" s="159"/>
      <c r="AH396" s="159"/>
      <c r="AI396" s="159"/>
      <c r="AJ396" s="160"/>
    </row>
    <row r="397" spans="1:38" s="122" customFormat="1" ht="13" x14ac:dyDescent="0.2">
      <c r="C397" s="153" t="s">
        <v>390</v>
      </c>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5"/>
    </row>
    <row r="398" spans="1:38" s="122" customFormat="1" ht="13" x14ac:dyDescent="0.2">
      <c r="C398" s="156"/>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c r="AA398" s="144"/>
      <c r="AB398" s="144"/>
      <c r="AC398" s="144"/>
      <c r="AD398" s="144"/>
      <c r="AE398" s="144"/>
      <c r="AF398" s="144"/>
      <c r="AG398" s="144"/>
      <c r="AH398" s="144"/>
      <c r="AI398" s="144"/>
      <c r="AJ398" s="157"/>
    </row>
    <row r="399" spans="1:38" s="122" customFormat="1" ht="13" x14ac:dyDescent="0.2">
      <c r="C399" s="158"/>
      <c r="D399" s="159"/>
      <c r="E399" s="159"/>
      <c r="F399" s="159"/>
      <c r="G399" s="159"/>
      <c r="H399" s="159"/>
      <c r="I399" s="159"/>
      <c r="J399" s="159"/>
      <c r="K399" s="159"/>
      <c r="L399" s="159"/>
      <c r="M399" s="159"/>
      <c r="N399" s="159"/>
      <c r="O399" s="159"/>
      <c r="P399" s="159"/>
      <c r="Q399" s="159"/>
      <c r="R399" s="159"/>
      <c r="S399" s="159"/>
      <c r="T399" s="159"/>
      <c r="U399" s="159"/>
      <c r="V399" s="159"/>
      <c r="W399" s="159"/>
      <c r="X399" s="159"/>
      <c r="Y399" s="159"/>
      <c r="Z399" s="159"/>
      <c r="AA399" s="159"/>
      <c r="AB399" s="159"/>
      <c r="AC399" s="159"/>
      <c r="AD399" s="159"/>
      <c r="AE399" s="159"/>
      <c r="AF399" s="159"/>
      <c r="AG399" s="159"/>
      <c r="AH399" s="159"/>
      <c r="AI399" s="159"/>
      <c r="AJ399" s="160"/>
    </row>
    <row r="400" spans="1:38" s="122" customFormat="1" ht="13" x14ac:dyDescent="0.2">
      <c r="C400" s="153" t="s">
        <v>391</v>
      </c>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5"/>
    </row>
    <row r="401" spans="1:38" s="122" customFormat="1" ht="13" x14ac:dyDescent="0.2">
      <c r="C401" s="158"/>
      <c r="D401" s="159"/>
      <c r="E401" s="159"/>
      <c r="F401" s="159"/>
      <c r="G401" s="159"/>
      <c r="H401" s="159"/>
      <c r="I401" s="159"/>
      <c r="J401" s="159"/>
      <c r="K401" s="159"/>
      <c r="L401" s="159"/>
      <c r="M401" s="159"/>
      <c r="N401" s="159"/>
      <c r="O401" s="159"/>
      <c r="P401" s="159"/>
      <c r="Q401" s="159"/>
      <c r="R401" s="159"/>
      <c r="S401" s="159"/>
      <c r="T401" s="159"/>
      <c r="U401" s="159"/>
      <c r="V401" s="159"/>
      <c r="W401" s="159"/>
      <c r="X401" s="159"/>
      <c r="Y401" s="159"/>
      <c r="Z401" s="159"/>
      <c r="AA401" s="159"/>
      <c r="AB401" s="159"/>
      <c r="AC401" s="159"/>
      <c r="AD401" s="159"/>
      <c r="AE401" s="159"/>
      <c r="AF401" s="159"/>
      <c r="AG401" s="159"/>
      <c r="AH401" s="159"/>
      <c r="AI401" s="159"/>
      <c r="AJ401" s="160"/>
    </row>
    <row r="402" spans="1:38" s="122" customFormat="1" ht="13" x14ac:dyDescent="0.2">
      <c r="C402" s="153" t="s">
        <v>392</v>
      </c>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5"/>
    </row>
    <row r="403" spans="1:38" s="122" customFormat="1" ht="13" x14ac:dyDescent="0.2">
      <c r="C403" s="156"/>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c r="AA403" s="144"/>
      <c r="AB403" s="144"/>
      <c r="AC403" s="144"/>
      <c r="AD403" s="144"/>
      <c r="AE403" s="144"/>
      <c r="AF403" s="144"/>
      <c r="AG403" s="144"/>
      <c r="AH403" s="144"/>
      <c r="AI403" s="144"/>
      <c r="AJ403" s="157"/>
    </row>
    <row r="404" spans="1:38" s="122" customFormat="1" ht="13" x14ac:dyDescent="0.2">
      <c r="C404" s="158"/>
      <c r="D404" s="159"/>
      <c r="E404" s="159"/>
      <c r="F404" s="159"/>
      <c r="G404" s="159"/>
      <c r="H404" s="159"/>
      <c r="I404" s="159"/>
      <c r="J404" s="159"/>
      <c r="K404" s="159"/>
      <c r="L404" s="159"/>
      <c r="M404" s="159"/>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60"/>
    </row>
    <row r="405" spans="1:38" ht="12.65" customHeight="1" x14ac:dyDescent="0.2">
      <c r="A405" s="98"/>
      <c r="B405" s="70"/>
      <c r="C405" s="95"/>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row>
    <row r="406" spans="1:38" ht="13.5" customHeight="1" x14ac:dyDescent="0.2">
      <c r="A406" s="12" t="s">
        <v>49</v>
      </c>
      <c r="B406" s="106"/>
      <c r="C406" s="27"/>
      <c r="D406" s="93"/>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c r="AG406" s="88"/>
      <c r="AH406" s="88"/>
      <c r="AI406" s="88"/>
      <c r="AJ406" s="88"/>
      <c r="AK406" s="3"/>
      <c r="AL406" s="3"/>
    </row>
    <row r="407" spans="1:38" ht="13.5" customHeight="1" thickBot="1" x14ac:dyDescent="0.25">
      <c r="A407" s="2" t="s">
        <v>335</v>
      </c>
      <c r="B407" s="106"/>
      <c r="C407" s="27"/>
      <c r="D407" s="93"/>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3"/>
      <c r="AL407" s="3"/>
    </row>
    <row r="408" spans="1:38" ht="13.5" customHeight="1" thickTop="1" x14ac:dyDescent="0.2">
      <c r="A408" s="161">
        <v>33</v>
      </c>
      <c r="B408" s="162"/>
      <c r="C408" s="140" t="s">
        <v>416</v>
      </c>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c r="AA408" s="141"/>
      <c r="AB408" s="141"/>
      <c r="AC408" s="141"/>
      <c r="AD408" s="141"/>
      <c r="AE408" s="141"/>
      <c r="AF408" s="141"/>
      <c r="AG408" s="141"/>
      <c r="AH408" s="141"/>
      <c r="AI408" s="141"/>
      <c r="AJ408" s="141"/>
      <c r="AK408" s="188"/>
      <c r="AL408" s="189"/>
    </row>
    <row r="409" spans="1:38" ht="13.5" customHeight="1" thickBot="1" x14ac:dyDescent="0.25">
      <c r="A409" s="163"/>
      <c r="B409" s="164"/>
      <c r="C409" s="143"/>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90"/>
      <c r="AL409" s="191"/>
    </row>
    <row r="410" spans="1:38" ht="13.5" customHeight="1" thickTop="1" x14ac:dyDescent="0.2">
      <c r="A410" s="62"/>
      <c r="B410" s="106"/>
      <c r="C410" s="143"/>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c r="AA410" s="144"/>
      <c r="AB410" s="144"/>
      <c r="AC410" s="144"/>
      <c r="AD410" s="144"/>
      <c r="AE410" s="144"/>
      <c r="AF410" s="144"/>
      <c r="AG410" s="144"/>
      <c r="AH410" s="144"/>
      <c r="AI410" s="144"/>
      <c r="AJ410" s="144"/>
      <c r="AK410" s="5"/>
      <c r="AL410" s="3"/>
    </row>
    <row r="411" spans="1:38" ht="13.5" customHeight="1" x14ac:dyDescent="0.2">
      <c r="A411" s="62"/>
      <c r="B411" s="106"/>
      <c r="C411" s="146"/>
      <c r="D411" s="147"/>
      <c r="E411" s="147"/>
      <c r="F411" s="147"/>
      <c r="G411" s="147"/>
      <c r="H411" s="147"/>
      <c r="I411" s="147"/>
      <c r="J411" s="147"/>
      <c r="K411" s="147"/>
      <c r="L411" s="147"/>
      <c r="M411" s="147"/>
      <c r="N411" s="147"/>
      <c r="O411" s="147"/>
      <c r="P411" s="147"/>
      <c r="Q411" s="147"/>
      <c r="R411" s="147"/>
      <c r="S411" s="147"/>
      <c r="T411" s="147"/>
      <c r="U411" s="147"/>
      <c r="V411" s="147"/>
      <c r="W411" s="147"/>
      <c r="X411" s="147"/>
      <c r="Y411" s="147"/>
      <c r="Z411" s="147"/>
      <c r="AA411" s="147"/>
      <c r="AB411" s="147"/>
      <c r="AC411" s="147"/>
      <c r="AD411" s="147"/>
      <c r="AE411" s="147"/>
      <c r="AF411" s="147"/>
      <c r="AG411" s="147"/>
      <c r="AH411" s="147"/>
      <c r="AI411" s="147"/>
      <c r="AJ411" s="147"/>
      <c r="AK411" s="6"/>
      <c r="AL411" s="3"/>
    </row>
    <row r="412" spans="1:38" ht="13.5" customHeight="1" thickBot="1" x14ac:dyDescent="0.25">
      <c r="A412" s="62"/>
      <c r="B412" s="106"/>
      <c r="C412" s="106"/>
      <c r="D412" s="106"/>
      <c r="E412" s="106"/>
      <c r="F412" s="106"/>
      <c r="G412" s="106"/>
      <c r="H412" s="106"/>
      <c r="I412" s="62"/>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01"/>
      <c r="AK412" s="3"/>
      <c r="AL412" s="3"/>
    </row>
    <row r="413" spans="1:38" ht="13.5" customHeight="1" thickTop="1" x14ac:dyDescent="0.2">
      <c r="A413" s="62"/>
      <c r="B413" s="106"/>
      <c r="C413" s="358" t="s">
        <v>300</v>
      </c>
      <c r="D413" s="343"/>
      <c r="E413" s="343"/>
      <c r="F413" s="343"/>
      <c r="G413" s="343"/>
      <c r="H413" s="343"/>
      <c r="I413" s="343"/>
      <c r="J413" s="343"/>
      <c r="K413" s="343"/>
      <c r="L413" s="343"/>
      <c r="M413" s="343"/>
      <c r="N413" s="343"/>
      <c r="O413" s="343"/>
      <c r="P413" s="343"/>
      <c r="Q413" s="343"/>
      <c r="R413" s="343"/>
      <c r="S413" s="343"/>
      <c r="T413" s="343"/>
      <c r="U413" s="343"/>
      <c r="V413" s="343"/>
      <c r="W413" s="343"/>
      <c r="X413" s="343"/>
      <c r="Y413" s="343"/>
      <c r="Z413" s="343"/>
      <c r="AA413" s="343"/>
      <c r="AB413" s="343"/>
      <c r="AC413" s="343"/>
      <c r="AD413" s="343"/>
      <c r="AE413" s="343"/>
      <c r="AF413" s="343"/>
      <c r="AG413" s="343"/>
      <c r="AH413" s="343"/>
      <c r="AI413" s="343"/>
      <c r="AJ413" s="343"/>
      <c r="AK413" s="188"/>
      <c r="AL413" s="189"/>
    </row>
    <row r="414" spans="1:38" ht="13.5" customHeight="1" thickBot="1" x14ac:dyDescent="0.25">
      <c r="A414" s="62"/>
      <c r="B414" s="106"/>
      <c r="C414" s="359"/>
      <c r="D414" s="342"/>
      <c r="E414" s="342"/>
      <c r="F414" s="342"/>
      <c r="G414" s="342"/>
      <c r="H414" s="342"/>
      <c r="I414" s="342"/>
      <c r="J414" s="342"/>
      <c r="K414" s="342"/>
      <c r="L414" s="342"/>
      <c r="M414" s="342"/>
      <c r="N414" s="342"/>
      <c r="O414" s="342"/>
      <c r="P414" s="342"/>
      <c r="Q414" s="342"/>
      <c r="R414" s="342"/>
      <c r="S414" s="342"/>
      <c r="T414" s="342"/>
      <c r="U414" s="342"/>
      <c r="V414" s="342"/>
      <c r="W414" s="342"/>
      <c r="X414" s="342"/>
      <c r="Y414" s="342"/>
      <c r="Z414" s="342"/>
      <c r="AA414" s="342"/>
      <c r="AB414" s="342"/>
      <c r="AC414" s="342"/>
      <c r="AD414" s="342"/>
      <c r="AE414" s="342"/>
      <c r="AF414" s="342"/>
      <c r="AG414" s="342"/>
      <c r="AH414" s="342"/>
      <c r="AI414" s="342"/>
      <c r="AJ414" s="342"/>
      <c r="AK414" s="190"/>
      <c r="AL414" s="191"/>
    </row>
    <row r="415" spans="1:38" ht="13.5" customHeight="1" thickTop="1" thickBot="1" x14ac:dyDescent="0.25">
      <c r="A415" s="62"/>
      <c r="B415" s="106"/>
      <c r="C415" s="360"/>
      <c r="D415" s="361"/>
      <c r="E415" s="361"/>
      <c r="F415" s="361"/>
      <c r="G415" s="361"/>
      <c r="H415" s="361"/>
      <c r="I415" s="361"/>
      <c r="J415" s="361"/>
      <c r="K415" s="361"/>
      <c r="L415" s="361"/>
      <c r="M415" s="361"/>
      <c r="N415" s="361"/>
      <c r="O415" s="361"/>
      <c r="P415" s="361"/>
      <c r="Q415" s="361"/>
      <c r="R415" s="361"/>
      <c r="S415" s="361"/>
      <c r="T415" s="361"/>
      <c r="U415" s="361"/>
      <c r="V415" s="361"/>
      <c r="W415" s="361"/>
      <c r="X415" s="361"/>
      <c r="Y415" s="361"/>
      <c r="Z415" s="361"/>
      <c r="AA415" s="361"/>
      <c r="AB415" s="361"/>
      <c r="AC415" s="361"/>
      <c r="AD415" s="361"/>
      <c r="AE415" s="361"/>
      <c r="AF415" s="361"/>
      <c r="AG415" s="361"/>
      <c r="AH415" s="361"/>
      <c r="AI415" s="361"/>
      <c r="AJ415" s="361"/>
      <c r="AK415" s="7"/>
      <c r="AL415" s="3"/>
    </row>
    <row r="416" spans="1:38" ht="13.5" customHeight="1" thickTop="1" x14ac:dyDescent="0.2">
      <c r="A416" s="62"/>
      <c r="B416" s="106"/>
      <c r="C416" s="358" t="s">
        <v>301</v>
      </c>
      <c r="D416" s="343"/>
      <c r="E416" s="343"/>
      <c r="F416" s="343"/>
      <c r="G416" s="343"/>
      <c r="H416" s="343"/>
      <c r="I416" s="343"/>
      <c r="J416" s="343"/>
      <c r="K416" s="343"/>
      <c r="L416" s="343"/>
      <c r="M416" s="343"/>
      <c r="N416" s="343"/>
      <c r="O416" s="343"/>
      <c r="P416" s="343"/>
      <c r="Q416" s="343"/>
      <c r="R416" s="343"/>
      <c r="S416" s="343"/>
      <c r="T416" s="343"/>
      <c r="U416" s="343"/>
      <c r="V416" s="343"/>
      <c r="W416" s="343"/>
      <c r="X416" s="343"/>
      <c r="Y416" s="343"/>
      <c r="Z416" s="343"/>
      <c r="AA416" s="343"/>
      <c r="AB416" s="343"/>
      <c r="AC416" s="343"/>
      <c r="AD416" s="343"/>
      <c r="AE416" s="343"/>
      <c r="AF416" s="343"/>
      <c r="AG416" s="343"/>
      <c r="AH416" s="343"/>
      <c r="AI416" s="343"/>
      <c r="AJ416" s="343"/>
      <c r="AK416" s="188"/>
      <c r="AL416" s="189"/>
    </row>
    <row r="417" spans="1:38" ht="13.5" customHeight="1" thickBot="1" x14ac:dyDescent="0.25">
      <c r="A417" s="62"/>
      <c r="B417" s="106"/>
      <c r="C417" s="359"/>
      <c r="D417" s="342"/>
      <c r="E417" s="342"/>
      <c r="F417" s="342"/>
      <c r="G417" s="342"/>
      <c r="H417" s="342"/>
      <c r="I417" s="342"/>
      <c r="J417" s="342"/>
      <c r="K417" s="342"/>
      <c r="L417" s="342"/>
      <c r="M417" s="342"/>
      <c r="N417" s="342"/>
      <c r="O417" s="342"/>
      <c r="P417" s="342"/>
      <c r="Q417" s="342"/>
      <c r="R417" s="342"/>
      <c r="S417" s="342"/>
      <c r="T417" s="342"/>
      <c r="U417" s="342"/>
      <c r="V417" s="342"/>
      <c r="W417" s="342"/>
      <c r="X417" s="342"/>
      <c r="Y417" s="342"/>
      <c r="Z417" s="342"/>
      <c r="AA417" s="342"/>
      <c r="AB417" s="342"/>
      <c r="AC417" s="342"/>
      <c r="AD417" s="342"/>
      <c r="AE417" s="342"/>
      <c r="AF417" s="342"/>
      <c r="AG417" s="342"/>
      <c r="AH417" s="342"/>
      <c r="AI417" s="342"/>
      <c r="AJ417" s="342"/>
      <c r="AK417" s="190"/>
      <c r="AL417" s="191"/>
    </row>
    <row r="418" spans="1:38" ht="13.5" customHeight="1" thickTop="1" thickBot="1" x14ac:dyDescent="0.25">
      <c r="A418" s="62"/>
      <c r="B418" s="106"/>
      <c r="C418" s="360"/>
      <c r="D418" s="361"/>
      <c r="E418" s="361"/>
      <c r="F418" s="361"/>
      <c r="G418" s="361"/>
      <c r="H418" s="361"/>
      <c r="I418" s="361"/>
      <c r="J418" s="361"/>
      <c r="K418" s="361"/>
      <c r="L418" s="361"/>
      <c r="M418" s="361"/>
      <c r="N418" s="361"/>
      <c r="O418" s="361"/>
      <c r="P418" s="361"/>
      <c r="Q418" s="361"/>
      <c r="R418" s="361"/>
      <c r="S418" s="361"/>
      <c r="T418" s="361"/>
      <c r="U418" s="361"/>
      <c r="V418" s="361"/>
      <c r="W418" s="361"/>
      <c r="X418" s="361"/>
      <c r="Y418" s="361"/>
      <c r="Z418" s="361"/>
      <c r="AA418" s="361"/>
      <c r="AB418" s="361"/>
      <c r="AC418" s="361"/>
      <c r="AD418" s="361"/>
      <c r="AE418" s="361"/>
      <c r="AF418" s="361"/>
      <c r="AG418" s="361"/>
      <c r="AH418" s="361"/>
      <c r="AI418" s="361"/>
      <c r="AJ418" s="361"/>
      <c r="AK418" s="7"/>
      <c r="AL418" s="3"/>
    </row>
    <row r="419" spans="1:38" ht="13.5" customHeight="1" thickTop="1" x14ac:dyDescent="0.2">
      <c r="A419" s="62"/>
      <c r="B419" s="106"/>
      <c r="C419" s="358" t="s">
        <v>302</v>
      </c>
      <c r="D419" s="343"/>
      <c r="E419" s="343"/>
      <c r="F419" s="343"/>
      <c r="G419" s="343"/>
      <c r="H419" s="343"/>
      <c r="I419" s="343"/>
      <c r="J419" s="343"/>
      <c r="K419" s="343"/>
      <c r="L419" s="343"/>
      <c r="M419" s="343"/>
      <c r="N419" s="343"/>
      <c r="O419" s="343"/>
      <c r="P419" s="343"/>
      <c r="Q419" s="343"/>
      <c r="R419" s="343"/>
      <c r="S419" s="343"/>
      <c r="T419" s="343"/>
      <c r="U419" s="343"/>
      <c r="V419" s="343"/>
      <c r="W419" s="343"/>
      <c r="X419" s="343"/>
      <c r="Y419" s="343"/>
      <c r="Z419" s="343"/>
      <c r="AA419" s="343"/>
      <c r="AB419" s="343"/>
      <c r="AC419" s="343"/>
      <c r="AD419" s="343"/>
      <c r="AE419" s="343"/>
      <c r="AF419" s="343"/>
      <c r="AG419" s="343"/>
      <c r="AH419" s="343"/>
      <c r="AI419" s="343"/>
      <c r="AJ419" s="343"/>
      <c r="AK419" s="188"/>
      <c r="AL419" s="189"/>
    </row>
    <row r="420" spans="1:38" ht="13.5" customHeight="1" thickBot="1" x14ac:dyDescent="0.25">
      <c r="A420" s="62"/>
      <c r="B420" s="106"/>
      <c r="C420" s="359"/>
      <c r="D420" s="342"/>
      <c r="E420" s="342"/>
      <c r="F420" s="342"/>
      <c r="G420" s="342"/>
      <c r="H420" s="342"/>
      <c r="I420" s="342"/>
      <c r="J420" s="342"/>
      <c r="K420" s="342"/>
      <c r="L420" s="342"/>
      <c r="M420" s="342"/>
      <c r="N420" s="342"/>
      <c r="O420" s="342"/>
      <c r="P420" s="342"/>
      <c r="Q420" s="342"/>
      <c r="R420" s="342"/>
      <c r="S420" s="342"/>
      <c r="T420" s="342"/>
      <c r="U420" s="342"/>
      <c r="V420" s="342"/>
      <c r="W420" s="342"/>
      <c r="X420" s="342"/>
      <c r="Y420" s="342"/>
      <c r="Z420" s="342"/>
      <c r="AA420" s="342"/>
      <c r="AB420" s="342"/>
      <c r="AC420" s="342"/>
      <c r="AD420" s="342"/>
      <c r="AE420" s="342"/>
      <c r="AF420" s="342"/>
      <c r="AG420" s="342"/>
      <c r="AH420" s="342"/>
      <c r="AI420" s="342"/>
      <c r="AJ420" s="342"/>
      <c r="AK420" s="190"/>
      <c r="AL420" s="191"/>
    </row>
    <row r="421" spans="1:38" ht="13.5" customHeight="1" thickTop="1" x14ac:dyDescent="0.2">
      <c r="A421" s="62"/>
      <c r="B421" s="106"/>
      <c r="C421" s="360"/>
      <c r="D421" s="361"/>
      <c r="E421" s="361"/>
      <c r="F421" s="361"/>
      <c r="G421" s="361"/>
      <c r="H421" s="361"/>
      <c r="I421" s="361"/>
      <c r="J421" s="361"/>
      <c r="K421" s="361"/>
      <c r="L421" s="361"/>
      <c r="M421" s="361"/>
      <c r="N421" s="361"/>
      <c r="O421" s="361"/>
      <c r="P421" s="361"/>
      <c r="Q421" s="361"/>
      <c r="R421" s="361"/>
      <c r="S421" s="361"/>
      <c r="T421" s="361"/>
      <c r="U421" s="361"/>
      <c r="V421" s="361"/>
      <c r="W421" s="361"/>
      <c r="X421" s="361"/>
      <c r="Y421" s="361"/>
      <c r="Z421" s="361"/>
      <c r="AA421" s="361"/>
      <c r="AB421" s="361"/>
      <c r="AC421" s="361"/>
      <c r="AD421" s="361"/>
      <c r="AE421" s="361"/>
      <c r="AF421" s="361"/>
      <c r="AG421" s="361"/>
      <c r="AH421" s="361"/>
      <c r="AI421" s="361"/>
      <c r="AJ421" s="361"/>
      <c r="AK421" s="9"/>
      <c r="AL421" s="3"/>
    </row>
    <row r="422" spans="1:38" ht="13.5" customHeight="1" thickBot="1" x14ac:dyDescent="0.25">
      <c r="A422" s="2"/>
      <c r="B422" s="106"/>
      <c r="C422" s="27"/>
      <c r="D422" s="93"/>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c r="AE422" s="88"/>
      <c r="AF422" s="88"/>
      <c r="AG422" s="88"/>
      <c r="AH422" s="88"/>
      <c r="AI422" s="88"/>
      <c r="AJ422" s="88"/>
      <c r="AK422" s="3"/>
      <c r="AL422" s="3"/>
    </row>
    <row r="423" spans="1:38" ht="13.5" customHeight="1" thickTop="1" x14ac:dyDescent="0.2">
      <c r="A423" s="161">
        <v>34</v>
      </c>
      <c r="B423" s="162"/>
      <c r="C423" s="140" t="s">
        <v>50</v>
      </c>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c r="AA423" s="141"/>
      <c r="AB423" s="141"/>
      <c r="AC423" s="141"/>
      <c r="AD423" s="141"/>
      <c r="AE423" s="141"/>
      <c r="AF423" s="141"/>
      <c r="AG423" s="141"/>
      <c r="AH423" s="141"/>
      <c r="AI423" s="141"/>
      <c r="AJ423" s="141"/>
      <c r="AK423" s="188"/>
      <c r="AL423" s="189"/>
    </row>
    <row r="424" spans="1:38" ht="13.5" customHeight="1" thickBot="1" x14ac:dyDescent="0.25">
      <c r="A424" s="163"/>
      <c r="B424" s="164"/>
      <c r="C424" s="143"/>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4"/>
      <c r="AD424" s="144"/>
      <c r="AE424" s="144"/>
      <c r="AF424" s="144"/>
      <c r="AG424" s="144"/>
      <c r="AH424" s="144"/>
      <c r="AI424" s="144"/>
      <c r="AJ424" s="144"/>
      <c r="AK424" s="190"/>
      <c r="AL424" s="191"/>
    </row>
    <row r="425" spans="1:38" ht="13.5" customHeight="1" thickTop="1" x14ac:dyDescent="0.2">
      <c r="A425" s="62"/>
      <c r="B425" s="106"/>
      <c r="C425" s="146"/>
      <c r="D425" s="147"/>
      <c r="E425" s="147"/>
      <c r="F425" s="147"/>
      <c r="G425" s="147"/>
      <c r="H425" s="147"/>
      <c r="I425" s="147"/>
      <c r="J425" s="147"/>
      <c r="K425" s="147"/>
      <c r="L425" s="147"/>
      <c r="M425" s="147"/>
      <c r="N425" s="147"/>
      <c r="O425" s="147"/>
      <c r="P425" s="147"/>
      <c r="Q425" s="147"/>
      <c r="R425" s="147"/>
      <c r="S425" s="147"/>
      <c r="T425" s="147"/>
      <c r="U425" s="147"/>
      <c r="V425" s="147"/>
      <c r="W425" s="147"/>
      <c r="X425" s="147"/>
      <c r="Y425" s="147"/>
      <c r="Z425" s="147"/>
      <c r="AA425" s="147"/>
      <c r="AB425" s="147"/>
      <c r="AC425" s="147"/>
      <c r="AD425" s="147"/>
      <c r="AE425" s="147"/>
      <c r="AF425" s="147"/>
      <c r="AG425" s="147"/>
      <c r="AH425" s="147"/>
      <c r="AI425" s="147"/>
      <c r="AJ425" s="147"/>
      <c r="AK425" s="5"/>
      <c r="AL425" s="3"/>
    </row>
    <row r="426" spans="1:38" ht="13.5" customHeight="1" x14ac:dyDescent="0.2">
      <c r="A426" s="62"/>
      <c r="B426" s="106"/>
      <c r="C426" s="27" t="s">
        <v>29</v>
      </c>
      <c r="D426" s="222" t="s">
        <v>51</v>
      </c>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c r="AA426" s="141"/>
      <c r="AB426" s="141"/>
      <c r="AC426" s="141"/>
      <c r="AD426" s="141"/>
      <c r="AE426" s="141"/>
      <c r="AF426" s="141"/>
      <c r="AG426" s="141"/>
      <c r="AH426" s="141"/>
      <c r="AI426" s="141"/>
      <c r="AJ426" s="141"/>
      <c r="AK426" s="3"/>
      <c r="AL426" s="3"/>
    </row>
    <row r="427" spans="1:38" ht="13.5" customHeight="1" x14ac:dyDescent="0.2">
      <c r="A427" s="62"/>
      <c r="B427" s="98"/>
      <c r="C427" s="28"/>
      <c r="D427" s="93"/>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3"/>
      <c r="AL427" s="3"/>
    </row>
    <row r="428" spans="1:38" ht="13.5" customHeight="1" x14ac:dyDescent="0.2">
      <c r="A428" s="12" t="s">
        <v>52</v>
      </c>
      <c r="B428" s="106"/>
      <c r="C428" s="27"/>
      <c r="D428" s="93"/>
      <c r="E428" s="8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3"/>
      <c r="AL428" s="3"/>
    </row>
    <row r="429" spans="1:38" ht="13.5" customHeight="1" thickBot="1" x14ac:dyDescent="0.25">
      <c r="A429" s="2" t="s">
        <v>336</v>
      </c>
      <c r="B429" s="106"/>
      <c r="C429" s="27"/>
      <c r="D429" s="93"/>
      <c r="E429" s="88"/>
      <c r="F429" s="88"/>
      <c r="G429" s="88"/>
      <c r="H429" s="88"/>
      <c r="I429" s="88"/>
      <c r="J429" s="88"/>
      <c r="K429" s="88"/>
      <c r="L429" s="88"/>
      <c r="M429" s="88"/>
      <c r="N429" s="88"/>
      <c r="O429" s="88"/>
      <c r="P429" s="88"/>
      <c r="Q429" s="88"/>
      <c r="R429" s="88"/>
      <c r="S429" s="88"/>
      <c r="T429" s="88"/>
      <c r="U429" s="88"/>
      <c r="V429" s="88"/>
      <c r="W429" s="88"/>
      <c r="X429" s="88"/>
      <c r="Y429" s="88"/>
      <c r="Z429" s="88"/>
      <c r="AA429" s="88"/>
      <c r="AB429" s="88"/>
      <c r="AC429" s="88"/>
      <c r="AD429" s="88"/>
      <c r="AE429" s="88"/>
      <c r="AF429" s="88"/>
      <c r="AG429" s="88"/>
      <c r="AH429" s="88"/>
      <c r="AI429" s="88"/>
      <c r="AJ429" s="88"/>
      <c r="AK429" s="3"/>
      <c r="AL429" s="3"/>
    </row>
    <row r="430" spans="1:38" ht="13.5" customHeight="1" thickTop="1" x14ac:dyDescent="0.2">
      <c r="A430" s="161">
        <v>35</v>
      </c>
      <c r="B430" s="162"/>
      <c r="C430" s="140" t="s">
        <v>337</v>
      </c>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c r="AA430" s="141"/>
      <c r="AB430" s="141"/>
      <c r="AC430" s="141"/>
      <c r="AD430" s="141"/>
      <c r="AE430" s="141"/>
      <c r="AF430" s="141"/>
      <c r="AG430" s="141"/>
      <c r="AH430" s="141"/>
      <c r="AI430" s="141"/>
      <c r="AJ430" s="141"/>
      <c r="AK430" s="188"/>
      <c r="AL430" s="189"/>
    </row>
    <row r="431" spans="1:38" ht="13.5" customHeight="1" thickBot="1" x14ac:dyDescent="0.25">
      <c r="A431" s="163"/>
      <c r="B431" s="164"/>
      <c r="C431" s="143"/>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c r="AA431" s="144"/>
      <c r="AB431" s="144"/>
      <c r="AC431" s="144"/>
      <c r="AD431" s="144"/>
      <c r="AE431" s="144"/>
      <c r="AF431" s="144"/>
      <c r="AG431" s="144"/>
      <c r="AH431" s="144"/>
      <c r="AI431" s="144"/>
      <c r="AJ431" s="144"/>
      <c r="AK431" s="190"/>
      <c r="AL431" s="191"/>
    </row>
    <row r="432" spans="1:38" ht="13.5" customHeight="1" thickTop="1" x14ac:dyDescent="0.2">
      <c r="A432" s="62"/>
      <c r="B432" s="106"/>
      <c r="C432" s="143"/>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c r="AA432" s="144"/>
      <c r="AB432" s="144"/>
      <c r="AC432" s="144"/>
      <c r="AD432" s="144"/>
      <c r="AE432" s="144"/>
      <c r="AF432" s="144"/>
      <c r="AG432" s="144"/>
      <c r="AH432" s="144"/>
      <c r="AI432" s="144"/>
      <c r="AJ432" s="144"/>
      <c r="AK432" s="5"/>
      <c r="AL432" s="3"/>
    </row>
    <row r="433" spans="1:38" ht="13.5" customHeight="1" x14ac:dyDescent="0.2">
      <c r="A433" s="62"/>
      <c r="B433" s="106"/>
      <c r="C433" s="143"/>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c r="AK433" s="6"/>
      <c r="AL433" s="3"/>
    </row>
    <row r="434" spans="1:38" ht="13.5" customHeight="1" x14ac:dyDescent="0.2">
      <c r="A434" s="62"/>
      <c r="B434" s="106"/>
      <c r="C434" s="143"/>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c r="AA434" s="144"/>
      <c r="AB434" s="144"/>
      <c r="AC434" s="144"/>
      <c r="AD434" s="144"/>
      <c r="AE434" s="144"/>
      <c r="AF434" s="144"/>
      <c r="AG434" s="144"/>
      <c r="AH434" s="144"/>
      <c r="AI434" s="144"/>
      <c r="AJ434" s="144"/>
      <c r="AK434" s="6"/>
      <c r="AL434" s="3"/>
    </row>
    <row r="435" spans="1:38" ht="13.5" customHeight="1" x14ac:dyDescent="0.2">
      <c r="A435" s="62"/>
      <c r="B435" s="106"/>
      <c r="C435" s="146"/>
      <c r="D435" s="147"/>
      <c r="E435" s="147"/>
      <c r="F435" s="147"/>
      <c r="G435" s="147"/>
      <c r="H435" s="147"/>
      <c r="I435" s="147"/>
      <c r="J435" s="147"/>
      <c r="K435" s="147"/>
      <c r="L435" s="147"/>
      <c r="M435" s="147"/>
      <c r="N435" s="147"/>
      <c r="O435" s="147"/>
      <c r="P435" s="147"/>
      <c r="Q435" s="147"/>
      <c r="R435" s="147"/>
      <c r="S435" s="147"/>
      <c r="T435" s="147"/>
      <c r="U435" s="147"/>
      <c r="V435" s="147"/>
      <c r="W435" s="147"/>
      <c r="X435" s="147"/>
      <c r="Y435" s="147"/>
      <c r="Z435" s="147"/>
      <c r="AA435" s="147"/>
      <c r="AB435" s="147"/>
      <c r="AC435" s="147"/>
      <c r="AD435" s="147"/>
      <c r="AE435" s="147"/>
      <c r="AF435" s="147"/>
      <c r="AG435" s="147"/>
      <c r="AH435" s="147"/>
      <c r="AI435" s="147"/>
      <c r="AJ435" s="147"/>
      <c r="AK435" s="6"/>
      <c r="AL435" s="3"/>
    </row>
    <row r="436" spans="1:38" ht="13.5" customHeight="1" thickBot="1" x14ac:dyDescent="0.25">
      <c r="A436" s="62"/>
      <c r="B436" s="106"/>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3"/>
      <c r="AL436" s="3"/>
    </row>
    <row r="437" spans="1:38" ht="13.5" customHeight="1" thickTop="1" x14ac:dyDescent="0.2">
      <c r="A437" s="161">
        <v>36</v>
      </c>
      <c r="B437" s="162"/>
      <c r="C437" s="140" t="s">
        <v>134</v>
      </c>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c r="AA437" s="141"/>
      <c r="AB437" s="141"/>
      <c r="AC437" s="141"/>
      <c r="AD437" s="141"/>
      <c r="AE437" s="141"/>
      <c r="AF437" s="141"/>
      <c r="AG437" s="141"/>
      <c r="AH437" s="141"/>
      <c r="AI437" s="141"/>
      <c r="AJ437" s="141"/>
      <c r="AK437" s="188"/>
      <c r="AL437" s="189"/>
    </row>
    <row r="438" spans="1:38" ht="13.5" customHeight="1" thickBot="1" x14ac:dyDescent="0.25">
      <c r="A438" s="163"/>
      <c r="B438" s="164"/>
      <c r="C438" s="143"/>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c r="AA438" s="144"/>
      <c r="AB438" s="144"/>
      <c r="AC438" s="144"/>
      <c r="AD438" s="144"/>
      <c r="AE438" s="144"/>
      <c r="AF438" s="144"/>
      <c r="AG438" s="144"/>
      <c r="AH438" s="144"/>
      <c r="AI438" s="144"/>
      <c r="AJ438" s="144"/>
      <c r="AK438" s="190"/>
      <c r="AL438" s="191"/>
    </row>
    <row r="439" spans="1:38" ht="13.5" customHeight="1" thickTop="1" x14ac:dyDescent="0.2">
      <c r="A439" s="62"/>
      <c r="B439" s="106"/>
      <c r="C439" s="143"/>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c r="AA439" s="144"/>
      <c r="AB439" s="144"/>
      <c r="AC439" s="144"/>
      <c r="AD439" s="144"/>
      <c r="AE439" s="144"/>
      <c r="AF439" s="144"/>
      <c r="AG439" s="144"/>
      <c r="AH439" s="144"/>
      <c r="AI439" s="144"/>
      <c r="AJ439" s="144"/>
      <c r="AK439" s="5"/>
      <c r="AL439" s="3"/>
    </row>
    <row r="440" spans="1:38" ht="6.65" customHeight="1" x14ac:dyDescent="0.2">
      <c r="A440" s="62"/>
      <c r="B440" s="106"/>
      <c r="C440" s="146"/>
      <c r="D440" s="147"/>
      <c r="E440" s="147"/>
      <c r="F440" s="147"/>
      <c r="G440" s="147"/>
      <c r="H440" s="147"/>
      <c r="I440" s="147"/>
      <c r="J440" s="147"/>
      <c r="K440" s="147"/>
      <c r="L440" s="147"/>
      <c r="M440" s="147"/>
      <c r="N440" s="147"/>
      <c r="O440" s="147"/>
      <c r="P440" s="147"/>
      <c r="Q440" s="147"/>
      <c r="R440" s="147"/>
      <c r="S440" s="147"/>
      <c r="T440" s="147"/>
      <c r="U440" s="147"/>
      <c r="V440" s="147"/>
      <c r="W440" s="147"/>
      <c r="X440" s="147"/>
      <c r="Y440" s="147"/>
      <c r="Z440" s="147"/>
      <c r="AA440" s="147"/>
      <c r="AB440" s="147"/>
      <c r="AC440" s="147"/>
      <c r="AD440" s="147"/>
      <c r="AE440" s="147"/>
      <c r="AF440" s="147"/>
      <c r="AG440" s="147"/>
      <c r="AH440" s="147"/>
      <c r="AI440" s="147"/>
      <c r="AJ440" s="147"/>
      <c r="AK440" s="6"/>
      <c r="AL440" s="3"/>
    </row>
    <row r="441" spans="1:38" ht="13.5" customHeight="1" x14ac:dyDescent="0.2">
      <c r="A441" s="62"/>
      <c r="B441" s="106"/>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3"/>
      <c r="AL441" s="3"/>
    </row>
    <row r="442" spans="1:38" ht="13.5" customHeight="1" x14ac:dyDescent="0.2">
      <c r="A442" s="12" t="s">
        <v>76</v>
      </c>
      <c r="B442" s="106"/>
      <c r="C442" s="27"/>
      <c r="D442" s="93"/>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3"/>
      <c r="AL442" s="3"/>
    </row>
    <row r="443" spans="1:38" ht="13.5" customHeight="1" thickBot="1" x14ac:dyDescent="0.25">
      <c r="A443" s="211" t="s">
        <v>338</v>
      </c>
      <c r="B443" s="212"/>
      <c r="C443" s="212"/>
      <c r="D443" s="212"/>
      <c r="E443" s="212"/>
      <c r="F443" s="212"/>
      <c r="G443" s="212"/>
      <c r="H443" s="212"/>
      <c r="I443" s="212"/>
      <c r="J443" s="212"/>
      <c r="K443" s="212"/>
      <c r="L443" s="212"/>
      <c r="M443" s="212"/>
      <c r="N443" s="212"/>
      <c r="O443" s="212"/>
      <c r="P443" s="212"/>
      <c r="Q443" s="212"/>
      <c r="R443" s="212"/>
      <c r="S443" s="212"/>
      <c r="T443" s="212"/>
      <c r="U443" s="212"/>
      <c r="V443" s="88"/>
      <c r="W443" s="88"/>
      <c r="X443" s="88"/>
      <c r="Y443" s="88"/>
      <c r="Z443" s="88"/>
      <c r="AA443" s="88"/>
      <c r="AB443" s="88"/>
      <c r="AC443" s="88"/>
      <c r="AD443" s="88"/>
      <c r="AE443" s="88"/>
      <c r="AF443" s="88"/>
      <c r="AG443" s="88"/>
      <c r="AH443" s="88"/>
      <c r="AI443" s="88"/>
      <c r="AJ443" s="88"/>
      <c r="AK443" s="3"/>
      <c r="AL443" s="3"/>
    </row>
    <row r="444" spans="1:38" ht="13.5" customHeight="1" thickTop="1" x14ac:dyDescent="0.2">
      <c r="A444" s="161">
        <v>37</v>
      </c>
      <c r="B444" s="162"/>
      <c r="C444" s="140" t="s">
        <v>294</v>
      </c>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c r="AA444" s="141"/>
      <c r="AB444" s="141"/>
      <c r="AC444" s="141"/>
      <c r="AD444" s="141"/>
      <c r="AE444" s="141"/>
      <c r="AF444" s="141"/>
      <c r="AG444" s="141"/>
      <c r="AH444" s="141"/>
      <c r="AI444" s="141"/>
      <c r="AJ444" s="141"/>
      <c r="AK444" s="188"/>
      <c r="AL444" s="189"/>
    </row>
    <row r="445" spans="1:38" ht="13.5" customHeight="1" thickBot="1" x14ac:dyDescent="0.25">
      <c r="A445" s="163"/>
      <c r="B445" s="164"/>
      <c r="C445" s="143"/>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c r="AA445" s="144"/>
      <c r="AB445" s="144"/>
      <c r="AC445" s="144"/>
      <c r="AD445" s="144"/>
      <c r="AE445" s="144"/>
      <c r="AF445" s="144"/>
      <c r="AG445" s="144"/>
      <c r="AH445" s="144"/>
      <c r="AI445" s="144"/>
      <c r="AJ445" s="144"/>
      <c r="AK445" s="190"/>
      <c r="AL445" s="191"/>
    </row>
    <row r="446" spans="1:38" ht="13.5" customHeight="1" thickTop="1" x14ac:dyDescent="0.2">
      <c r="A446" s="62"/>
      <c r="B446" s="106"/>
      <c r="C446" s="143"/>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c r="AA446" s="144"/>
      <c r="AB446" s="144"/>
      <c r="AC446" s="144"/>
      <c r="AD446" s="144"/>
      <c r="AE446" s="144"/>
      <c r="AF446" s="144"/>
      <c r="AG446" s="144"/>
      <c r="AH446" s="144"/>
      <c r="AI446" s="144"/>
      <c r="AJ446" s="144"/>
      <c r="AK446" s="5"/>
      <c r="AL446" s="3"/>
    </row>
    <row r="447" spans="1:38" ht="13.5" customHeight="1" x14ac:dyDescent="0.2">
      <c r="A447" s="62"/>
      <c r="B447" s="106"/>
      <c r="C447" s="146"/>
      <c r="D447" s="147"/>
      <c r="E447" s="147"/>
      <c r="F447" s="147"/>
      <c r="G447" s="147"/>
      <c r="H447" s="147"/>
      <c r="I447" s="147"/>
      <c r="J447" s="147"/>
      <c r="K447" s="147"/>
      <c r="L447" s="147"/>
      <c r="M447" s="147"/>
      <c r="N447" s="147"/>
      <c r="O447" s="147"/>
      <c r="P447" s="147"/>
      <c r="Q447" s="147"/>
      <c r="R447" s="147"/>
      <c r="S447" s="147"/>
      <c r="T447" s="147"/>
      <c r="U447" s="147"/>
      <c r="V447" s="147"/>
      <c r="W447" s="147"/>
      <c r="X447" s="147"/>
      <c r="Y447" s="147"/>
      <c r="Z447" s="147"/>
      <c r="AA447" s="147"/>
      <c r="AB447" s="147"/>
      <c r="AC447" s="147"/>
      <c r="AD447" s="147"/>
      <c r="AE447" s="147"/>
      <c r="AF447" s="147"/>
      <c r="AG447" s="147"/>
      <c r="AH447" s="147"/>
      <c r="AI447" s="147"/>
      <c r="AJ447" s="147"/>
      <c r="AK447" s="6"/>
      <c r="AL447" s="3"/>
    </row>
    <row r="448" spans="1:38" ht="13.5" customHeight="1" thickBot="1" x14ac:dyDescent="0.25">
      <c r="A448" s="62"/>
      <c r="B448" s="106"/>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c r="AH448" s="88"/>
      <c r="AI448" s="88"/>
      <c r="AJ448" s="88"/>
      <c r="AK448" s="3"/>
      <c r="AL448" s="3"/>
    </row>
    <row r="449" spans="1:41" ht="13.5" customHeight="1" thickTop="1" x14ac:dyDescent="0.2">
      <c r="A449" s="161">
        <v>38</v>
      </c>
      <c r="B449" s="162"/>
      <c r="C449" s="140" t="s">
        <v>339</v>
      </c>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c r="AA449" s="141"/>
      <c r="AB449" s="141"/>
      <c r="AC449" s="141"/>
      <c r="AD449" s="141"/>
      <c r="AE449" s="141"/>
      <c r="AF449" s="141"/>
      <c r="AG449" s="141"/>
      <c r="AH449" s="141"/>
      <c r="AI449" s="141"/>
      <c r="AJ449" s="141"/>
      <c r="AK449" s="188"/>
      <c r="AL449" s="189"/>
      <c r="AN449" s="427"/>
      <c r="AO449" s="427"/>
    </row>
    <row r="450" spans="1:41" ht="13.5" customHeight="1" thickBot="1" x14ac:dyDescent="0.25">
      <c r="A450" s="163"/>
      <c r="B450" s="164"/>
      <c r="C450" s="143"/>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44"/>
      <c r="AD450" s="144"/>
      <c r="AE450" s="144"/>
      <c r="AF450" s="144"/>
      <c r="AG450" s="144"/>
      <c r="AH450" s="144"/>
      <c r="AI450" s="144"/>
      <c r="AJ450" s="144"/>
      <c r="AK450" s="190"/>
      <c r="AL450" s="191"/>
      <c r="AN450" s="427"/>
      <c r="AO450" s="427"/>
    </row>
    <row r="451" spans="1:41" ht="13.5" customHeight="1" thickTop="1" x14ac:dyDescent="0.2">
      <c r="A451" s="62"/>
      <c r="B451" s="106"/>
      <c r="C451" s="143"/>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c r="AA451" s="144"/>
      <c r="AB451" s="144"/>
      <c r="AC451" s="144"/>
      <c r="AD451" s="144"/>
      <c r="AE451" s="144"/>
      <c r="AF451" s="144"/>
      <c r="AG451" s="144"/>
      <c r="AH451" s="144"/>
      <c r="AI451" s="144"/>
      <c r="AJ451" s="144"/>
      <c r="AK451" s="5"/>
      <c r="AL451" s="40"/>
      <c r="AN451" s="427"/>
      <c r="AO451" s="427"/>
    </row>
    <row r="452" spans="1:41" ht="13.5" customHeight="1" x14ac:dyDescent="0.2">
      <c r="A452" s="62"/>
      <c r="B452" s="106"/>
      <c r="C452" s="146"/>
      <c r="D452" s="147"/>
      <c r="E452" s="147"/>
      <c r="F452" s="147"/>
      <c r="G452" s="147"/>
      <c r="H452" s="147"/>
      <c r="I452" s="147"/>
      <c r="J452" s="147"/>
      <c r="K452" s="147"/>
      <c r="L452" s="147"/>
      <c r="M452" s="147"/>
      <c r="N452" s="147"/>
      <c r="O452" s="147"/>
      <c r="P452" s="147"/>
      <c r="Q452" s="147"/>
      <c r="R452" s="147"/>
      <c r="S452" s="147"/>
      <c r="T452" s="147"/>
      <c r="U452" s="147"/>
      <c r="V452" s="147"/>
      <c r="W452" s="147"/>
      <c r="X452" s="147"/>
      <c r="Y452" s="147"/>
      <c r="Z452" s="147"/>
      <c r="AA452" s="147"/>
      <c r="AB452" s="147"/>
      <c r="AC452" s="147"/>
      <c r="AD452" s="147"/>
      <c r="AE452" s="147"/>
      <c r="AF452" s="147"/>
      <c r="AG452" s="147"/>
      <c r="AH452" s="147"/>
      <c r="AI452" s="147"/>
      <c r="AJ452" s="147"/>
      <c r="AK452" s="6"/>
      <c r="AL452" s="3"/>
      <c r="AN452" s="427"/>
      <c r="AO452" s="427"/>
    </row>
    <row r="453" spans="1:41" ht="13.5" customHeight="1" thickBot="1" x14ac:dyDescent="0.25">
      <c r="A453" s="62"/>
      <c r="B453" s="106"/>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c r="AH453" s="88"/>
      <c r="AI453" s="88"/>
      <c r="AJ453" s="88"/>
      <c r="AK453" s="3"/>
      <c r="AL453" s="3"/>
      <c r="AN453" s="427"/>
      <c r="AO453" s="427"/>
    </row>
    <row r="454" spans="1:41" ht="13.5" customHeight="1" thickTop="1" x14ac:dyDescent="0.2">
      <c r="A454" s="161">
        <v>39</v>
      </c>
      <c r="B454" s="162"/>
      <c r="C454" s="332" t="s">
        <v>140</v>
      </c>
      <c r="D454" s="333"/>
      <c r="E454" s="333"/>
      <c r="F454" s="333"/>
      <c r="G454" s="333"/>
      <c r="H454" s="333"/>
      <c r="I454" s="333"/>
      <c r="J454" s="333"/>
      <c r="K454" s="333"/>
      <c r="L454" s="333"/>
      <c r="M454" s="333"/>
      <c r="N454" s="333"/>
      <c r="O454" s="333"/>
      <c r="P454" s="333"/>
      <c r="Q454" s="333"/>
      <c r="R454" s="333"/>
      <c r="S454" s="333"/>
      <c r="T454" s="333"/>
      <c r="U454" s="333"/>
      <c r="V454" s="333"/>
      <c r="W454" s="333"/>
      <c r="X454" s="333"/>
      <c r="Y454" s="333"/>
      <c r="Z454" s="333"/>
      <c r="AA454" s="333"/>
      <c r="AB454" s="333"/>
      <c r="AC454" s="333"/>
      <c r="AD454" s="333"/>
      <c r="AE454" s="333"/>
      <c r="AF454" s="333"/>
      <c r="AG454" s="333"/>
      <c r="AH454" s="333"/>
      <c r="AI454" s="333"/>
      <c r="AJ454" s="334"/>
      <c r="AK454" s="188"/>
      <c r="AL454" s="189"/>
      <c r="AN454" s="427"/>
      <c r="AO454" s="427"/>
    </row>
    <row r="455" spans="1:41" ht="13.5" customHeight="1" thickBot="1" x14ac:dyDescent="0.25">
      <c r="A455" s="163"/>
      <c r="B455" s="164"/>
      <c r="C455" s="335"/>
      <c r="D455" s="336"/>
      <c r="E455" s="336"/>
      <c r="F455" s="336"/>
      <c r="G455" s="336"/>
      <c r="H455" s="336"/>
      <c r="I455" s="336"/>
      <c r="J455" s="336"/>
      <c r="K455" s="336"/>
      <c r="L455" s="336"/>
      <c r="M455" s="336"/>
      <c r="N455" s="336"/>
      <c r="O455" s="336"/>
      <c r="P455" s="336"/>
      <c r="Q455" s="336"/>
      <c r="R455" s="336"/>
      <c r="S455" s="336"/>
      <c r="T455" s="336"/>
      <c r="U455" s="336"/>
      <c r="V455" s="336"/>
      <c r="W455" s="336"/>
      <c r="X455" s="336"/>
      <c r="Y455" s="336"/>
      <c r="Z455" s="336"/>
      <c r="AA455" s="336"/>
      <c r="AB455" s="336"/>
      <c r="AC455" s="336"/>
      <c r="AD455" s="336"/>
      <c r="AE455" s="336"/>
      <c r="AF455" s="336"/>
      <c r="AG455" s="336"/>
      <c r="AH455" s="336"/>
      <c r="AI455" s="336"/>
      <c r="AJ455" s="337"/>
      <c r="AK455" s="190"/>
      <c r="AL455" s="191"/>
      <c r="AN455" s="427"/>
      <c r="AO455" s="427"/>
    </row>
    <row r="456" spans="1:41" ht="13.5" customHeight="1" thickTop="1" x14ac:dyDescent="0.2">
      <c r="A456" s="62"/>
      <c r="B456" s="106"/>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3"/>
      <c r="AL456" s="3"/>
      <c r="AN456" s="102"/>
      <c r="AO456" s="102"/>
    </row>
    <row r="457" spans="1:41" ht="13.5" customHeight="1" x14ac:dyDescent="0.2">
      <c r="A457" s="62"/>
      <c r="B457" s="106"/>
      <c r="C457" s="118"/>
      <c r="D457" s="311" t="s">
        <v>135</v>
      </c>
      <c r="E457" s="312"/>
      <c r="F457" s="312"/>
      <c r="G457" s="312"/>
      <c r="H457" s="312"/>
      <c r="I457" s="312"/>
      <c r="J457" s="312"/>
      <c r="K457" s="312"/>
      <c r="L457" s="312"/>
      <c r="M457" s="312"/>
      <c r="N457" s="312"/>
      <c r="O457" s="312"/>
      <c r="P457" s="312"/>
      <c r="Q457" s="312"/>
      <c r="R457" s="312"/>
      <c r="S457" s="312"/>
      <c r="T457" s="312"/>
      <c r="U457" s="312"/>
      <c r="V457" s="312"/>
      <c r="W457" s="312"/>
      <c r="X457" s="312"/>
      <c r="Y457" s="312"/>
      <c r="Z457" s="312"/>
      <c r="AA457" s="312"/>
      <c r="AB457" s="312"/>
      <c r="AC457" s="312"/>
      <c r="AD457" s="312"/>
      <c r="AE457" s="312"/>
      <c r="AF457" s="312"/>
      <c r="AG457" s="312"/>
      <c r="AH457" s="312"/>
      <c r="AI457" s="312"/>
      <c r="AJ457" s="313"/>
      <c r="AK457" s="3"/>
      <c r="AL457" s="3"/>
      <c r="AN457" s="102"/>
      <c r="AO457" s="102"/>
    </row>
    <row r="458" spans="1:41" ht="13.5" customHeight="1" x14ac:dyDescent="0.2">
      <c r="A458" s="62"/>
      <c r="B458" s="106"/>
      <c r="C458" s="118"/>
      <c r="D458" s="314" t="s">
        <v>136</v>
      </c>
      <c r="E458" s="315"/>
      <c r="F458" s="315"/>
      <c r="G458" s="315"/>
      <c r="H458" s="315"/>
      <c r="I458" s="315"/>
      <c r="J458" s="315"/>
      <c r="K458" s="315"/>
      <c r="L458" s="315"/>
      <c r="M458" s="315"/>
      <c r="N458" s="315"/>
      <c r="O458" s="315"/>
      <c r="P458" s="315"/>
      <c r="Q458" s="315"/>
      <c r="R458" s="315"/>
      <c r="S458" s="315"/>
      <c r="T458" s="315"/>
      <c r="U458" s="315"/>
      <c r="V458" s="315"/>
      <c r="W458" s="315"/>
      <c r="X458" s="315"/>
      <c r="Y458" s="315"/>
      <c r="Z458" s="315"/>
      <c r="AA458" s="315"/>
      <c r="AB458" s="315"/>
      <c r="AC458" s="315"/>
      <c r="AD458" s="315"/>
      <c r="AE458" s="315"/>
      <c r="AF458" s="315"/>
      <c r="AG458" s="315"/>
      <c r="AH458" s="315"/>
      <c r="AI458" s="315"/>
      <c r="AJ458" s="316"/>
      <c r="AK458" s="3"/>
      <c r="AL458" s="3"/>
      <c r="AN458" s="102"/>
      <c r="AO458" s="102"/>
    </row>
    <row r="459" spans="1:41" ht="13.5" customHeight="1" x14ac:dyDescent="0.2">
      <c r="A459" s="62"/>
      <c r="B459" s="106"/>
      <c r="C459" s="118"/>
      <c r="D459" s="317" t="s">
        <v>137</v>
      </c>
      <c r="E459" s="296"/>
      <c r="F459" s="296"/>
      <c r="G459" s="296"/>
      <c r="H459" s="296"/>
      <c r="I459" s="296"/>
      <c r="J459" s="296"/>
      <c r="K459" s="296"/>
      <c r="L459" s="296"/>
      <c r="M459" s="296"/>
      <c r="N459" s="296"/>
      <c r="O459" s="296"/>
      <c r="P459" s="296"/>
      <c r="Q459" s="296"/>
      <c r="R459" s="296"/>
      <c r="S459" s="296"/>
      <c r="T459" s="296"/>
      <c r="U459" s="296"/>
      <c r="V459" s="296"/>
      <c r="W459" s="296"/>
      <c r="X459" s="296"/>
      <c r="Y459" s="296"/>
      <c r="Z459" s="296"/>
      <c r="AA459" s="296"/>
      <c r="AB459" s="296"/>
      <c r="AC459" s="296"/>
      <c r="AD459" s="296"/>
      <c r="AE459" s="296"/>
      <c r="AF459" s="296"/>
      <c r="AG459" s="296"/>
      <c r="AH459" s="296"/>
      <c r="AI459" s="296"/>
      <c r="AJ459" s="318"/>
      <c r="AK459" s="3"/>
      <c r="AL459" s="3"/>
      <c r="AN459" s="102"/>
      <c r="AO459" s="102"/>
    </row>
    <row r="460" spans="1:41" ht="13.5" customHeight="1" x14ac:dyDescent="0.2">
      <c r="A460" s="62"/>
      <c r="B460" s="106"/>
      <c r="C460" s="118"/>
      <c r="D460" s="314" t="s">
        <v>138</v>
      </c>
      <c r="E460" s="315"/>
      <c r="F460" s="315"/>
      <c r="G460" s="315"/>
      <c r="H460" s="315"/>
      <c r="I460" s="315"/>
      <c r="J460" s="315"/>
      <c r="K460" s="315"/>
      <c r="L460" s="315"/>
      <c r="M460" s="315"/>
      <c r="N460" s="315"/>
      <c r="O460" s="315"/>
      <c r="P460" s="315"/>
      <c r="Q460" s="315"/>
      <c r="R460" s="315"/>
      <c r="S460" s="315"/>
      <c r="T460" s="315"/>
      <c r="U460" s="315"/>
      <c r="V460" s="315"/>
      <c r="W460" s="315"/>
      <c r="X460" s="315"/>
      <c r="Y460" s="315"/>
      <c r="Z460" s="315"/>
      <c r="AA460" s="315"/>
      <c r="AB460" s="315"/>
      <c r="AC460" s="315"/>
      <c r="AD460" s="315"/>
      <c r="AE460" s="315"/>
      <c r="AF460" s="315"/>
      <c r="AG460" s="315"/>
      <c r="AH460" s="315"/>
      <c r="AI460" s="315"/>
      <c r="AJ460" s="316"/>
      <c r="AK460" s="3"/>
      <c r="AL460" s="3"/>
      <c r="AN460" s="102"/>
      <c r="AO460" s="102"/>
    </row>
    <row r="461" spans="1:41" ht="13.5" customHeight="1" x14ac:dyDescent="0.2">
      <c r="A461" s="62"/>
      <c r="B461" s="106"/>
      <c r="C461" s="118"/>
      <c r="D461" s="314" t="s">
        <v>139</v>
      </c>
      <c r="E461" s="315"/>
      <c r="F461" s="315"/>
      <c r="G461" s="315"/>
      <c r="H461" s="315"/>
      <c r="I461" s="315"/>
      <c r="J461" s="315"/>
      <c r="K461" s="315"/>
      <c r="L461" s="315"/>
      <c r="M461" s="315"/>
      <c r="N461" s="315"/>
      <c r="O461" s="315"/>
      <c r="P461" s="315"/>
      <c r="Q461" s="315"/>
      <c r="R461" s="315"/>
      <c r="S461" s="315"/>
      <c r="T461" s="315"/>
      <c r="U461" s="315"/>
      <c r="V461" s="315"/>
      <c r="W461" s="315"/>
      <c r="X461" s="315"/>
      <c r="Y461" s="315"/>
      <c r="Z461" s="315"/>
      <c r="AA461" s="315"/>
      <c r="AB461" s="315"/>
      <c r="AC461" s="315"/>
      <c r="AD461" s="315"/>
      <c r="AE461" s="315"/>
      <c r="AF461" s="315"/>
      <c r="AG461" s="315"/>
      <c r="AH461" s="315"/>
      <c r="AI461" s="315"/>
      <c r="AJ461" s="316"/>
      <c r="AK461" s="3"/>
      <c r="AL461" s="3"/>
      <c r="AN461" s="102"/>
      <c r="AO461" s="102"/>
    </row>
    <row r="462" spans="1:41" ht="13.5" customHeight="1" x14ac:dyDescent="0.2">
      <c r="A462" s="62"/>
      <c r="B462" s="106"/>
      <c r="C462" s="118"/>
      <c r="D462" s="319"/>
      <c r="E462" s="320"/>
      <c r="F462" s="320"/>
      <c r="G462" s="320"/>
      <c r="H462" s="320"/>
      <c r="I462" s="320"/>
      <c r="J462" s="320"/>
      <c r="K462" s="320"/>
      <c r="L462" s="320"/>
      <c r="M462" s="320"/>
      <c r="N462" s="320"/>
      <c r="O462" s="320"/>
      <c r="P462" s="320"/>
      <c r="Q462" s="320"/>
      <c r="R462" s="320"/>
      <c r="S462" s="320"/>
      <c r="T462" s="320"/>
      <c r="U462" s="320"/>
      <c r="V462" s="320"/>
      <c r="W462" s="320"/>
      <c r="X462" s="320"/>
      <c r="Y462" s="320"/>
      <c r="Z462" s="320"/>
      <c r="AA462" s="320"/>
      <c r="AB462" s="320"/>
      <c r="AC462" s="320"/>
      <c r="AD462" s="320"/>
      <c r="AE462" s="320"/>
      <c r="AF462" s="320"/>
      <c r="AG462" s="320"/>
      <c r="AH462" s="320"/>
      <c r="AI462" s="320"/>
      <c r="AJ462" s="321"/>
      <c r="AK462" s="3"/>
      <c r="AL462" s="3"/>
      <c r="AN462" s="102"/>
      <c r="AO462" s="102"/>
    </row>
    <row r="463" spans="1:41" ht="13.5" customHeight="1" thickBot="1" x14ac:dyDescent="0.25">
      <c r="A463" s="62"/>
      <c r="B463" s="106"/>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3"/>
      <c r="AL463" s="3"/>
      <c r="AN463" s="102"/>
      <c r="AO463" s="102"/>
    </row>
    <row r="464" spans="1:41" ht="13.5" customHeight="1" thickTop="1" x14ac:dyDescent="0.2">
      <c r="A464" s="161">
        <v>40</v>
      </c>
      <c r="B464" s="162"/>
      <c r="C464" s="140" t="s">
        <v>106</v>
      </c>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c r="AA464" s="141"/>
      <c r="AB464" s="141"/>
      <c r="AC464" s="141"/>
      <c r="AD464" s="141"/>
      <c r="AE464" s="141"/>
      <c r="AF464" s="141"/>
      <c r="AG464" s="141"/>
      <c r="AH464" s="141"/>
      <c r="AI464" s="141"/>
      <c r="AJ464" s="141"/>
      <c r="AK464" s="188"/>
      <c r="AL464" s="189"/>
    </row>
    <row r="465" spans="1:38" ht="13.5" customHeight="1" thickBot="1" x14ac:dyDescent="0.25">
      <c r="A465" s="163"/>
      <c r="B465" s="164"/>
      <c r="C465" s="143"/>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c r="AA465" s="144"/>
      <c r="AB465" s="144"/>
      <c r="AC465" s="144"/>
      <c r="AD465" s="144"/>
      <c r="AE465" s="144"/>
      <c r="AF465" s="144"/>
      <c r="AG465" s="144"/>
      <c r="AH465" s="144"/>
      <c r="AI465" s="144"/>
      <c r="AJ465" s="144"/>
      <c r="AK465" s="190"/>
      <c r="AL465" s="191"/>
    </row>
    <row r="466" spans="1:38" ht="13.5" customHeight="1" thickTop="1" x14ac:dyDescent="0.2">
      <c r="A466" s="62"/>
      <c r="B466" s="106"/>
      <c r="C466" s="146"/>
      <c r="D466" s="147"/>
      <c r="E466" s="147"/>
      <c r="F466" s="147"/>
      <c r="G466" s="147"/>
      <c r="H466" s="147"/>
      <c r="I466" s="147"/>
      <c r="J466" s="147"/>
      <c r="K466" s="147"/>
      <c r="L466" s="147"/>
      <c r="M466" s="147"/>
      <c r="N466" s="147"/>
      <c r="O466" s="147"/>
      <c r="P466" s="147"/>
      <c r="Q466" s="147"/>
      <c r="R466" s="147"/>
      <c r="S466" s="147"/>
      <c r="T466" s="147"/>
      <c r="U466" s="147"/>
      <c r="V466" s="147"/>
      <c r="W466" s="147"/>
      <c r="X466" s="147"/>
      <c r="Y466" s="147"/>
      <c r="Z466" s="147"/>
      <c r="AA466" s="147"/>
      <c r="AB466" s="147"/>
      <c r="AC466" s="147"/>
      <c r="AD466" s="147"/>
      <c r="AE466" s="147"/>
      <c r="AF466" s="147"/>
      <c r="AG466" s="147"/>
      <c r="AH466" s="147"/>
      <c r="AI466" s="147"/>
      <c r="AJ466" s="147"/>
      <c r="AK466" s="5"/>
      <c r="AL466" s="3"/>
    </row>
    <row r="467" spans="1:38" ht="13.5" customHeight="1" x14ac:dyDescent="0.2">
      <c r="A467" s="62"/>
      <c r="B467" s="106"/>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88"/>
      <c r="AE467" s="88"/>
      <c r="AF467" s="88"/>
      <c r="AG467" s="88"/>
      <c r="AH467" s="88"/>
      <c r="AI467" s="88"/>
      <c r="AJ467" s="88"/>
      <c r="AK467" s="3"/>
      <c r="AL467" s="3"/>
    </row>
    <row r="468" spans="1:38" ht="13.5" customHeight="1" x14ac:dyDescent="0.2">
      <c r="A468" s="12" t="s">
        <v>309</v>
      </c>
      <c r="B468" s="46"/>
      <c r="C468" s="29"/>
      <c r="E468" s="88"/>
      <c r="F468" s="88"/>
      <c r="G468" s="88"/>
      <c r="H468" s="88"/>
      <c r="I468" s="88"/>
      <c r="J468" s="88"/>
      <c r="K468" s="88"/>
      <c r="L468" s="88"/>
      <c r="M468" s="113"/>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row>
    <row r="469" spans="1:38" ht="13.5" customHeight="1" x14ac:dyDescent="0.2">
      <c r="A469" s="209" t="s">
        <v>340</v>
      </c>
      <c r="B469" s="210"/>
      <c r="C469" s="210"/>
      <c r="D469" s="210"/>
      <c r="E469" s="210"/>
      <c r="F469" s="210"/>
      <c r="G469" s="210"/>
      <c r="H469" s="210"/>
      <c r="I469" s="210"/>
      <c r="J469" s="210"/>
      <c r="K469" s="210"/>
      <c r="L469" s="210"/>
      <c r="M469" s="210"/>
      <c r="N469" s="210"/>
      <c r="O469" s="210"/>
      <c r="P469" s="210"/>
      <c r="Q469" s="210"/>
      <c r="R469" s="210"/>
      <c r="S469" s="210"/>
      <c r="T469" s="210"/>
      <c r="U469" s="210"/>
      <c r="V469" s="210"/>
      <c r="W469" s="210"/>
      <c r="X469" s="210"/>
      <c r="Y469" s="210"/>
      <c r="Z469" s="210"/>
      <c r="AA469" s="88"/>
      <c r="AB469" s="88"/>
      <c r="AC469" s="88"/>
      <c r="AD469" s="88"/>
      <c r="AE469" s="88"/>
      <c r="AF469" s="88"/>
      <c r="AG469" s="88"/>
      <c r="AH469" s="88"/>
      <c r="AI469" s="88"/>
      <c r="AJ469" s="88"/>
      <c r="AK469" s="3"/>
      <c r="AL469" s="3"/>
    </row>
    <row r="470" spans="1:38" ht="13.5" customHeight="1" thickBot="1" x14ac:dyDescent="0.25">
      <c r="A470" s="12" t="s">
        <v>53</v>
      </c>
      <c r="B470" s="46"/>
      <c r="C470" s="29"/>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row>
    <row r="471" spans="1:38" ht="13.5" customHeight="1" thickTop="1" x14ac:dyDescent="0.2">
      <c r="A471" s="161">
        <v>41</v>
      </c>
      <c r="B471" s="162"/>
      <c r="C471" s="140" t="s">
        <v>341</v>
      </c>
      <c r="D471" s="141"/>
      <c r="E471" s="141"/>
      <c r="F471" s="141"/>
      <c r="G471" s="141"/>
      <c r="H471" s="141"/>
      <c r="I471" s="141"/>
      <c r="J471" s="141"/>
      <c r="K471" s="141"/>
      <c r="L471" s="141"/>
      <c r="M471" s="141"/>
      <c r="N471" s="141"/>
      <c r="O471" s="141"/>
      <c r="P471" s="141"/>
      <c r="Q471" s="141"/>
      <c r="R471" s="141"/>
      <c r="S471" s="141"/>
      <c r="T471" s="141"/>
      <c r="U471" s="141"/>
      <c r="V471" s="141"/>
      <c r="W471" s="141"/>
      <c r="X471" s="141"/>
      <c r="Y471" s="141"/>
      <c r="Z471" s="141"/>
      <c r="AA471" s="141"/>
      <c r="AB471" s="141"/>
      <c r="AC471" s="141"/>
      <c r="AD471" s="141"/>
      <c r="AE471" s="141"/>
      <c r="AF471" s="141"/>
      <c r="AG471" s="141"/>
      <c r="AH471" s="141"/>
      <c r="AI471" s="141"/>
      <c r="AJ471" s="141"/>
      <c r="AK471" s="183"/>
      <c r="AL471" s="184"/>
    </row>
    <row r="472" spans="1:38" ht="13.5" customHeight="1" thickBot="1" x14ac:dyDescent="0.25">
      <c r="A472" s="163"/>
      <c r="B472" s="164"/>
      <c r="C472" s="143"/>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c r="AA472" s="144"/>
      <c r="AB472" s="144"/>
      <c r="AC472" s="144"/>
      <c r="AD472" s="144"/>
      <c r="AE472" s="144"/>
      <c r="AF472" s="144"/>
      <c r="AG472" s="144"/>
      <c r="AH472" s="144"/>
      <c r="AI472" s="144"/>
      <c r="AJ472" s="144"/>
      <c r="AK472" s="185"/>
      <c r="AL472" s="186"/>
    </row>
    <row r="473" spans="1:38" ht="13.5" customHeight="1" thickTop="1" x14ac:dyDescent="0.2">
      <c r="A473" s="98"/>
      <c r="B473" s="98"/>
      <c r="C473" s="143"/>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c r="AA473" s="144"/>
      <c r="AB473" s="144"/>
      <c r="AC473" s="144"/>
      <c r="AD473" s="144"/>
      <c r="AE473" s="144"/>
      <c r="AF473" s="144"/>
      <c r="AG473" s="144"/>
      <c r="AH473" s="144"/>
      <c r="AI473" s="144"/>
      <c r="AJ473" s="144"/>
      <c r="AK473" s="16"/>
      <c r="AL473" s="113"/>
    </row>
    <row r="474" spans="1:38" ht="13.5" customHeight="1" x14ac:dyDescent="0.2">
      <c r="A474" s="98"/>
      <c r="B474" s="98"/>
      <c r="C474" s="143"/>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c r="AA474" s="144"/>
      <c r="AB474" s="144"/>
      <c r="AC474" s="144"/>
      <c r="AD474" s="144"/>
      <c r="AE474" s="144"/>
      <c r="AF474" s="144"/>
      <c r="AG474" s="144"/>
      <c r="AH474" s="144"/>
      <c r="AI474" s="144"/>
      <c r="AJ474" s="144"/>
      <c r="AK474" s="112"/>
      <c r="AL474" s="113"/>
    </row>
    <row r="475" spans="1:38" ht="13.5" customHeight="1" x14ac:dyDescent="0.2">
      <c r="A475" s="98"/>
      <c r="B475" s="98"/>
      <c r="C475" s="143"/>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c r="AA475" s="144"/>
      <c r="AB475" s="144"/>
      <c r="AC475" s="144"/>
      <c r="AD475" s="144"/>
      <c r="AE475" s="144"/>
      <c r="AF475" s="144"/>
      <c r="AG475" s="144"/>
      <c r="AH475" s="144"/>
      <c r="AI475" s="144"/>
      <c r="AJ475" s="144"/>
      <c r="AK475" s="112"/>
      <c r="AL475" s="113"/>
    </row>
    <row r="476" spans="1:38" ht="13.5" customHeight="1" x14ac:dyDescent="0.2">
      <c r="C476" s="146"/>
      <c r="D476" s="147"/>
      <c r="E476" s="147"/>
      <c r="F476" s="147"/>
      <c r="G476" s="147"/>
      <c r="H476" s="147"/>
      <c r="I476" s="147"/>
      <c r="J476" s="147"/>
      <c r="K476" s="147"/>
      <c r="L476" s="147"/>
      <c r="M476" s="147"/>
      <c r="N476" s="147"/>
      <c r="O476" s="147"/>
      <c r="P476" s="147"/>
      <c r="Q476" s="147"/>
      <c r="R476" s="147"/>
      <c r="S476" s="147"/>
      <c r="T476" s="147"/>
      <c r="U476" s="147"/>
      <c r="V476" s="147"/>
      <c r="W476" s="147"/>
      <c r="X476" s="147"/>
      <c r="Y476" s="147"/>
      <c r="Z476" s="147"/>
      <c r="AA476" s="147"/>
      <c r="AB476" s="147"/>
      <c r="AC476" s="147"/>
      <c r="AD476" s="147"/>
      <c r="AE476" s="147"/>
      <c r="AF476" s="147"/>
      <c r="AG476" s="147"/>
      <c r="AH476" s="147"/>
      <c r="AI476" s="147"/>
      <c r="AJ476" s="147"/>
      <c r="AK476" s="30"/>
    </row>
    <row r="477" spans="1:38" ht="13.5" customHeight="1" x14ac:dyDescent="0.2">
      <c r="A477" s="62"/>
      <c r="B477" s="106"/>
      <c r="C477" s="88"/>
      <c r="D477" s="322" t="s">
        <v>236</v>
      </c>
      <c r="E477" s="357"/>
      <c r="F477" s="357"/>
      <c r="G477" s="357"/>
      <c r="H477" s="357"/>
      <c r="I477" s="357"/>
      <c r="J477" s="357"/>
      <c r="K477" s="357"/>
      <c r="L477" s="357"/>
      <c r="M477" s="357"/>
      <c r="N477" s="357"/>
      <c r="O477" s="357"/>
      <c r="P477" s="357"/>
      <c r="Q477" s="357"/>
      <c r="R477" s="357"/>
      <c r="S477" s="357"/>
      <c r="T477" s="357"/>
      <c r="U477" s="357"/>
      <c r="V477" s="357"/>
      <c r="W477" s="357"/>
      <c r="X477" s="357"/>
      <c r="Y477" s="357"/>
      <c r="Z477" s="357"/>
      <c r="AA477" s="357"/>
      <c r="AB477" s="357"/>
      <c r="AC477" s="357"/>
      <c r="AD477" s="357"/>
      <c r="AE477" s="357"/>
      <c r="AF477" s="357"/>
      <c r="AG477" s="357"/>
      <c r="AH477" s="357"/>
      <c r="AI477" s="357"/>
      <c r="AJ477" s="357"/>
      <c r="AK477" s="3"/>
      <c r="AL477" s="3"/>
    </row>
    <row r="478" spans="1:38" ht="13.5" customHeight="1" x14ac:dyDescent="0.2">
      <c r="A478" s="62"/>
      <c r="B478" s="106"/>
      <c r="C478" s="88"/>
      <c r="D478" s="322"/>
      <c r="E478" s="357"/>
      <c r="F478" s="357"/>
      <c r="G478" s="357"/>
      <c r="H478" s="357"/>
      <c r="I478" s="357"/>
      <c r="J478" s="357"/>
      <c r="K478" s="357"/>
      <c r="L478" s="357"/>
      <c r="M478" s="357"/>
      <c r="N478" s="357"/>
      <c r="O478" s="357"/>
      <c r="P478" s="357"/>
      <c r="Q478" s="357"/>
      <c r="R478" s="357"/>
      <c r="S478" s="357"/>
      <c r="T478" s="357"/>
      <c r="U478" s="357"/>
      <c r="V478" s="357"/>
      <c r="W478" s="357"/>
      <c r="X478" s="357"/>
      <c r="Y478" s="357"/>
      <c r="Z478" s="357"/>
      <c r="AA478" s="357"/>
      <c r="AB478" s="357"/>
      <c r="AC478" s="357"/>
      <c r="AD478" s="357"/>
      <c r="AE478" s="357"/>
      <c r="AF478" s="357"/>
      <c r="AG478" s="357"/>
      <c r="AH478" s="357"/>
      <c r="AI478" s="357"/>
      <c r="AJ478" s="357"/>
      <c r="AK478" s="3"/>
      <c r="AL478" s="3"/>
    </row>
    <row r="479" spans="1:38" ht="13.5" customHeight="1" x14ac:dyDescent="0.2">
      <c r="A479" s="62"/>
      <c r="B479" s="106"/>
      <c r="C479" s="88"/>
      <c r="D479" s="357"/>
      <c r="E479" s="357"/>
      <c r="F479" s="357"/>
      <c r="G479" s="357"/>
      <c r="H479" s="357"/>
      <c r="I479" s="357"/>
      <c r="J479" s="357"/>
      <c r="K479" s="357"/>
      <c r="L479" s="357"/>
      <c r="M479" s="357"/>
      <c r="N479" s="357"/>
      <c r="O479" s="357"/>
      <c r="P479" s="357"/>
      <c r="Q479" s="357"/>
      <c r="R479" s="357"/>
      <c r="S479" s="357"/>
      <c r="T479" s="357"/>
      <c r="U479" s="357"/>
      <c r="V479" s="357"/>
      <c r="W479" s="357"/>
      <c r="X479" s="357"/>
      <c r="Y479" s="357"/>
      <c r="Z479" s="357"/>
      <c r="AA479" s="357"/>
      <c r="AB479" s="357"/>
      <c r="AC479" s="357"/>
      <c r="AD479" s="357"/>
      <c r="AE479" s="357"/>
      <c r="AF479" s="357"/>
      <c r="AG479" s="357"/>
      <c r="AH479" s="357"/>
      <c r="AI479" s="357"/>
      <c r="AJ479" s="357"/>
      <c r="AK479" s="3"/>
      <c r="AL479" s="3"/>
    </row>
    <row r="480" spans="1:38" ht="13.5" customHeight="1" thickBot="1" x14ac:dyDescent="0.25">
      <c r="A480" s="62"/>
      <c r="B480" s="106"/>
      <c r="C480" s="88"/>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3"/>
      <c r="AL480" s="3"/>
    </row>
    <row r="481" spans="1:38" ht="13.5" customHeight="1" thickTop="1" x14ac:dyDescent="0.2">
      <c r="A481" s="161">
        <v>42</v>
      </c>
      <c r="B481" s="162"/>
      <c r="C481" s="140" t="s">
        <v>246</v>
      </c>
      <c r="D481" s="141"/>
      <c r="E481" s="141"/>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88"/>
      <c r="AL481" s="189"/>
    </row>
    <row r="482" spans="1:38" ht="13.5" customHeight="1" thickBot="1" x14ac:dyDescent="0.25">
      <c r="A482" s="163"/>
      <c r="B482" s="164"/>
      <c r="C482" s="143"/>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90"/>
      <c r="AL482" s="191"/>
    </row>
    <row r="483" spans="1:38" ht="13.5" customHeight="1" thickTop="1" x14ac:dyDescent="0.2">
      <c r="A483" s="98"/>
      <c r="B483" s="98"/>
      <c r="C483" s="143"/>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8"/>
      <c r="AL483" s="98"/>
    </row>
    <row r="484" spans="1:38" ht="13.5" customHeight="1" x14ac:dyDescent="0.2">
      <c r="A484" s="62"/>
      <c r="B484" s="106"/>
      <c r="C484" s="146"/>
      <c r="D484" s="147"/>
      <c r="E484" s="147"/>
      <c r="F484" s="147"/>
      <c r="G484" s="147"/>
      <c r="H484" s="147"/>
      <c r="I484" s="147"/>
      <c r="J484" s="147"/>
      <c r="K484" s="147"/>
      <c r="L484" s="147"/>
      <c r="M484" s="147"/>
      <c r="N484" s="147"/>
      <c r="O484" s="147"/>
      <c r="P484" s="147"/>
      <c r="Q484" s="147"/>
      <c r="R484" s="147"/>
      <c r="S484" s="147"/>
      <c r="T484" s="147"/>
      <c r="U484" s="147"/>
      <c r="V484" s="147"/>
      <c r="W484" s="147"/>
      <c r="X484" s="147"/>
      <c r="Y484" s="147"/>
      <c r="Z484" s="147"/>
      <c r="AA484" s="147"/>
      <c r="AB484" s="147"/>
      <c r="AC484" s="147"/>
      <c r="AD484" s="147"/>
      <c r="AE484" s="147"/>
      <c r="AF484" s="147"/>
      <c r="AG484" s="147"/>
      <c r="AH484" s="147"/>
      <c r="AI484" s="147"/>
      <c r="AJ484" s="147"/>
      <c r="AK484" s="6"/>
      <c r="AL484" s="3"/>
    </row>
    <row r="485" spans="1:38" ht="13.5" customHeight="1" thickBot="1" x14ac:dyDescent="0.25">
      <c r="A485" s="62"/>
      <c r="B485" s="106"/>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c r="AA485" s="88"/>
      <c r="AB485" s="88"/>
      <c r="AC485" s="88"/>
      <c r="AD485" s="88"/>
      <c r="AE485" s="88"/>
      <c r="AF485" s="88"/>
      <c r="AG485" s="88"/>
      <c r="AH485" s="88"/>
      <c r="AI485" s="88"/>
      <c r="AJ485" s="88"/>
      <c r="AK485" s="3"/>
      <c r="AL485" s="3"/>
    </row>
    <row r="486" spans="1:38" ht="13.5" customHeight="1" thickTop="1" x14ac:dyDescent="0.2">
      <c r="A486" s="161">
        <v>43</v>
      </c>
      <c r="B486" s="162"/>
      <c r="C486" s="140" t="s">
        <v>208</v>
      </c>
      <c r="D486" s="141"/>
      <c r="E486" s="141"/>
      <c r="F486" s="141"/>
      <c r="G486" s="141"/>
      <c r="H486" s="141"/>
      <c r="I486" s="141"/>
      <c r="J486" s="141"/>
      <c r="K486" s="141"/>
      <c r="L486" s="141"/>
      <c r="M486" s="141"/>
      <c r="N486" s="141"/>
      <c r="O486" s="141"/>
      <c r="P486" s="141"/>
      <c r="Q486" s="141"/>
      <c r="R486" s="141"/>
      <c r="S486" s="141"/>
      <c r="T486" s="141"/>
      <c r="U486" s="141"/>
      <c r="V486" s="141"/>
      <c r="W486" s="141"/>
      <c r="X486" s="141"/>
      <c r="Y486" s="141"/>
      <c r="Z486" s="141"/>
      <c r="AA486" s="141"/>
      <c r="AB486" s="141"/>
      <c r="AC486" s="141"/>
      <c r="AD486" s="141"/>
      <c r="AE486" s="141"/>
      <c r="AF486" s="141"/>
      <c r="AG486" s="141"/>
      <c r="AH486" s="141"/>
      <c r="AI486" s="141"/>
      <c r="AJ486" s="141"/>
      <c r="AK486" s="188"/>
      <c r="AL486" s="189"/>
    </row>
    <row r="487" spans="1:38" ht="13.5" customHeight="1" thickBot="1" x14ac:dyDescent="0.25">
      <c r="A487" s="163"/>
      <c r="B487" s="164"/>
      <c r="C487" s="143"/>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c r="AA487" s="144"/>
      <c r="AB487" s="144"/>
      <c r="AC487" s="144"/>
      <c r="AD487" s="144"/>
      <c r="AE487" s="144"/>
      <c r="AF487" s="144"/>
      <c r="AG487" s="144"/>
      <c r="AH487" s="144"/>
      <c r="AI487" s="144"/>
      <c r="AJ487" s="144"/>
      <c r="AK487" s="190"/>
      <c r="AL487" s="191"/>
    </row>
    <row r="488" spans="1:38" ht="13.5" customHeight="1" thickTop="1" x14ac:dyDescent="0.2">
      <c r="A488" s="62"/>
      <c r="B488" s="106"/>
      <c r="C488" s="146"/>
      <c r="D488" s="147"/>
      <c r="E488" s="147"/>
      <c r="F488" s="147"/>
      <c r="G488" s="147"/>
      <c r="H488" s="147"/>
      <c r="I488" s="147"/>
      <c r="J488" s="147"/>
      <c r="K488" s="147"/>
      <c r="L488" s="147"/>
      <c r="M488" s="147"/>
      <c r="N488" s="147"/>
      <c r="O488" s="147"/>
      <c r="P488" s="147"/>
      <c r="Q488" s="147"/>
      <c r="R488" s="147"/>
      <c r="S488" s="147"/>
      <c r="T488" s="147"/>
      <c r="U488" s="147"/>
      <c r="V488" s="147"/>
      <c r="W488" s="147"/>
      <c r="X488" s="147"/>
      <c r="Y488" s="147"/>
      <c r="Z488" s="147"/>
      <c r="AA488" s="147"/>
      <c r="AB488" s="147"/>
      <c r="AC488" s="147"/>
      <c r="AD488" s="147"/>
      <c r="AE488" s="147"/>
      <c r="AF488" s="147"/>
      <c r="AG488" s="147"/>
      <c r="AH488" s="147"/>
      <c r="AI488" s="147"/>
      <c r="AJ488" s="147"/>
      <c r="AK488" s="5"/>
      <c r="AL488" s="3"/>
    </row>
    <row r="489" spans="1:38" ht="13.5" customHeight="1" thickBot="1" x14ac:dyDescent="0.25">
      <c r="A489" s="62"/>
      <c r="B489" s="106"/>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c r="AA489" s="88"/>
      <c r="AB489" s="88"/>
      <c r="AC489" s="88"/>
      <c r="AD489" s="88"/>
      <c r="AE489" s="88"/>
      <c r="AF489" s="88"/>
      <c r="AG489" s="88"/>
      <c r="AH489" s="88"/>
      <c r="AI489" s="88"/>
      <c r="AJ489" s="88"/>
      <c r="AK489" s="3"/>
      <c r="AL489" s="3"/>
    </row>
    <row r="490" spans="1:38" ht="13.5" customHeight="1" thickTop="1" x14ac:dyDescent="0.2">
      <c r="A490" s="161">
        <v>44</v>
      </c>
      <c r="B490" s="162"/>
      <c r="C490" s="140" t="s">
        <v>209</v>
      </c>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c r="AA490" s="141"/>
      <c r="AB490" s="141"/>
      <c r="AC490" s="141"/>
      <c r="AD490" s="141"/>
      <c r="AE490" s="141"/>
      <c r="AF490" s="141"/>
      <c r="AG490" s="141"/>
      <c r="AH490" s="141"/>
      <c r="AI490" s="141"/>
      <c r="AJ490" s="141"/>
      <c r="AK490" s="188"/>
      <c r="AL490" s="189"/>
    </row>
    <row r="491" spans="1:38" ht="13.5" customHeight="1" thickBot="1" x14ac:dyDescent="0.25">
      <c r="A491" s="163"/>
      <c r="B491" s="164"/>
      <c r="C491" s="143"/>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c r="AA491" s="144"/>
      <c r="AB491" s="144"/>
      <c r="AC491" s="144"/>
      <c r="AD491" s="144"/>
      <c r="AE491" s="144"/>
      <c r="AF491" s="144"/>
      <c r="AG491" s="144"/>
      <c r="AH491" s="144"/>
      <c r="AI491" s="144"/>
      <c r="AJ491" s="144"/>
      <c r="AK491" s="190"/>
      <c r="AL491" s="191"/>
    </row>
    <row r="492" spans="1:38" ht="13.5" customHeight="1" thickTop="1" x14ac:dyDescent="0.2">
      <c r="A492" s="98"/>
      <c r="B492" s="98"/>
      <c r="C492" s="143"/>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c r="AA492" s="144"/>
      <c r="AB492" s="144"/>
      <c r="AC492" s="144"/>
      <c r="AD492" s="144"/>
      <c r="AE492" s="144"/>
      <c r="AF492" s="144"/>
      <c r="AG492" s="144"/>
      <c r="AH492" s="144"/>
      <c r="AI492" s="144"/>
      <c r="AJ492" s="144"/>
      <c r="AK492" s="5"/>
      <c r="AL492" s="40"/>
    </row>
    <row r="493" spans="1:38" ht="13.5" customHeight="1" x14ac:dyDescent="0.2">
      <c r="A493" s="98"/>
      <c r="B493" s="98"/>
      <c r="C493" s="143"/>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c r="AA493" s="144"/>
      <c r="AB493" s="144"/>
      <c r="AC493" s="144"/>
      <c r="AD493" s="144"/>
      <c r="AE493" s="144"/>
      <c r="AF493" s="144"/>
      <c r="AG493" s="144"/>
      <c r="AH493" s="144"/>
      <c r="AI493" s="144"/>
      <c r="AJ493" s="144"/>
      <c r="AK493" s="6"/>
      <c r="AL493" s="3"/>
    </row>
    <row r="494" spans="1:38" ht="13.5" customHeight="1" x14ac:dyDescent="0.2">
      <c r="A494" s="62"/>
      <c r="B494" s="106"/>
      <c r="C494" s="146"/>
      <c r="D494" s="147"/>
      <c r="E494" s="147"/>
      <c r="F494" s="147"/>
      <c r="G494" s="147"/>
      <c r="H494" s="147"/>
      <c r="I494" s="147"/>
      <c r="J494" s="147"/>
      <c r="K494" s="147"/>
      <c r="L494" s="147"/>
      <c r="M494" s="147"/>
      <c r="N494" s="147"/>
      <c r="O494" s="147"/>
      <c r="P494" s="147"/>
      <c r="Q494" s="147"/>
      <c r="R494" s="147"/>
      <c r="S494" s="147"/>
      <c r="T494" s="147"/>
      <c r="U494" s="147"/>
      <c r="V494" s="147"/>
      <c r="W494" s="147"/>
      <c r="X494" s="147"/>
      <c r="Y494" s="147"/>
      <c r="Z494" s="147"/>
      <c r="AA494" s="147"/>
      <c r="AB494" s="147"/>
      <c r="AC494" s="147"/>
      <c r="AD494" s="147"/>
      <c r="AE494" s="147"/>
      <c r="AF494" s="147"/>
      <c r="AG494" s="147"/>
      <c r="AH494" s="147"/>
      <c r="AI494" s="147"/>
      <c r="AJ494" s="147"/>
      <c r="AK494" s="6"/>
      <c r="AL494" s="3"/>
    </row>
    <row r="495" spans="1:38" ht="13.5" customHeight="1" thickBot="1" x14ac:dyDescent="0.25">
      <c r="A495" s="62"/>
      <c r="B495" s="106"/>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3"/>
      <c r="AL495" s="3"/>
    </row>
    <row r="496" spans="1:38" ht="13.5" customHeight="1" thickTop="1" x14ac:dyDescent="0.2">
      <c r="A496" s="161">
        <v>45</v>
      </c>
      <c r="B496" s="162"/>
      <c r="C496" s="140" t="s">
        <v>247</v>
      </c>
      <c r="D496" s="141"/>
      <c r="E496" s="141"/>
      <c r="F496" s="141"/>
      <c r="G496" s="141"/>
      <c r="H496" s="141"/>
      <c r="I496" s="141"/>
      <c r="J496" s="141"/>
      <c r="K496" s="141"/>
      <c r="L496" s="141"/>
      <c r="M496" s="141"/>
      <c r="N496" s="141"/>
      <c r="O496" s="141"/>
      <c r="P496" s="141"/>
      <c r="Q496" s="141"/>
      <c r="R496" s="141"/>
      <c r="S496" s="141"/>
      <c r="T496" s="141"/>
      <c r="U496" s="141"/>
      <c r="V496" s="141"/>
      <c r="W496" s="141"/>
      <c r="X496" s="141"/>
      <c r="Y496" s="141"/>
      <c r="Z496" s="141"/>
      <c r="AA496" s="141"/>
      <c r="AB496" s="141"/>
      <c r="AC496" s="141"/>
      <c r="AD496" s="141"/>
      <c r="AE496" s="141"/>
      <c r="AF496" s="141"/>
      <c r="AG496" s="141"/>
      <c r="AH496" s="141"/>
      <c r="AI496" s="141"/>
      <c r="AJ496" s="141"/>
      <c r="AK496" s="183"/>
      <c r="AL496" s="184"/>
    </row>
    <row r="497" spans="1:38" ht="13.5" customHeight="1" thickBot="1" x14ac:dyDescent="0.25">
      <c r="A497" s="163"/>
      <c r="B497" s="164"/>
      <c r="C497" s="143"/>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c r="AA497" s="144"/>
      <c r="AB497" s="144"/>
      <c r="AC497" s="144"/>
      <c r="AD497" s="144"/>
      <c r="AE497" s="144"/>
      <c r="AF497" s="144"/>
      <c r="AG497" s="144"/>
      <c r="AH497" s="144"/>
      <c r="AI497" s="144"/>
      <c r="AJ497" s="144"/>
      <c r="AK497" s="185"/>
      <c r="AL497" s="186"/>
    </row>
    <row r="498" spans="1:38" ht="13.5" customHeight="1" thickTop="1" x14ac:dyDescent="0.2">
      <c r="A498" s="98"/>
      <c r="B498" s="98"/>
      <c r="C498" s="143"/>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c r="AA498" s="144"/>
      <c r="AB498" s="144"/>
      <c r="AC498" s="144"/>
      <c r="AD498" s="144"/>
      <c r="AE498" s="144"/>
      <c r="AF498" s="144"/>
      <c r="AG498" s="144"/>
      <c r="AH498" s="144"/>
      <c r="AI498" s="144"/>
      <c r="AJ498" s="144"/>
      <c r="AK498" s="16"/>
      <c r="AL498" s="113"/>
    </row>
    <row r="499" spans="1:38" ht="13.5" customHeight="1" x14ac:dyDescent="0.2">
      <c r="A499" s="98"/>
      <c r="B499" s="98"/>
      <c r="C499" s="143"/>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c r="AA499" s="144"/>
      <c r="AB499" s="144"/>
      <c r="AC499" s="144"/>
      <c r="AD499" s="144"/>
      <c r="AE499" s="144"/>
      <c r="AF499" s="144"/>
      <c r="AG499" s="144"/>
      <c r="AH499" s="144"/>
      <c r="AI499" s="144"/>
      <c r="AJ499" s="144"/>
      <c r="AK499" s="112"/>
      <c r="AL499" s="113"/>
    </row>
    <row r="500" spans="1:38" ht="13.5" customHeight="1" x14ac:dyDescent="0.2">
      <c r="A500" s="98"/>
      <c r="B500" s="98"/>
      <c r="C500" s="143"/>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c r="AA500" s="144"/>
      <c r="AB500" s="144"/>
      <c r="AC500" s="144"/>
      <c r="AD500" s="144"/>
      <c r="AE500" s="144"/>
      <c r="AF500" s="144"/>
      <c r="AG500" s="144"/>
      <c r="AH500" s="144"/>
      <c r="AI500" s="144"/>
      <c r="AJ500" s="144"/>
      <c r="AK500" s="112"/>
      <c r="AL500" s="113"/>
    </row>
    <row r="501" spans="1:38" ht="13.5" customHeight="1" x14ac:dyDescent="0.2">
      <c r="C501" s="146"/>
      <c r="D501" s="147"/>
      <c r="E501" s="147"/>
      <c r="F501" s="147"/>
      <c r="G501" s="147"/>
      <c r="H501" s="147"/>
      <c r="I501" s="147"/>
      <c r="J501" s="147"/>
      <c r="K501" s="147"/>
      <c r="L501" s="147"/>
      <c r="M501" s="147"/>
      <c r="N501" s="147"/>
      <c r="O501" s="147"/>
      <c r="P501" s="147"/>
      <c r="Q501" s="147"/>
      <c r="R501" s="147"/>
      <c r="S501" s="147"/>
      <c r="T501" s="147"/>
      <c r="U501" s="147"/>
      <c r="V501" s="147"/>
      <c r="W501" s="147"/>
      <c r="X501" s="147"/>
      <c r="Y501" s="147"/>
      <c r="Z501" s="147"/>
      <c r="AA501" s="147"/>
      <c r="AB501" s="147"/>
      <c r="AC501" s="147"/>
      <c r="AD501" s="147"/>
      <c r="AE501" s="147"/>
      <c r="AF501" s="147"/>
      <c r="AG501" s="147"/>
      <c r="AH501" s="147"/>
      <c r="AI501" s="147"/>
      <c r="AJ501" s="147"/>
      <c r="AK501" s="30"/>
    </row>
    <row r="502" spans="1:38" ht="13.5" customHeight="1" thickBot="1" x14ac:dyDescent="0.25">
      <c r="A502" s="62"/>
      <c r="B502" s="106"/>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c r="AA502" s="88"/>
      <c r="AB502" s="88"/>
      <c r="AC502" s="88"/>
      <c r="AD502" s="88"/>
      <c r="AE502" s="88"/>
      <c r="AF502" s="88"/>
      <c r="AG502" s="88"/>
      <c r="AH502" s="88"/>
      <c r="AI502" s="88"/>
      <c r="AJ502" s="88"/>
      <c r="AK502" s="3"/>
      <c r="AL502" s="3"/>
    </row>
    <row r="503" spans="1:38" ht="13.5" customHeight="1" thickTop="1" x14ac:dyDescent="0.2">
      <c r="A503" s="161">
        <v>46</v>
      </c>
      <c r="B503" s="162"/>
      <c r="C503" s="140" t="s">
        <v>211</v>
      </c>
      <c r="D503" s="141"/>
      <c r="E503" s="141"/>
      <c r="F503" s="141"/>
      <c r="G503" s="141"/>
      <c r="H503" s="141"/>
      <c r="I503" s="141"/>
      <c r="J503" s="141"/>
      <c r="K503" s="141"/>
      <c r="L503" s="141"/>
      <c r="M503" s="141"/>
      <c r="N503" s="141"/>
      <c r="O503" s="141"/>
      <c r="P503" s="141"/>
      <c r="Q503" s="141"/>
      <c r="R503" s="141"/>
      <c r="S503" s="141"/>
      <c r="T503" s="141"/>
      <c r="U503" s="141"/>
      <c r="V503" s="141"/>
      <c r="W503" s="141"/>
      <c r="X503" s="141"/>
      <c r="Y503" s="141"/>
      <c r="Z503" s="141"/>
      <c r="AA503" s="141"/>
      <c r="AB503" s="141"/>
      <c r="AC503" s="141"/>
      <c r="AD503" s="141"/>
      <c r="AE503" s="141"/>
      <c r="AF503" s="141"/>
      <c r="AG503" s="141"/>
      <c r="AH503" s="141"/>
      <c r="AI503" s="141"/>
      <c r="AJ503" s="141"/>
      <c r="AK503" s="188"/>
      <c r="AL503" s="189"/>
    </row>
    <row r="504" spans="1:38" ht="13.5" customHeight="1" thickBot="1" x14ac:dyDescent="0.25">
      <c r="A504" s="163"/>
      <c r="B504" s="164"/>
      <c r="C504" s="143"/>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c r="AA504" s="144"/>
      <c r="AB504" s="144"/>
      <c r="AC504" s="144"/>
      <c r="AD504" s="144"/>
      <c r="AE504" s="144"/>
      <c r="AF504" s="144"/>
      <c r="AG504" s="144"/>
      <c r="AH504" s="144"/>
      <c r="AI504" s="144"/>
      <c r="AJ504" s="144"/>
      <c r="AK504" s="190"/>
      <c r="AL504" s="191"/>
    </row>
    <row r="505" spans="1:38" ht="13.5" customHeight="1" thickTop="1" x14ac:dyDescent="0.2">
      <c r="A505" s="62"/>
      <c r="B505" s="106"/>
      <c r="C505" s="146"/>
      <c r="D505" s="147"/>
      <c r="E505" s="147"/>
      <c r="F505" s="147"/>
      <c r="G505" s="147"/>
      <c r="H505" s="147"/>
      <c r="I505" s="147"/>
      <c r="J505" s="147"/>
      <c r="K505" s="147"/>
      <c r="L505" s="147"/>
      <c r="M505" s="147"/>
      <c r="N505" s="147"/>
      <c r="O505" s="147"/>
      <c r="P505" s="147"/>
      <c r="Q505" s="147"/>
      <c r="R505" s="147"/>
      <c r="S505" s="147"/>
      <c r="T505" s="147"/>
      <c r="U505" s="147"/>
      <c r="V505" s="147"/>
      <c r="W505" s="147"/>
      <c r="X505" s="147"/>
      <c r="Y505" s="147"/>
      <c r="Z505" s="147"/>
      <c r="AA505" s="147"/>
      <c r="AB505" s="147"/>
      <c r="AC505" s="147"/>
      <c r="AD505" s="147"/>
      <c r="AE505" s="147"/>
      <c r="AF505" s="147"/>
      <c r="AG505" s="147"/>
      <c r="AH505" s="147"/>
      <c r="AI505" s="147"/>
      <c r="AJ505" s="147"/>
      <c r="AK505" s="5"/>
      <c r="AL505" s="3"/>
    </row>
    <row r="506" spans="1:38" ht="13.5" customHeight="1" x14ac:dyDescent="0.2">
      <c r="A506" s="62"/>
      <c r="B506" s="106"/>
      <c r="C506" s="88"/>
      <c r="D506" s="322" t="s">
        <v>214</v>
      </c>
      <c r="E506" s="357"/>
      <c r="F506" s="357"/>
      <c r="G506" s="357"/>
      <c r="H506" s="357"/>
      <c r="I506" s="357"/>
      <c r="J506" s="357"/>
      <c r="K506" s="357"/>
      <c r="L506" s="357"/>
      <c r="M506" s="357"/>
      <c r="N506" s="357"/>
      <c r="O506" s="357"/>
      <c r="P506" s="357"/>
      <c r="Q506" s="357"/>
      <c r="R506" s="357"/>
      <c r="S506" s="357"/>
      <c r="T506" s="357"/>
      <c r="U506" s="357"/>
      <c r="V506" s="357"/>
      <c r="W506" s="357"/>
      <c r="X506" s="357"/>
      <c r="Y506" s="357"/>
      <c r="Z506" s="357"/>
      <c r="AA506" s="357"/>
      <c r="AB506" s="357"/>
      <c r="AC506" s="357"/>
      <c r="AD506" s="357"/>
      <c r="AE506" s="357"/>
      <c r="AF506" s="357"/>
      <c r="AG506" s="357"/>
      <c r="AH506" s="357"/>
      <c r="AI506" s="357"/>
      <c r="AJ506" s="357"/>
      <c r="AK506" s="3"/>
      <c r="AL506" s="3"/>
    </row>
    <row r="507" spans="1:38" ht="13.5" customHeight="1" x14ac:dyDescent="0.2">
      <c r="A507" s="62"/>
      <c r="B507" s="106"/>
      <c r="C507" s="88"/>
      <c r="D507" s="322"/>
      <c r="E507" s="357"/>
      <c r="F507" s="357"/>
      <c r="G507" s="357"/>
      <c r="H507" s="357"/>
      <c r="I507" s="357"/>
      <c r="J507" s="357"/>
      <c r="K507" s="357"/>
      <c r="L507" s="357"/>
      <c r="M507" s="357"/>
      <c r="N507" s="357"/>
      <c r="O507" s="357"/>
      <c r="P507" s="357"/>
      <c r="Q507" s="357"/>
      <c r="R507" s="357"/>
      <c r="S507" s="357"/>
      <c r="T507" s="357"/>
      <c r="U507" s="357"/>
      <c r="V507" s="357"/>
      <c r="W507" s="357"/>
      <c r="X507" s="357"/>
      <c r="Y507" s="357"/>
      <c r="Z507" s="357"/>
      <c r="AA507" s="357"/>
      <c r="AB507" s="357"/>
      <c r="AC507" s="357"/>
      <c r="AD507" s="357"/>
      <c r="AE507" s="357"/>
      <c r="AF507" s="357"/>
      <c r="AG507" s="357"/>
      <c r="AH507" s="357"/>
      <c r="AI507" s="357"/>
      <c r="AJ507" s="357"/>
      <c r="AK507" s="3"/>
      <c r="AL507" s="3"/>
    </row>
    <row r="508" spans="1:38" ht="13.5" customHeight="1" x14ac:dyDescent="0.2">
      <c r="A508" s="62"/>
      <c r="B508" s="106"/>
      <c r="C508" s="88"/>
      <c r="D508" s="357"/>
      <c r="E508" s="357"/>
      <c r="F508" s="357"/>
      <c r="G508" s="357"/>
      <c r="H508" s="357"/>
      <c r="I508" s="357"/>
      <c r="J508" s="357"/>
      <c r="K508" s="357"/>
      <c r="L508" s="357"/>
      <c r="M508" s="357"/>
      <c r="N508" s="357"/>
      <c r="O508" s="357"/>
      <c r="P508" s="357"/>
      <c r="Q508" s="357"/>
      <c r="R508" s="357"/>
      <c r="S508" s="357"/>
      <c r="T508" s="357"/>
      <c r="U508" s="357"/>
      <c r="V508" s="357"/>
      <c r="W508" s="357"/>
      <c r="X508" s="357"/>
      <c r="Y508" s="357"/>
      <c r="Z508" s="357"/>
      <c r="AA508" s="357"/>
      <c r="AB508" s="357"/>
      <c r="AC508" s="357"/>
      <c r="AD508" s="357"/>
      <c r="AE508" s="357"/>
      <c r="AF508" s="357"/>
      <c r="AG508" s="357"/>
      <c r="AH508" s="357"/>
      <c r="AI508" s="357"/>
      <c r="AJ508" s="357"/>
      <c r="AK508" s="3"/>
      <c r="AL508" s="3"/>
    </row>
    <row r="509" spans="1:38" ht="13.5" customHeight="1" thickBot="1" x14ac:dyDescent="0.25">
      <c r="A509" s="62"/>
      <c r="B509" s="106"/>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c r="AA509" s="88"/>
      <c r="AB509" s="88"/>
      <c r="AC509" s="88"/>
      <c r="AD509" s="88"/>
      <c r="AE509" s="88"/>
      <c r="AF509" s="88"/>
      <c r="AG509" s="88"/>
      <c r="AH509" s="88"/>
      <c r="AI509" s="88"/>
      <c r="AJ509" s="88"/>
      <c r="AK509" s="3"/>
      <c r="AL509" s="3"/>
    </row>
    <row r="510" spans="1:38" ht="13.5" customHeight="1" thickTop="1" x14ac:dyDescent="0.2">
      <c r="A510" s="161">
        <v>47</v>
      </c>
      <c r="B510" s="162"/>
      <c r="C510" s="140" t="s">
        <v>212</v>
      </c>
      <c r="D510" s="141"/>
      <c r="E510" s="141"/>
      <c r="F510" s="141"/>
      <c r="G510" s="141"/>
      <c r="H510" s="141"/>
      <c r="I510" s="141"/>
      <c r="J510" s="141"/>
      <c r="K510" s="141"/>
      <c r="L510" s="141"/>
      <c r="M510" s="141"/>
      <c r="N510" s="141"/>
      <c r="O510" s="141"/>
      <c r="P510" s="141"/>
      <c r="Q510" s="141"/>
      <c r="R510" s="141"/>
      <c r="S510" s="141"/>
      <c r="T510" s="141"/>
      <c r="U510" s="141"/>
      <c r="V510" s="141"/>
      <c r="W510" s="141"/>
      <c r="X510" s="141"/>
      <c r="Y510" s="141"/>
      <c r="Z510" s="141"/>
      <c r="AA510" s="141"/>
      <c r="AB510" s="141"/>
      <c r="AC510" s="141"/>
      <c r="AD510" s="141"/>
      <c r="AE510" s="141"/>
      <c r="AF510" s="141"/>
      <c r="AG510" s="141"/>
      <c r="AH510" s="141"/>
      <c r="AI510" s="141"/>
      <c r="AJ510" s="141"/>
      <c r="AK510" s="183"/>
      <c r="AL510" s="184"/>
    </row>
    <row r="511" spans="1:38" ht="13.5" customHeight="1" thickBot="1" x14ac:dyDescent="0.25">
      <c r="A511" s="163"/>
      <c r="B511" s="164"/>
      <c r="C511" s="143"/>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c r="AA511" s="144"/>
      <c r="AB511" s="144"/>
      <c r="AC511" s="144"/>
      <c r="AD511" s="144"/>
      <c r="AE511" s="144"/>
      <c r="AF511" s="144"/>
      <c r="AG511" s="144"/>
      <c r="AH511" s="144"/>
      <c r="AI511" s="144"/>
      <c r="AJ511" s="144"/>
      <c r="AK511" s="185"/>
      <c r="AL511" s="186"/>
    </row>
    <row r="512" spans="1:38" ht="13.5" customHeight="1" thickTop="1" x14ac:dyDescent="0.2">
      <c r="A512" s="98"/>
      <c r="B512" s="98"/>
      <c r="C512" s="143"/>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c r="AA512" s="144"/>
      <c r="AB512" s="144"/>
      <c r="AC512" s="144"/>
      <c r="AD512" s="144"/>
      <c r="AE512" s="144"/>
      <c r="AF512" s="144"/>
      <c r="AG512" s="144"/>
      <c r="AH512" s="144"/>
      <c r="AI512" s="144"/>
      <c r="AJ512" s="144"/>
      <c r="AK512" s="16"/>
      <c r="AL512" s="113"/>
    </row>
    <row r="513" spans="1:38" ht="13.5" customHeight="1" x14ac:dyDescent="0.2">
      <c r="C513" s="146"/>
      <c r="D513" s="147"/>
      <c r="E513" s="147"/>
      <c r="F513" s="147"/>
      <c r="G513" s="147"/>
      <c r="H513" s="147"/>
      <c r="I513" s="147"/>
      <c r="J513" s="147"/>
      <c r="K513" s="147"/>
      <c r="L513" s="147"/>
      <c r="M513" s="147"/>
      <c r="N513" s="147"/>
      <c r="O513" s="147"/>
      <c r="P513" s="147"/>
      <c r="Q513" s="147"/>
      <c r="R513" s="147"/>
      <c r="S513" s="147"/>
      <c r="T513" s="147"/>
      <c r="U513" s="147"/>
      <c r="V513" s="147"/>
      <c r="W513" s="147"/>
      <c r="X513" s="147"/>
      <c r="Y513" s="147"/>
      <c r="Z513" s="147"/>
      <c r="AA513" s="147"/>
      <c r="AB513" s="147"/>
      <c r="AC513" s="147"/>
      <c r="AD513" s="147"/>
      <c r="AE513" s="147"/>
      <c r="AF513" s="147"/>
      <c r="AG513" s="147"/>
      <c r="AH513" s="147"/>
      <c r="AI513" s="147"/>
      <c r="AJ513" s="147"/>
      <c r="AK513" s="30"/>
    </row>
    <row r="514" spans="1:38" ht="13.5" customHeight="1" thickBot="1" x14ac:dyDescent="0.25">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c r="AA514" s="88"/>
      <c r="AB514" s="88"/>
      <c r="AC514" s="88"/>
      <c r="AD514" s="88"/>
      <c r="AE514" s="88"/>
      <c r="AF514" s="88"/>
      <c r="AG514" s="88"/>
      <c r="AH514" s="88"/>
      <c r="AI514" s="88"/>
      <c r="AJ514" s="88"/>
      <c r="AK514" s="46"/>
    </row>
    <row r="515" spans="1:38" ht="13.5" customHeight="1" thickTop="1" x14ac:dyDescent="0.2">
      <c r="A515" s="161">
        <v>48</v>
      </c>
      <c r="B515" s="162"/>
      <c r="C515" s="140" t="s">
        <v>213</v>
      </c>
      <c r="D515" s="141"/>
      <c r="E515" s="141"/>
      <c r="F515" s="141"/>
      <c r="G515" s="141"/>
      <c r="H515" s="141"/>
      <c r="I515" s="141"/>
      <c r="J515" s="141"/>
      <c r="K515" s="141"/>
      <c r="L515" s="141"/>
      <c r="M515" s="141"/>
      <c r="N515" s="141"/>
      <c r="O515" s="141"/>
      <c r="P515" s="141"/>
      <c r="Q515" s="141"/>
      <c r="R515" s="141"/>
      <c r="S515" s="141"/>
      <c r="T515" s="141"/>
      <c r="U515" s="141"/>
      <c r="V515" s="141"/>
      <c r="W515" s="141"/>
      <c r="X515" s="141"/>
      <c r="Y515" s="141"/>
      <c r="Z515" s="141"/>
      <c r="AA515" s="141"/>
      <c r="AB515" s="141"/>
      <c r="AC515" s="141"/>
      <c r="AD515" s="141"/>
      <c r="AE515" s="141"/>
      <c r="AF515" s="141"/>
      <c r="AG515" s="141"/>
      <c r="AH515" s="141"/>
      <c r="AI515" s="141"/>
      <c r="AJ515" s="141"/>
      <c r="AK515" s="183"/>
      <c r="AL515" s="184"/>
    </row>
    <row r="516" spans="1:38" ht="13.5" customHeight="1" thickBot="1" x14ac:dyDescent="0.25">
      <c r="A516" s="163"/>
      <c r="B516" s="164"/>
      <c r="C516" s="143"/>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c r="AA516" s="144"/>
      <c r="AB516" s="144"/>
      <c r="AC516" s="144"/>
      <c r="AD516" s="144"/>
      <c r="AE516" s="144"/>
      <c r="AF516" s="144"/>
      <c r="AG516" s="144"/>
      <c r="AH516" s="144"/>
      <c r="AI516" s="144"/>
      <c r="AJ516" s="144"/>
      <c r="AK516" s="185"/>
      <c r="AL516" s="186"/>
    </row>
    <row r="517" spans="1:38" ht="13.5" customHeight="1" thickTop="1" x14ac:dyDescent="0.2">
      <c r="A517" s="98"/>
      <c r="B517" s="98"/>
      <c r="C517" s="143"/>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c r="AA517" s="144"/>
      <c r="AB517" s="144"/>
      <c r="AC517" s="144"/>
      <c r="AD517" s="144"/>
      <c r="AE517" s="144"/>
      <c r="AF517" s="144"/>
      <c r="AG517" s="144"/>
      <c r="AH517" s="144"/>
      <c r="AI517" s="144"/>
      <c r="AJ517" s="144"/>
      <c r="AK517" s="16"/>
      <c r="AL517" s="113"/>
    </row>
    <row r="518" spans="1:38" ht="13.5" customHeight="1" x14ac:dyDescent="0.2">
      <c r="A518" s="98"/>
      <c r="B518" s="98"/>
      <c r="C518" s="143"/>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c r="AA518" s="144"/>
      <c r="AB518" s="144"/>
      <c r="AC518" s="144"/>
      <c r="AD518" s="144"/>
      <c r="AE518" s="144"/>
      <c r="AF518" s="144"/>
      <c r="AG518" s="144"/>
      <c r="AH518" s="144"/>
      <c r="AI518" s="144"/>
      <c r="AJ518" s="144"/>
      <c r="AK518" s="112"/>
      <c r="AL518" s="113"/>
    </row>
    <row r="519" spans="1:38" ht="13.5" customHeight="1" x14ac:dyDescent="0.2">
      <c r="C519" s="146"/>
      <c r="D519" s="147"/>
      <c r="E519" s="147"/>
      <c r="F519" s="147"/>
      <c r="G519" s="147"/>
      <c r="H519" s="147"/>
      <c r="I519" s="147"/>
      <c r="J519" s="147"/>
      <c r="K519" s="147"/>
      <c r="L519" s="147"/>
      <c r="M519" s="147"/>
      <c r="N519" s="147"/>
      <c r="O519" s="147"/>
      <c r="P519" s="147"/>
      <c r="Q519" s="147"/>
      <c r="R519" s="147"/>
      <c r="S519" s="147"/>
      <c r="T519" s="147"/>
      <c r="U519" s="147"/>
      <c r="V519" s="147"/>
      <c r="W519" s="147"/>
      <c r="X519" s="147"/>
      <c r="Y519" s="147"/>
      <c r="Z519" s="147"/>
      <c r="AA519" s="147"/>
      <c r="AB519" s="147"/>
      <c r="AC519" s="147"/>
      <c r="AD519" s="147"/>
      <c r="AE519" s="147"/>
      <c r="AF519" s="147"/>
      <c r="AG519" s="147"/>
      <c r="AH519" s="147"/>
      <c r="AI519" s="147"/>
      <c r="AJ519" s="147"/>
      <c r="AK519" s="30"/>
    </row>
    <row r="520" spans="1:38" ht="13.5" customHeight="1" x14ac:dyDescent="0.2">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c r="AG520" s="88"/>
      <c r="AH520" s="88"/>
      <c r="AI520" s="88"/>
      <c r="AJ520" s="88"/>
      <c r="AK520" s="46"/>
    </row>
    <row r="521" spans="1:38" ht="13.5" customHeight="1" thickBot="1" x14ac:dyDescent="0.25">
      <c r="A521" s="12" t="s">
        <v>54</v>
      </c>
      <c r="B521" s="31"/>
      <c r="C521" s="29"/>
      <c r="E521" s="88"/>
      <c r="F521" s="88"/>
      <c r="G521" s="88"/>
      <c r="H521" s="88"/>
      <c r="I521" s="88"/>
      <c r="J521" s="88"/>
      <c r="K521" s="88"/>
      <c r="L521" s="88"/>
      <c r="M521" s="88"/>
      <c r="N521" s="88"/>
      <c r="O521" s="88"/>
      <c r="P521" s="88"/>
      <c r="Q521" s="88"/>
      <c r="R521" s="88"/>
      <c r="S521" s="88"/>
      <c r="T521" s="88"/>
      <c r="U521" s="88"/>
      <c r="V521" s="88"/>
      <c r="W521" s="88"/>
      <c r="X521" s="88"/>
      <c r="Y521" s="88"/>
      <c r="Z521" s="88"/>
      <c r="AA521" s="88"/>
      <c r="AB521" s="88"/>
      <c r="AC521" s="88"/>
      <c r="AD521" s="88"/>
      <c r="AE521" s="88"/>
      <c r="AF521" s="88"/>
      <c r="AG521" s="88"/>
      <c r="AH521" s="88"/>
      <c r="AI521" s="88"/>
      <c r="AJ521" s="88"/>
    </row>
    <row r="522" spans="1:38" ht="13.5" customHeight="1" thickTop="1" x14ac:dyDescent="0.2">
      <c r="A522" s="161">
        <v>49</v>
      </c>
      <c r="B522" s="192"/>
      <c r="C522" s="140" t="s">
        <v>342</v>
      </c>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c r="AA522" s="141"/>
      <c r="AB522" s="141"/>
      <c r="AC522" s="141"/>
      <c r="AD522" s="141"/>
      <c r="AE522" s="141"/>
      <c r="AF522" s="141"/>
      <c r="AG522" s="141"/>
      <c r="AH522" s="141"/>
      <c r="AI522" s="141"/>
      <c r="AJ522" s="141"/>
      <c r="AK522" s="183"/>
      <c r="AL522" s="184"/>
    </row>
    <row r="523" spans="1:38" ht="13.5" customHeight="1" thickBot="1" x14ac:dyDescent="0.25">
      <c r="A523" s="163"/>
      <c r="B523" s="193"/>
      <c r="C523" s="143"/>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c r="AA523" s="144"/>
      <c r="AB523" s="144"/>
      <c r="AC523" s="144"/>
      <c r="AD523" s="144"/>
      <c r="AE523" s="144"/>
      <c r="AF523" s="144"/>
      <c r="AG523" s="144"/>
      <c r="AH523" s="144"/>
      <c r="AI523" s="144"/>
      <c r="AJ523" s="144"/>
      <c r="AK523" s="185"/>
      <c r="AL523" s="186"/>
    </row>
    <row r="524" spans="1:38" ht="13.5" customHeight="1" thickTop="1" x14ac:dyDescent="0.2">
      <c r="A524" s="98"/>
      <c r="B524" s="98"/>
      <c r="C524" s="143"/>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c r="AA524" s="144"/>
      <c r="AB524" s="144"/>
      <c r="AC524" s="144"/>
      <c r="AD524" s="144"/>
      <c r="AE524" s="144"/>
      <c r="AF524" s="144"/>
      <c r="AG524" s="144"/>
      <c r="AH524" s="144"/>
      <c r="AI524" s="144"/>
      <c r="AJ524" s="144"/>
      <c r="AK524" s="16"/>
      <c r="AL524" s="113"/>
    </row>
    <row r="525" spans="1:38" ht="13.5" customHeight="1" x14ac:dyDescent="0.2">
      <c r="A525" s="98"/>
      <c r="B525" s="98"/>
      <c r="C525" s="143"/>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c r="AA525" s="144"/>
      <c r="AB525" s="144"/>
      <c r="AC525" s="144"/>
      <c r="AD525" s="144"/>
      <c r="AE525" s="144"/>
      <c r="AF525" s="144"/>
      <c r="AG525" s="144"/>
      <c r="AH525" s="144"/>
      <c r="AI525" s="144"/>
      <c r="AJ525" s="144"/>
      <c r="AK525" s="112"/>
      <c r="AL525" s="113"/>
    </row>
    <row r="526" spans="1:38" ht="13.5" customHeight="1" x14ac:dyDescent="0.2">
      <c r="A526" s="98"/>
      <c r="B526" s="98"/>
      <c r="C526" s="143"/>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c r="AA526" s="144"/>
      <c r="AB526" s="144"/>
      <c r="AC526" s="144"/>
      <c r="AD526" s="144"/>
      <c r="AE526" s="144"/>
      <c r="AF526" s="144"/>
      <c r="AG526" s="144"/>
      <c r="AH526" s="144"/>
      <c r="AI526" s="144"/>
      <c r="AJ526" s="144"/>
      <c r="AK526" s="112"/>
      <c r="AL526" s="113"/>
    </row>
    <row r="527" spans="1:38" ht="13.5" customHeight="1" x14ac:dyDescent="0.2">
      <c r="A527" s="98"/>
      <c r="B527" s="98"/>
      <c r="C527" s="143"/>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c r="AA527" s="144"/>
      <c r="AB527" s="144"/>
      <c r="AC527" s="144"/>
      <c r="AD527" s="144"/>
      <c r="AE527" s="144"/>
      <c r="AF527" s="144"/>
      <c r="AG527" s="144"/>
      <c r="AH527" s="144"/>
      <c r="AI527" s="144"/>
      <c r="AJ527" s="144"/>
      <c r="AK527" s="112"/>
      <c r="AL527" s="113"/>
    </row>
    <row r="528" spans="1:38" ht="13.5" customHeight="1" x14ac:dyDescent="0.2">
      <c r="C528" s="146"/>
      <c r="D528" s="147"/>
      <c r="E528" s="147"/>
      <c r="F528" s="147"/>
      <c r="G528" s="147"/>
      <c r="H528" s="147"/>
      <c r="I528" s="147"/>
      <c r="J528" s="147"/>
      <c r="K528" s="147"/>
      <c r="L528" s="147"/>
      <c r="M528" s="147"/>
      <c r="N528" s="147"/>
      <c r="O528" s="147"/>
      <c r="P528" s="147"/>
      <c r="Q528" s="147"/>
      <c r="R528" s="147"/>
      <c r="S528" s="147"/>
      <c r="T528" s="147"/>
      <c r="U528" s="147"/>
      <c r="V528" s="147"/>
      <c r="W528" s="147"/>
      <c r="X528" s="147"/>
      <c r="Y528" s="147"/>
      <c r="Z528" s="147"/>
      <c r="AA528" s="147"/>
      <c r="AB528" s="147"/>
      <c r="AC528" s="147"/>
      <c r="AD528" s="147"/>
      <c r="AE528" s="147"/>
      <c r="AF528" s="147"/>
      <c r="AG528" s="147"/>
      <c r="AH528" s="147"/>
      <c r="AI528" s="147"/>
      <c r="AJ528" s="147"/>
      <c r="AK528" s="30"/>
    </row>
    <row r="529" spans="1:38" ht="13.5" customHeight="1" x14ac:dyDescent="0.2">
      <c r="A529" s="62"/>
      <c r="B529" s="106"/>
      <c r="C529" s="88"/>
      <c r="D529" s="322" t="s">
        <v>236</v>
      </c>
      <c r="E529" s="357"/>
      <c r="F529" s="357"/>
      <c r="G529" s="357"/>
      <c r="H529" s="357"/>
      <c r="I529" s="357"/>
      <c r="J529" s="357"/>
      <c r="K529" s="357"/>
      <c r="L529" s="357"/>
      <c r="M529" s="357"/>
      <c r="N529" s="357"/>
      <c r="O529" s="357"/>
      <c r="P529" s="357"/>
      <c r="Q529" s="357"/>
      <c r="R529" s="357"/>
      <c r="S529" s="357"/>
      <c r="T529" s="357"/>
      <c r="U529" s="357"/>
      <c r="V529" s="357"/>
      <c r="W529" s="357"/>
      <c r="X529" s="357"/>
      <c r="Y529" s="357"/>
      <c r="Z529" s="357"/>
      <c r="AA529" s="357"/>
      <c r="AB529" s="357"/>
      <c r="AC529" s="357"/>
      <c r="AD529" s="357"/>
      <c r="AE529" s="357"/>
      <c r="AF529" s="357"/>
      <c r="AG529" s="357"/>
      <c r="AH529" s="357"/>
      <c r="AI529" s="357"/>
      <c r="AJ529" s="357"/>
      <c r="AK529" s="3"/>
      <c r="AL529" s="3"/>
    </row>
    <row r="530" spans="1:38" ht="13.5" customHeight="1" x14ac:dyDescent="0.2">
      <c r="A530" s="62"/>
      <c r="B530" s="106"/>
      <c r="C530" s="88"/>
      <c r="D530" s="322"/>
      <c r="E530" s="357"/>
      <c r="F530" s="357"/>
      <c r="G530" s="357"/>
      <c r="H530" s="357"/>
      <c r="I530" s="357"/>
      <c r="J530" s="357"/>
      <c r="K530" s="357"/>
      <c r="L530" s="357"/>
      <c r="M530" s="357"/>
      <c r="N530" s="357"/>
      <c r="O530" s="357"/>
      <c r="P530" s="357"/>
      <c r="Q530" s="357"/>
      <c r="R530" s="357"/>
      <c r="S530" s="357"/>
      <c r="T530" s="357"/>
      <c r="U530" s="357"/>
      <c r="V530" s="357"/>
      <c r="W530" s="357"/>
      <c r="X530" s="357"/>
      <c r="Y530" s="357"/>
      <c r="Z530" s="357"/>
      <c r="AA530" s="357"/>
      <c r="AB530" s="357"/>
      <c r="AC530" s="357"/>
      <c r="AD530" s="357"/>
      <c r="AE530" s="357"/>
      <c r="AF530" s="357"/>
      <c r="AG530" s="357"/>
      <c r="AH530" s="357"/>
      <c r="AI530" s="357"/>
      <c r="AJ530" s="357"/>
      <c r="AK530" s="3"/>
      <c r="AL530" s="3"/>
    </row>
    <row r="531" spans="1:38" ht="13.5" customHeight="1" x14ac:dyDescent="0.2">
      <c r="A531" s="62"/>
      <c r="B531" s="106"/>
      <c r="C531" s="88"/>
      <c r="D531" s="357"/>
      <c r="E531" s="357"/>
      <c r="F531" s="357"/>
      <c r="G531" s="357"/>
      <c r="H531" s="357"/>
      <c r="I531" s="357"/>
      <c r="J531" s="357"/>
      <c r="K531" s="357"/>
      <c r="L531" s="357"/>
      <c r="M531" s="357"/>
      <c r="N531" s="357"/>
      <c r="O531" s="357"/>
      <c r="P531" s="357"/>
      <c r="Q531" s="357"/>
      <c r="R531" s="357"/>
      <c r="S531" s="357"/>
      <c r="T531" s="357"/>
      <c r="U531" s="357"/>
      <c r="V531" s="357"/>
      <c r="W531" s="357"/>
      <c r="X531" s="357"/>
      <c r="Y531" s="357"/>
      <c r="Z531" s="357"/>
      <c r="AA531" s="357"/>
      <c r="AB531" s="357"/>
      <c r="AC531" s="357"/>
      <c r="AD531" s="357"/>
      <c r="AE531" s="357"/>
      <c r="AF531" s="357"/>
      <c r="AG531" s="357"/>
      <c r="AH531" s="357"/>
      <c r="AI531" s="357"/>
      <c r="AJ531" s="357"/>
      <c r="AK531" s="3"/>
      <c r="AL531" s="3"/>
    </row>
    <row r="532" spans="1:38" ht="13.5" customHeight="1" thickBot="1" x14ac:dyDescent="0.25">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c r="AA532" s="88"/>
      <c r="AB532" s="88"/>
      <c r="AC532" s="88"/>
      <c r="AD532" s="88"/>
      <c r="AE532" s="88"/>
      <c r="AF532" s="88"/>
      <c r="AG532" s="88"/>
      <c r="AH532" s="88"/>
      <c r="AI532" s="88"/>
      <c r="AJ532" s="88"/>
      <c r="AK532" s="46"/>
    </row>
    <row r="533" spans="1:38" ht="13.5" customHeight="1" thickTop="1" x14ac:dyDescent="0.2">
      <c r="A533" s="161">
        <v>50</v>
      </c>
      <c r="B533" s="162"/>
      <c r="C533" s="140" t="s">
        <v>215</v>
      </c>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c r="AA533" s="141"/>
      <c r="AB533" s="141"/>
      <c r="AC533" s="141"/>
      <c r="AD533" s="141"/>
      <c r="AE533" s="141"/>
      <c r="AF533" s="141"/>
      <c r="AG533" s="141"/>
      <c r="AH533" s="141"/>
      <c r="AI533" s="141"/>
      <c r="AJ533" s="141"/>
      <c r="AK533" s="188"/>
      <c r="AL533" s="189"/>
    </row>
    <row r="534" spans="1:38" ht="13.5" customHeight="1" thickBot="1" x14ac:dyDescent="0.25">
      <c r="A534" s="163"/>
      <c r="B534" s="164"/>
      <c r="C534" s="143"/>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c r="AA534" s="144"/>
      <c r="AB534" s="144"/>
      <c r="AC534" s="144"/>
      <c r="AD534" s="144"/>
      <c r="AE534" s="144"/>
      <c r="AF534" s="144"/>
      <c r="AG534" s="144"/>
      <c r="AH534" s="144"/>
      <c r="AI534" s="144"/>
      <c r="AJ534" s="144"/>
      <c r="AK534" s="190"/>
      <c r="AL534" s="191"/>
    </row>
    <row r="535" spans="1:38" ht="13.5" customHeight="1" thickTop="1" x14ac:dyDescent="0.2">
      <c r="A535" s="62"/>
      <c r="B535" s="106"/>
      <c r="C535" s="146"/>
      <c r="D535" s="147"/>
      <c r="E535" s="147"/>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5"/>
      <c r="AL535" s="3"/>
    </row>
    <row r="536" spans="1:38" ht="13.5" customHeight="1" thickBot="1" x14ac:dyDescent="0.25">
      <c r="A536" s="62"/>
      <c r="B536" s="106"/>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c r="AA536" s="88"/>
      <c r="AB536" s="88"/>
      <c r="AC536" s="88"/>
      <c r="AD536" s="88"/>
      <c r="AE536" s="88"/>
      <c r="AF536" s="88"/>
      <c r="AG536" s="88"/>
      <c r="AH536" s="88"/>
      <c r="AI536" s="88"/>
      <c r="AJ536" s="88"/>
      <c r="AK536" s="3"/>
      <c r="AL536" s="3"/>
    </row>
    <row r="537" spans="1:38" ht="13.5" customHeight="1" thickTop="1" x14ac:dyDescent="0.2">
      <c r="A537" s="161">
        <v>51</v>
      </c>
      <c r="B537" s="162"/>
      <c r="C537" s="140" t="s">
        <v>208</v>
      </c>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88"/>
      <c r="AL537" s="189"/>
    </row>
    <row r="538" spans="1:38" ht="13.5" customHeight="1" thickBot="1" x14ac:dyDescent="0.25">
      <c r="A538" s="163"/>
      <c r="B538" s="164"/>
      <c r="C538" s="143"/>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c r="AA538" s="144"/>
      <c r="AB538" s="144"/>
      <c r="AC538" s="144"/>
      <c r="AD538" s="144"/>
      <c r="AE538" s="144"/>
      <c r="AF538" s="144"/>
      <c r="AG538" s="144"/>
      <c r="AH538" s="144"/>
      <c r="AI538" s="144"/>
      <c r="AJ538" s="144"/>
      <c r="AK538" s="190"/>
      <c r="AL538" s="191"/>
    </row>
    <row r="539" spans="1:38" ht="13.5" customHeight="1" thickTop="1" x14ac:dyDescent="0.2">
      <c r="A539" s="62"/>
      <c r="B539" s="106"/>
      <c r="C539" s="146"/>
      <c r="D539" s="147"/>
      <c r="E539" s="147"/>
      <c r="F539" s="147"/>
      <c r="G539" s="147"/>
      <c r="H539" s="147"/>
      <c r="I539" s="147"/>
      <c r="J539" s="147"/>
      <c r="K539" s="147"/>
      <c r="L539" s="147"/>
      <c r="M539" s="147"/>
      <c r="N539" s="147"/>
      <c r="O539" s="147"/>
      <c r="P539" s="147"/>
      <c r="Q539" s="147"/>
      <c r="R539" s="147"/>
      <c r="S539" s="147"/>
      <c r="T539" s="147"/>
      <c r="U539" s="147"/>
      <c r="V539" s="147"/>
      <c r="W539" s="147"/>
      <c r="X539" s="147"/>
      <c r="Y539" s="147"/>
      <c r="Z539" s="147"/>
      <c r="AA539" s="147"/>
      <c r="AB539" s="147"/>
      <c r="AC539" s="147"/>
      <c r="AD539" s="147"/>
      <c r="AE539" s="147"/>
      <c r="AF539" s="147"/>
      <c r="AG539" s="147"/>
      <c r="AH539" s="147"/>
      <c r="AI539" s="147"/>
      <c r="AJ539" s="147"/>
      <c r="AK539" s="5"/>
      <c r="AL539" s="3"/>
    </row>
    <row r="540" spans="1:38" ht="13.5" customHeight="1" thickBot="1" x14ac:dyDescent="0.25">
      <c r="A540" s="62"/>
      <c r="B540" s="106"/>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c r="AG540" s="88"/>
      <c r="AH540" s="88"/>
      <c r="AI540" s="88"/>
      <c r="AJ540" s="88"/>
      <c r="AK540" s="3"/>
      <c r="AL540" s="3"/>
    </row>
    <row r="541" spans="1:38" ht="13.5" customHeight="1" thickTop="1" x14ac:dyDescent="0.2">
      <c r="A541" s="161">
        <v>52</v>
      </c>
      <c r="B541" s="162"/>
      <c r="C541" s="140" t="s">
        <v>209</v>
      </c>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c r="AA541" s="141"/>
      <c r="AB541" s="141"/>
      <c r="AC541" s="141"/>
      <c r="AD541" s="141"/>
      <c r="AE541" s="141"/>
      <c r="AF541" s="141"/>
      <c r="AG541" s="141"/>
      <c r="AH541" s="141"/>
      <c r="AI541" s="141"/>
      <c r="AJ541" s="141"/>
      <c r="AK541" s="188"/>
      <c r="AL541" s="189"/>
    </row>
    <row r="542" spans="1:38" ht="13.5" customHeight="1" thickBot="1" x14ac:dyDescent="0.25">
      <c r="A542" s="163"/>
      <c r="B542" s="164"/>
      <c r="C542" s="143"/>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c r="AA542" s="144"/>
      <c r="AB542" s="144"/>
      <c r="AC542" s="144"/>
      <c r="AD542" s="144"/>
      <c r="AE542" s="144"/>
      <c r="AF542" s="144"/>
      <c r="AG542" s="144"/>
      <c r="AH542" s="144"/>
      <c r="AI542" s="144"/>
      <c r="AJ542" s="144"/>
      <c r="AK542" s="190"/>
      <c r="AL542" s="191"/>
    </row>
    <row r="543" spans="1:38" ht="13.5" customHeight="1" thickTop="1" x14ac:dyDescent="0.2">
      <c r="A543" s="98"/>
      <c r="B543" s="98"/>
      <c r="C543" s="143"/>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c r="AA543" s="144"/>
      <c r="AB543" s="144"/>
      <c r="AC543" s="144"/>
      <c r="AD543" s="144"/>
      <c r="AE543" s="144"/>
      <c r="AF543" s="144"/>
      <c r="AG543" s="144"/>
      <c r="AH543" s="144"/>
      <c r="AI543" s="144"/>
      <c r="AJ543" s="144"/>
      <c r="AK543" s="5"/>
      <c r="AL543" s="40"/>
    </row>
    <row r="544" spans="1:38" ht="13.5" customHeight="1" x14ac:dyDescent="0.2">
      <c r="A544" s="98"/>
      <c r="B544" s="98"/>
      <c r="C544" s="143"/>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c r="AA544" s="144"/>
      <c r="AB544" s="144"/>
      <c r="AC544" s="144"/>
      <c r="AD544" s="144"/>
      <c r="AE544" s="144"/>
      <c r="AF544" s="144"/>
      <c r="AG544" s="144"/>
      <c r="AH544" s="144"/>
      <c r="AI544" s="144"/>
      <c r="AJ544" s="144"/>
      <c r="AK544" s="6"/>
      <c r="AL544" s="3"/>
    </row>
    <row r="545" spans="1:38" ht="13.5" customHeight="1" x14ac:dyDescent="0.2">
      <c r="A545" s="62"/>
      <c r="B545" s="106"/>
      <c r="C545" s="146"/>
      <c r="D545" s="147"/>
      <c r="E545" s="147"/>
      <c r="F545" s="147"/>
      <c r="G545" s="147"/>
      <c r="H545" s="147"/>
      <c r="I545" s="147"/>
      <c r="J545" s="147"/>
      <c r="K545" s="147"/>
      <c r="L545" s="147"/>
      <c r="M545" s="147"/>
      <c r="N545" s="147"/>
      <c r="O545" s="147"/>
      <c r="P545" s="147"/>
      <c r="Q545" s="147"/>
      <c r="R545" s="147"/>
      <c r="S545" s="147"/>
      <c r="T545" s="147"/>
      <c r="U545" s="147"/>
      <c r="V545" s="147"/>
      <c r="W545" s="147"/>
      <c r="X545" s="147"/>
      <c r="Y545" s="147"/>
      <c r="Z545" s="147"/>
      <c r="AA545" s="147"/>
      <c r="AB545" s="147"/>
      <c r="AC545" s="147"/>
      <c r="AD545" s="147"/>
      <c r="AE545" s="147"/>
      <c r="AF545" s="147"/>
      <c r="AG545" s="147"/>
      <c r="AH545" s="147"/>
      <c r="AI545" s="147"/>
      <c r="AJ545" s="147"/>
      <c r="AK545" s="6"/>
      <c r="AL545" s="3"/>
    </row>
    <row r="546" spans="1:38" ht="13.5" customHeight="1" thickBot="1" x14ac:dyDescent="0.25">
      <c r="A546" s="62"/>
      <c r="B546" s="106"/>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c r="AA546" s="88"/>
      <c r="AB546" s="88"/>
      <c r="AC546" s="88"/>
      <c r="AD546" s="88"/>
      <c r="AE546" s="88"/>
      <c r="AF546" s="88"/>
      <c r="AG546" s="88"/>
      <c r="AH546" s="88"/>
      <c r="AI546" s="88"/>
      <c r="AJ546" s="88"/>
      <c r="AK546" s="3"/>
      <c r="AL546" s="3"/>
    </row>
    <row r="547" spans="1:38" ht="13.5" customHeight="1" thickTop="1" x14ac:dyDescent="0.2">
      <c r="A547" s="161">
        <v>53</v>
      </c>
      <c r="B547" s="162"/>
      <c r="C547" s="140" t="s">
        <v>210</v>
      </c>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c r="AA547" s="141"/>
      <c r="AB547" s="141"/>
      <c r="AC547" s="141"/>
      <c r="AD547" s="141"/>
      <c r="AE547" s="141"/>
      <c r="AF547" s="141"/>
      <c r="AG547" s="141"/>
      <c r="AH547" s="141"/>
      <c r="AI547" s="141"/>
      <c r="AJ547" s="141"/>
      <c r="AK547" s="183"/>
      <c r="AL547" s="184"/>
    </row>
    <row r="548" spans="1:38" ht="13.5" customHeight="1" thickBot="1" x14ac:dyDescent="0.25">
      <c r="A548" s="163"/>
      <c r="B548" s="164"/>
      <c r="C548" s="143"/>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c r="AA548" s="144"/>
      <c r="AB548" s="144"/>
      <c r="AC548" s="144"/>
      <c r="AD548" s="144"/>
      <c r="AE548" s="144"/>
      <c r="AF548" s="144"/>
      <c r="AG548" s="144"/>
      <c r="AH548" s="144"/>
      <c r="AI548" s="144"/>
      <c r="AJ548" s="144"/>
      <c r="AK548" s="185"/>
      <c r="AL548" s="186"/>
    </row>
    <row r="549" spans="1:38" ht="13.5" customHeight="1" thickTop="1" x14ac:dyDescent="0.2">
      <c r="A549" s="98"/>
      <c r="B549" s="98"/>
      <c r="C549" s="143"/>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c r="AA549" s="144"/>
      <c r="AB549" s="144"/>
      <c r="AC549" s="144"/>
      <c r="AD549" s="144"/>
      <c r="AE549" s="144"/>
      <c r="AF549" s="144"/>
      <c r="AG549" s="144"/>
      <c r="AH549" s="144"/>
      <c r="AI549" s="144"/>
      <c r="AJ549" s="144"/>
      <c r="AK549" s="16"/>
      <c r="AL549" s="113"/>
    </row>
    <row r="550" spans="1:38" ht="13.5" customHeight="1" x14ac:dyDescent="0.2">
      <c r="A550" s="98"/>
      <c r="B550" s="98"/>
      <c r="C550" s="143"/>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c r="AA550" s="144"/>
      <c r="AB550" s="144"/>
      <c r="AC550" s="144"/>
      <c r="AD550" s="144"/>
      <c r="AE550" s="144"/>
      <c r="AF550" s="144"/>
      <c r="AG550" s="144"/>
      <c r="AH550" s="144"/>
      <c r="AI550" s="144"/>
      <c r="AJ550" s="144"/>
      <c r="AK550" s="112"/>
      <c r="AL550" s="113"/>
    </row>
    <row r="551" spans="1:38" ht="13.5" customHeight="1" x14ac:dyDescent="0.2">
      <c r="A551" s="98"/>
      <c r="B551" s="98"/>
      <c r="C551" s="143"/>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c r="AA551" s="144"/>
      <c r="AB551" s="144"/>
      <c r="AC551" s="144"/>
      <c r="AD551" s="144"/>
      <c r="AE551" s="144"/>
      <c r="AF551" s="144"/>
      <c r="AG551" s="144"/>
      <c r="AH551" s="144"/>
      <c r="AI551" s="144"/>
      <c r="AJ551" s="144"/>
      <c r="AK551" s="112"/>
      <c r="AL551" s="113"/>
    </row>
    <row r="552" spans="1:38" ht="13.5" customHeight="1" x14ac:dyDescent="0.2">
      <c r="C552" s="146"/>
      <c r="D552" s="147"/>
      <c r="E552" s="147"/>
      <c r="F552" s="147"/>
      <c r="G552" s="147"/>
      <c r="H552" s="147"/>
      <c r="I552" s="147"/>
      <c r="J552" s="147"/>
      <c r="K552" s="147"/>
      <c r="L552" s="147"/>
      <c r="M552" s="147"/>
      <c r="N552" s="147"/>
      <c r="O552" s="147"/>
      <c r="P552" s="147"/>
      <c r="Q552" s="147"/>
      <c r="R552" s="147"/>
      <c r="S552" s="147"/>
      <c r="T552" s="147"/>
      <c r="U552" s="147"/>
      <c r="V552" s="147"/>
      <c r="W552" s="147"/>
      <c r="X552" s="147"/>
      <c r="Y552" s="147"/>
      <c r="Z552" s="147"/>
      <c r="AA552" s="147"/>
      <c r="AB552" s="147"/>
      <c r="AC552" s="147"/>
      <c r="AD552" s="147"/>
      <c r="AE552" s="147"/>
      <c r="AF552" s="147"/>
      <c r="AG552" s="147"/>
      <c r="AH552" s="147"/>
      <c r="AI552" s="147"/>
      <c r="AJ552" s="147"/>
      <c r="AK552" s="30"/>
    </row>
    <row r="553" spans="1:38" ht="13.5" customHeight="1" thickBot="1" x14ac:dyDescent="0.25">
      <c r="A553" s="62"/>
      <c r="B553" s="106"/>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3"/>
      <c r="AL553" s="3"/>
    </row>
    <row r="554" spans="1:38" ht="13.5" customHeight="1" thickTop="1" x14ac:dyDescent="0.2">
      <c r="A554" s="161">
        <v>54</v>
      </c>
      <c r="B554" s="162"/>
      <c r="C554" s="140" t="s">
        <v>211</v>
      </c>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c r="AA554" s="141"/>
      <c r="AB554" s="141"/>
      <c r="AC554" s="141"/>
      <c r="AD554" s="141"/>
      <c r="AE554" s="141"/>
      <c r="AF554" s="141"/>
      <c r="AG554" s="141"/>
      <c r="AH554" s="141"/>
      <c r="AI554" s="141"/>
      <c r="AJ554" s="141"/>
      <c r="AK554" s="188"/>
      <c r="AL554" s="189"/>
    </row>
    <row r="555" spans="1:38" ht="13.5" customHeight="1" thickBot="1" x14ac:dyDescent="0.25">
      <c r="A555" s="163"/>
      <c r="B555" s="164"/>
      <c r="C555" s="143"/>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c r="AA555" s="144"/>
      <c r="AB555" s="144"/>
      <c r="AC555" s="144"/>
      <c r="AD555" s="144"/>
      <c r="AE555" s="144"/>
      <c r="AF555" s="144"/>
      <c r="AG555" s="144"/>
      <c r="AH555" s="144"/>
      <c r="AI555" s="144"/>
      <c r="AJ555" s="144"/>
      <c r="AK555" s="190"/>
      <c r="AL555" s="191"/>
    </row>
    <row r="556" spans="1:38" ht="13.5" customHeight="1" thickTop="1" x14ac:dyDescent="0.2">
      <c r="A556" s="62"/>
      <c r="B556" s="106"/>
      <c r="C556" s="146"/>
      <c r="D556" s="147"/>
      <c r="E556" s="147"/>
      <c r="F556" s="147"/>
      <c r="G556" s="147"/>
      <c r="H556" s="147"/>
      <c r="I556" s="147"/>
      <c r="J556" s="147"/>
      <c r="K556" s="147"/>
      <c r="L556" s="147"/>
      <c r="M556" s="147"/>
      <c r="N556" s="147"/>
      <c r="O556" s="147"/>
      <c r="P556" s="147"/>
      <c r="Q556" s="147"/>
      <c r="R556" s="147"/>
      <c r="S556" s="147"/>
      <c r="T556" s="147"/>
      <c r="U556" s="147"/>
      <c r="V556" s="147"/>
      <c r="W556" s="147"/>
      <c r="X556" s="147"/>
      <c r="Y556" s="147"/>
      <c r="Z556" s="147"/>
      <c r="AA556" s="147"/>
      <c r="AB556" s="147"/>
      <c r="AC556" s="147"/>
      <c r="AD556" s="147"/>
      <c r="AE556" s="147"/>
      <c r="AF556" s="147"/>
      <c r="AG556" s="147"/>
      <c r="AH556" s="147"/>
      <c r="AI556" s="147"/>
      <c r="AJ556" s="147"/>
      <c r="AK556" s="5"/>
      <c r="AL556" s="3"/>
    </row>
    <row r="557" spans="1:38" ht="13.5" customHeight="1" x14ac:dyDescent="0.2">
      <c r="A557" s="62"/>
      <c r="B557" s="106"/>
      <c r="C557" s="88"/>
      <c r="D557" s="322" t="s">
        <v>214</v>
      </c>
      <c r="E557" s="357"/>
      <c r="F557" s="357"/>
      <c r="G557" s="357"/>
      <c r="H557" s="357"/>
      <c r="I557" s="357"/>
      <c r="J557" s="357"/>
      <c r="K557" s="357"/>
      <c r="L557" s="357"/>
      <c r="M557" s="357"/>
      <c r="N557" s="357"/>
      <c r="O557" s="357"/>
      <c r="P557" s="357"/>
      <c r="Q557" s="357"/>
      <c r="R557" s="357"/>
      <c r="S557" s="357"/>
      <c r="T557" s="357"/>
      <c r="U557" s="357"/>
      <c r="V557" s="357"/>
      <c r="W557" s="357"/>
      <c r="X557" s="357"/>
      <c r="Y557" s="357"/>
      <c r="Z557" s="357"/>
      <c r="AA557" s="357"/>
      <c r="AB557" s="357"/>
      <c r="AC557" s="357"/>
      <c r="AD557" s="357"/>
      <c r="AE557" s="357"/>
      <c r="AF557" s="357"/>
      <c r="AG557" s="357"/>
      <c r="AH557" s="357"/>
      <c r="AI557" s="357"/>
      <c r="AJ557" s="357"/>
      <c r="AK557" s="3"/>
      <c r="AL557" s="3"/>
    </row>
    <row r="558" spans="1:38" ht="13.5" customHeight="1" x14ac:dyDescent="0.2">
      <c r="A558" s="62"/>
      <c r="B558" s="106"/>
      <c r="C558" s="88"/>
      <c r="D558" s="322"/>
      <c r="E558" s="357"/>
      <c r="F558" s="357"/>
      <c r="G558" s="357"/>
      <c r="H558" s="357"/>
      <c r="I558" s="357"/>
      <c r="J558" s="357"/>
      <c r="K558" s="357"/>
      <c r="L558" s="357"/>
      <c r="M558" s="357"/>
      <c r="N558" s="357"/>
      <c r="O558" s="357"/>
      <c r="P558" s="357"/>
      <c r="Q558" s="357"/>
      <c r="R558" s="357"/>
      <c r="S558" s="357"/>
      <c r="T558" s="357"/>
      <c r="U558" s="357"/>
      <c r="V558" s="357"/>
      <c r="W558" s="357"/>
      <c r="X558" s="357"/>
      <c r="Y558" s="357"/>
      <c r="Z558" s="357"/>
      <c r="AA558" s="357"/>
      <c r="AB558" s="357"/>
      <c r="AC558" s="357"/>
      <c r="AD558" s="357"/>
      <c r="AE558" s="357"/>
      <c r="AF558" s="357"/>
      <c r="AG558" s="357"/>
      <c r="AH558" s="357"/>
      <c r="AI558" s="357"/>
      <c r="AJ558" s="357"/>
      <c r="AK558" s="3"/>
      <c r="AL558" s="3"/>
    </row>
    <row r="559" spans="1:38" ht="13.5" customHeight="1" x14ac:dyDescent="0.2">
      <c r="A559" s="62"/>
      <c r="B559" s="106"/>
      <c r="C559" s="88"/>
      <c r="D559" s="357"/>
      <c r="E559" s="357"/>
      <c r="F559" s="357"/>
      <c r="G559" s="357"/>
      <c r="H559" s="357"/>
      <c r="I559" s="357"/>
      <c r="J559" s="357"/>
      <c r="K559" s="357"/>
      <c r="L559" s="357"/>
      <c r="M559" s="357"/>
      <c r="N559" s="357"/>
      <c r="O559" s="357"/>
      <c r="P559" s="357"/>
      <c r="Q559" s="357"/>
      <c r="R559" s="357"/>
      <c r="S559" s="357"/>
      <c r="T559" s="357"/>
      <c r="U559" s="357"/>
      <c r="V559" s="357"/>
      <c r="W559" s="357"/>
      <c r="X559" s="357"/>
      <c r="Y559" s="357"/>
      <c r="Z559" s="357"/>
      <c r="AA559" s="357"/>
      <c r="AB559" s="357"/>
      <c r="AC559" s="357"/>
      <c r="AD559" s="357"/>
      <c r="AE559" s="357"/>
      <c r="AF559" s="357"/>
      <c r="AG559" s="357"/>
      <c r="AH559" s="357"/>
      <c r="AI559" s="357"/>
      <c r="AJ559" s="357"/>
      <c r="AK559" s="3"/>
      <c r="AL559" s="3"/>
    </row>
    <row r="560" spans="1:38" ht="13.5" customHeight="1" thickBot="1" x14ac:dyDescent="0.25">
      <c r="A560" s="62"/>
      <c r="B560" s="106"/>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c r="AA560" s="88"/>
      <c r="AB560" s="88"/>
      <c r="AC560" s="88"/>
      <c r="AD560" s="88"/>
      <c r="AE560" s="88"/>
      <c r="AF560" s="88"/>
      <c r="AG560" s="88"/>
      <c r="AH560" s="88"/>
      <c r="AI560" s="88"/>
      <c r="AJ560" s="88"/>
      <c r="AK560" s="3"/>
      <c r="AL560" s="3"/>
    </row>
    <row r="561" spans="1:38" ht="13.5" customHeight="1" thickTop="1" x14ac:dyDescent="0.2">
      <c r="A561" s="161">
        <v>55</v>
      </c>
      <c r="B561" s="162"/>
      <c r="C561" s="140" t="s">
        <v>216</v>
      </c>
      <c r="D561" s="141"/>
      <c r="E561" s="141"/>
      <c r="F561" s="141"/>
      <c r="G561" s="141"/>
      <c r="H561" s="141"/>
      <c r="I561" s="141"/>
      <c r="J561" s="141"/>
      <c r="K561" s="141"/>
      <c r="L561" s="141"/>
      <c r="M561" s="141"/>
      <c r="N561" s="141"/>
      <c r="O561" s="141"/>
      <c r="P561" s="141"/>
      <c r="Q561" s="141"/>
      <c r="R561" s="141"/>
      <c r="S561" s="141"/>
      <c r="T561" s="141"/>
      <c r="U561" s="141"/>
      <c r="V561" s="141"/>
      <c r="W561" s="141"/>
      <c r="X561" s="141"/>
      <c r="Y561" s="141"/>
      <c r="Z561" s="141"/>
      <c r="AA561" s="141"/>
      <c r="AB561" s="141"/>
      <c r="AC561" s="141"/>
      <c r="AD561" s="141"/>
      <c r="AE561" s="141"/>
      <c r="AF561" s="141"/>
      <c r="AG561" s="141"/>
      <c r="AH561" s="141"/>
      <c r="AI561" s="141"/>
      <c r="AJ561" s="141"/>
      <c r="AK561" s="183"/>
      <c r="AL561" s="184"/>
    </row>
    <row r="562" spans="1:38" ht="13.5" customHeight="1" thickBot="1" x14ac:dyDescent="0.25">
      <c r="A562" s="163"/>
      <c r="B562" s="164"/>
      <c r="C562" s="143"/>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c r="AA562" s="144"/>
      <c r="AB562" s="144"/>
      <c r="AC562" s="144"/>
      <c r="AD562" s="144"/>
      <c r="AE562" s="144"/>
      <c r="AF562" s="144"/>
      <c r="AG562" s="144"/>
      <c r="AH562" s="144"/>
      <c r="AI562" s="144"/>
      <c r="AJ562" s="144"/>
      <c r="AK562" s="185"/>
      <c r="AL562" s="186"/>
    </row>
    <row r="563" spans="1:38" ht="13.5" customHeight="1" thickTop="1" x14ac:dyDescent="0.2">
      <c r="A563" s="98"/>
      <c r="B563" s="98"/>
      <c r="C563" s="146"/>
      <c r="D563" s="147"/>
      <c r="E563" s="147"/>
      <c r="F563" s="147"/>
      <c r="G563" s="147"/>
      <c r="H563" s="147"/>
      <c r="I563" s="147"/>
      <c r="J563" s="147"/>
      <c r="K563" s="147"/>
      <c r="L563" s="147"/>
      <c r="M563" s="147"/>
      <c r="N563" s="147"/>
      <c r="O563" s="147"/>
      <c r="P563" s="147"/>
      <c r="Q563" s="147"/>
      <c r="R563" s="147"/>
      <c r="S563" s="147"/>
      <c r="T563" s="147"/>
      <c r="U563" s="147"/>
      <c r="V563" s="147"/>
      <c r="W563" s="147"/>
      <c r="X563" s="147"/>
      <c r="Y563" s="147"/>
      <c r="Z563" s="147"/>
      <c r="AA563" s="147"/>
      <c r="AB563" s="147"/>
      <c r="AC563" s="147"/>
      <c r="AD563" s="147"/>
      <c r="AE563" s="147"/>
      <c r="AF563" s="147"/>
      <c r="AG563" s="147"/>
      <c r="AH563" s="147"/>
      <c r="AI563" s="147"/>
      <c r="AJ563" s="147"/>
      <c r="AK563" s="16"/>
      <c r="AL563" s="113"/>
    </row>
    <row r="564" spans="1:38" ht="13.5" customHeight="1" thickBot="1" x14ac:dyDescent="0.25">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c r="AA564" s="88"/>
      <c r="AB564" s="88"/>
      <c r="AC564" s="88"/>
      <c r="AD564" s="88"/>
      <c r="AE564" s="88"/>
      <c r="AF564" s="88"/>
      <c r="AG564" s="88"/>
      <c r="AH564" s="88"/>
      <c r="AI564" s="88"/>
      <c r="AJ564" s="88"/>
      <c r="AK564" s="46"/>
    </row>
    <row r="565" spans="1:38" ht="13.5" customHeight="1" thickTop="1" x14ac:dyDescent="0.2">
      <c r="A565" s="161">
        <v>56</v>
      </c>
      <c r="B565" s="162"/>
      <c r="C565" s="140" t="s">
        <v>213</v>
      </c>
      <c r="D565" s="141"/>
      <c r="E565" s="141"/>
      <c r="F565" s="141"/>
      <c r="G565" s="141"/>
      <c r="H565" s="141"/>
      <c r="I565" s="141"/>
      <c r="J565" s="141"/>
      <c r="K565" s="141"/>
      <c r="L565" s="141"/>
      <c r="M565" s="141"/>
      <c r="N565" s="141"/>
      <c r="O565" s="141"/>
      <c r="P565" s="141"/>
      <c r="Q565" s="141"/>
      <c r="R565" s="141"/>
      <c r="S565" s="141"/>
      <c r="T565" s="141"/>
      <c r="U565" s="141"/>
      <c r="V565" s="141"/>
      <c r="W565" s="141"/>
      <c r="X565" s="141"/>
      <c r="Y565" s="141"/>
      <c r="Z565" s="141"/>
      <c r="AA565" s="141"/>
      <c r="AB565" s="141"/>
      <c r="AC565" s="141"/>
      <c r="AD565" s="141"/>
      <c r="AE565" s="141"/>
      <c r="AF565" s="141"/>
      <c r="AG565" s="141"/>
      <c r="AH565" s="141"/>
      <c r="AI565" s="141"/>
      <c r="AJ565" s="141"/>
      <c r="AK565" s="183"/>
      <c r="AL565" s="184"/>
    </row>
    <row r="566" spans="1:38" ht="13.5" customHeight="1" thickBot="1" x14ac:dyDescent="0.25">
      <c r="A566" s="163"/>
      <c r="B566" s="164"/>
      <c r="C566" s="143"/>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c r="AA566" s="144"/>
      <c r="AB566" s="144"/>
      <c r="AC566" s="144"/>
      <c r="AD566" s="144"/>
      <c r="AE566" s="144"/>
      <c r="AF566" s="144"/>
      <c r="AG566" s="144"/>
      <c r="AH566" s="144"/>
      <c r="AI566" s="144"/>
      <c r="AJ566" s="144"/>
      <c r="AK566" s="185"/>
      <c r="AL566" s="186"/>
    </row>
    <row r="567" spans="1:38" ht="13.5" customHeight="1" thickTop="1" x14ac:dyDescent="0.2">
      <c r="A567" s="98"/>
      <c r="B567" s="98"/>
      <c r="C567" s="143"/>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c r="AA567" s="144"/>
      <c r="AB567" s="144"/>
      <c r="AC567" s="144"/>
      <c r="AD567" s="144"/>
      <c r="AE567" s="144"/>
      <c r="AF567" s="144"/>
      <c r="AG567" s="144"/>
      <c r="AH567" s="144"/>
      <c r="AI567" s="144"/>
      <c r="AJ567" s="144"/>
      <c r="AK567" s="16"/>
      <c r="AL567" s="113"/>
    </row>
    <row r="568" spans="1:38" ht="13.5" customHeight="1" x14ac:dyDescent="0.2">
      <c r="A568" s="98"/>
      <c r="B568" s="98"/>
      <c r="C568" s="143"/>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c r="AA568" s="144"/>
      <c r="AB568" s="144"/>
      <c r="AC568" s="144"/>
      <c r="AD568" s="144"/>
      <c r="AE568" s="144"/>
      <c r="AF568" s="144"/>
      <c r="AG568" s="144"/>
      <c r="AH568" s="144"/>
      <c r="AI568" s="144"/>
      <c r="AJ568" s="144"/>
      <c r="AK568" s="112"/>
      <c r="AL568" s="113"/>
    </row>
    <row r="569" spans="1:38" ht="13.5" customHeight="1" x14ac:dyDescent="0.2">
      <c r="C569" s="146"/>
      <c r="D569" s="147"/>
      <c r="E569" s="147"/>
      <c r="F569" s="147"/>
      <c r="G569" s="147"/>
      <c r="H569" s="147"/>
      <c r="I569" s="147"/>
      <c r="J569" s="147"/>
      <c r="K569" s="147"/>
      <c r="L569" s="147"/>
      <c r="M569" s="147"/>
      <c r="N569" s="147"/>
      <c r="O569" s="147"/>
      <c r="P569" s="147"/>
      <c r="Q569" s="147"/>
      <c r="R569" s="147"/>
      <c r="S569" s="147"/>
      <c r="T569" s="147"/>
      <c r="U569" s="147"/>
      <c r="V569" s="147"/>
      <c r="W569" s="147"/>
      <c r="X569" s="147"/>
      <c r="Y569" s="147"/>
      <c r="Z569" s="147"/>
      <c r="AA569" s="147"/>
      <c r="AB569" s="147"/>
      <c r="AC569" s="147"/>
      <c r="AD569" s="147"/>
      <c r="AE569" s="147"/>
      <c r="AF569" s="147"/>
      <c r="AG569" s="147"/>
      <c r="AH569" s="147"/>
      <c r="AI569" s="147"/>
      <c r="AJ569" s="147"/>
      <c r="AK569" s="30"/>
    </row>
    <row r="570" spans="1:38" ht="13.5" customHeight="1" x14ac:dyDescent="0.2">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c r="AA570" s="88"/>
      <c r="AB570" s="88"/>
      <c r="AC570" s="88"/>
      <c r="AD570" s="88"/>
      <c r="AE570" s="88"/>
      <c r="AF570" s="88"/>
      <c r="AG570" s="88"/>
      <c r="AH570" s="88"/>
      <c r="AI570" s="88"/>
      <c r="AJ570" s="88"/>
      <c r="AK570" s="46"/>
    </row>
    <row r="571" spans="1:38" ht="13.5" customHeight="1" thickBot="1" x14ac:dyDescent="0.25">
      <c r="A571" s="12" t="s">
        <v>55</v>
      </c>
      <c r="B571" s="31"/>
      <c r="C571" s="29"/>
      <c r="E571" s="88"/>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row>
    <row r="572" spans="1:38" ht="13.5" customHeight="1" thickTop="1" x14ac:dyDescent="0.2">
      <c r="A572" s="161">
        <v>57</v>
      </c>
      <c r="B572" s="162"/>
      <c r="C572" s="140" t="s">
        <v>343</v>
      </c>
      <c r="D572" s="141"/>
      <c r="E572" s="141"/>
      <c r="F572" s="141"/>
      <c r="G572" s="141"/>
      <c r="H572" s="141"/>
      <c r="I572" s="141"/>
      <c r="J572" s="141"/>
      <c r="K572" s="141"/>
      <c r="L572" s="141"/>
      <c r="M572" s="141"/>
      <c r="N572" s="141"/>
      <c r="O572" s="141"/>
      <c r="P572" s="141"/>
      <c r="Q572" s="141"/>
      <c r="R572" s="141"/>
      <c r="S572" s="141"/>
      <c r="T572" s="141"/>
      <c r="U572" s="141"/>
      <c r="V572" s="141"/>
      <c r="W572" s="141"/>
      <c r="X572" s="141"/>
      <c r="Y572" s="141"/>
      <c r="Z572" s="141"/>
      <c r="AA572" s="141"/>
      <c r="AB572" s="141"/>
      <c r="AC572" s="141"/>
      <c r="AD572" s="141"/>
      <c r="AE572" s="141"/>
      <c r="AF572" s="141"/>
      <c r="AG572" s="141"/>
      <c r="AH572" s="141"/>
      <c r="AI572" s="141"/>
      <c r="AJ572" s="141"/>
      <c r="AK572" s="183"/>
      <c r="AL572" s="184"/>
    </row>
    <row r="573" spans="1:38" ht="13.5" customHeight="1" thickBot="1" x14ac:dyDescent="0.25">
      <c r="A573" s="163"/>
      <c r="B573" s="164"/>
      <c r="C573" s="143"/>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c r="AA573" s="144"/>
      <c r="AB573" s="144"/>
      <c r="AC573" s="144"/>
      <c r="AD573" s="144"/>
      <c r="AE573" s="144"/>
      <c r="AF573" s="144"/>
      <c r="AG573" s="144"/>
      <c r="AH573" s="144"/>
      <c r="AI573" s="144"/>
      <c r="AJ573" s="144"/>
      <c r="AK573" s="185"/>
      <c r="AL573" s="186"/>
    </row>
    <row r="574" spans="1:38" ht="13.5" customHeight="1" thickTop="1" x14ac:dyDescent="0.2">
      <c r="A574" s="98"/>
      <c r="B574" s="98"/>
      <c r="C574" s="143"/>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c r="AA574" s="144"/>
      <c r="AB574" s="144"/>
      <c r="AC574" s="144"/>
      <c r="AD574" s="144"/>
      <c r="AE574" s="144"/>
      <c r="AF574" s="144"/>
      <c r="AG574" s="144"/>
      <c r="AH574" s="144"/>
      <c r="AI574" s="144"/>
      <c r="AJ574" s="144"/>
      <c r="AK574" s="16"/>
      <c r="AL574" s="113"/>
    </row>
    <row r="575" spans="1:38" ht="13.5" customHeight="1" x14ac:dyDescent="0.2">
      <c r="A575" s="98"/>
      <c r="B575" s="98"/>
      <c r="C575" s="143"/>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c r="AA575" s="144"/>
      <c r="AB575" s="144"/>
      <c r="AC575" s="144"/>
      <c r="AD575" s="144"/>
      <c r="AE575" s="144"/>
      <c r="AF575" s="144"/>
      <c r="AG575" s="144"/>
      <c r="AH575" s="144"/>
      <c r="AI575" s="144"/>
      <c r="AJ575" s="144"/>
      <c r="AK575" s="112"/>
      <c r="AL575" s="113"/>
    </row>
    <row r="576" spans="1:38" ht="13.5" customHeight="1" x14ac:dyDescent="0.2">
      <c r="A576" s="98"/>
      <c r="B576" s="98"/>
      <c r="C576" s="143"/>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c r="AA576" s="144"/>
      <c r="AB576" s="144"/>
      <c r="AC576" s="144"/>
      <c r="AD576" s="144"/>
      <c r="AE576" s="144"/>
      <c r="AF576" s="144"/>
      <c r="AG576" s="144"/>
      <c r="AH576" s="144"/>
      <c r="AI576" s="144"/>
      <c r="AJ576" s="144"/>
      <c r="AK576" s="112"/>
      <c r="AL576" s="113"/>
    </row>
    <row r="577" spans="1:38" ht="13.5" customHeight="1" x14ac:dyDescent="0.2">
      <c r="A577" s="98"/>
      <c r="B577" s="98"/>
      <c r="C577" s="143"/>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c r="AA577" s="144"/>
      <c r="AB577" s="144"/>
      <c r="AC577" s="144"/>
      <c r="AD577" s="144"/>
      <c r="AE577" s="144"/>
      <c r="AF577" s="144"/>
      <c r="AG577" s="144"/>
      <c r="AH577" s="144"/>
      <c r="AI577" s="144"/>
      <c r="AJ577" s="144"/>
      <c r="AK577" s="112"/>
      <c r="AL577" s="113"/>
    </row>
    <row r="578" spans="1:38" ht="13.5" customHeight="1" x14ac:dyDescent="0.2">
      <c r="A578" s="98"/>
      <c r="B578" s="98"/>
      <c r="C578" s="143"/>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c r="AA578" s="144"/>
      <c r="AB578" s="144"/>
      <c r="AC578" s="144"/>
      <c r="AD578" s="144"/>
      <c r="AE578" s="144"/>
      <c r="AF578" s="144"/>
      <c r="AG578" s="144"/>
      <c r="AH578" s="144"/>
      <c r="AI578" s="144"/>
      <c r="AJ578" s="144"/>
      <c r="AK578" s="112"/>
      <c r="AL578" s="113"/>
    </row>
    <row r="579" spans="1:38" ht="13.5" customHeight="1" x14ac:dyDescent="0.2">
      <c r="C579" s="146"/>
      <c r="D579" s="147"/>
      <c r="E579" s="147"/>
      <c r="F579" s="147"/>
      <c r="G579" s="147"/>
      <c r="H579" s="147"/>
      <c r="I579" s="147"/>
      <c r="J579" s="147"/>
      <c r="K579" s="147"/>
      <c r="L579" s="147"/>
      <c r="M579" s="147"/>
      <c r="N579" s="147"/>
      <c r="O579" s="147"/>
      <c r="P579" s="147"/>
      <c r="Q579" s="147"/>
      <c r="R579" s="147"/>
      <c r="S579" s="147"/>
      <c r="T579" s="147"/>
      <c r="U579" s="147"/>
      <c r="V579" s="147"/>
      <c r="W579" s="147"/>
      <c r="X579" s="147"/>
      <c r="Y579" s="147"/>
      <c r="Z579" s="147"/>
      <c r="AA579" s="147"/>
      <c r="AB579" s="147"/>
      <c r="AC579" s="147"/>
      <c r="AD579" s="147"/>
      <c r="AE579" s="147"/>
      <c r="AF579" s="147"/>
      <c r="AG579" s="147"/>
      <c r="AH579" s="147"/>
      <c r="AI579" s="147"/>
      <c r="AJ579" s="147"/>
      <c r="AK579" s="30"/>
    </row>
    <row r="580" spans="1:38" ht="13.5" customHeight="1" thickBot="1" x14ac:dyDescent="0.25">
      <c r="A580" s="98"/>
      <c r="B580" s="98"/>
      <c r="C580" s="88" t="s">
        <v>217</v>
      </c>
      <c r="D580" s="348" t="s">
        <v>218</v>
      </c>
      <c r="E580" s="348"/>
      <c r="F580" s="348"/>
      <c r="G580" s="348"/>
      <c r="H580" s="348"/>
      <c r="I580" s="348"/>
      <c r="J580" s="348"/>
      <c r="K580" s="348"/>
      <c r="L580" s="348"/>
      <c r="M580" s="348"/>
      <c r="N580" s="348"/>
      <c r="O580" s="348"/>
      <c r="P580" s="348"/>
      <c r="Q580" s="348"/>
      <c r="R580" s="348"/>
      <c r="S580" s="348"/>
      <c r="T580" s="348"/>
      <c r="U580" s="348"/>
      <c r="V580" s="348"/>
      <c r="W580" s="348"/>
      <c r="X580" s="348"/>
      <c r="Y580" s="348"/>
      <c r="Z580" s="348"/>
      <c r="AA580" s="348"/>
      <c r="AB580" s="348"/>
      <c r="AC580" s="348"/>
      <c r="AD580" s="348"/>
      <c r="AE580" s="348"/>
      <c r="AF580" s="348"/>
      <c r="AG580" s="348"/>
      <c r="AH580" s="348"/>
      <c r="AI580" s="348"/>
      <c r="AJ580" s="348"/>
      <c r="AK580" s="113"/>
      <c r="AL580" s="113"/>
    </row>
    <row r="581" spans="1:38" ht="13.5" customHeight="1" thickTop="1" x14ac:dyDescent="0.2">
      <c r="A581" s="161">
        <v>58</v>
      </c>
      <c r="B581" s="162"/>
      <c r="C581" s="140" t="s">
        <v>219</v>
      </c>
      <c r="D581" s="141"/>
      <c r="E581" s="141"/>
      <c r="F581" s="141"/>
      <c r="G581" s="141"/>
      <c r="H581" s="141"/>
      <c r="I581" s="141"/>
      <c r="J581" s="141"/>
      <c r="K581" s="141"/>
      <c r="L581" s="141"/>
      <c r="M581" s="141"/>
      <c r="N581" s="141"/>
      <c r="O581" s="141"/>
      <c r="P581" s="141"/>
      <c r="Q581" s="141"/>
      <c r="R581" s="141"/>
      <c r="S581" s="141"/>
      <c r="T581" s="141"/>
      <c r="U581" s="141"/>
      <c r="V581" s="141"/>
      <c r="W581" s="141"/>
      <c r="X581" s="141"/>
      <c r="Y581" s="141"/>
      <c r="Z581" s="141"/>
      <c r="AA581" s="141"/>
      <c r="AB581" s="141"/>
      <c r="AC581" s="141"/>
      <c r="AD581" s="141"/>
      <c r="AE581" s="141"/>
      <c r="AF581" s="141"/>
      <c r="AG581" s="141"/>
      <c r="AH581" s="141"/>
      <c r="AI581" s="141"/>
      <c r="AJ581" s="141"/>
      <c r="AK581" s="183"/>
      <c r="AL581" s="184"/>
    </row>
    <row r="582" spans="1:38" ht="13.5" customHeight="1" thickBot="1" x14ac:dyDescent="0.25">
      <c r="A582" s="163"/>
      <c r="B582" s="164"/>
      <c r="C582" s="143"/>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c r="AA582" s="144"/>
      <c r="AB582" s="144"/>
      <c r="AC582" s="144"/>
      <c r="AD582" s="144"/>
      <c r="AE582" s="144"/>
      <c r="AF582" s="144"/>
      <c r="AG582" s="144"/>
      <c r="AH582" s="144"/>
      <c r="AI582" s="144"/>
      <c r="AJ582" s="144"/>
      <c r="AK582" s="185"/>
      <c r="AL582" s="186"/>
    </row>
    <row r="583" spans="1:38" ht="13.5" customHeight="1" thickTop="1" x14ac:dyDescent="0.2">
      <c r="A583" s="98"/>
      <c r="B583" s="98"/>
      <c r="C583" s="146"/>
      <c r="D583" s="147"/>
      <c r="E583" s="147"/>
      <c r="F583" s="147"/>
      <c r="G583" s="147"/>
      <c r="H583" s="147"/>
      <c r="I583" s="147"/>
      <c r="J583" s="147"/>
      <c r="K583" s="147"/>
      <c r="L583" s="147"/>
      <c r="M583" s="147"/>
      <c r="N583" s="147"/>
      <c r="O583" s="147"/>
      <c r="P583" s="147"/>
      <c r="Q583" s="147"/>
      <c r="R583" s="147"/>
      <c r="S583" s="147"/>
      <c r="T583" s="147"/>
      <c r="U583" s="147"/>
      <c r="V583" s="147"/>
      <c r="W583" s="147"/>
      <c r="X583" s="147"/>
      <c r="Y583" s="147"/>
      <c r="Z583" s="147"/>
      <c r="AA583" s="147"/>
      <c r="AB583" s="147"/>
      <c r="AC583" s="147"/>
      <c r="AD583" s="147"/>
      <c r="AE583" s="147"/>
      <c r="AF583" s="147"/>
      <c r="AG583" s="147"/>
      <c r="AH583" s="147"/>
      <c r="AI583" s="147"/>
      <c r="AJ583" s="147"/>
      <c r="AK583" s="16"/>
      <c r="AL583" s="113"/>
    </row>
    <row r="584" spans="1:38" ht="13.5" customHeight="1" x14ac:dyDescent="0.2">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c r="AA584" s="88"/>
      <c r="AB584" s="88"/>
      <c r="AC584" s="88"/>
      <c r="AD584" s="88"/>
      <c r="AE584" s="88"/>
      <c r="AF584" s="88"/>
      <c r="AG584" s="88"/>
      <c r="AH584" s="88"/>
      <c r="AI584" s="88"/>
      <c r="AJ584" s="88"/>
      <c r="AK584" s="46"/>
    </row>
    <row r="585" spans="1:38" ht="13.5" customHeight="1" thickBot="1" x14ac:dyDescent="0.25">
      <c r="A585" s="98"/>
      <c r="B585" s="98"/>
      <c r="C585" s="88" t="s">
        <v>217</v>
      </c>
      <c r="D585" s="147" t="s">
        <v>220</v>
      </c>
      <c r="E585" s="147"/>
      <c r="F585" s="147"/>
      <c r="G585" s="147"/>
      <c r="H585" s="147"/>
      <c r="I585" s="147"/>
      <c r="J585" s="147"/>
      <c r="K585" s="147"/>
      <c r="L585" s="147"/>
      <c r="M585" s="147"/>
      <c r="N585" s="147"/>
      <c r="O585" s="147"/>
      <c r="P585" s="147"/>
      <c r="Q585" s="147"/>
      <c r="R585" s="147"/>
      <c r="S585" s="147"/>
      <c r="T585" s="147"/>
      <c r="U585" s="147"/>
      <c r="V585" s="147"/>
      <c r="W585" s="147"/>
      <c r="X585" s="147"/>
      <c r="Y585" s="147"/>
      <c r="Z585" s="147"/>
      <c r="AA585" s="147"/>
      <c r="AB585" s="147"/>
      <c r="AC585" s="147"/>
      <c r="AD585" s="147"/>
      <c r="AE585" s="147"/>
      <c r="AF585" s="147"/>
      <c r="AG585" s="147"/>
      <c r="AH585" s="147"/>
      <c r="AI585" s="147"/>
      <c r="AJ585" s="147"/>
      <c r="AK585" s="113"/>
      <c r="AL585" s="113"/>
    </row>
    <row r="586" spans="1:38" ht="13.5" customHeight="1" x14ac:dyDescent="0.2">
      <c r="A586" s="161">
        <v>59</v>
      </c>
      <c r="B586" s="162"/>
      <c r="C586" s="140" t="s">
        <v>223</v>
      </c>
      <c r="D586" s="141"/>
      <c r="E586" s="141"/>
      <c r="F586" s="141"/>
      <c r="G586" s="141"/>
      <c r="H586" s="141"/>
      <c r="I586" s="141"/>
      <c r="J586" s="141"/>
      <c r="K586" s="141"/>
      <c r="L586" s="141"/>
      <c r="M586" s="141"/>
      <c r="N586" s="141"/>
      <c r="O586" s="141"/>
      <c r="P586" s="141"/>
      <c r="Q586" s="141"/>
      <c r="R586" s="141"/>
      <c r="S586" s="141"/>
      <c r="T586" s="141"/>
      <c r="U586" s="141"/>
      <c r="V586" s="141"/>
      <c r="W586" s="141"/>
      <c r="X586" s="141"/>
      <c r="Y586" s="141"/>
      <c r="Z586" s="141"/>
      <c r="AA586" s="141"/>
      <c r="AB586" s="141"/>
      <c r="AC586" s="141"/>
      <c r="AD586" s="141"/>
      <c r="AE586" s="141"/>
      <c r="AF586" s="141"/>
      <c r="AG586" s="141"/>
      <c r="AH586" s="141"/>
      <c r="AI586" s="141"/>
      <c r="AJ586" s="428"/>
      <c r="AK586" s="430"/>
      <c r="AL586" s="431"/>
    </row>
    <row r="587" spans="1:38" ht="13.5" customHeight="1" thickBot="1" x14ac:dyDescent="0.25">
      <c r="A587" s="163"/>
      <c r="B587" s="164"/>
      <c r="C587" s="146"/>
      <c r="D587" s="147"/>
      <c r="E587" s="147"/>
      <c r="F587" s="147"/>
      <c r="G587" s="147"/>
      <c r="H587" s="147"/>
      <c r="I587" s="147"/>
      <c r="J587" s="147"/>
      <c r="K587" s="147"/>
      <c r="L587" s="147"/>
      <c r="M587" s="147"/>
      <c r="N587" s="147"/>
      <c r="O587" s="147"/>
      <c r="P587" s="147"/>
      <c r="Q587" s="147"/>
      <c r="R587" s="147"/>
      <c r="S587" s="147"/>
      <c r="T587" s="147"/>
      <c r="U587" s="147"/>
      <c r="V587" s="147"/>
      <c r="W587" s="147"/>
      <c r="X587" s="147"/>
      <c r="Y587" s="147"/>
      <c r="Z587" s="147"/>
      <c r="AA587" s="147"/>
      <c r="AB587" s="147"/>
      <c r="AC587" s="147"/>
      <c r="AD587" s="147"/>
      <c r="AE587" s="147"/>
      <c r="AF587" s="147"/>
      <c r="AG587" s="147"/>
      <c r="AH587" s="147"/>
      <c r="AI587" s="147"/>
      <c r="AJ587" s="429"/>
      <c r="AK587" s="432"/>
      <c r="AL587" s="433"/>
    </row>
    <row r="588" spans="1:38" ht="13.5" customHeight="1" x14ac:dyDescent="0.2">
      <c r="A588" s="132"/>
      <c r="B588" s="132"/>
      <c r="C588" s="130"/>
      <c r="D588" s="130"/>
      <c r="E588" s="130"/>
      <c r="F588" s="130"/>
      <c r="G588" s="130"/>
      <c r="H588" s="130"/>
      <c r="I588" s="130"/>
      <c r="J588" s="130"/>
      <c r="K588" s="130"/>
      <c r="L588" s="130"/>
      <c r="M588" s="130"/>
      <c r="N588" s="130"/>
      <c r="O588" s="130"/>
      <c r="P588" s="130"/>
      <c r="Q588" s="130"/>
      <c r="R588" s="130"/>
      <c r="S588" s="130"/>
      <c r="T588" s="130"/>
      <c r="U588" s="130"/>
      <c r="V588" s="130"/>
      <c r="W588" s="130"/>
      <c r="X588" s="130"/>
      <c r="Y588" s="130"/>
      <c r="Z588" s="130"/>
      <c r="AA588" s="130"/>
      <c r="AB588" s="130"/>
      <c r="AC588" s="130"/>
      <c r="AD588" s="130"/>
      <c r="AE588" s="130"/>
      <c r="AF588" s="130"/>
      <c r="AG588" s="130"/>
      <c r="AH588" s="130"/>
      <c r="AI588" s="130"/>
      <c r="AJ588" s="130"/>
      <c r="AK588" s="133"/>
      <c r="AL588" s="133"/>
    </row>
    <row r="589" spans="1:38" ht="13.5" customHeight="1" x14ac:dyDescent="0.2">
      <c r="A589" s="42"/>
      <c r="B589" s="106"/>
      <c r="C589" s="153" t="s">
        <v>221</v>
      </c>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5"/>
      <c r="AK589" s="223"/>
      <c r="AL589" s="223"/>
    </row>
    <row r="590" spans="1:38" ht="13.5" customHeight="1" x14ac:dyDescent="0.2">
      <c r="A590" s="42"/>
      <c r="B590" s="106"/>
      <c r="C590" s="158"/>
      <c r="D590" s="159"/>
      <c r="E590" s="159"/>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60"/>
      <c r="AK590" s="223"/>
      <c r="AL590" s="223"/>
    </row>
    <row r="591" spans="1:38" ht="13.5" customHeight="1" x14ac:dyDescent="0.2">
      <c r="A591" s="42"/>
      <c r="B591" s="106"/>
      <c r="C591" s="153" t="s">
        <v>222</v>
      </c>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5"/>
      <c r="AK591" s="223"/>
      <c r="AL591" s="223"/>
    </row>
    <row r="592" spans="1:38" ht="13.5" customHeight="1" x14ac:dyDescent="0.2">
      <c r="A592" s="42"/>
      <c r="B592" s="106"/>
      <c r="C592" s="156"/>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c r="AA592" s="144"/>
      <c r="AB592" s="144"/>
      <c r="AC592" s="144"/>
      <c r="AD592" s="144"/>
      <c r="AE592" s="144"/>
      <c r="AF592" s="144"/>
      <c r="AG592" s="144"/>
      <c r="AH592" s="144"/>
      <c r="AI592" s="144"/>
      <c r="AJ592" s="157"/>
      <c r="AK592" s="223"/>
      <c r="AL592" s="223"/>
    </row>
    <row r="593" spans="1:38" ht="13.5" customHeight="1" x14ac:dyDescent="0.2">
      <c r="A593" s="42"/>
      <c r="B593" s="106"/>
      <c r="C593" s="153" t="s">
        <v>224</v>
      </c>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c r="Z593" s="154"/>
      <c r="AA593" s="154"/>
      <c r="AB593" s="154"/>
      <c r="AC593" s="154"/>
      <c r="AD593" s="154"/>
      <c r="AE593" s="154"/>
      <c r="AF593" s="154"/>
      <c r="AG593" s="154"/>
      <c r="AH593" s="154"/>
      <c r="AI593" s="154"/>
      <c r="AJ593" s="155"/>
      <c r="AK593" s="223"/>
      <c r="AL593" s="223"/>
    </row>
    <row r="594" spans="1:38" ht="13.5" customHeight="1" x14ac:dyDescent="0.2">
      <c r="A594" s="42"/>
      <c r="B594" s="106"/>
      <c r="C594" s="156"/>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c r="AA594" s="144"/>
      <c r="AB594" s="144"/>
      <c r="AC594" s="144"/>
      <c r="AD594" s="144"/>
      <c r="AE594" s="144"/>
      <c r="AF594" s="144"/>
      <c r="AG594" s="144"/>
      <c r="AH594" s="144"/>
      <c r="AI594" s="144"/>
      <c r="AJ594" s="157"/>
      <c r="AK594" s="223"/>
      <c r="AL594" s="223"/>
    </row>
    <row r="595" spans="1:38" ht="13.5" customHeight="1" x14ac:dyDescent="0.2">
      <c r="A595" s="42"/>
      <c r="B595" s="106"/>
      <c r="C595" s="158"/>
      <c r="D595" s="159"/>
      <c r="E595" s="159"/>
      <c r="F595" s="159"/>
      <c r="G595" s="159"/>
      <c r="H595" s="159"/>
      <c r="I595" s="159"/>
      <c r="J595" s="159"/>
      <c r="K595" s="159"/>
      <c r="L595" s="159"/>
      <c r="M595" s="159"/>
      <c r="N595" s="159"/>
      <c r="O595" s="159"/>
      <c r="P595" s="159"/>
      <c r="Q595" s="159"/>
      <c r="R595" s="159"/>
      <c r="S595" s="159"/>
      <c r="T595" s="159"/>
      <c r="U595" s="159"/>
      <c r="V595" s="159"/>
      <c r="W595" s="159"/>
      <c r="X595" s="159"/>
      <c r="Y595" s="159"/>
      <c r="Z595" s="159"/>
      <c r="AA595" s="159"/>
      <c r="AB595" s="159"/>
      <c r="AC595" s="159"/>
      <c r="AD595" s="159"/>
      <c r="AE595" s="159"/>
      <c r="AF595" s="159"/>
      <c r="AG595" s="159"/>
      <c r="AH595" s="159"/>
      <c r="AI595" s="159"/>
      <c r="AJ595" s="160"/>
      <c r="AK595" s="98"/>
      <c r="AL595" s="98"/>
    </row>
    <row r="596" spans="1:38" ht="13.5" customHeight="1" thickBot="1" x14ac:dyDescent="0.25">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c r="AA596" s="88"/>
      <c r="AB596" s="88"/>
      <c r="AC596" s="88"/>
      <c r="AD596" s="88"/>
      <c r="AE596" s="88"/>
      <c r="AF596" s="88"/>
      <c r="AG596" s="88"/>
      <c r="AH596" s="88"/>
      <c r="AI596" s="88"/>
      <c r="AJ596" s="88"/>
      <c r="AK596" s="46"/>
    </row>
    <row r="597" spans="1:38" ht="13.5" customHeight="1" thickTop="1" x14ac:dyDescent="0.2">
      <c r="A597" s="161">
        <v>60</v>
      </c>
      <c r="B597" s="162"/>
      <c r="C597" s="140" t="s">
        <v>248</v>
      </c>
      <c r="D597" s="141"/>
      <c r="E597" s="141"/>
      <c r="F597" s="141"/>
      <c r="G597" s="141"/>
      <c r="H597" s="141"/>
      <c r="I597" s="141"/>
      <c r="J597" s="141"/>
      <c r="K597" s="141"/>
      <c r="L597" s="141"/>
      <c r="M597" s="141"/>
      <c r="N597" s="141"/>
      <c r="O597" s="141"/>
      <c r="P597" s="141"/>
      <c r="Q597" s="141"/>
      <c r="R597" s="141"/>
      <c r="S597" s="141"/>
      <c r="T597" s="141"/>
      <c r="U597" s="141"/>
      <c r="V597" s="141"/>
      <c r="W597" s="141"/>
      <c r="X597" s="141"/>
      <c r="Y597" s="141"/>
      <c r="Z597" s="141"/>
      <c r="AA597" s="141"/>
      <c r="AB597" s="141"/>
      <c r="AC597" s="141"/>
      <c r="AD597" s="141"/>
      <c r="AE597" s="141"/>
      <c r="AF597" s="141"/>
      <c r="AG597" s="141"/>
      <c r="AH597" s="141"/>
      <c r="AI597" s="141"/>
      <c r="AJ597" s="141"/>
      <c r="AK597" s="183"/>
      <c r="AL597" s="184"/>
    </row>
    <row r="598" spans="1:38" ht="13.5" customHeight="1" thickBot="1" x14ac:dyDescent="0.25">
      <c r="A598" s="163"/>
      <c r="B598" s="164"/>
      <c r="C598" s="143"/>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c r="AA598" s="144"/>
      <c r="AB598" s="144"/>
      <c r="AC598" s="144"/>
      <c r="AD598" s="144"/>
      <c r="AE598" s="144"/>
      <c r="AF598" s="144"/>
      <c r="AG598" s="144"/>
      <c r="AH598" s="144"/>
      <c r="AI598" s="144"/>
      <c r="AJ598" s="144"/>
      <c r="AK598" s="185"/>
      <c r="AL598" s="186"/>
    </row>
    <row r="599" spans="1:38" ht="13.5" customHeight="1" thickTop="1" x14ac:dyDescent="0.2">
      <c r="A599" s="98"/>
      <c r="B599" s="98"/>
      <c r="C599" s="143"/>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c r="AA599" s="144"/>
      <c r="AB599" s="144"/>
      <c r="AC599" s="144"/>
      <c r="AD599" s="144"/>
      <c r="AE599" s="144"/>
      <c r="AF599" s="144"/>
      <c r="AG599" s="144"/>
      <c r="AH599" s="144"/>
      <c r="AI599" s="144"/>
      <c r="AJ599" s="144"/>
      <c r="AK599" s="16"/>
      <c r="AL599" s="113"/>
    </row>
    <row r="600" spans="1:38" ht="13.5" customHeight="1" x14ac:dyDescent="0.2">
      <c r="C600" s="146"/>
      <c r="D600" s="147"/>
      <c r="E600" s="147"/>
      <c r="F600" s="147"/>
      <c r="G600" s="147"/>
      <c r="H600" s="147"/>
      <c r="I600" s="147"/>
      <c r="J600" s="147"/>
      <c r="K600" s="147"/>
      <c r="L600" s="147"/>
      <c r="M600" s="147"/>
      <c r="N600" s="147"/>
      <c r="O600" s="147"/>
      <c r="P600" s="147"/>
      <c r="Q600" s="147"/>
      <c r="R600" s="147"/>
      <c r="S600" s="147"/>
      <c r="T600" s="147"/>
      <c r="U600" s="147"/>
      <c r="V600" s="147"/>
      <c r="W600" s="147"/>
      <c r="X600" s="147"/>
      <c r="Y600" s="147"/>
      <c r="Z600" s="147"/>
      <c r="AA600" s="147"/>
      <c r="AB600" s="147"/>
      <c r="AC600" s="147"/>
      <c r="AD600" s="147"/>
      <c r="AE600" s="147"/>
      <c r="AF600" s="147"/>
      <c r="AG600" s="147"/>
      <c r="AH600" s="147"/>
      <c r="AI600" s="147"/>
      <c r="AJ600" s="147"/>
      <c r="AK600" s="30"/>
    </row>
    <row r="601" spans="1:38" ht="13.5" customHeight="1" thickBot="1" x14ac:dyDescent="0.25">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c r="AA601" s="88"/>
      <c r="AB601" s="88"/>
      <c r="AC601" s="88"/>
      <c r="AD601" s="88"/>
      <c r="AE601" s="88"/>
      <c r="AF601" s="88"/>
      <c r="AG601" s="88"/>
      <c r="AH601" s="88"/>
      <c r="AI601" s="88"/>
      <c r="AJ601" s="88"/>
      <c r="AK601" s="46"/>
    </row>
    <row r="602" spans="1:38" ht="13.5" customHeight="1" thickTop="1" x14ac:dyDescent="0.2">
      <c r="A602" s="161">
        <v>61</v>
      </c>
      <c r="B602" s="162"/>
      <c r="C602" s="140" t="s">
        <v>225</v>
      </c>
      <c r="D602" s="141"/>
      <c r="E602" s="141"/>
      <c r="F602" s="141"/>
      <c r="G602" s="141"/>
      <c r="H602" s="141"/>
      <c r="I602" s="141"/>
      <c r="J602" s="141"/>
      <c r="K602" s="141"/>
      <c r="L602" s="141"/>
      <c r="M602" s="141"/>
      <c r="N602" s="141"/>
      <c r="O602" s="141"/>
      <c r="P602" s="141"/>
      <c r="Q602" s="141"/>
      <c r="R602" s="141"/>
      <c r="S602" s="141"/>
      <c r="T602" s="141"/>
      <c r="U602" s="141"/>
      <c r="V602" s="141"/>
      <c r="W602" s="141"/>
      <c r="X602" s="141"/>
      <c r="Y602" s="141"/>
      <c r="Z602" s="141"/>
      <c r="AA602" s="141"/>
      <c r="AB602" s="141"/>
      <c r="AC602" s="141"/>
      <c r="AD602" s="141"/>
      <c r="AE602" s="141"/>
      <c r="AF602" s="141"/>
      <c r="AG602" s="141"/>
      <c r="AH602" s="141"/>
      <c r="AI602" s="141"/>
      <c r="AJ602" s="141"/>
      <c r="AK602" s="183"/>
      <c r="AL602" s="184"/>
    </row>
    <row r="603" spans="1:38" ht="13.5" customHeight="1" thickBot="1" x14ac:dyDescent="0.25">
      <c r="A603" s="163"/>
      <c r="B603" s="164"/>
      <c r="C603" s="143"/>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c r="AA603" s="144"/>
      <c r="AB603" s="144"/>
      <c r="AC603" s="144"/>
      <c r="AD603" s="144"/>
      <c r="AE603" s="144"/>
      <c r="AF603" s="144"/>
      <c r="AG603" s="144"/>
      <c r="AH603" s="144"/>
      <c r="AI603" s="144"/>
      <c r="AJ603" s="144"/>
      <c r="AK603" s="185"/>
      <c r="AL603" s="186"/>
    </row>
    <row r="604" spans="1:38" ht="13.5" customHeight="1" thickTop="1" x14ac:dyDescent="0.2">
      <c r="A604" s="98"/>
      <c r="B604" s="98"/>
      <c r="C604" s="146"/>
      <c r="D604" s="147"/>
      <c r="E604" s="147"/>
      <c r="F604" s="147"/>
      <c r="G604" s="147"/>
      <c r="H604" s="147"/>
      <c r="I604" s="147"/>
      <c r="J604" s="147"/>
      <c r="K604" s="147"/>
      <c r="L604" s="147"/>
      <c r="M604" s="147"/>
      <c r="N604" s="147"/>
      <c r="O604" s="147"/>
      <c r="P604" s="147"/>
      <c r="Q604" s="147"/>
      <c r="R604" s="147"/>
      <c r="S604" s="147"/>
      <c r="T604" s="147"/>
      <c r="U604" s="147"/>
      <c r="V604" s="147"/>
      <c r="W604" s="147"/>
      <c r="X604" s="147"/>
      <c r="Y604" s="147"/>
      <c r="Z604" s="147"/>
      <c r="AA604" s="147"/>
      <c r="AB604" s="147"/>
      <c r="AC604" s="147"/>
      <c r="AD604" s="147"/>
      <c r="AE604" s="147"/>
      <c r="AF604" s="147"/>
      <c r="AG604" s="147"/>
      <c r="AH604" s="147"/>
      <c r="AI604" s="147"/>
      <c r="AJ604" s="147"/>
      <c r="AK604" s="16"/>
      <c r="AL604" s="113"/>
    </row>
    <row r="605" spans="1:38" ht="13.5" customHeight="1" x14ac:dyDescent="0.2">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c r="AA605" s="88"/>
      <c r="AB605" s="88"/>
      <c r="AC605" s="88"/>
      <c r="AD605" s="88"/>
      <c r="AE605" s="88"/>
      <c r="AF605" s="88"/>
      <c r="AG605" s="88"/>
      <c r="AH605" s="88"/>
      <c r="AI605" s="88"/>
      <c r="AJ605" s="88"/>
      <c r="AK605" s="46"/>
    </row>
    <row r="606" spans="1:38" ht="13.5" customHeight="1" thickBot="1" x14ac:dyDescent="0.25">
      <c r="A606" s="12" t="s">
        <v>158</v>
      </c>
      <c r="B606" s="31"/>
      <c r="C606" s="29"/>
      <c r="E606" s="88"/>
      <c r="F606" s="88"/>
      <c r="G606" s="88"/>
      <c r="H606" s="88"/>
      <c r="I606" s="88"/>
      <c r="J606" s="88"/>
      <c r="K606" s="88"/>
      <c r="L606" s="253" t="s">
        <v>344</v>
      </c>
      <c r="M606" s="254"/>
      <c r="N606" s="254"/>
      <c r="O606" s="254"/>
      <c r="P606" s="254"/>
      <c r="Q606" s="254"/>
      <c r="R606" s="254"/>
      <c r="S606" s="254"/>
      <c r="T606" s="254"/>
      <c r="U606" s="254"/>
      <c r="V606" s="254"/>
      <c r="W606" s="88"/>
      <c r="X606" s="88"/>
      <c r="Y606" s="88"/>
      <c r="Z606" s="88"/>
      <c r="AA606" s="88"/>
      <c r="AB606" s="88"/>
      <c r="AC606" s="88"/>
      <c r="AD606" s="88"/>
      <c r="AE606" s="88"/>
      <c r="AF606" s="88"/>
      <c r="AG606" s="88"/>
      <c r="AH606" s="88"/>
      <c r="AI606" s="88"/>
      <c r="AJ606" s="88"/>
    </row>
    <row r="607" spans="1:38" ht="13.5" customHeight="1" thickTop="1" x14ac:dyDescent="0.2">
      <c r="A607" s="161">
        <v>62</v>
      </c>
      <c r="B607" s="162"/>
      <c r="C607" s="140" t="s">
        <v>193</v>
      </c>
      <c r="D607" s="141"/>
      <c r="E607" s="141"/>
      <c r="F607" s="141"/>
      <c r="G607" s="141"/>
      <c r="H607" s="141"/>
      <c r="I607" s="141"/>
      <c r="J607" s="141"/>
      <c r="K607" s="141"/>
      <c r="L607" s="141"/>
      <c r="M607" s="141"/>
      <c r="N607" s="141"/>
      <c r="O607" s="141"/>
      <c r="P607" s="141"/>
      <c r="Q607" s="141"/>
      <c r="R607" s="141"/>
      <c r="S607" s="141"/>
      <c r="T607" s="141"/>
      <c r="U607" s="141"/>
      <c r="V607" s="141"/>
      <c r="W607" s="141"/>
      <c r="X607" s="141"/>
      <c r="Y607" s="141"/>
      <c r="Z607" s="141"/>
      <c r="AA607" s="141"/>
      <c r="AB607" s="141"/>
      <c r="AC607" s="141"/>
      <c r="AD607" s="141"/>
      <c r="AE607" s="141"/>
      <c r="AF607" s="141"/>
      <c r="AG607" s="141"/>
      <c r="AH607" s="141"/>
      <c r="AI607" s="141"/>
      <c r="AJ607" s="141"/>
      <c r="AK607" s="183"/>
      <c r="AL607" s="184"/>
    </row>
    <row r="608" spans="1:38" ht="13.5" customHeight="1" thickBot="1" x14ac:dyDescent="0.25">
      <c r="A608" s="163"/>
      <c r="B608" s="164"/>
      <c r="C608" s="143"/>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c r="AA608" s="144"/>
      <c r="AB608" s="144"/>
      <c r="AC608" s="144"/>
      <c r="AD608" s="144"/>
      <c r="AE608" s="144"/>
      <c r="AF608" s="144"/>
      <c r="AG608" s="144"/>
      <c r="AH608" s="144"/>
      <c r="AI608" s="144"/>
      <c r="AJ608" s="144"/>
      <c r="AK608" s="185"/>
      <c r="AL608" s="186"/>
    </row>
    <row r="609" spans="1:38" ht="13.5" customHeight="1" thickTop="1" x14ac:dyDescent="0.2">
      <c r="A609" s="98"/>
      <c r="B609" s="98"/>
      <c r="C609" s="143"/>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c r="AA609" s="144"/>
      <c r="AB609" s="144"/>
      <c r="AC609" s="144"/>
      <c r="AD609" s="144"/>
      <c r="AE609" s="144"/>
      <c r="AF609" s="144"/>
      <c r="AG609" s="144"/>
      <c r="AH609" s="144"/>
      <c r="AI609" s="144"/>
      <c r="AJ609" s="144"/>
      <c r="AK609" s="16"/>
      <c r="AL609" s="113"/>
    </row>
    <row r="610" spans="1:38" ht="13.5" customHeight="1" x14ac:dyDescent="0.2">
      <c r="A610" s="98"/>
      <c r="B610" s="98"/>
      <c r="C610" s="143"/>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c r="AA610" s="144"/>
      <c r="AB610" s="144"/>
      <c r="AC610" s="144"/>
      <c r="AD610" s="144"/>
      <c r="AE610" s="144"/>
      <c r="AF610" s="144"/>
      <c r="AG610" s="144"/>
      <c r="AH610" s="144"/>
      <c r="AI610" s="144"/>
      <c r="AJ610" s="144"/>
      <c r="AK610" s="112"/>
      <c r="AL610" s="113"/>
    </row>
    <row r="611" spans="1:38" ht="13.5" customHeight="1" x14ac:dyDescent="0.2">
      <c r="A611" s="98"/>
      <c r="B611" s="98"/>
      <c r="C611" s="143"/>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c r="AA611" s="144"/>
      <c r="AB611" s="144"/>
      <c r="AC611" s="144"/>
      <c r="AD611" s="144"/>
      <c r="AE611" s="144"/>
      <c r="AF611" s="144"/>
      <c r="AG611" s="144"/>
      <c r="AH611" s="144"/>
      <c r="AI611" s="144"/>
      <c r="AJ611" s="144"/>
      <c r="AK611" s="112"/>
      <c r="AL611" s="113"/>
    </row>
    <row r="612" spans="1:38" ht="13.5" customHeight="1" x14ac:dyDescent="0.2">
      <c r="A612" s="98"/>
      <c r="B612" s="98"/>
      <c r="C612" s="143"/>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c r="AA612" s="144"/>
      <c r="AB612" s="144"/>
      <c r="AC612" s="144"/>
      <c r="AD612" s="144"/>
      <c r="AE612" s="144"/>
      <c r="AF612" s="144"/>
      <c r="AG612" s="144"/>
      <c r="AH612" s="144"/>
      <c r="AI612" s="144"/>
      <c r="AJ612" s="144"/>
      <c r="AK612" s="112"/>
      <c r="AL612" s="113"/>
    </row>
    <row r="613" spans="1:38" ht="13.5" customHeight="1" x14ac:dyDescent="0.2">
      <c r="A613" s="98"/>
      <c r="B613" s="98"/>
      <c r="C613" s="143"/>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c r="AA613" s="144"/>
      <c r="AB613" s="144"/>
      <c r="AC613" s="144"/>
      <c r="AD613" s="144"/>
      <c r="AE613" s="144"/>
      <c r="AF613" s="144"/>
      <c r="AG613" s="144"/>
      <c r="AH613" s="144"/>
      <c r="AI613" s="144"/>
      <c r="AJ613" s="144"/>
      <c r="AK613" s="112"/>
      <c r="AL613" s="113"/>
    </row>
    <row r="614" spans="1:38" ht="13.5" customHeight="1" x14ac:dyDescent="0.2">
      <c r="A614" s="98"/>
      <c r="B614" s="98"/>
      <c r="C614" s="143"/>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c r="AA614" s="144"/>
      <c r="AB614" s="144"/>
      <c r="AC614" s="144"/>
      <c r="AD614" s="144"/>
      <c r="AE614" s="144"/>
      <c r="AF614" s="144"/>
      <c r="AG614" s="144"/>
      <c r="AH614" s="144"/>
      <c r="AI614" s="144"/>
      <c r="AJ614" s="144"/>
      <c r="AK614" s="112"/>
      <c r="AL614" s="113"/>
    </row>
    <row r="615" spans="1:38" ht="13.5" customHeight="1" x14ac:dyDescent="0.2">
      <c r="C615" s="146"/>
      <c r="D615" s="147"/>
      <c r="E615" s="147"/>
      <c r="F615" s="147"/>
      <c r="G615" s="147"/>
      <c r="H615" s="147"/>
      <c r="I615" s="147"/>
      <c r="J615" s="147"/>
      <c r="K615" s="147"/>
      <c r="L615" s="147"/>
      <c r="M615" s="147"/>
      <c r="N615" s="147"/>
      <c r="O615" s="147"/>
      <c r="P615" s="147"/>
      <c r="Q615" s="147"/>
      <c r="R615" s="147"/>
      <c r="S615" s="147"/>
      <c r="T615" s="147"/>
      <c r="U615" s="147"/>
      <c r="V615" s="147"/>
      <c r="W615" s="147"/>
      <c r="X615" s="147"/>
      <c r="Y615" s="147"/>
      <c r="Z615" s="147"/>
      <c r="AA615" s="147"/>
      <c r="AB615" s="147"/>
      <c r="AC615" s="147"/>
      <c r="AD615" s="147"/>
      <c r="AE615" s="147"/>
      <c r="AF615" s="147"/>
      <c r="AG615" s="147"/>
      <c r="AH615" s="147"/>
      <c r="AI615" s="147"/>
      <c r="AJ615" s="147"/>
      <c r="AK615" s="30"/>
    </row>
    <row r="616" spans="1:38" ht="13.5" customHeight="1" x14ac:dyDescent="0.2">
      <c r="A616" s="62"/>
      <c r="B616" s="106"/>
      <c r="C616" s="89" t="s">
        <v>261</v>
      </c>
      <c r="D616" s="425" t="s">
        <v>262</v>
      </c>
      <c r="E616" s="426"/>
      <c r="F616" s="426"/>
      <c r="G616" s="426"/>
      <c r="H616" s="426"/>
      <c r="I616" s="426"/>
      <c r="J616" s="426"/>
      <c r="K616" s="426"/>
      <c r="L616" s="426"/>
      <c r="M616" s="426"/>
      <c r="N616" s="426"/>
      <c r="O616" s="426"/>
      <c r="P616" s="426"/>
      <c r="Q616" s="426"/>
      <c r="R616" s="426"/>
      <c r="S616" s="426"/>
      <c r="T616" s="426"/>
      <c r="U616" s="426"/>
      <c r="V616" s="426"/>
      <c r="W616" s="426"/>
      <c r="X616" s="426"/>
      <c r="Y616" s="426"/>
      <c r="Z616" s="426"/>
      <c r="AA616" s="426"/>
      <c r="AB616" s="426"/>
      <c r="AC616" s="426"/>
      <c r="AD616" s="426"/>
      <c r="AE616" s="426"/>
      <c r="AF616" s="426"/>
      <c r="AG616" s="426"/>
      <c r="AH616" s="426"/>
      <c r="AI616" s="426"/>
      <c r="AJ616" s="426"/>
      <c r="AK616" s="3"/>
      <c r="AL616" s="3"/>
    </row>
    <row r="617" spans="1:38" ht="13.5" customHeight="1" x14ac:dyDescent="0.2">
      <c r="A617" s="62"/>
      <c r="B617" s="106"/>
      <c r="C617" s="88"/>
      <c r="D617" s="425"/>
      <c r="E617" s="426"/>
      <c r="F617" s="426"/>
      <c r="G617" s="426"/>
      <c r="H617" s="426"/>
      <c r="I617" s="426"/>
      <c r="J617" s="426"/>
      <c r="K617" s="426"/>
      <c r="L617" s="426"/>
      <c r="M617" s="426"/>
      <c r="N617" s="426"/>
      <c r="O617" s="426"/>
      <c r="P617" s="426"/>
      <c r="Q617" s="426"/>
      <c r="R617" s="426"/>
      <c r="S617" s="426"/>
      <c r="T617" s="426"/>
      <c r="U617" s="426"/>
      <c r="V617" s="426"/>
      <c r="W617" s="426"/>
      <c r="X617" s="426"/>
      <c r="Y617" s="426"/>
      <c r="Z617" s="426"/>
      <c r="AA617" s="426"/>
      <c r="AB617" s="426"/>
      <c r="AC617" s="426"/>
      <c r="AD617" s="426"/>
      <c r="AE617" s="426"/>
      <c r="AF617" s="426"/>
      <c r="AG617" s="426"/>
      <c r="AH617" s="426"/>
      <c r="AI617" s="426"/>
      <c r="AJ617" s="426"/>
      <c r="AK617" s="3"/>
      <c r="AL617" s="3"/>
    </row>
    <row r="618" spans="1:38" ht="13.5" customHeight="1" x14ac:dyDescent="0.2">
      <c r="A618" s="62"/>
      <c r="B618" s="106"/>
      <c r="C618" s="88"/>
      <c r="D618" s="426"/>
      <c r="E618" s="426"/>
      <c r="F618" s="426"/>
      <c r="G618" s="426"/>
      <c r="H618" s="426"/>
      <c r="I618" s="426"/>
      <c r="J618" s="426"/>
      <c r="K618" s="426"/>
      <c r="L618" s="426"/>
      <c r="M618" s="426"/>
      <c r="N618" s="426"/>
      <c r="O618" s="426"/>
      <c r="P618" s="426"/>
      <c r="Q618" s="426"/>
      <c r="R618" s="426"/>
      <c r="S618" s="426"/>
      <c r="T618" s="426"/>
      <c r="U618" s="426"/>
      <c r="V618" s="426"/>
      <c r="W618" s="426"/>
      <c r="X618" s="426"/>
      <c r="Y618" s="426"/>
      <c r="Z618" s="426"/>
      <c r="AA618" s="426"/>
      <c r="AB618" s="426"/>
      <c r="AC618" s="426"/>
      <c r="AD618" s="426"/>
      <c r="AE618" s="426"/>
      <c r="AF618" s="426"/>
      <c r="AG618" s="426"/>
      <c r="AH618" s="426"/>
      <c r="AI618" s="426"/>
      <c r="AJ618" s="426"/>
      <c r="AK618" s="3"/>
      <c r="AL618" s="3"/>
    </row>
    <row r="619" spans="1:38" ht="13.5" customHeight="1" thickBot="1" x14ac:dyDescent="0.25">
      <c r="A619" s="62"/>
      <c r="B619" s="106"/>
      <c r="C619" s="88"/>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3"/>
      <c r="AL619" s="3"/>
    </row>
    <row r="620" spans="1:38" ht="13.5" customHeight="1" thickTop="1" x14ac:dyDescent="0.2">
      <c r="A620" s="161">
        <v>63</v>
      </c>
      <c r="B620" s="162"/>
      <c r="C620" s="140" t="s">
        <v>207</v>
      </c>
      <c r="D620" s="141"/>
      <c r="E620" s="141"/>
      <c r="F620" s="141"/>
      <c r="G620" s="141"/>
      <c r="H620" s="141"/>
      <c r="I620" s="141"/>
      <c r="J620" s="141"/>
      <c r="K620" s="141"/>
      <c r="L620" s="141"/>
      <c r="M620" s="141"/>
      <c r="N620" s="141"/>
      <c r="O620" s="141"/>
      <c r="P620" s="141"/>
      <c r="Q620" s="141"/>
      <c r="R620" s="141"/>
      <c r="S620" s="141"/>
      <c r="T620" s="141"/>
      <c r="U620" s="141"/>
      <c r="V620" s="141"/>
      <c r="W620" s="141"/>
      <c r="X620" s="141"/>
      <c r="Y620" s="141"/>
      <c r="Z620" s="141"/>
      <c r="AA620" s="141"/>
      <c r="AB620" s="141"/>
      <c r="AC620" s="141"/>
      <c r="AD620" s="141"/>
      <c r="AE620" s="141"/>
      <c r="AF620" s="141"/>
      <c r="AG620" s="141"/>
      <c r="AH620" s="141"/>
      <c r="AI620" s="141"/>
      <c r="AJ620" s="141"/>
      <c r="AK620" s="188"/>
      <c r="AL620" s="189"/>
    </row>
    <row r="621" spans="1:38" ht="13.5" customHeight="1" thickBot="1" x14ac:dyDescent="0.25">
      <c r="A621" s="163"/>
      <c r="B621" s="164"/>
      <c r="C621" s="143"/>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c r="AA621" s="144"/>
      <c r="AB621" s="144"/>
      <c r="AC621" s="144"/>
      <c r="AD621" s="144"/>
      <c r="AE621" s="144"/>
      <c r="AF621" s="144"/>
      <c r="AG621" s="144"/>
      <c r="AH621" s="144"/>
      <c r="AI621" s="144"/>
      <c r="AJ621" s="144"/>
      <c r="AK621" s="190"/>
      <c r="AL621" s="191"/>
    </row>
    <row r="622" spans="1:38" ht="13.5" customHeight="1" thickTop="1" x14ac:dyDescent="0.2">
      <c r="A622" s="62"/>
      <c r="B622" s="106"/>
      <c r="C622" s="146"/>
      <c r="D622" s="147"/>
      <c r="E622" s="147"/>
      <c r="F622" s="147"/>
      <c r="G622" s="147"/>
      <c r="H622" s="147"/>
      <c r="I622" s="147"/>
      <c r="J622" s="147"/>
      <c r="K622" s="147"/>
      <c r="L622" s="147"/>
      <c r="M622" s="147"/>
      <c r="N622" s="147"/>
      <c r="O622" s="147"/>
      <c r="P622" s="147"/>
      <c r="Q622" s="147"/>
      <c r="R622" s="147"/>
      <c r="S622" s="147"/>
      <c r="T622" s="147"/>
      <c r="U622" s="147"/>
      <c r="V622" s="147"/>
      <c r="W622" s="147"/>
      <c r="X622" s="147"/>
      <c r="Y622" s="147"/>
      <c r="Z622" s="147"/>
      <c r="AA622" s="147"/>
      <c r="AB622" s="147"/>
      <c r="AC622" s="147"/>
      <c r="AD622" s="147"/>
      <c r="AE622" s="147"/>
      <c r="AF622" s="147"/>
      <c r="AG622" s="147"/>
      <c r="AH622" s="147"/>
      <c r="AI622" s="147"/>
      <c r="AJ622" s="147"/>
      <c r="AK622" s="5"/>
      <c r="AL622" s="3"/>
    </row>
    <row r="623" spans="1:38" ht="13.5" customHeight="1" thickBot="1" x14ac:dyDescent="0.25">
      <c r="A623" s="62"/>
      <c r="B623" s="106"/>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c r="AA623" s="88"/>
      <c r="AB623" s="88"/>
      <c r="AC623" s="88"/>
      <c r="AD623" s="88"/>
      <c r="AE623" s="88"/>
      <c r="AF623" s="88"/>
      <c r="AG623" s="88"/>
      <c r="AH623" s="88"/>
      <c r="AI623" s="88"/>
      <c r="AJ623" s="88"/>
      <c r="AK623" s="3"/>
      <c r="AL623" s="3"/>
    </row>
    <row r="624" spans="1:38" ht="13.5" customHeight="1" thickTop="1" x14ac:dyDescent="0.2">
      <c r="A624" s="161">
        <v>64</v>
      </c>
      <c r="B624" s="162"/>
      <c r="C624" s="140" t="s">
        <v>226</v>
      </c>
      <c r="D624" s="141"/>
      <c r="E624" s="141"/>
      <c r="F624" s="141"/>
      <c r="G624" s="141"/>
      <c r="H624" s="141"/>
      <c r="I624" s="141"/>
      <c r="J624" s="141"/>
      <c r="K624" s="141"/>
      <c r="L624" s="141"/>
      <c r="M624" s="141"/>
      <c r="N624" s="141"/>
      <c r="O624" s="141"/>
      <c r="P624" s="141"/>
      <c r="Q624" s="141"/>
      <c r="R624" s="141"/>
      <c r="S624" s="141"/>
      <c r="T624" s="141"/>
      <c r="U624" s="141"/>
      <c r="V624" s="141"/>
      <c r="W624" s="141"/>
      <c r="X624" s="141"/>
      <c r="Y624" s="141"/>
      <c r="Z624" s="141"/>
      <c r="AA624" s="141"/>
      <c r="AB624" s="141"/>
      <c r="AC624" s="141"/>
      <c r="AD624" s="141"/>
      <c r="AE624" s="141"/>
      <c r="AF624" s="141"/>
      <c r="AG624" s="141"/>
      <c r="AH624" s="141"/>
      <c r="AI624" s="141"/>
      <c r="AJ624" s="141"/>
      <c r="AK624" s="188"/>
      <c r="AL624" s="189"/>
    </row>
    <row r="625" spans="1:38" ht="13.5" customHeight="1" thickBot="1" x14ac:dyDescent="0.25">
      <c r="A625" s="163"/>
      <c r="B625" s="164"/>
      <c r="C625" s="143"/>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c r="AA625" s="144"/>
      <c r="AB625" s="144"/>
      <c r="AC625" s="144"/>
      <c r="AD625" s="144"/>
      <c r="AE625" s="144"/>
      <c r="AF625" s="144"/>
      <c r="AG625" s="144"/>
      <c r="AH625" s="144"/>
      <c r="AI625" s="144"/>
      <c r="AJ625" s="144"/>
      <c r="AK625" s="190"/>
      <c r="AL625" s="191"/>
    </row>
    <row r="626" spans="1:38" ht="13.5" customHeight="1" thickTop="1" x14ac:dyDescent="0.2">
      <c r="A626" s="62"/>
      <c r="B626" s="106"/>
      <c r="C626" s="146"/>
      <c r="D626" s="147"/>
      <c r="E626" s="147"/>
      <c r="F626" s="147"/>
      <c r="G626" s="147"/>
      <c r="H626" s="147"/>
      <c r="I626" s="147"/>
      <c r="J626" s="147"/>
      <c r="K626" s="147"/>
      <c r="L626" s="147"/>
      <c r="M626" s="147"/>
      <c r="N626" s="147"/>
      <c r="O626" s="147"/>
      <c r="P626" s="147"/>
      <c r="Q626" s="147"/>
      <c r="R626" s="147"/>
      <c r="S626" s="147"/>
      <c r="T626" s="147"/>
      <c r="U626" s="147"/>
      <c r="V626" s="147"/>
      <c r="W626" s="147"/>
      <c r="X626" s="147"/>
      <c r="Y626" s="147"/>
      <c r="Z626" s="147"/>
      <c r="AA626" s="147"/>
      <c r="AB626" s="147"/>
      <c r="AC626" s="147"/>
      <c r="AD626" s="147"/>
      <c r="AE626" s="147"/>
      <c r="AF626" s="147"/>
      <c r="AG626" s="147"/>
      <c r="AH626" s="147"/>
      <c r="AI626" s="147"/>
      <c r="AJ626" s="147"/>
      <c r="AK626" s="5"/>
      <c r="AL626" s="3"/>
    </row>
    <row r="627" spans="1:38" ht="13.5" customHeight="1" thickBot="1" x14ac:dyDescent="0.25">
      <c r="A627" s="62"/>
      <c r="B627" s="106"/>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c r="AA627" s="88"/>
      <c r="AB627" s="88"/>
      <c r="AC627" s="88"/>
      <c r="AD627" s="88"/>
      <c r="AE627" s="88"/>
      <c r="AF627" s="88"/>
      <c r="AG627" s="88"/>
      <c r="AH627" s="88"/>
      <c r="AI627" s="88"/>
      <c r="AJ627" s="88"/>
      <c r="AK627" s="3"/>
      <c r="AL627" s="3"/>
    </row>
    <row r="628" spans="1:38" ht="13.5" customHeight="1" thickTop="1" x14ac:dyDescent="0.2">
      <c r="A628" s="161">
        <v>65</v>
      </c>
      <c r="B628" s="162"/>
      <c r="C628" s="140" t="s">
        <v>227</v>
      </c>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c r="AA628" s="141"/>
      <c r="AB628" s="141"/>
      <c r="AC628" s="141"/>
      <c r="AD628" s="141"/>
      <c r="AE628" s="141"/>
      <c r="AF628" s="141"/>
      <c r="AG628" s="141"/>
      <c r="AH628" s="141"/>
      <c r="AI628" s="141"/>
      <c r="AJ628" s="141"/>
      <c r="AK628" s="188"/>
      <c r="AL628" s="189"/>
    </row>
    <row r="629" spans="1:38" ht="13.5" customHeight="1" thickBot="1" x14ac:dyDescent="0.25">
      <c r="A629" s="163"/>
      <c r="B629" s="164"/>
      <c r="C629" s="143"/>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c r="AA629" s="144"/>
      <c r="AB629" s="144"/>
      <c r="AC629" s="144"/>
      <c r="AD629" s="144"/>
      <c r="AE629" s="144"/>
      <c r="AF629" s="144"/>
      <c r="AG629" s="144"/>
      <c r="AH629" s="144"/>
      <c r="AI629" s="144"/>
      <c r="AJ629" s="144"/>
      <c r="AK629" s="190"/>
      <c r="AL629" s="191"/>
    </row>
    <row r="630" spans="1:38" ht="13.5" customHeight="1" thickTop="1" x14ac:dyDescent="0.2">
      <c r="A630" s="62"/>
      <c r="B630" s="106"/>
      <c r="C630" s="146"/>
      <c r="D630" s="147"/>
      <c r="E630" s="147"/>
      <c r="F630" s="147"/>
      <c r="G630" s="147"/>
      <c r="H630" s="147"/>
      <c r="I630" s="147"/>
      <c r="J630" s="147"/>
      <c r="K630" s="147"/>
      <c r="L630" s="147"/>
      <c r="M630" s="147"/>
      <c r="N630" s="147"/>
      <c r="O630" s="147"/>
      <c r="P630" s="147"/>
      <c r="Q630" s="147"/>
      <c r="R630" s="147"/>
      <c r="S630" s="147"/>
      <c r="T630" s="147"/>
      <c r="U630" s="147"/>
      <c r="V630" s="147"/>
      <c r="W630" s="147"/>
      <c r="X630" s="147"/>
      <c r="Y630" s="147"/>
      <c r="Z630" s="147"/>
      <c r="AA630" s="147"/>
      <c r="AB630" s="147"/>
      <c r="AC630" s="147"/>
      <c r="AD630" s="147"/>
      <c r="AE630" s="147"/>
      <c r="AF630" s="147"/>
      <c r="AG630" s="147"/>
      <c r="AH630" s="147"/>
      <c r="AI630" s="147"/>
      <c r="AJ630" s="147"/>
      <c r="AK630" s="5"/>
      <c r="AL630" s="3"/>
    </row>
    <row r="631" spans="1:38" ht="13.5" customHeight="1" thickBot="1" x14ac:dyDescent="0.25">
      <c r="A631" s="62"/>
      <c r="B631" s="106"/>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c r="AA631" s="88"/>
      <c r="AB631" s="88"/>
      <c r="AC631" s="88"/>
      <c r="AD631" s="88"/>
      <c r="AE631" s="88"/>
      <c r="AF631" s="88"/>
      <c r="AG631" s="88"/>
      <c r="AH631" s="88"/>
      <c r="AI631" s="88"/>
      <c r="AJ631" s="88"/>
      <c r="AK631" s="3"/>
      <c r="AL631" s="3"/>
    </row>
    <row r="632" spans="1:38" ht="13.5" customHeight="1" thickTop="1" x14ac:dyDescent="0.2">
      <c r="A632" s="161">
        <v>66</v>
      </c>
      <c r="B632" s="162"/>
      <c r="C632" s="140" t="s">
        <v>228</v>
      </c>
      <c r="D632" s="141"/>
      <c r="E632" s="141"/>
      <c r="F632" s="141"/>
      <c r="G632" s="141"/>
      <c r="H632" s="141"/>
      <c r="I632" s="141"/>
      <c r="J632" s="141"/>
      <c r="K632" s="141"/>
      <c r="L632" s="141"/>
      <c r="M632" s="141"/>
      <c r="N632" s="141"/>
      <c r="O632" s="141"/>
      <c r="P632" s="141"/>
      <c r="Q632" s="141"/>
      <c r="R632" s="141"/>
      <c r="S632" s="141"/>
      <c r="T632" s="141"/>
      <c r="U632" s="141"/>
      <c r="V632" s="141"/>
      <c r="W632" s="141"/>
      <c r="X632" s="141"/>
      <c r="Y632" s="141"/>
      <c r="Z632" s="141"/>
      <c r="AA632" s="141"/>
      <c r="AB632" s="141"/>
      <c r="AC632" s="141"/>
      <c r="AD632" s="141"/>
      <c r="AE632" s="141"/>
      <c r="AF632" s="141"/>
      <c r="AG632" s="141"/>
      <c r="AH632" s="141"/>
      <c r="AI632" s="141"/>
      <c r="AJ632" s="141"/>
      <c r="AK632" s="188"/>
      <c r="AL632" s="189"/>
    </row>
    <row r="633" spans="1:38" ht="13.5" customHeight="1" thickBot="1" x14ac:dyDescent="0.25">
      <c r="A633" s="163"/>
      <c r="B633" s="164"/>
      <c r="C633" s="143"/>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c r="AA633" s="144"/>
      <c r="AB633" s="144"/>
      <c r="AC633" s="144"/>
      <c r="AD633" s="144"/>
      <c r="AE633" s="144"/>
      <c r="AF633" s="144"/>
      <c r="AG633" s="144"/>
      <c r="AH633" s="144"/>
      <c r="AI633" s="144"/>
      <c r="AJ633" s="144"/>
      <c r="AK633" s="190"/>
      <c r="AL633" s="191"/>
    </row>
    <row r="634" spans="1:38" ht="13.5" customHeight="1" thickTop="1" x14ac:dyDescent="0.2">
      <c r="A634" s="62"/>
      <c r="B634" s="106"/>
      <c r="C634" s="146"/>
      <c r="D634" s="147"/>
      <c r="E634" s="147"/>
      <c r="F634" s="147"/>
      <c r="G634" s="147"/>
      <c r="H634" s="147"/>
      <c r="I634" s="147"/>
      <c r="J634" s="147"/>
      <c r="K634" s="147"/>
      <c r="L634" s="147"/>
      <c r="M634" s="147"/>
      <c r="N634" s="147"/>
      <c r="O634" s="147"/>
      <c r="P634" s="147"/>
      <c r="Q634" s="147"/>
      <c r="R634" s="147"/>
      <c r="S634" s="147"/>
      <c r="T634" s="147"/>
      <c r="U634" s="147"/>
      <c r="V634" s="147"/>
      <c r="W634" s="147"/>
      <c r="X634" s="147"/>
      <c r="Y634" s="147"/>
      <c r="Z634" s="147"/>
      <c r="AA634" s="147"/>
      <c r="AB634" s="147"/>
      <c r="AC634" s="147"/>
      <c r="AD634" s="147"/>
      <c r="AE634" s="147"/>
      <c r="AF634" s="147"/>
      <c r="AG634" s="147"/>
      <c r="AH634" s="147"/>
      <c r="AI634" s="147"/>
      <c r="AJ634" s="147"/>
      <c r="AK634" s="5"/>
      <c r="AL634" s="3"/>
    </row>
    <row r="635" spans="1:38" ht="13.5" customHeight="1" thickBot="1" x14ac:dyDescent="0.25">
      <c r="A635" s="62"/>
      <c r="B635" s="106"/>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c r="AA635" s="88"/>
      <c r="AB635" s="88"/>
      <c r="AC635" s="88"/>
      <c r="AD635" s="88"/>
      <c r="AE635" s="88"/>
      <c r="AF635" s="88"/>
      <c r="AG635" s="88"/>
      <c r="AH635" s="88"/>
      <c r="AI635" s="88"/>
      <c r="AJ635" s="88"/>
      <c r="AK635" s="3"/>
      <c r="AL635" s="3"/>
    </row>
    <row r="636" spans="1:38" ht="13.5" customHeight="1" thickTop="1" x14ac:dyDescent="0.2">
      <c r="A636" s="161">
        <v>67</v>
      </c>
      <c r="B636" s="162"/>
      <c r="C636" s="140" t="s">
        <v>229</v>
      </c>
      <c r="D636" s="141"/>
      <c r="E636" s="141"/>
      <c r="F636" s="141"/>
      <c r="G636" s="141"/>
      <c r="H636" s="141"/>
      <c r="I636" s="141"/>
      <c r="J636" s="141"/>
      <c r="K636" s="141"/>
      <c r="L636" s="141"/>
      <c r="M636" s="141"/>
      <c r="N636" s="141"/>
      <c r="O636" s="141"/>
      <c r="P636" s="141"/>
      <c r="Q636" s="141"/>
      <c r="R636" s="141"/>
      <c r="S636" s="141"/>
      <c r="T636" s="141"/>
      <c r="U636" s="141"/>
      <c r="V636" s="141"/>
      <c r="W636" s="141"/>
      <c r="X636" s="141"/>
      <c r="Y636" s="141"/>
      <c r="Z636" s="141"/>
      <c r="AA636" s="141"/>
      <c r="AB636" s="141"/>
      <c r="AC636" s="141"/>
      <c r="AD636" s="141"/>
      <c r="AE636" s="141"/>
      <c r="AF636" s="141"/>
      <c r="AG636" s="141"/>
      <c r="AH636" s="141"/>
      <c r="AI636" s="141"/>
      <c r="AJ636" s="141"/>
      <c r="AK636" s="188"/>
      <c r="AL636" s="189"/>
    </row>
    <row r="637" spans="1:38" ht="13.5" customHeight="1" thickBot="1" x14ac:dyDescent="0.25">
      <c r="A637" s="163"/>
      <c r="B637" s="164"/>
      <c r="C637" s="143"/>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c r="AA637" s="144"/>
      <c r="AB637" s="144"/>
      <c r="AC637" s="144"/>
      <c r="AD637" s="144"/>
      <c r="AE637" s="144"/>
      <c r="AF637" s="144"/>
      <c r="AG637" s="144"/>
      <c r="AH637" s="144"/>
      <c r="AI637" s="144"/>
      <c r="AJ637" s="144"/>
      <c r="AK637" s="190"/>
      <c r="AL637" s="191"/>
    </row>
    <row r="638" spans="1:38" ht="13.5" customHeight="1" thickTop="1" x14ac:dyDescent="0.2">
      <c r="A638" s="62"/>
      <c r="B638" s="106"/>
      <c r="C638" s="146"/>
      <c r="D638" s="147"/>
      <c r="E638" s="147"/>
      <c r="F638" s="147"/>
      <c r="G638" s="147"/>
      <c r="H638" s="147"/>
      <c r="I638" s="147"/>
      <c r="J638" s="147"/>
      <c r="K638" s="147"/>
      <c r="L638" s="147"/>
      <c r="M638" s="147"/>
      <c r="N638" s="147"/>
      <c r="O638" s="147"/>
      <c r="P638" s="147"/>
      <c r="Q638" s="147"/>
      <c r="R638" s="147"/>
      <c r="S638" s="147"/>
      <c r="T638" s="147"/>
      <c r="U638" s="147"/>
      <c r="V638" s="147"/>
      <c r="W638" s="147"/>
      <c r="X638" s="147"/>
      <c r="Y638" s="147"/>
      <c r="Z638" s="147"/>
      <c r="AA638" s="147"/>
      <c r="AB638" s="147"/>
      <c r="AC638" s="147"/>
      <c r="AD638" s="147"/>
      <c r="AE638" s="147"/>
      <c r="AF638" s="147"/>
      <c r="AG638" s="147"/>
      <c r="AH638" s="147"/>
      <c r="AI638" s="147"/>
      <c r="AJ638" s="147"/>
      <c r="AK638" s="5"/>
      <c r="AL638" s="3"/>
    </row>
    <row r="639" spans="1:38" ht="13.5" customHeight="1" thickBot="1" x14ac:dyDescent="0.25">
      <c r="A639" s="62"/>
      <c r="B639" s="106"/>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c r="AA639" s="88"/>
      <c r="AB639" s="88"/>
      <c r="AC639" s="88"/>
      <c r="AD639" s="88"/>
      <c r="AE639" s="88"/>
      <c r="AF639" s="88"/>
      <c r="AG639" s="88"/>
      <c r="AH639" s="88"/>
      <c r="AI639" s="88"/>
      <c r="AJ639" s="88"/>
      <c r="AK639" s="3"/>
      <c r="AL639" s="3"/>
    </row>
    <row r="640" spans="1:38" ht="13.5" customHeight="1" thickTop="1" x14ac:dyDescent="0.2">
      <c r="A640" s="161">
        <v>68</v>
      </c>
      <c r="B640" s="162"/>
      <c r="C640" s="140" t="s">
        <v>211</v>
      </c>
      <c r="D640" s="141"/>
      <c r="E640" s="141"/>
      <c r="F640" s="141"/>
      <c r="G640" s="141"/>
      <c r="H640" s="141"/>
      <c r="I640" s="141"/>
      <c r="J640" s="141"/>
      <c r="K640" s="141"/>
      <c r="L640" s="141"/>
      <c r="M640" s="141"/>
      <c r="N640" s="141"/>
      <c r="O640" s="141"/>
      <c r="P640" s="141"/>
      <c r="Q640" s="141"/>
      <c r="R640" s="141"/>
      <c r="S640" s="141"/>
      <c r="T640" s="141"/>
      <c r="U640" s="141"/>
      <c r="V640" s="141"/>
      <c r="W640" s="141"/>
      <c r="X640" s="141"/>
      <c r="Y640" s="141"/>
      <c r="Z640" s="141"/>
      <c r="AA640" s="141"/>
      <c r="AB640" s="141"/>
      <c r="AC640" s="141"/>
      <c r="AD640" s="141"/>
      <c r="AE640" s="141"/>
      <c r="AF640" s="141"/>
      <c r="AG640" s="141"/>
      <c r="AH640" s="141"/>
      <c r="AI640" s="141"/>
      <c r="AJ640" s="141"/>
      <c r="AK640" s="188"/>
      <c r="AL640" s="189"/>
    </row>
    <row r="641" spans="1:38" ht="13.5" customHeight="1" thickBot="1" x14ac:dyDescent="0.25">
      <c r="A641" s="163"/>
      <c r="B641" s="164"/>
      <c r="C641" s="143"/>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c r="AA641" s="144"/>
      <c r="AB641" s="144"/>
      <c r="AC641" s="144"/>
      <c r="AD641" s="144"/>
      <c r="AE641" s="144"/>
      <c r="AF641" s="144"/>
      <c r="AG641" s="144"/>
      <c r="AH641" s="144"/>
      <c r="AI641" s="144"/>
      <c r="AJ641" s="144"/>
      <c r="AK641" s="190"/>
      <c r="AL641" s="191"/>
    </row>
    <row r="642" spans="1:38" ht="13.5" customHeight="1" thickTop="1" x14ac:dyDescent="0.2">
      <c r="A642" s="62"/>
      <c r="B642" s="106"/>
      <c r="C642" s="146"/>
      <c r="D642" s="147"/>
      <c r="E642" s="147"/>
      <c r="F642" s="147"/>
      <c r="G642" s="147"/>
      <c r="H642" s="147"/>
      <c r="I642" s="147"/>
      <c r="J642" s="147"/>
      <c r="K642" s="147"/>
      <c r="L642" s="147"/>
      <c r="M642" s="147"/>
      <c r="N642" s="147"/>
      <c r="O642" s="147"/>
      <c r="P642" s="147"/>
      <c r="Q642" s="147"/>
      <c r="R642" s="147"/>
      <c r="S642" s="147"/>
      <c r="T642" s="147"/>
      <c r="U642" s="147"/>
      <c r="V642" s="147"/>
      <c r="W642" s="147"/>
      <c r="X642" s="147"/>
      <c r="Y642" s="147"/>
      <c r="Z642" s="147"/>
      <c r="AA642" s="147"/>
      <c r="AB642" s="147"/>
      <c r="AC642" s="147"/>
      <c r="AD642" s="147"/>
      <c r="AE642" s="147"/>
      <c r="AF642" s="147"/>
      <c r="AG642" s="147"/>
      <c r="AH642" s="147"/>
      <c r="AI642" s="147"/>
      <c r="AJ642" s="147"/>
      <c r="AK642" s="5"/>
      <c r="AL642" s="3"/>
    </row>
    <row r="643" spans="1:38" ht="13.5" customHeight="1" x14ac:dyDescent="0.2">
      <c r="A643" s="62"/>
      <c r="B643" s="106"/>
      <c r="C643" s="88" t="s">
        <v>263</v>
      </c>
      <c r="D643" s="425" t="s">
        <v>264</v>
      </c>
      <c r="E643" s="426"/>
      <c r="F643" s="426"/>
      <c r="G643" s="426"/>
      <c r="H643" s="426"/>
      <c r="I643" s="426"/>
      <c r="J643" s="426"/>
      <c r="K643" s="426"/>
      <c r="L643" s="426"/>
      <c r="M643" s="426"/>
      <c r="N643" s="426"/>
      <c r="O643" s="426"/>
      <c r="P643" s="426"/>
      <c r="Q643" s="426"/>
      <c r="R643" s="426"/>
      <c r="S643" s="426"/>
      <c r="T643" s="426"/>
      <c r="U643" s="426"/>
      <c r="V643" s="426"/>
      <c r="W643" s="426"/>
      <c r="X643" s="426"/>
      <c r="Y643" s="426"/>
      <c r="Z643" s="426"/>
      <c r="AA643" s="426"/>
      <c r="AB643" s="426"/>
      <c r="AC643" s="426"/>
      <c r="AD643" s="426"/>
      <c r="AE643" s="426"/>
      <c r="AF643" s="426"/>
      <c r="AG643" s="426"/>
      <c r="AH643" s="426"/>
      <c r="AI643" s="426"/>
      <c r="AJ643" s="426"/>
      <c r="AK643" s="3"/>
      <c r="AL643" s="3"/>
    </row>
    <row r="644" spans="1:38" ht="13.5" customHeight="1" x14ac:dyDescent="0.2">
      <c r="A644" s="62"/>
      <c r="B644" s="106"/>
      <c r="C644" s="88"/>
      <c r="D644" s="425"/>
      <c r="E644" s="426"/>
      <c r="F644" s="426"/>
      <c r="G644" s="426"/>
      <c r="H644" s="426"/>
      <c r="I644" s="426"/>
      <c r="J644" s="426"/>
      <c r="K644" s="426"/>
      <c r="L644" s="426"/>
      <c r="M644" s="426"/>
      <c r="N644" s="426"/>
      <c r="O644" s="426"/>
      <c r="P644" s="426"/>
      <c r="Q644" s="426"/>
      <c r="R644" s="426"/>
      <c r="S644" s="426"/>
      <c r="T644" s="426"/>
      <c r="U644" s="426"/>
      <c r="V644" s="426"/>
      <c r="W644" s="426"/>
      <c r="X644" s="426"/>
      <c r="Y644" s="426"/>
      <c r="Z644" s="426"/>
      <c r="AA644" s="426"/>
      <c r="AB644" s="426"/>
      <c r="AC644" s="426"/>
      <c r="AD644" s="426"/>
      <c r="AE644" s="426"/>
      <c r="AF644" s="426"/>
      <c r="AG644" s="426"/>
      <c r="AH644" s="426"/>
      <c r="AI644" s="426"/>
      <c r="AJ644" s="426"/>
      <c r="AK644" s="3"/>
      <c r="AL644" s="3"/>
    </row>
    <row r="645" spans="1:38" ht="13.5" customHeight="1" x14ac:dyDescent="0.2">
      <c r="A645" s="62"/>
      <c r="B645" s="106"/>
      <c r="C645" s="88"/>
      <c r="D645" s="426"/>
      <c r="E645" s="426"/>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3"/>
      <c r="AL645" s="3"/>
    </row>
    <row r="646" spans="1:38" ht="1.4" customHeight="1" thickBot="1" x14ac:dyDescent="0.25">
      <c r="A646" s="62"/>
      <c r="B646" s="106"/>
      <c r="C646" s="88"/>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3"/>
      <c r="AL646" s="3"/>
    </row>
    <row r="647" spans="1:38" ht="13.5" customHeight="1" thickTop="1" x14ac:dyDescent="0.2">
      <c r="A647" s="161">
        <v>69</v>
      </c>
      <c r="B647" s="162"/>
      <c r="C647" s="140" t="s">
        <v>230</v>
      </c>
      <c r="D647" s="141"/>
      <c r="E647" s="141"/>
      <c r="F647" s="141"/>
      <c r="G647" s="141"/>
      <c r="H647" s="141"/>
      <c r="I647" s="141"/>
      <c r="J647" s="141"/>
      <c r="K647" s="141"/>
      <c r="L647" s="141"/>
      <c r="M647" s="141"/>
      <c r="N647" s="141"/>
      <c r="O647" s="141"/>
      <c r="P647" s="141"/>
      <c r="Q647" s="141"/>
      <c r="R647" s="141"/>
      <c r="S647" s="141"/>
      <c r="T647" s="141"/>
      <c r="U647" s="141"/>
      <c r="V647" s="141"/>
      <c r="W647" s="141"/>
      <c r="X647" s="141"/>
      <c r="Y647" s="141"/>
      <c r="Z647" s="141"/>
      <c r="AA647" s="141"/>
      <c r="AB647" s="141"/>
      <c r="AC647" s="141"/>
      <c r="AD647" s="141"/>
      <c r="AE647" s="141"/>
      <c r="AF647" s="141"/>
      <c r="AG647" s="141"/>
      <c r="AH647" s="141"/>
      <c r="AI647" s="141"/>
      <c r="AJ647" s="141"/>
      <c r="AK647" s="183"/>
      <c r="AL647" s="184"/>
    </row>
    <row r="648" spans="1:38" ht="13.5" customHeight="1" thickBot="1" x14ac:dyDescent="0.25">
      <c r="A648" s="163"/>
      <c r="B648" s="164"/>
      <c r="C648" s="143"/>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c r="AA648" s="144"/>
      <c r="AB648" s="144"/>
      <c r="AC648" s="144"/>
      <c r="AD648" s="144"/>
      <c r="AE648" s="144"/>
      <c r="AF648" s="144"/>
      <c r="AG648" s="144"/>
      <c r="AH648" s="144"/>
      <c r="AI648" s="144"/>
      <c r="AJ648" s="144"/>
      <c r="AK648" s="185"/>
      <c r="AL648" s="186"/>
    </row>
    <row r="649" spans="1:38" ht="13.5" customHeight="1" thickTop="1" x14ac:dyDescent="0.2">
      <c r="A649" s="98"/>
      <c r="B649" s="98"/>
      <c r="C649" s="143"/>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c r="AA649" s="144"/>
      <c r="AB649" s="144"/>
      <c r="AC649" s="144"/>
      <c r="AD649" s="144"/>
      <c r="AE649" s="144"/>
      <c r="AF649" s="144"/>
      <c r="AG649" s="144"/>
      <c r="AH649" s="144"/>
      <c r="AI649" s="144"/>
      <c r="AJ649" s="144"/>
      <c r="AK649" s="16"/>
      <c r="AL649" s="113"/>
    </row>
    <row r="650" spans="1:38" ht="13.5" customHeight="1" x14ac:dyDescent="0.2">
      <c r="A650" s="98"/>
      <c r="B650" s="98"/>
      <c r="C650" s="143"/>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c r="AA650" s="144"/>
      <c r="AB650" s="144"/>
      <c r="AC650" s="144"/>
      <c r="AD650" s="144"/>
      <c r="AE650" s="144"/>
      <c r="AF650" s="144"/>
      <c r="AG650" s="144"/>
      <c r="AH650" s="144"/>
      <c r="AI650" s="144"/>
      <c r="AJ650" s="144"/>
      <c r="AK650" s="112"/>
      <c r="AL650" s="113"/>
    </row>
    <row r="651" spans="1:38" ht="13.5" customHeight="1" x14ac:dyDescent="0.2">
      <c r="A651" s="98"/>
      <c r="B651" s="98"/>
      <c r="C651" s="143"/>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c r="AA651" s="144"/>
      <c r="AB651" s="144"/>
      <c r="AC651" s="144"/>
      <c r="AD651" s="144"/>
      <c r="AE651" s="144"/>
      <c r="AF651" s="144"/>
      <c r="AG651" s="144"/>
      <c r="AH651" s="144"/>
      <c r="AI651" s="144"/>
      <c r="AJ651" s="144"/>
      <c r="AK651" s="112"/>
      <c r="AL651" s="113"/>
    </row>
    <row r="652" spans="1:38" ht="13.5" customHeight="1" x14ac:dyDescent="0.2">
      <c r="C652" s="146"/>
      <c r="D652" s="147"/>
      <c r="E652" s="147"/>
      <c r="F652" s="147"/>
      <c r="G652" s="147"/>
      <c r="H652" s="147"/>
      <c r="I652" s="147"/>
      <c r="J652" s="147"/>
      <c r="K652" s="147"/>
      <c r="L652" s="147"/>
      <c r="M652" s="147"/>
      <c r="N652" s="147"/>
      <c r="O652" s="147"/>
      <c r="P652" s="147"/>
      <c r="Q652" s="147"/>
      <c r="R652" s="147"/>
      <c r="S652" s="147"/>
      <c r="T652" s="147"/>
      <c r="U652" s="147"/>
      <c r="V652" s="147"/>
      <c r="W652" s="147"/>
      <c r="X652" s="147"/>
      <c r="Y652" s="147"/>
      <c r="Z652" s="147"/>
      <c r="AA652" s="147"/>
      <c r="AB652" s="147"/>
      <c r="AC652" s="147"/>
      <c r="AD652" s="147"/>
      <c r="AE652" s="147"/>
      <c r="AF652" s="147"/>
      <c r="AG652" s="147"/>
      <c r="AH652" s="147"/>
      <c r="AI652" s="147"/>
      <c r="AJ652" s="147"/>
      <c r="AK652" s="30"/>
    </row>
    <row r="653" spans="1:38" ht="13.4" customHeight="1" x14ac:dyDescent="0.2">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c r="AA653" s="88"/>
      <c r="AB653" s="88"/>
      <c r="AC653" s="88"/>
      <c r="AD653" s="88"/>
      <c r="AE653" s="88"/>
      <c r="AF653" s="88"/>
      <c r="AG653" s="88"/>
      <c r="AH653" s="88"/>
      <c r="AI653" s="88"/>
      <c r="AJ653" s="88"/>
      <c r="AK653" s="46"/>
    </row>
    <row r="654" spans="1:38" ht="0.65" customHeight="1" thickBot="1" x14ac:dyDescent="0.25">
      <c r="A654" s="62">
        <v>70</v>
      </c>
      <c r="B654" s="106"/>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c r="AA654" s="88"/>
      <c r="AB654" s="88"/>
      <c r="AC654" s="88"/>
      <c r="AD654" s="88"/>
      <c r="AE654" s="88"/>
      <c r="AF654" s="88"/>
      <c r="AG654" s="88"/>
      <c r="AH654" s="88"/>
      <c r="AI654" s="88"/>
      <c r="AJ654" s="88"/>
      <c r="AK654" s="3"/>
      <c r="AL654" s="3"/>
    </row>
    <row r="655" spans="1:38" ht="13.5" customHeight="1" thickTop="1" x14ac:dyDescent="0.2">
      <c r="A655" s="161">
        <v>70</v>
      </c>
      <c r="B655" s="162"/>
      <c r="C655" s="140" t="s">
        <v>231</v>
      </c>
      <c r="D655" s="141"/>
      <c r="E655" s="141"/>
      <c r="F655" s="141"/>
      <c r="G655" s="141"/>
      <c r="H655" s="141"/>
      <c r="I655" s="141"/>
      <c r="J655" s="141"/>
      <c r="K655" s="141"/>
      <c r="L655" s="141"/>
      <c r="M655" s="141"/>
      <c r="N655" s="141"/>
      <c r="O655" s="141"/>
      <c r="P655" s="141"/>
      <c r="Q655" s="141"/>
      <c r="R655" s="141"/>
      <c r="S655" s="141"/>
      <c r="T655" s="141"/>
      <c r="U655" s="141"/>
      <c r="V655" s="141"/>
      <c r="W655" s="141"/>
      <c r="X655" s="141"/>
      <c r="Y655" s="141"/>
      <c r="Z655" s="141"/>
      <c r="AA655" s="141"/>
      <c r="AB655" s="141"/>
      <c r="AC655" s="141"/>
      <c r="AD655" s="141"/>
      <c r="AE655" s="141"/>
      <c r="AF655" s="141"/>
      <c r="AG655" s="141"/>
      <c r="AH655" s="141"/>
      <c r="AI655" s="141"/>
      <c r="AJ655" s="141"/>
      <c r="AK655" s="188"/>
      <c r="AL655" s="189"/>
    </row>
    <row r="656" spans="1:38" ht="13.5" customHeight="1" thickBot="1" x14ac:dyDescent="0.25">
      <c r="A656" s="163"/>
      <c r="B656" s="164"/>
      <c r="C656" s="143"/>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c r="AA656" s="144"/>
      <c r="AB656" s="144"/>
      <c r="AC656" s="144"/>
      <c r="AD656" s="144"/>
      <c r="AE656" s="144"/>
      <c r="AF656" s="144"/>
      <c r="AG656" s="144"/>
      <c r="AH656" s="144"/>
      <c r="AI656" s="144"/>
      <c r="AJ656" s="144"/>
      <c r="AK656" s="190"/>
      <c r="AL656" s="191"/>
    </row>
    <row r="657" spans="1:38" ht="13.5" customHeight="1" thickTop="1" x14ac:dyDescent="0.2">
      <c r="A657" s="98"/>
      <c r="B657" s="98"/>
      <c r="C657" s="143"/>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c r="AA657" s="144"/>
      <c r="AB657" s="144"/>
      <c r="AC657" s="144"/>
      <c r="AD657" s="144"/>
      <c r="AE657" s="144"/>
      <c r="AF657" s="144"/>
      <c r="AG657" s="144"/>
      <c r="AH657" s="144"/>
      <c r="AI657" s="144"/>
      <c r="AJ657" s="144"/>
      <c r="AK657" s="5"/>
      <c r="AL657" s="40"/>
    </row>
    <row r="658" spans="1:38" ht="13.5" customHeight="1" x14ac:dyDescent="0.2">
      <c r="A658" s="62"/>
      <c r="B658" s="106"/>
      <c r="C658" s="146"/>
      <c r="D658" s="147"/>
      <c r="E658" s="147"/>
      <c r="F658" s="147"/>
      <c r="G658" s="147"/>
      <c r="H658" s="147"/>
      <c r="I658" s="147"/>
      <c r="J658" s="147"/>
      <c r="K658" s="147"/>
      <c r="L658" s="147"/>
      <c r="M658" s="147"/>
      <c r="N658" s="147"/>
      <c r="O658" s="147"/>
      <c r="P658" s="147"/>
      <c r="Q658" s="147"/>
      <c r="R658" s="147"/>
      <c r="S658" s="147"/>
      <c r="T658" s="147"/>
      <c r="U658" s="147"/>
      <c r="V658" s="147"/>
      <c r="W658" s="147"/>
      <c r="X658" s="147"/>
      <c r="Y658" s="147"/>
      <c r="Z658" s="147"/>
      <c r="AA658" s="147"/>
      <c r="AB658" s="147"/>
      <c r="AC658" s="147"/>
      <c r="AD658" s="147"/>
      <c r="AE658" s="147"/>
      <c r="AF658" s="147"/>
      <c r="AG658" s="147"/>
      <c r="AH658" s="147"/>
      <c r="AI658" s="147"/>
      <c r="AJ658" s="147"/>
      <c r="AK658" s="6"/>
      <c r="AL658" s="3"/>
    </row>
    <row r="659" spans="1:38" ht="13.5" customHeight="1" x14ac:dyDescent="0.2">
      <c r="A659" s="62"/>
      <c r="B659" s="106"/>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c r="AA659" s="88"/>
      <c r="AB659" s="88"/>
      <c r="AC659" s="88"/>
      <c r="AD659" s="88"/>
      <c r="AE659" s="88"/>
      <c r="AF659" s="88"/>
      <c r="AG659" s="88"/>
      <c r="AH659" s="88"/>
      <c r="AI659" s="88"/>
      <c r="AJ659" s="88"/>
      <c r="AK659" s="3"/>
      <c r="AL659" s="3"/>
    </row>
    <row r="660" spans="1:38" ht="13.5" customHeight="1" x14ac:dyDescent="0.2">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c r="AA660" s="88"/>
      <c r="AB660" s="88"/>
      <c r="AC660" s="88"/>
      <c r="AD660" s="88"/>
      <c r="AE660" s="88"/>
      <c r="AF660" s="88"/>
      <c r="AG660" s="88"/>
      <c r="AH660" s="88"/>
      <c r="AI660" s="88"/>
      <c r="AJ660" s="88"/>
      <c r="AK660" s="46"/>
    </row>
    <row r="661" spans="1:38" ht="13.5" customHeight="1" thickBot="1" x14ac:dyDescent="0.25">
      <c r="A661" s="12" t="s">
        <v>159</v>
      </c>
      <c r="B661" s="31"/>
      <c r="C661" s="29"/>
      <c r="E661" s="88"/>
      <c r="F661" s="88"/>
      <c r="G661" s="88"/>
      <c r="H661" s="88"/>
      <c r="I661" s="88"/>
      <c r="J661" s="88"/>
      <c r="K661" s="88"/>
      <c r="L661" s="253"/>
      <c r="M661" s="254"/>
      <c r="N661" s="254"/>
      <c r="O661" s="254"/>
      <c r="P661" s="254"/>
      <c r="Q661" s="254"/>
      <c r="R661" s="254"/>
      <c r="S661" s="254"/>
      <c r="T661" s="254"/>
      <c r="U661" s="254"/>
      <c r="V661" s="254"/>
      <c r="W661" s="88"/>
      <c r="X661" s="88"/>
      <c r="Y661" s="88"/>
      <c r="Z661" s="88"/>
      <c r="AA661" s="88"/>
      <c r="AB661" s="88"/>
      <c r="AC661" s="88"/>
      <c r="AD661" s="88"/>
      <c r="AE661" s="88"/>
      <c r="AF661" s="88"/>
      <c r="AG661" s="88"/>
      <c r="AH661" s="88"/>
      <c r="AI661" s="88"/>
      <c r="AJ661" s="88"/>
    </row>
    <row r="662" spans="1:38" ht="13.5" customHeight="1" thickTop="1" x14ac:dyDescent="0.2">
      <c r="A662" s="161">
        <v>71</v>
      </c>
      <c r="B662" s="162"/>
      <c r="C662" s="140" t="s">
        <v>161</v>
      </c>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c r="AA662" s="141"/>
      <c r="AB662" s="141"/>
      <c r="AC662" s="141"/>
      <c r="AD662" s="141"/>
      <c r="AE662" s="141"/>
      <c r="AF662" s="141"/>
      <c r="AG662" s="141"/>
      <c r="AH662" s="141"/>
      <c r="AI662" s="141"/>
      <c r="AJ662" s="141"/>
      <c r="AK662" s="183"/>
      <c r="AL662" s="184"/>
    </row>
    <row r="663" spans="1:38" ht="13.5" customHeight="1" thickBot="1" x14ac:dyDescent="0.25">
      <c r="A663" s="163"/>
      <c r="B663" s="164"/>
      <c r="C663" s="143"/>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c r="AA663" s="144"/>
      <c r="AB663" s="144"/>
      <c r="AC663" s="144"/>
      <c r="AD663" s="144"/>
      <c r="AE663" s="144"/>
      <c r="AF663" s="144"/>
      <c r="AG663" s="144"/>
      <c r="AH663" s="144"/>
      <c r="AI663" s="144"/>
      <c r="AJ663" s="144"/>
      <c r="AK663" s="185"/>
      <c r="AL663" s="186"/>
    </row>
    <row r="664" spans="1:38" ht="13.5" customHeight="1" thickTop="1" x14ac:dyDescent="0.2">
      <c r="A664" s="98"/>
      <c r="B664" s="98"/>
      <c r="C664" s="143"/>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c r="AA664" s="144"/>
      <c r="AB664" s="144"/>
      <c r="AC664" s="144"/>
      <c r="AD664" s="144"/>
      <c r="AE664" s="144"/>
      <c r="AF664" s="144"/>
      <c r="AG664" s="144"/>
      <c r="AH664" s="144"/>
      <c r="AI664" s="144"/>
      <c r="AJ664" s="144"/>
      <c r="AK664" s="16"/>
      <c r="AL664" s="113"/>
    </row>
    <row r="665" spans="1:38" ht="13.5" customHeight="1" x14ac:dyDescent="0.2">
      <c r="A665" s="98"/>
      <c r="B665" s="98"/>
      <c r="C665" s="143"/>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c r="AA665" s="144"/>
      <c r="AB665" s="144"/>
      <c r="AC665" s="144"/>
      <c r="AD665" s="144"/>
      <c r="AE665" s="144"/>
      <c r="AF665" s="144"/>
      <c r="AG665" s="144"/>
      <c r="AH665" s="144"/>
      <c r="AI665" s="144"/>
      <c r="AJ665" s="144"/>
      <c r="AK665" s="112"/>
      <c r="AL665" s="113"/>
    </row>
    <row r="666" spans="1:38" ht="13.5" customHeight="1" x14ac:dyDescent="0.2">
      <c r="A666" s="98"/>
      <c r="B666" s="98"/>
      <c r="C666" s="143"/>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c r="AA666" s="144"/>
      <c r="AB666" s="144"/>
      <c r="AC666" s="144"/>
      <c r="AD666" s="144"/>
      <c r="AE666" s="144"/>
      <c r="AF666" s="144"/>
      <c r="AG666" s="144"/>
      <c r="AH666" s="144"/>
      <c r="AI666" s="144"/>
      <c r="AJ666" s="144"/>
      <c r="AK666" s="112"/>
      <c r="AL666" s="113"/>
    </row>
    <row r="667" spans="1:38" ht="13.5" customHeight="1" x14ac:dyDescent="0.2">
      <c r="A667" s="98"/>
      <c r="B667" s="98"/>
      <c r="C667" s="143"/>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c r="AA667" s="144"/>
      <c r="AB667" s="144"/>
      <c r="AC667" s="144"/>
      <c r="AD667" s="144"/>
      <c r="AE667" s="144"/>
      <c r="AF667" s="144"/>
      <c r="AG667" s="144"/>
      <c r="AH667" s="144"/>
      <c r="AI667" s="144"/>
      <c r="AJ667" s="144"/>
      <c r="AK667" s="112"/>
      <c r="AL667" s="113"/>
    </row>
    <row r="668" spans="1:38" ht="13.5" customHeight="1" x14ac:dyDescent="0.2">
      <c r="A668" s="98"/>
      <c r="B668" s="98"/>
      <c r="C668" s="143"/>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c r="AA668" s="144"/>
      <c r="AB668" s="144"/>
      <c r="AC668" s="144"/>
      <c r="AD668" s="144"/>
      <c r="AE668" s="144"/>
      <c r="AF668" s="144"/>
      <c r="AG668" s="144"/>
      <c r="AH668" s="144"/>
      <c r="AI668" s="144"/>
      <c r="AJ668" s="144"/>
      <c r="AK668" s="112"/>
      <c r="AL668" s="113"/>
    </row>
    <row r="669" spans="1:38" ht="13.5" customHeight="1" x14ac:dyDescent="0.2">
      <c r="A669" s="98"/>
      <c r="B669" s="98"/>
      <c r="C669" s="143"/>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c r="AA669" s="144"/>
      <c r="AB669" s="144"/>
      <c r="AC669" s="144"/>
      <c r="AD669" s="144"/>
      <c r="AE669" s="144"/>
      <c r="AF669" s="144"/>
      <c r="AG669" s="144"/>
      <c r="AH669" s="144"/>
      <c r="AI669" s="144"/>
      <c r="AJ669" s="144"/>
      <c r="AK669" s="112"/>
      <c r="AL669" s="113"/>
    </row>
    <row r="670" spans="1:38" ht="13.5" customHeight="1" x14ac:dyDescent="0.2">
      <c r="C670" s="146"/>
      <c r="D670" s="147"/>
      <c r="E670" s="147"/>
      <c r="F670" s="147"/>
      <c r="G670" s="147"/>
      <c r="H670" s="147"/>
      <c r="I670" s="147"/>
      <c r="J670" s="147"/>
      <c r="K670" s="147"/>
      <c r="L670" s="147"/>
      <c r="M670" s="147"/>
      <c r="N670" s="147"/>
      <c r="O670" s="147"/>
      <c r="P670" s="147"/>
      <c r="Q670" s="147"/>
      <c r="R670" s="147"/>
      <c r="S670" s="147"/>
      <c r="T670" s="147"/>
      <c r="U670" s="147"/>
      <c r="V670" s="147"/>
      <c r="W670" s="147"/>
      <c r="X670" s="147"/>
      <c r="Y670" s="147"/>
      <c r="Z670" s="147"/>
      <c r="AA670" s="147"/>
      <c r="AB670" s="147"/>
      <c r="AC670" s="147"/>
      <c r="AD670" s="147"/>
      <c r="AE670" s="147"/>
      <c r="AF670" s="147"/>
      <c r="AG670" s="147"/>
      <c r="AH670" s="147"/>
      <c r="AI670" s="147"/>
      <c r="AJ670" s="147"/>
      <c r="AK670" s="30"/>
    </row>
    <row r="671" spans="1:38" ht="13.5" customHeight="1" x14ac:dyDescent="0.2">
      <c r="A671" s="62"/>
      <c r="B671" s="106"/>
      <c r="C671" s="88" t="s">
        <v>263</v>
      </c>
      <c r="D671" s="425" t="s">
        <v>265</v>
      </c>
      <c r="E671" s="426"/>
      <c r="F671" s="426"/>
      <c r="G671" s="426"/>
      <c r="H671" s="426"/>
      <c r="I671" s="426"/>
      <c r="J671" s="426"/>
      <c r="K671" s="426"/>
      <c r="L671" s="426"/>
      <c r="M671" s="426"/>
      <c r="N671" s="426"/>
      <c r="O671" s="426"/>
      <c r="P671" s="426"/>
      <c r="Q671" s="426"/>
      <c r="R671" s="426"/>
      <c r="S671" s="426"/>
      <c r="T671" s="426"/>
      <c r="U671" s="426"/>
      <c r="V671" s="426"/>
      <c r="W671" s="426"/>
      <c r="X671" s="426"/>
      <c r="Y671" s="426"/>
      <c r="Z671" s="426"/>
      <c r="AA671" s="426"/>
      <c r="AB671" s="426"/>
      <c r="AC671" s="426"/>
      <c r="AD671" s="426"/>
      <c r="AE671" s="426"/>
      <c r="AF671" s="426"/>
      <c r="AG671" s="426"/>
      <c r="AH671" s="426"/>
      <c r="AI671" s="426"/>
      <c r="AJ671" s="426"/>
      <c r="AK671" s="3"/>
      <c r="AL671" s="3"/>
    </row>
    <row r="672" spans="1:38" ht="13.5" customHeight="1" x14ac:dyDescent="0.2">
      <c r="A672" s="62"/>
      <c r="B672" s="106"/>
      <c r="C672" s="88"/>
      <c r="D672" s="425"/>
      <c r="E672" s="426"/>
      <c r="F672" s="426"/>
      <c r="G672" s="426"/>
      <c r="H672" s="426"/>
      <c r="I672" s="426"/>
      <c r="J672" s="426"/>
      <c r="K672" s="426"/>
      <c r="L672" s="426"/>
      <c r="M672" s="426"/>
      <c r="N672" s="426"/>
      <c r="O672" s="426"/>
      <c r="P672" s="426"/>
      <c r="Q672" s="426"/>
      <c r="R672" s="426"/>
      <c r="S672" s="426"/>
      <c r="T672" s="426"/>
      <c r="U672" s="426"/>
      <c r="V672" s="426"/>
      <c r="W672" s="426"/>
      <c r="X672" s="426"/>
      <c r="Y672" s="426"/>
      <c r="Z672" s="426"/>
      <c r="AA672" s="426"/>
      <c r="AB672" s="426"/>
      <c r="AC672" s="426"/>
      <c r="AD672" s="426"/>
      <c r="AE672" s="426"/>
      <c r="AF672" s="426"/>
      <c r="AG672" s="426"/>
      <c r="AH672" s="426"/>
      <c r="AI672" s="426"/>
      <c r="AJ672" s="426"/>
      <c r="AK672" s="3"/>
      <c r="AL672" s="3"/>
    </row>
    <row r="673" spans="1:38" ht="13.5" customHeight="1" x14ac:dyDescent="0.2">
      <c r="A673" s="62"/>
      <c r="B673" s="106"/>
      <c r="C673" s="88"/>
      <c r="D673" s="426"/>
      <c r="E673" s="426"/>
      <c r="F673" s="426"/>
      <c r="G673" s="426"/>
      <c r="H673" s="426"/>
      <c r="I673" s="426"/>
      <c r="J673" s="426"/>
      <c r="K673" s="426"/>
      <c r="L673" s="426"/>
      <c r="M673" s="426"/>
      <c r="N673" s="426"/>
      <c r="O673" s="426"/>
      <c r="P673" s="426"/>
      <c r="Q673" s="426"/>
      <c r="R673" s="426"/>
      <c r="S673" s="426"/>
      <c r="T673" s="426"/>
      <c r="U673" s="426"/>
      <c r="V673" s="426"/>
      <c r="W673" s="426"/>
      <c r="X673" s="426"/>
      <c r="Y673" s="426"/>
      <c r="Z673" s="426"/>
      <c r="AA673" s="426"/>
      <c r="AB673" s="426"/>
      <c r="AC673" s="426"/>
      <c r="AD673" s="426"/>
      <c r="AE673" s="426"/>
      <c r="AF673" s="426"/>
      <c r="AG673" s="426"/>
      <c r="AH673" s="426"/>
      <c r="AI673" s="426"/>
      <c r="AJ673" s="426"/>
      <c r="AK673" s="3"/>
      <c r="AL673" s="3"/>
    </row>
    <row r="674" spans="1:38" ht="13.5" customHeight="1" thickBot="1" x14ac:dyDescent="0.25">
      <c r="A674" s="62"/>
      <c r="B674" s="106"/>
      <c r="C674" s="88"/>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3"/>
      <c r="AL674" s="3"/>
    </row>
    <row r="675" spans="1:38" ht="13.5" customHeight="1" thickTop="1" x14ac:dyDescent="0.2">
      <c r="A675" s="161">
        <v>72</v>
      </c>
      <c r="B675" s="162"/>
      <c r="C675" s="140" t="s">
        <v>207</v>
      </c>
      <c r="D675" s="141"/>
      <c r="E675" s="141"/>
      <c r="F675" s="141"/>
      <c r="G675" s="141"/>
      <c r="H675" s="141"/>
      <c r="I675" s="141"/>
      <c r="J675" s="141"/>
      <c r="K675" s="141"/>
      <c r="L675" s="141"/>
      <c r="M675" s="141"/>
      <c r="N675" s="141"/>
      <c r="O675" s="141"/>
      <c r="P675" s="141"/>
      <c r="Q675" s="141"/>
      <c r="R675" s="141"/>
      <c r="S675" s="141"/>
      <c r="T675" s="141"/>
      <c r="U675" s="141"/>
      <c r="V675" s="141"/>
      <c r="W675" s="141"/>
      <c r="X675" s="141"/>
      <c r="Y675" s="141"/>
      <c r="Z675" s="141"/>
      <c r="AA675" s="141"/>
      <c r="AB675" s="141"/>
      <c r="AC675" s="141"/>
      <c r="AD675" s="141"/>
      <c r="AE675" s="141"/>
      <c r="AF675" s="141"/>
      <c r="AG675" s="141"/>
      <c r="AH675" s="141"/>
      <c r="AI675" s="141"/>
      <c r="AJ675" s="141"/>
      <c r="AK675" s="188"/>
      <c r="AL675" s="189"/>
    </row>
    <row r="676" spans="1:38" ht="13.5" customHeight="1" thickBot="1" x14ac:dyDescent="0.25">
      <c r="A676" s="163"/>
      <c r="B676" s="164"/>
      <c r="C676" s="143"/>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c r="AA676" s="144"/>
      <c r="AB676" s="144"/>
      <c r="AC676" s="144"/>
      <c r="AD676" s="144"/>
      <c r="AE676" s="144"/>
      <c r="AF676" s="144"/>
      <c r="AG676" s="144"/>
      <c r="AH676" s="144"/>
      <c r="AI676" s="144"/>
      <c r="AJ676" s="144"/>
      <c r="AK676" s="190"/>
      <c r="AL676" s="191"/>
    </row>
    <row r="677" spans="1:38" ht="13.5" customHeight="1" thickTop="1" x14ac:dyDescent="0.2">
      <c r="A677" s="62"/>
      <c r="B677" s="106"/>
      <c r="C677" s="146"/>
      <c r="D677" s="147"/>
      <c r="E677" s="147"/>
      <c r="F677" s="147"/>
      <c r="G677" s="147"/>
      <c r="H677" s="147"/>
      <c r="I677" s="147"/>
      <c r="J677" s="147"/>
      <c r="K677" s="147"/>
      <c r="L677" s="147"/>
      <c r="M677" s="147"/>
      <c r="N677" s="147"/>
      <c r="O677" s="147"/>
      <c r="P677" s="147"/>
      <c r="Q677" s="147"/>
      <c r="R677" s="147"/>
      <c r="S677" s="147"/>
      <c r="T677" s="147"/>
      <c r="U677" s="147"/>
      <c r="V677" s="147"/>
      <c r="W677" s="147"/>
      <c r="X677" s="147"/>
      <c r="Y677" s="147"/>
      <c r="Z677" s="147"/>
      <c r="AA677" s="147"/>
      <c r="AB677" s="147"/>
      <c r="AC677" s="147"/>
      <c r="AD677" s="147"/>
      <c r="AE677" s="147"/>
      <c r="AF677" s="147"/>
      <c r="AG677" s="147"/>
      <c r="AH677" s="147"/>
      <c r="AI677" s="147"/>
      <c r="AJ677" s="147"/>
      <c r="AK677" s="5"/>
      <c r="AL677" s="3"/>
    </row>
    <row r="678" spans="1:38" ht="13.5" customHeight="1" thickBot="1" x14ac:dyDescent="0.25">
      <c r="A678" s="62"/>
      <c r="B678" s="106"/>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c r="AA678" s="88"/>
      <c r="AB678" s="88"/>
      <c r="AC678" s="88"/>
      <c r="AD678" s="88"/>
      <c r="AE678" s="88"/>
      <c r="AF678" s="88"/>
      <c r="AG678" s="88"/>
      <c r="AH678" s="88"/>
      <c r="AI678" s="88"/>
      <c r="AJ678" s="88"/>
      <c r="AK678" s="3"/>
      <c r="AL678" s="3"/>
    </row>
    <row r="679" spans="1:38" ht="13.5" customHeight="1" thickTop="1" x14ac:dyDescent="0.2">
      <c r="A679" s="161">
        <v>73</v>
      </c>
      <c r="B679" s="162"/>
      <c r="C679" s="140" t="s">
        <v>232</v>
      </c>
      <c r="D679" s="141"/>
      <c r="E679" s="141"/>
      <c r="F679" s="141"/>
      <c r="G679" s="141"/>
      <c r="H679" s="141"/>
      <c r="I679" s="141"/>
      <c r="J679" s="141"/>
      <c r="K679" s="141"/>
      <c r="L679" s="141"/>
      <c r="M679" s="141"/>
      <c r="N679" s="141"/>
      <c r="O679" s="141"/>
      <c r="P679" s="141"/>
      <c r="Q679" s="141"/>
      <c r="R679" s="141"/>
      <c r="S679" s="141"/>
      <c r="T679" s="141"/>
      <c r="U679" s="141"/>
      <c r="V679" s="141"/>
      <c r="W679" s="141"/>
      <c r="X679" s="141"/>
      <c r="Y679" s="141"/>
      <c r="Z679" s="141"/>
      <c r="AA679" s="141"/>
      <c r="AB679" s="141"/>
      <c r="AC679" s="141"/>
      <c r="AD679" s="141"/>
      <c r="AE679" s="141"/>
      <c r="AF679" s="141"/>
      <c r="AG679" s="141"/>
      <c r="AH679" s="141"/>
      <c r="AI679" s="141"/>
      <c r="AJ679" s="141"/>
      <c r="AK679" s="188"/>
      <c r="AL679" s="189"/>
    </row>
    <row r="680" spans="1:38" ht="13.5" customHeight="1" thickBot="1" x14ac:dyDescent="0.25">
      <c r="A680" s="163"/>
      <c r="B680" s="164"/>
      <c r="C680" s="143"/>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c r="AA680" s="144"/>
      <c r="AB680" s="144"/>
      <c r="AC680" s="144"/>
      <c r="AD680" s="144"/>
      <c r="AE680" s="144"/>
      <c r="AF680" s="144"/>
      <c r="AG680" s="144"/>
      <c r="AH680" s="144"/>
      <c r="AI680" s="144"/>
      <c r="AJ680" s="144"/>
      <c r="AK680" s="190"/>
      <c r="AL680" s="191"/>
    </row>
    <row r="681" spans="1:38" ht="13.5" customHeight="1" thickTop="1" x14ac:dyDescent="0.2">
      <c r="A681" s="62"/>
      <c r="B681" s="106"/>
      <c r="C681" s="146"/>
      <c r="D681" s="147"/>
      <c r="E681" s="147"/>
      <c r="F681" s="147"/>
      <c r="G681" s="147"/>
      <c r="H681" s="147"/>
      <c r="I681" s="147"/>
      <c r="J681" s="147"/>
      <c r="K681" s="147"/>
      <c r="L681" s="147"/>
      <c r="M681" s="147"/>
      <c r="N681" s="147"/>
      <c r="O681" s="147"/>
      <c r="P681" s="147"/>
      <c r="Q681" s="147"/>
      <c r="R681" s="147"/>
      <c r="S681" s="147"/>
      <c r="T681" s="147"/>
      <c r="U681" s="147"/>
      <c r="V681" s="147"/>
      <c r="W681" s="147"/>
      <c r="X681" s="147"/>
      <c r="Y681" s="147"/>
      <c r="Z681" s="147"/>
      <c r="AA681" s="147"/>
      <c r="AB681" s="147"/>
      <c r="AC681" s="147"/>
      <c r="AD681" s="147"/>
      <c r="AE681" s="147"/>
      <c r="AF681" s="147"/>
      <c r="AG681" s="147"/>
      <c r="AH681" s="147"/>
      <c r="AI681" s="147"/>
      <c r="AJ681" s="147"/>
      <c r="AK681" s="5"/>
      <c r="AL681" s="3"/>
    </row>
    <row r="682" spans="1:38" ht="13.5" customHeight="1" thickBot="1" x14ac:dyDescent="0.25">
      <c r="A682" s="62"/>
      <c r="B682" s="106"/>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c r="AA682" s="88"/>
      <c r="AB682" s="88"/>
      <c r="AC682" s="88"/>
      <c r="AD682" s="88"/>
      <c r="AE682" s="88"/>
      <c r="AF682" s="88"/>
      <c r="AG682" s="88"/>
      <c r="AH682" s="88"/>
      <c r="AI682" s="88"/>
      <c r="AJ682" s="88"/>
      <c r="AK682" s="3"/>
      <c r="AL682" s="3"/>
    </row>
    <row r="683" spans="1:38" ht="13.5" customHeight="1" thickTop="1" x14ac:dyDescent="0.2">
      <c r="A683" s="161">
        <v>74</v>
      </c>
      <c r="B683" s="162"/>
      <c r="C683" s="140" t="s">
        <v>227</v>
      </c>
      <c r="D683" s="141"/>
      <c r="E683" s="141"/>
      <c r="F683" s="141"/>
      <c r="G683" s="141"/>
      <c r="H683" s="141"/>
      <c r="I683" s="141"/>
      <c r="J683" s="141"/>
      <c r="K683" s="141"/>
      <c r="L683" s="141"/>
      <c r="M683" s="141"/>
      <c r="N683" s="141"/>
      <c r="O683" s="141"/>
      <c r="P683" s="141"/>
      <c r="Q683" s="141"/>
      <c r="R683" s="141"/>
      <c r="S683" s="141"/>
      <c r="T683" s="141"/>
      <c r="U683" s="141"/>
      <c r="V683" s="141"/>
      <c r="W683" s="141"/>
      <c r="X683" s="141"/>
      <c r="Y683" s="141"/>
      <c r="Z683" s="141"/>
      <c r="AA683" s="141"/>
      <c r="AB683" s="141"/>
      <c r="AC683" s="141"/>
      <c r="AD683" s="141"/>
      <c r="AE683" s="141"/>
      <c r="AF683" s="141"/>
      <c r="AG683" s="141"/>
      <c r="AH683" s="141"/>
      <c r="AI683" s="141"/>
      <c r="AJ683" s="141"/>
      <c r="AK683" s="188"/>
      <c r="AL683" s="189"/>
    </row>
    <row r="684" spans="1:38" ht="13.5" customHeight="1" thickBot="1" x14ac:dyDescent="0.25">
      <c r="A684" s="163"/>
      <c r="B684" s="164"/>
      <c r="C684" s="143"/>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c r="AA684" s="144"/>
      <c r="AB684" s="144"/>
      <c r="AC684" s="144"/>
      <c r="AD684" s="144"/>
      <c r="AE684" s="144"/>
      <c r="AF684" s="144"/>
      <c r="AG684" s="144"/>
      <c r="AH684" s="144"/>
      <c r="AI684" s="144"/>
      <c r="AJ684" s="144"/>
      <c r="AK684" s="190"/>
      <c r="AL684" s="191"/>
    </row>
    <row r="685" spans="1:38" ht="13.5" customHeight="1" thickTop="1" x14ac:dyDescent="0.2">
      <c r="A685" s="62"/>
      <c r="B685" s="106"/>
      <c r="C685" s="146"/>
      <c r="D685" s="147"/>
      <c r="E685" s="147"/>
      <c r="F685" s="147"/>
      <c r="G685" s="147"/>
      <c r="H685" s="147"/>
      <c r="I685" s="147"/>
      <c r="J685" s="147"/>
      <c r="K685" s="147"/>
      <c r="L685" s="147"/>
      <c r="M685" s="147"/>
      <c r="N685" s="147"/>
      <c r="O685" s="147"/>
      <c r="P685" s="147"/>
      <c r="Q685" s="147"/>
      <c r="R685" s="147"/>
      <c r="S685" s="147"/>
      <c r="T685" s="147"/>
      <c r="U685" s="147"/>
      <c r="V685" s="147"/>
      <c r="W685" s="147"/>
      <c r="X685" s="147"/>
      <c r="Y685" s="147"/>
      <c r="Z685" s="147"/>
      <c r="AA685" s="147"/>
      <c r="AB685" s="147"/>
      <c r="AC685" s="147"/>
      <c r="AD685" s="147"/>
      <c r="AE685" s="147"/>
      <c r="AF685" s="147"/>
      <c r="AG685" s="147"/>
      <c r="AH685" s="147"/>
      <c r="AI685" s="147"/>
      <c r="AJ685" s="147"/>
      <c r="AK685" s="5"/>
      <c r="AL685" s="3"/>
    </row>
    <row r="686" spans="1:38" ht="13.5" customHeight="1" thickBot="1" x14ac:dyDescent="0.25">
      <c r="A686" s="62"/>
      <c r="B686" s="106"/>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c r="AA686" s="88"/>
      <c r="AB686" s="88"/>
      <c r="AC686" s="88"/>
      <c r="AD686" s="88"/>
      <c r="AE686" s="88"/>
      <c r="AF686" s="88"/>
      <c r="AG686" s="88"/>
      <c r="AH686" s="88"/>
      <c r="AI686" s="88"/>
      <c r="AJ686" s="88"/>
      <c r="AK686" s="3"/>
      <c r="AL686" s="3"/>
    </row>
    <row r="687" spans="1:38" ht="13.5" customHeight="1" thickTop="1" x14ac:dyDescent="0.2">
      <c r="A687" s="161">
        <v>75</v>
      </c>
      <c r="B687" s="162"/>
      <c r="C687" s="140" t="s">
        <v>228</v>
      </c>
      <c r="D687" s="141"/>
      <c r="E687" s="141"/>
      <c r="F687" s="141"/>
      <c r="G687" s="141"/>
      <c r="H687" s="141"/>
      <c r="I687" s="141"/>
      <c r="J687" s="141"/>
      <c r="K687" s="141"/>
      <c r="L687" s="141"/>
      <c r="M687" s="141"/>
      <c r="N687" s="141"/>
      <c r="O687" s="141"/>
      <c r="P687" s="141"/>
      <c r="Q687" s="141"/>
      <c r="R687" s="141"/>
      <c r="S687" s="141"/>
      <c r="T687" s="141"/>
      <c r="U687" s="141"/>
      <c r="V687" s="141"/>
      <c r="W687" s="141"/>
      <c r="X687" s="141"/>
      <c r="Y687" s="141"/>
      <c r="Z687" s="141"/>
      <c r="AA687" s="141"/>
      <c r="AB687" s="141"/>
      <c r="AC687" s="141"/>
      <c r="AD687" s="141"/>
      <c r="AE687" s="141"/>
      <c r="AF687" s="141"/>
      <c r="AG687" s="141"/>
      <c r="AH687" s="141"/>
      <c r="AI687" s="141"/>
      <c r="AJ687" s="141"/>
      <c r="AK687" s="188"/>
      <c r="AL687" s="189"/>
    </row>
    <row r="688" spans="1:38" ht="13.5" customHeight="1" thickBot="1" x14ac:dyDescent="0.25">
      <c r="A688" s="163"/>
      <c r="B688" s="164"/>
      <c r="C688" s="143"/>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c r="AA688" s="144"/>
      <c r="AB688" s="144"/>
      <c r="AC688" s="144"/>
      <c r="AD688" s="144"/>
      <c r="AE688" s="144"/>
      <c r="AF688" s="144"/>
      <c r="AG688" s="144"/>
      <c r="AH688" s="144"/>
      <c r="AI688" s="144"/>
      <c r="AJ688" s="144"/>
      <c r="AK688" s="190"/>
      <c r="AL688" s="191"/>
    </row>
    <row r="689" spans="1:38" ht="13.5" customHeight="1" thickTop="1" x14ac:dyDescent="0.2">
      <c r="A689" s="62"/>
      <c r="B689" s="106"/>
      <c r="C689" s="146"/>
      <c r="D689" s="147"/>
      <c r="E689" s="147"/>
      <c r="F689" s="147"/>
      <c r="G689" s="147"/>
      <c r="H689" s="147"/>
      <c r="I689" s="147"/>
      <c r="J689" s="147"/>
      <c r="K689" s="147"/>
      <c r="L689" s="147"/>
      <c r="M689" s="147"/>
      <c r="N689" s="147"/>
      <c r="O689" s="147"/>
      <c r="P689" s="147"/>
      <c r="Q689" s="147"/>
      <c r="R689" s="147"/>
      <c r="S689" s="147"/>
      <c r="T689" s="147"/>
      <c r="U689" s="147"/>
      <c r="V689" s="147"/>
      <c r="W689" s="147"/>
      <c r="X689" s="147"/>
      <c r="Y689" s="147"/>
      <c r="Z689" s="147"/>
      <c r="AA689" s="147"/>
      <c r="AB689" s="147"/>
      <c r="AC689" s="147"/>
      <c r="AD689" s="147"/>
      <c r="AE689" s="147"/>
      <c r="AF689" s="147"/>
      <c r="AG689" s="147"/>
      <c r="AH689" s="147"/>
      <c r="AI689" s="147"/>
      <c r="AJ689" s="147"/>
      <c r="AK689" s="5"/>
      <c r="AL689" s="3"/>
    </row>
    <row r="690" spans="1:38" ht="13.5" customHeight="1" thickBot="1" x14ac:dyDescent="0.25">
      <c r="A690" s="62"/>
      <c r="B690" s="106"/>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c r="AA690" s="88"/>
      <c r="AB690" s="88"/>
      <c r="AC690" s="88"/>
      <c r="AD690" s="88"/>
      <c r="AE690" s="88"/>
      <c r="AF690" s="88"/>
      <c r="AG690" s="88"/>
      <c r="AH690" s="88"/>
      <c r="AI690" s="88"/>
      <c r="AJ690" s="88"/>
      <c r="AK690" s="3"/>
      <c r="AL690" s="3"/>
    </row>
    <row r="691" spans="1:38" ht="13.5" customHeight="1" thickTop="1" x14ac:dyDescent="0.2">
      <c r="A691" s="161">
        <v>76</v>
      </c>
      <c r="B691" s="162"/>
      <c r="C691" s="140" t="s">
        <v>229</v>
      </c>
      <c r="D691" s="141"/>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c r="AA691" s="141"/>
      <c r="AB691" s="141"/>
      <c r="AC691" s="141"/>
      <c r="AD691" s="141"/>
      <c r="AE691" s="141"/>
      <c r="AF691" s="141"/>
      <c r="AG691" s="141"/>
      <c r="AH691" s="141"/>
      <c r="AI691" s="141"/>
      <c r="AJ691" s="141"/>
      <c r="AK691" s="188"/>
      <c r="AL691" s="189"/>
    </row>
    <row r="692" spans="1:38" ht="13.5" customHeight="1" thickBot="1" x14ac:dyDescent="0.25">
      <c r="A692" s="163"/>
      <c r="B692" s="164"/>
      <c r="C692" s="143"/>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c r="AA692" s="144"/>
      <c r="AB692" s="144"/>
      <c r="AC692" s="144"/>
      <c r="AD692" s="144"/>
      <c r="AE692" s="144"/>
      <c r="AF692" s="144"/>
      <c r="AG692" s="144"/>
      <c r="AH692" s="144"/>
      <c r="AI692" s="144"/>
      <c r="AJ692" s="144"/>
      <c r="AK692" s="190"/>
      <c r="AL692" s="191"/>
    </row>
    <row r="693" spans="1:38" ht="13.5" customHeight="1" thickTop="1" x14ac:dyDescent="0.2">
      <c r="A693" s="62"/>
      <c r="B693" s="106"/>
      <c r="C693" s="146"/>
      <c r="D693" s="147"/>
      <c r="E693" s="147"/>
      <c r="F693" s="147"/>
      <c r="G693" s="147"/>
      <c r="H693" s="147"/>
      <c r="I693" s="147"/>
      <c r="J693" s="147"/>
      <c r="K693" s="147"/>
      <c r="L693" s="147"/>
      <c r="M693" s="147"/>
      <c r="N693" s="147"/>
      <c r="O693" s="147"/>
      <c r="P693" s="147"/>
      <c r="Q693" s="147"/>
      <c r="R693" s="147"/>
      <c r="S693" s="147"/>
      <c r="T693" s="147"/>
      <c r="U693" s="147"/>
      <c r="V693" s="147"/>
      <c r="W693" s="147"/>
      <c r="X693" s="147"/>
      <c r="Y693" s="147"/>
      <c r="Z693" s="147"/>
      <c r="AA693" s="147"/>
      <c r="AB693" s="147"/>
      <c r="AC693" s="147"/>
      <c r="AD693" s="147"/>
      <c r="AE693" s="147"/>
      <c r="AF693" s="147"/>
      <c r="AG693" s="147"/>
      <c r="AH693" s="147"/>
      <c r="AI693" s="147"/>
      <c r="AJ693" s="147"/>
      <c r="AK693" s="5"/>
      <c r="AL693" s="3"/>
    </row>
    <row r="694" spans="1:38" ht="13.5" customHeight="1" thickBot="1" x14ac:dyDescent="0.25">
      <c r="A694" s="62"/>
      <c r="B694" s="106"/>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c r="AA694" s="88"/>
      <c r="AB694" s="88"/>
      <c r="AC694" s="88"/>
      <c r="AD694" s="88"/>
      <c r="AE694" s="88"/>
      <c r="AF694" s="88"/>
      <c r="AG694" s="88"/>
      <c r="AH694" s="88"/>
      <c r="AI694" s="88"/>
      <c r="AJ694" s="88"/>
      <c r="AK694" s="3"/>
      <c r="AL694" s="3"/>
    </row>
    <row r="695" spans="1:38" ht="13.5" customHeight="1" thickTop="1" x14ac:dyDescent="0.2">
      <c r="A695" s="161">
        <v>77</v>
      </c>
      <c r="B695" s="162"/>
      <c r="C695" s="140" t="s">
        <v>211</v>
      </c>
      <c r="D695" s="141"/>
      <c r="E695" s="141"/>
      <c r="F695" s="141"/>
      <c r="G695" s="141"/>
      <c r="H695" s="141"/>
      <c r="I695" s="141"/>
      <c r="J695" s="141"/>
      <c r="K695" s="141"/>
      <c r="L695" s="141"/>
      <c r="M695" s="141"/>
      <c r="N695" s="141"/>
      <c r="O695" s="141"/>
      <c r="P695" s="141"/>
      <c r="Q695" s="141"/>
      <c r="R695" s="141"/>
      <c r="S695" s="141"/>
      <c r="T695" s="141"/>
      <c r="U695" s="141"/>
      <c r="V695" s="141"/>
      <c r="W695" s="141"/>
      <c r="X695" s="141"/>
      <c r="Y695" s="141"/>
      <c r="Z695" s="141"/>
      <c r="AA695" s="141"/>
      <c r="AB695" s="141"/>
      <c r="AC695" s="141"/>
      <c r="AD695" s="141"/>
      <c r="AE695" s="141"/>
      <c r="AF695" s="141"/>
      <c r="AG695" s="141"/>
      <c r="AH695" s="141"/>
      <c r="AI695" s="141"/>
      <c r="AJ695" s="141"/>
      <c r="AK695" s="188"/>
      <c r="AL695" s="189"/>
    </row>
    <row r="696" spans="1:38" ht="13.5" customHeight="1" thickBot="1" x14ac:dyDescent="0.25">
      <c r="A696" s="163"/>
      <c r="B696" s="164"/>
      <c r="C696" s="143"/>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c r="AA696" s="144"/>
      <c r="AB696" s="144"/>
      <c r="AC696" s="144"/>
      <c r="AD696" s="144"/>
      <c r="AE696" s="144"/>
      <c r="AF696" s="144"/>
      <c r="AG696" s="144"/>
      <c r="AH696" s="144"/>
      <c r="AI696" s="144"/>
      <c r="AJ696" s="144"/>
      <c r="AK696" s="190"/>
      <c r="AL696" s="191"/>
    </row>
    <row r="697" spans="1:38" ht="13.5" customHeight="1" thickTop="1" x14ac:dyDescent="0.2">
      <c r="A697" s="62"/>
      <c r="B697" s="106"/>
      <c r="C697" s="146"/>
      <c r="D697" s="147"/>
      <c r="E697" s="147"/>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5"/>
      <c r="AL697" s="3"/>
    </row>
    <row r="698" spans="1:38" ht="13.5" customHeight="1" x14ac:dyDescent="0.2">
      <c r="A698" s="62"/>
      <c r="B698" s="106"/>
      <c r="C698" s="88" t="s">
        <v>263</v>
      </c>
      <c r="D698" s="425" t="s">
        <v>264</v>
      </c>
      <c r="E698" s="426"/>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426"/>
      <c r="AE698" s="426"/>
      <c r="AF698" s="426"/>
      <c r="AG698" s="426"/>
      <c r="AH698" s="426"/>
      <c r="AI698" s="426"/>
      <c r="AJ698" s="426"/>
      <c r="AK698" s="3"/>
      <c r="AL698" s="3"/>
    </row>
    <row r="699" spans="1:38" ht="13.5" customHeight="1" x14ac:dyDescent="0.2">
      <c r="A699" s="62"/>
      <c r="B699" s="106"/>
      <c r="C699" s="88"/>
      <c r="D699" s="425"/>
      <c r="E699" s="426"/>
      <c r="F699" s="426"/>
      <c r="G699" s="426"/>
      <c r="H699" s="426"/>
      <c r="I699" s="426"/>
      <c r="J699" s="426"/>
      <c r="K699" s="426"/>
      <c r="L699" s="426"/>
      <c r="M699" s="426"/>
      <c r="N699" s="426"/>
      <c r="O699" s="426"/>
      <c r="P699" s="426"/>
      <c r="Q699" s="426"/>
      <c r="R699" s="426"/>
      <c r="S699" s="426"/>
      <c r="T699" s="426"/>
      <c r="U699" s="426"/>
      <c r="V699" s="426"/>
      <c r="W699" s="426"/>
      <c r="X699" s="426"/>
      <c r="Y699" s="426"/>
      <c r="Z699" s="426"/>
      <c r="AA699" s="426"/>
      <c r="AB699" s="426"/>
      <c r="AC699" s="426"/>
      <c r="AD699" s="426"/>
      <c r="AE699" s="426"/>
      <c r="AF699" s="426"/>
      <c r="AG699" s="426"/>
      <c r="AH699" s="426"/>
      <c r="AI699" s="426"/>
      <c r="AJ699" s="426"/>
      <c r="AK699" s="3"/>
      <c r="AL699" s="3"/>
    </row>
    <row r="700" spans="1:38" ht="13.5" customHeight="1" x14ac:dyDescent="0.2">
      <c r="A700" s="62"/>
      <c r="B700" s="106"/>
      <c r="C700" s="88"/>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3"/>
      <c r="AL700" s="3"/>
    </row>
    <row r="701" spans="1:38" ht="13.5" customHeight="1" thickBot="1" x14ac:dyDescent="0.25">
      <c r="A701" s="62"/>
      <c r="B701" s="106"/>
      <c r="C701" s="88"/>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3"/>
      <c r="AL701" s="3"/>
    </row>
    <row r="702" spans="1:38" ht="13.5" customHeight="1" thickTop="1" x14ac:dyDescent="0.2">
      <c r="A702" s="161">
        <v>78</v>
      </c>
      <c r="B702" s="162"/>
      <c r="C702" s="140" t="s">
        <v>230</v>
      </c>
      <c r="D702" s="141"/>
      <c r="E702" s="141"/>
      <c r="F702" s="141"/>
      <c r="G702" s="141"/>
      <c r="H702" s="141"/>
      <c r="I702" s="141"/>
      <c r="J702" s="141"/>
      <c r="K702" s="141"/>
      <c r="L702" s="141"/>
      <c r="M702" s="141"/>
      <c r="N702" s="141"/>
      <c r="O702" s="141"/>
      <c r="P702" s="141"/>
      <c r="Q702" s="141"/>
      <c r="R702" s="141"/>
      <c r="S702" s="141"/>
      <c r="T702" s="141"/>
      <c r="U702" s="141"/>
      <c r="V702" s="141"/>
      <c r="W702" s="141"/>
      <c r="X702" s="141"/>
      <c r="Y702" s="141"/>
      <c r="Z702" s="141"/>
      <c r="AA702" s="141"/>
      <c r="AB702" s="141"/>
      <c r="AC702" s="141"/>
      <c r="AD702" s="141"/>
      <c r="AE702" s="141"/>
      <c r="AF702" s="141"/>
      <c r="AG702" s="141"/>
      <c r="AH702" s="141"/>
      <c r="AI702" s="141"/>
      <c r="AJ702" s="141"/>
      <c r="AK702" s="183"/>
      <c r="AL702" s="184"/>
    </row>
    <row r="703" spans="1:38" ht="13.5" customHeight="1" thickBot="1" x14ac:dyDescent="0.25">
      <c r="A703" s="163"/>
      <c r="B703" s="164"/>
      <c r="C703" s="143"/>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c r="AA703" s="144"/>
      <c r="AB703" s="144"/>
      <c r="AC703" s="144"/>
      <c r="AD703" s="144"/>
      <c r="AE703" s="144"/>
      <c r="AF703" s="144"/>
      <c r="AG703" s="144"/>
      <c r="AH703" s="144"/>
      <c r="AI703" s="144"/>
      <c r="AJ703" s="144"/>
      <c r="AK703" s="185"/>
      <c r="AL703" s="186"/>
    </row>
    <row r="704" spans="1:38" ht="13.5" customHeight="1" thickTop="1" x14ac:dyDescent="0.2">
      <c r="A704" s="98"/>
      <c r="B704" s="98"/>
      <c r="C704" s="143"/>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c r="AA704" s="144"/>
      <c r="AB704" s="144"/>
      <c r="AC704" s="144"/>
      <c r="AD704" s="144"/>
      <c r="AE704" s="144"/>
      <c r="AF704" s="144"/>
      <c r="AG704" s="144"/>
      <c r="AH704" s="144"/>
      <c r="AI704" s="144"/>
      <c r="AJ704" s="144"/>
      <c r="AK704" s="16"/>
      <c r="AL704" s="113"/>
    </row>
    <row r="705" spans="1:38" ht="13.5" customHeight="1" x14ac:dyDescent="0.2">
      <c r="A705" s="98"/>
      <c r="B705" s="98"/>
      <c r="C705" s="143"/>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c r="AA705" s="144"/>
      <c r="AB705" s="144"/>
      <c r="AC705" s="144"/>
      <c r="AD705" s="144"/>
      <c r="AE705" s="144"/>
      <c r="AF705" s="144"/>
      <c r="AG705" s="144"/>
      <c r="AH705" s="144"/>
      <c r="AI705" s="144"/>
      <c r="AJ705" s="144"/>
      <c r="AK705" s="112"/>
      <c r="AL705" s="113"/>
    </row>
    <row r="706" spans="1:38" ht="13.5" customHeight="1" x14ac:dyDescent="0.2">
      <c r="A706" s="98"/>
      <c r="B706" s="98"/>
      <c r="C706" s="143"/>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c r="AA706" s="144"/>
      <c r="AB706" s="144"/>
      <c r="AC706" s="144"/>
      <c r="AD706" s="144"/>
      <c r="AE706" s="144"/>
      <c r="AF706" s="144"/>
      <c r="AG706" s="144"/>
      <c r="AH706" s="144"/>
      <c r="AI706" s="144"/>
      <c r="AJ706" s="144"/>
      <c r="AK706" s="112"/>
      <c r="AL706" s="113"/>
    </row>
    <row r="707" spans="1:38" ht="13.5" customHeight="1" x14ac:dyDescent="0.2">
      <c r="C707" s="146"/>
      <c r="D707" s="147"/>
      <c r="E707" s="147"/>
      <c r="F707" s="147"/>
      <c r="G707" s="147"/>
      <c r="H707" s="147"/>
      <c r="I707" s="147"/>
      <c r="J707" s="147"/>
      <c r="K707" s="147"/>
      <c r="L707" s="147"/>
      <c r="M707" s="147"/>
      <c r="N707" s="147"/>
      <c r="O707" s="147"/>
      <c r="P707" s="147"/>
      <c r="Q707" s="147"/>
      <c r="R707" s="147"/>
      <c r="S707" s="147"/>
      <c r="T707" s="147"/>
      <c r="U707" s="147"/>
      <c r="V707" s="147"/>
      <c r="W707" s="147"/>
      <c r="X707" s="147"/>
      <c r="Y707" s="147"/>
      <c r="Z707" s="147"/>
      <c r="AA707" s="147"/>
      <c r="AB707" s="147"/>
      <c r="AC707" s="147"/>
      <c r="AD707" s="147"/>
      <c r="AE707" s="147"/>
      <c r="AF707" s="147"/>
      <c r="AG707" s="147"/>
      <c r="AH707" s="147"/>
      <c r="AI707" s="147"/>
      <c r="AJ707" s="147"/>
      <c r="AK707" s="30"/>
    </row>
    <row r="708" spans="1:38" ht="13.5" customHeight="1" thickBot="1" x14ac:dyDescent="0.25">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c r="AA708" s="88"/>
      <c r="AB708" s="88"/>
      <c r="AC708" s="88"/>
      <c r="AD708" s="88"/>
      <c r="AE708" s="88"/>
      <c r="AF708" s="88"/>
      <c r="AG708" s="88"/>
      <c r="AH708" s="88"/>
      <c r="AI708" s="88"/>
      <c r="AJ708" s="88"/>
      <c r="AK708" s="46"/>
    </row>
    <row r="709" spans="1:38" ht="13.5" customHeight="1" thickTop="1" x14ac:dyDescent="0.2">
      <c r="A709" s="161">
        <v>79</v>
      </c>
      <c r="B709" s="162"/>
      <c r="C709" s="140" t="s">
        <v>233</v>
      </c>
      <c r="D709" s="141"/>
      <c r="E709" s="141"/>
      <c r="F709" s="141"/>
      <c r="G709" s="141"/>
      <c r="H709" s="141"/>
      <c r="I709" s="141"/>
      <c r="J709" s="141"/>
      <c r="K709" s="141"/>
      <c r="L709" s="141"/>
      <c r="M709" s="141"/>
      <c r="N709" s="141"/>
      <c r="O709" s="141"/>
      <c r="P709" s="141"/>
      <c r="Q709" s="141"/>
      <c r="R709" s="141"/>
      <c r="S709" s="141"/>
      <c r="T709" s="141"/>
      <c r="U709" s="141"/>
      <c r="V709" s="141"/>
      <c r="W709" s="141"/>
      <c r="X709" s="141"/>
      <c r="Y709" s="141"/>
      <c r="Z709" s="141"/>
      <c r="AA709" s="141"/>
      <c r="AB709" s="141"/>
      <c r="AC709" s="141"/>
      <c r="AD709" s="141"/>
      <c r="AE709" s="141"/>
      <c r="AF709" s="141"/>
      <c r="AG709" s="141"/>
      <c r="AH709" s="141"/>
      <c r="AI709" s="141"/>
      <c r="AJ709" s="141"/>
      <c r="AK709" s="188"/>
      <c r="AL709" s="189"/>
    </row>
    <row r="710" spans="1:38" ht="13.5" customHeight="1" thickBot="1" x14ac:dyDescent="0.25">
      <c r="A710" s="163"/>
      <c r="B710" s="164"/>
      <c r="C710" s="143"/>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c r="AA710" s="144"/>
      <c r="AB710" s="144"/>
      <c r="AC710" s="144"/>
      <c r="AD710" s="144"/>
      <c r="AE710" s="144"/>
      <c r="AF710" s="144"/>
      <c r="AG710" s="144"/>
      <c r="AH710" s="144"/>
      <c r="AI710" s="144"/>
      <c r="AJ710" s="144"/>
      <c r="AK710" s="190"/>
      <c r="AL710" s="191"/>
    </row>
    <row r="711" spans="1:38" ht="13.5" customHeight="1" thickTop="1" x14ac:dyDescent="0.2">
      <c r="A711" s="98"/>
      <c r="B711" s="98"/>
      <c r="C711" s="143"/>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c r="AA711" s="144"/>
      <c r="AB711" s="144"/>
      <c r="AC711" s="144"/>
      <c r="AD711" s="144"/>
      <c r="AE711" s="144"/>
      <c r="AF711" s="144"/>
      <c r="AG711" s="144"/>
      <c r="AH711" s="144"/>
      <c r="AI711" s="144"/>
      <c r="AJ711" s="144"/>
      <c r="AK711" s="5"/>
      <c r="AL711" s="40"/>
    </row>
    <row r="712" spans="1:38" ht="13.5" customHeight="1" x14ac:dyDescent="0.2">
      <c r="A712" s="62"/>
      <c r="B712" s="106"/>
      <c r="C712" s="146"/>
      <c r="D712" s="147"/>
      <c r="E712" s="147"/>
      <c r="F712" s="147"/>
      <c r="G712" s="147"/>
      <c r="H712" s="147"/>
      <c r="I712" s="147"/>
      <c r="J712" s="147"/>
      <c r="K712" s="147"/>
      <c r="L712" s="147"/>
      <c r="M712" s="147"/>
      <c r="N712" s="147"/>
      <c r="O712" s="147"/>
      <c r="P712" s="147"/>
      <c r="Q712" s="147"/>
      <c r="R712" s="147"/>
      <c r="S712" s="147"/>
      <c r="T712" s="147"/>
      <c r="U712" s="147"/>
      <c r="V712" s="147"/>
      <c r="W712" s="147"/>
      <c r="X712" s="147"/>
      <c r="Y712" s="147"/>
      <c r="Z712" s="147"/>
      <c r="AA712" s="147"/>
      <c r="AB712" s="147"/>
      <c r="AC712" s="147"/>
      <c r="AD712" s="147"/>
      <c r="AE712" s="147"/>
      <c r="AF712" s="147"/>
      <c r="AG712" s="147"/>
      <c r="AH712" s="147"/>
      <c r="AI712" s="147"/>
      <c r="AJ712" s="147"/>
      <c r="AK712" s="6"/>
      <c r="AL712" s="3"/>
    </row>
    <row r="713" spans="1:38" ht="13.5" customHeight="1" x14ac:dyDescent="0.2">
      <c r="A713" s="62"/>
      <c r="B713" s="106"/>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c r="AA713" s="88"/>
      <c r="AB713" s="88"/>
      <c r="AC713" s="88"/>
      <c r="AD713" s="88"/>
      <c r="AE713" s="88"/>
      <c r="AF713" s="88"/>
      <c r="AG713" s="88"/>
      <c r="AH713" s="88"/>
      <c r="AI713" s="88"/>
      <c r="AJ713" s="88"/>
      <c r="AK713" s="3"/>
      <c r="AL713" s="3"/>
    </row>
    <row r="714" spans="1:38" ht="13.5" customHeight="1" thickBot="1" x14ac:dyDescent="0.25">
      <c r="A714" s="12" t="s">
        <v>160</v>
      </c>
      <c r="B714" s="31"/>
      <c r="C714" s="29"/>
      <c r="E714" s="88"/>
      <c r="F714" s="88"/>
      <c r="G714" s="88"/>
      <c r="H714" s="88"/>
      <c r="I714" s="88"/>
      <c r="J714" s="88"/>
      <c r="K714" s="88"/>
      <c r="L714" s="253"/>
      <c r="M714" s="254"/>
      <c r="N714" s="254"/>
      <c r="O714" s="254"/>
      <c r="P714" s="254"/>
      <c r="Q714" s="254"/>
      <c r="R714" s="254"/>
      <c r="S714" s="254"/>
      <c r="T714" s="254"/>
      <c r="U714" s="254"/>
      <c r="V714" s="254"/>
      <c r="W714" s="88"/>
      <c r="X714" s="88"/>
      <c r="Y714" s="88"/>
      <c r="Z714" s="88"/>
      <c r="AA714" s="88"/>
      <c r="AB714" s="88"/>
      <c r="AC714" s="88"/>
      <c r="AD714" s="88"/>
      <c r="AE714" s="88"/>
      <c r="AF714" s="88"/>
      <c r="AG714" s="88"/>
      <c r="AH714" s="88"/>
      <c r="AI714" s="88"/>
      <c r="AJ714" s="88"/>
    </row>
    <row r="715" spans="1:38" ht="13.5" customHeight="1" thickTop="1" x14ac:dyDescent="0.2">
      <c r="A715" s="161">
        <v>80</v>
      </c>
      <c r="B715" s="162"/>
      <c r="C715" s="140" t="s">
        <v>162</v>
      </c>
      <c r="D715" s="141"/>
      <c r="E715" s="141"/>
      <c r="F715" s="141"/>
      <c r="G715" s="141"/>
      <c r="H715" s="141"/>
      <c r="I715" s="141"/>
      <c r="J715" s="141"/>
      <c r="K715" s="141"/>
      <c r="L715" s="141"/>
      <c r="M715" s="141"/>
      <c r="N715" s="141"/>
      <c r="O715" s="141"/>
      <c r="P715" s="141"/>
      <c r="Q715" s="141"/>
      <c r="R715" s="141"/>
      <c r="S715" s="141"/>
      <c r="T715" s="141"/>
      <c r="U715" s="141"/>
      <c r="V715" s="141"/>
      <c r="W715" s="141"/>
      <c r="X715" s="141"/>
      <c r="Y715" s="141"/>
      <c r="Z715" s="141"/>
      <c r="AA715" s="141"/>
      <c r="AB715" s="141"/>
      <c r="AC715" s="141"/>
      <c r="AD715" s="141"/>
      <c r="AE715" s="141"/>
      <c r="AF715" s="141"/>
      <c r="AG715" s="141"/>
      <c r="AH715" s="141"/>
      <c r="AI715" s="141"/>
      <c r="AJ715" s="141"/>
      <c r="AK715" s="183"/>
      <c r="AL715" s="184"/>
    </row>
    <row r="716" spans="1:38" ht="13.5" customHeight="1" thickBot="1" x14ac:dyDescent="0.25">
      <c r="A716" s="163"/>
      <c r="B716" s="164"/>
      <c r="C716" s="143"/>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c r="AA716" s="144"/>
      <c r="AB716" s="144"/>
      <c r="AC716" s="144"/>
      <c r="AD716" s="144"/>
      <c r="AE716" s="144"/>
      <c r="AF716" s="144"/>
      <c r="AG716" s="144"/>
      <c r="AH716" s="144"/>
      <c r="AI716" s="144"/>
      <c r="AJ716" s="144"/>
      <c r="AK716" s="185"/>
      <c r="AL716" s="186"/>
    </row>
    <row r="717" spans="1:38" ht="13.5" customHeight="1" thickTop="1" x14ac:dyDescent="0.2">
      <c r="A717" s="98"/>
      <c r="B717" s="98"/>
      <c r="C717" s="143"/>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c r="AA717" s="144"/>
      <c r="AB717" s="144"/>
      <c r="AC717" s="144"/>
      <c r="AD717" s="144"/>
      <c r="AE717" s="144"/>
      <c r="AF717" s="144"/>
      <c r="AG717" s="144"/>
      <c r="AH717" s="144"/>
      <c r="AI717" s="144"/>
      <c r="AJ717" s="144"/>
      <c r="AK717" s="16"/>
      <c r="AL717" s="113"/>
    </row>
    <row r="718" spans="1:38" ht="13.5" customHeight="1" x14ac:dyDescent="0.2">
      <c r="A718" s="98"/>
      <c r="B718" s="98"/>
      <c r="C718" s="143"/>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c r="AA718" s="144"/>
      <c r="AB718" s="144"/>
      <c r="AC718" s="144"/>
      <c r="AD718" s="144"/>
      <c r="AE718" s="144"/>
      <c r="AF718" s="144"/>
      <c r="AG718" s="144"/>
      <c r="AH718" s="144"/>
      <c r="AI718" s="144"/>
      <c r="AJ718" s="144"/>
      <c r="AK718" s="112"/>
      <c r="AL718" s="113"/>
    </row>
    <row r="719" spans="1:38" ht="13.5" customHeight="1" x14ac:dyDescent="0.2">
      <c r="A719" s="98"/>
      <c r="B719" s="98"/>
      <c r="C719" s="143"/>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c r="AA719" s="144"/>
      <c r="AB719" s="144"/>
      <c r="AC719" s="144"/>
      <c r="AD719" s="144"/>
      <c r="AE719" s="144"/>
      <c r="AF719" s="144"/>
      <c r="AG719" s="144"/>
      <c r="AH719" s="144"/>
      <c r="AI719" s="144"/>
      <c r="AJ719" s="144"/>
      <c r="AK719" s="112"/>
      <c r="AL719" s="113"/>
    </row>
    <row r="720" spans="1:38" ht="13.5" customHeight="1" x14ac:dyDescent="0.2">
      <c r="A720" s="98"/>
      <c r="B720" s="98"/>
      <c r="C720" s="143"/>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c r="AA720" s="144"/>
      <c r="AB720" s="144"/>
      <c r="AC720" s="144"/>
      <c r="AD720" s="144"/>
      <c r="AE720" s="144"/>
      <c r="AF720" s="144"/>
      <c r="AG720" s="144"/>
      <c r="AH720" s="144"/>
      <c r="AI720" s="144"/>
      <c r="AJ720" s="144"/>
      <c r="AK720" s="112"/>
      <c r="AL720" s="113"/>
    </row>
    <row r="721" spans="1:38" ht="13.5" customHeight="1" x14ac:dyDescent="0.2">
      <c r="A721" s="98"/>
      <c r="B721" s="98"/>
      <c r="C721" s="143"/>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c r="AA721" s="144"/>
      <c r="AB721" s="144"/>
      <c r="AC721" s="144"/>
      <c r="AD721" s="144"/>
      <c r="AE721" s="144"/>
      <c r="AF721" s="144"/>
      <c r="AG721" s="144"/>
      <c r="AH721" s="144"/>
      <c r="AI721" s="144"/>
      <c r="AJ721" s="144"/>
      <c r="AK721" s="112"/>
      <c r="AL721" s="113"/>
    </row>
    <row r="722" spans="1:38" ht="13.5" customHeight="1" x14ac:dyDescent="0.2">
      <c r="A722" s="98"/>
      <c r="B722" s="98"/>
      <c r="C722" s="143"/>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c r="AA722" s="144"/>
      <c r="AB722" s="144"/>
      <c r="AC722" s="144"/>
      <c r="AD722" s="144"/>
      <c r="AE722" s="144"/>
      <c r="AF722" s="144"/>
      <c r="AG722" s="144"/>
      <c r="AH722" s="144"/>
      <c r="AI722" s="144"/>
      <c r="AJ722" s="144"/>
      <c r="AK722" s="112"/>
      <c r="AL722" s="113"/>
    </row>
    <row r="723" spans="1:38" ht="13.5" customHeight="1" x14ac:dyDescent="0.2">
      <c r="A723" s="98"/>
      <c r="B723" s="98"/>
      <c r="C723" s="143"/>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c r="AA723" s="144"/>
      <c r="AB723" s="144"/>
      <c r="AC723" s="144"/>
      <c r="AD723" s="144"/>
      <c r="AE723" s="144"/>
      <c r="AF723" s="144"/>
      <c r="AG723" s="144"/>
      <c r="AH723" s="144"/>
      <c r="AI723" s="144"/>
      <c r="AJ723" s="144"/>
      <c r="AK723" s="112"/>
      <c r="AL723" s="113"/>
    </row>
    <row r="724" spans="1:38" ht="13.5" customHeight="1" x14ac:dyDescent="0.2">
      <c r="C724" s="146"/>
      <c r="D724" s="147"/>
      <c r="E724" s="147"/>
      <c r="F724" s="147"/>
      <c r="G724" s="147"/>
      <c r="H724" s="147"/>
      <c r="I724" s="147"/>
      <c r="J724" s="147"/>
      <c r="K724" s="147"/>
      <c r="L724" s="147"/>
      <c r="M724" s="147"/>
      <c r="N724" s="147"/>
      <c r="O724" s="147"/>
      <c r="P724" s="147"/>
      <c r="Q724" s="147"/>
      <c r="R724" s="147"/>
      <c r="S724" s="147"/>
      <c r="T724" s="147"/>
      <c r="U724" s="147"/>
      <c r="V724" s="147"/>
      <c r="W724" s="147"/>
      <c r="X724" s="147"/>
      <c r="Y724" s="147"/>
      <c r="Z724" s="147"/>
      <c r="AA724" s="147"/>
      <c r="AB724" s="147"/>
      <c r="AC724" s="147"/>
      <c r="AD724" s="147"/>
      <c r="AE724" s="147"/>
      <c r="AF724" s="147"/>
      <c r="AG724" s="147"/>
      <c r="AH724" s="147"/>
      <c r="AI724" s="147"/>
      <c r="AJ724" s="147"/>
      <c r="AK724" s="30"/>
    </row>
    <row r="725" spans="1:38" ht="13.5" customHeight="1" x14ac:dyDescent="0.2">
      <c r="A725" s="62"/>
      <c r="B725" s="106"/>
      <c r="C725" s="88" t="s">
        <v>266</v>
      </c>
      <c r="D725" s="425" t="s">
        <v>265</v>
      </c>
      <c r="E725" s="426"/>
      <c r="F725" s="426"/>
      <c r="G725" s="426"/>
      <c r="H725" s="426"/>
      <c r="I725" s="426"/>
      <c r="J725" s="426"/>
      <c r="K725" s="426"/>
      <c r="L725" s="426"/>
      <c r="M725" s="426"/>
      <c r="N725" s="426"/>
      <c r="O725" s="426"/>
      <c r="P725" s="426"/>
      <c r="Q725" s="426"/>
      <c r="R725" s="426"/>
      <c r="S725" s="426"/>
      <c r="T725" s="426"/>
      <c r="U725" s="426"/>
      <c r="V725" s="426"/>
      <c r="W725" s="426"/>
      <c r="X725" s="426"/>
      <c r="Y725" s="426"/>
      <c r="Z725" s="426"/>
      <c r="AA725" s="426"/>
      <c r="AB725" s="426"/>
      <c r="AC725" s="426"/>
      <c r="AD725" s="426"/>
      <c r="AE725" s="426"/>
      <c r="AF725" s="426"/>
      <c r="AG725" s="426"/>
      <c r="AH725" s="426"/>
      <c r="AI725" s="426"/>
      <c r="AJ725" s="426"/>
      <c r="AK725" s="3"/>
      <c r="AL725" s="3"/>
    </row>
    <row r="726" spans="1:38" ht="13.5" customHeight="1" x14ac:dyDescent="0.2">
      <c r="A726" s="62"/>
      <c r="B726" s="106"/>
      <c r="C726" s="88"/>
      <c r="D726" s="425"/>
      <c r="E726" s="426"/>
      <c r="F726" s="426"/>
      <c r="G726" s="426"/>
      <c r="H726" s="426"/>
      <c r="I726" s="426"/>
      <c r="J726" s="426"/>
      <c r="K726" s="426"/>
      <c r="L726" s="426"/>
      <c r="M726" s="426"/>
      <c r="N726" s="426"/>
      <c r="O726" s="426"/>
      <c r="P726" s="426"/>
      <c r="Q726" s="426"/>
      <c r="R726" s="426"/>
      <c r="S726" s="426"/>
      <c r="T726" s="426"/>
      <c r="U726" s="426"/>
      <c r="V726" s="426"/>
      <c r="W726" s="426"/>
      <c r="X726" s="426"/>
      <c r="Y726" s="426"/>
      <c r="Z726" s="426"/>
      <c r="AA726" s="426"/>
      <c r="AB726" s="426"/>
      <c r="AC726" s="426"/>
      <c r="AD726" s="426"/>
      <c r="AE726" s="426"/>
      <c r="AF726" s="426"/>
      <c r="AG726" s="426"/>
      <c r="AH726" s="426"/>
      <c r="AI726" s="426"/>
      <c r="AJ726" s="426"/>
      <c r="AK726" s="3"/>
      <c r="AL726" s="3"/>
    </row>
    <row r="727" spans="1:38" ht="13.5" customHeight="1" x14ac:dyDescent="0.2">
      <c r="A727" s="62"/>
      <c r="B727" s="106"/>
      <c r="C727" s="88"/>
      <c r="D727" s="426"/>
      <c r="E727" s="426"/>
      <c r="F727" s="426"/>
      <c r="G727" s="426"/>
      <c r="H727" s="426"/>
      <c r="I727" s="426"/>
      <c r="J727" s="426"/>
      <c r="K727" s="426"/>
      <c r="L727" s="426"/>
      <c r="M727" s="426"/>
      <c r="N727" s="426"/>
      <c r="O727" s="426"/>
      <c r="P727" s="426"/>
      <c r="Q727" s="426"/>
      <c r="R727" s="426"/>
      <c r="S727" s="426"/>
      <c r="T727" s="426"/>
      <c r="U727" s="426"/>
      <c r="V727" s="426"/>
      <c r="W727" s="426"/>
      <c r="X727" s="426"/>
      <c r="Y727" s="426"/>
      <c r="Z727" s="426"/>
      <c r="AA727" s="426"/>
      <c r="AB727" s="426"/>
      <c r="AC727" s="426"/>
      <c r="AD727" s="426"/>
      <c r="AE727" s="426"/>
      <c r="AF727" s="426"/>
      <c r="AG727" s="426"/>
      <c r="AH727" s="426"/>
      <c r="AI727" s="426"/>
      <c r="AJ727" s="426"/>
      <c r="AK727" s="3"/>
      <c r="AL727" s="3"/>
    </row>
    <row r="728" spans="1:38" ht="13.5" customHeight="1" thickBot="1" x14ac:dyDescent="0.25">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c r="AA728" s="88"/>
      <c r="AB728" s="88"/>
      <c r="AC728" s="88"/>
      <c r="AD728" s="88"/>
      <c r="AE728" s="88"/>
      <c r="AF728" s="88"/>
      <c r="AG728" s="88"/>
      <c r="AH728" s="88"/>
      <c r="AI728" s="88"/>
      <c r="AJ728" s="88"/>
      <c r="AK728" s="46"/>
    </row>
    <row r="729" spans="1:38" ht="13.5" customHeight="1" thickTop="1" x14ac:dyDescent="0.2">
      <c r="A729" s="161">
        <v>81</v>
      </c>
      <c r="B729" s="162"/>
      <c r="C729" s="140" t="s">
        <v>207</v>
      </c>
      <c r="D729" s="141"/>
      <c r="E729" s="141"/>
      <c r="F729" s="141"/>
      <c r="G729" s="141"/>
      <c r="H729" s="141"/>
      <c r="I729" s="141"/>
      <c r="J729" s="141"/>
      <c r="K729" s="141"/>
      <c r="L729" s="141"/>
      <c r="M729" s="141"/>
      <c r="N729" s="141"/>
      <c r="O729" s="141"/>
      <c r="P729" s="141"/>
      <c r="Q729" s="141"/>
      <c r="R729" s="141"/>
      <c r="S729" s="141"/>
      <c r="T729" s="141"/>
      <c r="U729" s="141"/>
      <c r="V729" s="141"/>
      <c r="W729" s="141"/>
      <c r="X729" s="141"/>
      <c r="Y729" s="141"/>
      <c r="Z729" s="141"/>
      <c r="AA729" s="141"/>
      <c r="AB729" s="141"/>
      <c r="AC729" s="141"/>
      <c r="AD729" s="141"/>
      <c r="AE729" s="141"/>
      <c r="AF729" s="141"/>
      <c r="AG729" s="141"/>
      <c r="AH729" s="141"/>
      <c r="AI729" s="141"/>
      <c r="AJ729" s="141"/>
      <c r="AK729" s="188"/>
      <c r="AL729" s="189"/>
    </row>
    <row r="730" spans="1:38" ht="13.5" customHeight="1" thickBot="1" x14ac:dyDescent="0.25">
      <c r="A730" s="163"/>
      <c r="B730" s="164"/>
      <c r="C730" s="143"/>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c r="AA730" s="144"/>
      <c r="AB730" s="144"/>
      <c r="AC730" s="144"/>
      <c r="AD730" s="144"/>
      <c r="AE730" s="144"/>
      <c r="AF730" s="144"/>
      <c r="AG730" s="144"/>
      <c r="AH730" s="144"/>
      <c r="AI730" s="144"/>
      <c r="AJ730" s="144"/>
      <c r="AK730" s="190"/>
      <c r="AL730" s="191"/>
    </row>
    <row r="731" spans="1:38" ht="13.5" customHeight="1" thickTop="1" x14ac:dyDescent="0.2">
      <c r="A731" s="62"/>
      <c r="B731" s="106"/>
      <c r="C731" s="146"/>
      <c r="D731" s="147"/>
      <c r="E731" s="147"/>
      <c r="F731" s="147"/>
      <c r="G731" s="147"/>
      <c r="H731" s="147"/>
      <c r="I731" s="147"/>
      <c r="J731" s="147"/>
      <c r="K731" s="147"/>
      <c r="L731" s="147"/>
      <c r="M731" s="147"/>
      <c r="N731" s="147"/>
      <c r="O731" s="147"/>
      <c r="P731" s="147"/>
      <c r="Q731" s="147"/>
      <c r="R731" s="147"/>
      <c r="S731" s="147"/>
      <c r="T731" s="147"/>
      <c r="U731" s="147"/>
      <c r="V731" s="147"/>
      <c r="W731" s="147"/>
      <c r="X731" s="147"/>
      <c r="Y731" s="147"/>
      <c r="Z731" s="147"/>
      <c r="AA731" s="147"/>
      <c r="AB731" s="147"/>
      <c r="AC731" s="147"/>
      <c r="AD731" s="147"/>
      <c r="AE731" s="147"/>
      <c r="AF731" s="147"/>
      <c r="AG731" s="147"/>
      <c r="AH731" s="147"/>
      <c r="AI731" s="147"/>
      <c r="AJ731" s="147"/>
      <c r="AK731" s="5"/>
      <c r="AL731" s="3"/>
    </row>
    <row r="732" spans="1:38" ht="13.5" customHeight="1" thickBot="1" x14ac:dyDescent="0.25">
      <c r="A732" s="62"/>
      <c r="B732" s="106"/>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c r="AA732" s="88"/>
      <c r="AB732" s="88"/>
      <c r="AC732" s="88"/>
      <c r="AD732" s="88"/>
      <c r="AE732" s="88"/>
      <c r="AF732" s="88"/>
      <c r="AG732" s="88"/>
      <c r="AH732" s="88"/>
      <c r="AI732" s="88"/>
      <c r="AJ732" s="88"/>
      <c r="AK732" s="3"/>
      <c r="AL732" s="3"/>
    </row>
    <row r="733" spans="1:38" ht="13.5" customHeight="1" thickTop="1" x14ac:dyDescent="0.2">
      <c r="A733" s="161">
        <v>82</v>
      </c>
      <c r="B733" s="162"/>
      <c r="C733" s="140" t="s">
        <v>226</v>
      </c>
      <c r="D733" s="141"/>
      <c r="E733" s="141"/>
      <c r="F733" s="141"/>
      <c r="G733" s="141"/>
      <c r="H733" s="141"/>
      <c r="I733" s="141"/>
      <c r="J733" s="141"/>
      <c r="K733" s="141"/>
      <c r="L733" s="141"/>
      <c r="M733" s="141"/>
      <c r="N733" s="141"/>
      <c r="O733" s="141"/>
      <c r="P733" s="141"/>
      <c r="Q733" s="141"/>
      <c r="R733" s="141"/>
      <c r="S733" s="141"/>
      <c r="T733" s="141"/>
      <c r="U733" s="141"/>
      <c r="V733" s="141"/>
      <c r="W733" s="141"/>
      <c r="X733" s="141"/>
      <c r="Y733" s="141"/>
      <c r="Z733" s="141"/>
      <c r="AA733" s="141"/>
      <c r="AB733" s="141"/>
      <c r="AC733" s="141"/>
      <c r="AD733" s="141"/>
      <c r="AE733" s="141"/>
      <c r="AF733" s="141"/>
      <c r="AG733" s="141"/>
      <c r="AH733" s="141"/>
      <c r="AI733" s="141"/>
      <c r="AJ733" s="141"/>
      <c r="AK733" s="188"/>
      <c r="AL733" s="189"/>
    </row>
    <row r="734" spans="1:38" ht="13.5" customHeight="1" thickBot="1" x14ac:dyDescent="0.25">
      <c r="A734" s="163"/>
      <c r="B734" s="164"/>
      <c r="C734" s="143"/>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c r="AA734" s="144"/>
      <c r="AB734" s="144"/>
      <c r="AC734" s="144"/>
      <c r="AD734" s="144"/>
      <c r="AE734" s="144"/>
      <c r="AF734" s="144"/>
      <c r="AG734" s="144"/>
      <c r="AH734" s="144"/>
      <c r="AI734" s="144"/>
      <c r="AJ734" s="144"/>
      <c r="AK734" s="190"/>
      <c r="AL734" s="191"/>
    </row>
    <row r="735" spans="1:38" ht="13.5" customHeight="1" thickTop="1" x14ac:dyDescent="0.2">
      <c r="A735" s="62"/>
      <c r="B735" s="106"/>
      <c r="C735" s="146"/>
      <c r="D735" s="147"/>
      <c r="E735" s="147"/>
      <c r="F735" s="147"/>
      <c r="G735" s="147"/>
      <c r="H735" s="147"/>
      <c r="I735" s="147"/>
      <c r="J735" s="147"/>
      <c r="K735" s="147"/>
      <c r="L735" s="147"/>
      <c r="M735" s="147"/>
      <c r="N735" s="147"/>
      <c r="O735" s="147"/>
      <c r="P735" s="147"/>
      <c r="Q735" s="147"/>
      <c r="R735" s="147"/>
      <c r="S735" s="147"/>
      <c r="T735" s="147"/>
      <c r="U735" s="147"/>
      <c r="V735" s="147"/>
      <c r="W735" s="147"/>
      <c r="X735" s="147"/>
      <c r="Y735" s="147"/>
      <c r="Z735" s="147"/>
      <c r="AA735" s="147"/>
      <c r="AB735" s="147"/>
      <c r="AC735" s="147"/>
      <c r="AD735" s="147"/>
      <c r="AE735" s="147"/>
      <c r="AF735" s="147"/>
      <c r="AG735" s="147"/>
      <c r="AH735" s="147"/>
      <c r="AI735" s="147"/>
      <c r="AJ735" s="147"/>
      <c r="AK735" s="5"/>
      <c r="AL735" s="3"/>
    </row>
    <row r="736" spans="1:38" ht="13.5" customHeight="1" thickBot="1" x14ac:dyDescent="0.25">
      <c r="A736" s="62"/>
      <c r="B736" s="106"/>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c r="AA736" s="88"/>
      <c r="AB736" s="88"/>
      <c r="AC736" s="88"/>
      <c r="AD736" s="88"/>
      <c r="AE736" s="88"/>
      <c r="AF736" s="88"/>
      <c r="AG736" s="88"/>
      <c r="AH736" s="88"/>
      <c r="AI736" s="88"/>
      <c r="AJ736" s="88"/>
      <c r="AK736" s="3"/>
      <c r="AL736" s="3"/>
    </row>
    <row r="737" spans="1:38" ht="13.5" customHeight="1" thickTop="1" x14ac:dyDescent="0.2">
      <c r="A737" s="161">
        <v>83</v>
      </c>
      <c r="B737" s="162"/>
      <c r="C737" s="140" t="s">
        <v>227</v>
      </c>
      <c r="D737" s="141"/>
      <c r="E737" s="141"/>
      <c r="F737" s="141"/>
      <c r="G737" s="141"/>
      <c r="H737" s="141"/>
      <c r="I737" s="141"/>
      <c r="J737" s="141"/>
      <c r="K737" s="141"/>
      <c r="L737" s="141"/>
      <c r="M737" s="141"/>
      <c r="N737" s="141"/>
      <c r="O737" s="141"/>
      <c r="P737" s="141"/>
      <c r="Q737" s="141"/>
      <c r="R737" s="141"/>
      <c r="S737" s="141"/>
      <c r="T737" s="141"/>
      <c r="U737" s="141"/>
      <c r="V737" s="141"/>
      <c r="W737" s="141"/>
      <c r="X737" s="141"/>
      <c r="Y737" s="141"/>
      <c r="Z737" s="141"/>
      <c r="AA737" s="141"/>
      <c r="AB737" s="141"/>
      <c r="AC737" s="141"/>
      <c r="AD737" s="141"/>
      <c r="AE737" s="141"/>
      <c r="AF737" s="141"/>
      <c r="AG737" s="141"/>
      <c r="AH737" s="141"/>
      <c r="AI737" s="141"/>
      <c r="AJ737" s="141"/>
      <c r="AK737" s="188"/>
      <c r="AL737" s="189"/>
    </row>
    <row r="738" spans="1:38" ht="13.5" customHeight="1" thickBot="1" x14ac:dyDescent="0.25">
      <c r="A738" s="163"/>
      <c r="B738" s="164"/>
      <c r="C738" s="143"/>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c r="AA738" s="144"/>
      <c r="AB738" s="144"/>
      <c r="AC738" s="144"/>
      <c r="AD738" s="144"/>
      <c r="AE738" s="144"/>
      <c r="AF738" s="144"/>
      <c r="AG738" s="144"/>
      <c r="AH738" s="144"/>
      <c r="AI738" s="144"/>
      <c r="AJ738" s="144"/>
      <c r="AK738" s="190"/>
      <c r="AL738" s="191"/>
    </row>
    <row r="739" spans="1:38" ht="13.5" customHeight="1" thickTop="1" x14ac:dyDescent="0.2">
      <c r="A739" s="62"/>
      <c r="B739" s="106"/>
      <c r="C739" s="146"/>
      <c r="D739" s="147"/>
      <c r="E739" s="147"/>
      <c r="F739" s="147"/>
      <c r="G739" s="147"/>
      <c r="H739" s="147"/>
      <c r="I739" s="147"/>
      <c r="J739" s="147"/>
      <c r="K739" s="147"/>
      <c r="L739" s="147"/>
      <c r="M739" s="147"/>
      <c r="N739" s="147"/>
      <c r="O739" s="147"/>
      <c r="P739" s="147"/>
      <c r="Q739" s="147"/>
      <c r="R739" s="147"/>
      <c r="S739" s="147"/>
      <c r="T739" s="147"/>
      <c r="U739" s="147"/>
      <c r="V739" s="147"/>
      <c r="W739" s="147"/>
      <c r="X739" s="147"/>
      <c r="Y739" s="147"/>
      <c r="Z739" s="147"/>
      <c r="AA739" s="147"/>
      <c r="AB739" s="147"/>
      <c r="AC739" s="147"/>
      <c r="AD739" s="147"/>
      <c r="AE739" s="147"/>
      <c r="AF739" s="147"/>
      <c r="AG739" s="147"/>
      <c r="AH739" s="147"/>
      <c r="AI739" s="147"/>
      <c r="AJ739" s="147"/>
      <c r="AK739" s="5"/>
      <c r="AL739" s="3"/>
    </row>
    <row r="740" spans="1:38" ht="13.5" customHeight="1" thickBot="1" x14ac:dyDescent="0.25">
      <c r="A740" s="62"/>
      <c r="B740" s="106"/>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c r="AA740" s="88"/>
      <c r="AB740" s="88"/>
      <c r="AC740" s="88"/>
      <c r="AD740" s="88"/>
      <c r="AE740" s="88"/>
      <c r="AF740" s="88"/>
      <c r="AG740" s="88"/>
      <c r="AH740" s="88"/>
      <c r="AI740" s="88"/>
      <c r="AJ740" s="88"/>
      <c r="AK740" s="3"/>
      <c r="AL740" s="3"/>
    </row>
    <row r="741" spans="1:38" ht="13.5" customHeight="1" thickTop="1" x14ac:dyDescent="0.2">
      <c r="A741" s="161">
        <v>84</v>
      </c>
      <c r="B741" s="162"/>
      <c r="C741" s="140" t="s">
        <v>228</v>
      </c>
      <c r="D741" s="141"/>
      <c r="E741" s="141"/>
      <c r="F741" s="141"/>
      <c r="G741" s="141"/>
      <c r="H741" s="141"/>
      <c r="I741" s="141"/>
      <c r="J741" s="141"/>
      <c r="K741" s="141"/>
      <c r="L741" s="141"/>
      <c r="M741" s="141"/>
      <c r="N741" s="141"/>
      <c r="O741" s="141"/>
      <c r="P741" s="141"/>
      <c r="Q741" s="141"/>
      <c r="R741" s="141"/>
      <c r="S741" s="141"/>
      <c r="T741" s="141"/>
      <c r="U741" s="141"/>
      <c r="V741" s="141"/>
      <c r="W741" s="141"/>
      <c r="X741" s="141"/>
      <c r="Y741" s="141"/>
      <c r="Z741" s="141"/>
      <c r="AA741" s="141"/>
      <c r="AB741" s="141"/>
      <c r="AC741" s="141"/>
      <c r="AD741" s="141"/>
      <c r="AE741" s="141"/>
      <c r="AF741" s="141"/>
      <c r="AG741" s="141"/>
      <c r="AH741" s="141"/>
      <c r="AI741" s="141"/>
      <c r="AJ741" s="141"/>
      <c r="AK741" s="188"/>
      <c r="AL741" s="189"/>
    </row>
    <row r="742" spans="1:38" ht="13.5" customHeight="1" thickBot="1" x14ac:dyDescent="0.25">
      <c r="A742" s="163"/>
      <c r="B742" s="164"/>
      <c r="C742" s="143"/>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c r="AA742" s="144"/>
      <c r="AB742" s="144"/>
      <c r="AC742" s="144"/>
      <c r="AD742" s="144"/>
      <c r="AE742" s="144"/>
      <c r="AF742" s="144"/>
      <c r="AG742" s="144"/>
      <c r="AH742" s="144"/>
      <c r="AI742" s="144"/>
      <c r="AJ742" s="144"/>
      <c r="AK742" s="190"/>
      <c r="AL742" s="191"/>
    </row>
    <row r="743" spans="1:38" ht="13.5" customHeight="1" thickTop="1" x14ac:dyDescent="0.2">
      <c r="A743" s="62"/>
      <c r="B743" s="106"/>
      <c r="C743" s="146"/>
      <c r="D743" s="147"/>
      <c r="E743" s="147"/>
      <c r="F743" s="147"/>
      <c r="G743" s="147"/>
      <c r="H743" s="147"/>
      <c r="I743" s="147"/>
      <c r="J743" s="147"/>
      <c r="K743" s="147"/>
      <c r="L743" s="147"/>
      <c r="M743" s="147"/>
      <c r="N743" s="147"/>
      <c r="O743" s="147"/>
      <c r="P743" s="147"/>
      <c r="Q743" s="147"/>
      <c r="R743" s="147"/>
      <c r="S743" s="147"/>
      <c r="T743" s="147"/>
      <c r="U743" s="147"/>
      <c r="V743" s="147"/>
      <c r="W743" s="147"/>
      <c r="X743" s="147"/>
      <c r="Y743" s="147"/>
      <c r="Z743" s="147"/>
      <c r="AA743" s="147"/>
      <c r="AB743" s="147"/>
      <c r="AC743" s="147"/>
      <c r="AD743" s="147"/>
      <c r="AE743" s="147"/>
      <c r="AF743" s="147"/>
      <c r="AG743" s="147"/>
      <c r="AH743" s="147"/>
      <c r="AI743" s="147"/>
      <c r="AJ743" s="147"/>
      <c r="AK743" s="5"/>
      <c r="AL743" s="3"/>
    </row>
    <row r="744" spans="1:38" ht="13.5" customHeight="1" thickBot="1" x14ac:dyDescent="0.25">
      <c r="A744" s="62"/>
      <c r="B744" s="106"/>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c r="AA744" s="88"/>
      <c r="AB744" s="88"/>
      <c r="AC744" s="88"/>
      <c r="AD744" s="88"/>
      <c r="AE744" s="88"/>
      <c r="AF744" s="88"/>
      <c r="AG744" s="88"/>
      <c r="AH744" s="88"/>
      <c r="AI744" s="88"/>
      <c r="AJ744" s="88"/>
      <c r="AK744" s="3"/>
      <c r="AL744" s="3"/>
    </row>
    <row r="745" spans="1:38" ht="13.5" customHeight="1" thickTop="1" x14ac:dyDescent="0.2">
      <c r="A745" s="161">
        <v>85</v>
      </c>
      <c r="B745" s="162"/>
      <c r="C745" s="140" t="s">
        <v>229</v>
      </c>
      <c r="D745" s="141"/>
      <c r="E745" s="141"/>
      <c r="F745" s="141"/>
      <c r="G745" s="141"/>
      <c r="H745" s="141"/>
      <c r="I745" s="141"/>
      <c r="J745" s="141"/>
      <c r="K745" s="141"/>
      <c r="L745" s="141"/>
      <c r="M745" s="141"/>
      <c r="N745" s="141"/>
      <c r="O745" s="141"/>
      <c r="P745" s="141"/>
      <c r="Q745" s="141"/>
      <c r="R745" s="141"/>
      <c r="S745" s="141"/>
      <c r="T745" s="141"/>
      <c r="U745" s="141"/>
      <c r="V745" s="141"/>
      <c r="W745" s="141"/>
      <c r="X745" s="141"/>
      <c r="Y745" s="141"/>
      <c r="Z745" s="141"/>
      <c r="AA745" s="141"/>
      <c r="AB745" s="141"/>
      <c r="AC745" s="141"/>
      <c r="AD745" s="141"/>
      <c r="AE745" s="141"/>
      <c r="AF745" s="141"/>
      <c r="AG745" s="141"/>
      <c r="AH745" s="141"/>
      <c r="AI745" s="141"/>
      <c r="AJ745" s="141"/>
      <c r="AK745" s="188"/>
      <c r="AL745" s="189"/>
    </row>
    <row r="746" spans="1:38" ht="13.5" customHeight="1" thickBot="1" x14ac:dyDescent="0.25">
      <c r="A746" s="163"/>
      <c r="B746" s="164"/>
      <c r="C746" s="143"/>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c r="AA746" s="144"/>
      <c r="AB746" s="144"/>
      <c r="AC746" s="144"/>
      <c r="AD746" s="144"/>
      <c r="AE746" s="144"/>
      <c r="AF746" s="144"/>
      <c r="AG746" s="144"/>
      <c r="AH746" s="144"/>
      <c r="AI746" s="144"/>
      <c r="AJ746" s="144"/>
      <c r="AK746" s="190"/>
      <c r="AL746" s="191"/>
    </row>
    <row r="747" spans="1:38" ht="13.5" customHeight="1" thickTop="1" x14ac:dyDescent="0.2">
      <c r="A747" s="62"/>
      <c r="B747" s="106"/>
      <c r="C747" s="146"/>
      <c r="D747" s="147"/>
      <c r="E747" s="147"/>
      <c r="F747" s="147"/>
      <c r="G747" s="147"/>
      <c r="H747" s="147"/>
      <c r="I747" s="147"/>
      <c r="J747" s="147"/>
      <c r="K747" s="147"/>
      <c r="L747" s="147"/>
      <c r="M747" s="147"/>
      <c r="N747" s="147"/>
      <c r="O747" s="147"/>
      <c r="P747" s="147"/>
      <c r="Q747" s="147"/>
      <c r="R747" s="147"/>
      <c r="S747" s="147"/>
      <c r="T747" s="147"/>
      <c r="U747" s="147"/>
      <c r="V747" s="147"/>
      <c r="W747" s="147"/>
      <c r="X747" s="147"/>
      <c r="Y747" s="147"/>
      <c r="Z747" s="147"/>
      <c r="AA747" s="147"/>
      <c r="AB747" s="147"/>
      <c r="AC747" s="147"/>
      <c r="AD747" s="147"/>
      <c r="AE747" s="147"/>
      <c r="AF747" s="147"/>
      <c r="AG747" s="147"/>
      <c r="AH747" s="147"/>
      <c r="AI747" s="147"/>
      <c r="AJ747" s="147"/>
      <c r="AK747" s="5"/>
      <c r="AL747" s="3"/>
    </row>
    <row r="748" spans="1:38" ht="13.5" customHeight="1" thickBot="1" x14ac:dyDescent="0.25">
      <c r="A748" s="62"/>
      <c r="B748" s="106"/>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c r="AA748" s="88"/>
      <c r="AB748" s="88"/>
      <c r="AC748" s="88"/>
      <c r="AD748" s="88"/>
      <c r="AE748" s="88"/>
      <c r="AF748" s="88"/>
      <c r="AG748" s="88"/>
      <c r="AH748" s="88"/>
      <c r="AI748" s="88"/>
      <c r="AJ748" s="88"/>
      <c r="AK748" s="3"/>
      <c r="AL748" s="3"/>
    </row>
    <row r="749" spans="1:38" ht="13.5" customHeight="1" thickTop="1" x14ac:dyDescent="0.2">
      <c r="A749" s="161">
        <v>86</v>
      </c>
      <c r="B749" s="162"/>
      <c r="C749" s="140" t="s">
        <v>211</v>
      </c>
      <c r="D749" s="141"/>
      <c r="E749" s="141"/>
      <c r="F749" s="141"/>
      <c r="G749" s="141"/>
      <c r="H749" s="141"/>
      <c r="I749" s="141"/>
      <c r="J749" s="141"/>
      <c r="K749" s="141"/>
      <c r="L749" s="141"/>
      <c r="M749" s="141"/>
      <c r="N749" s="141"/>
      <c r="O749" s="141"/>
      <c r="P749" s="141"/>
      <c r="Q749" s="141"/>
      <c r="R749" s="141"/>
      <c r="S749" s="141"/>
      <c r="T749" s="141"/>
      <c r="U749" s="141"/>
      <c r="V749" s="141"/>
      <c r="W749" s="141"/>
      <c r="X749" s="141"/>
      <c r="Y749" s="141"/>
      <c r="Z749" s="141"/>
      <c r="AA749" s="141"/>
      <c r="AB749" s="141"/>
      <c r="AC749" s="141"/>
      <c r="AD749" s="141"/>
      <c r="AE749" s="141"/>
      <c r="AF749" s="141"/>
      <c r="AG749" s="141"/>
      <c r="AH749" s="141"/>
      <c r="AI749" s="141"/>
      <c r="AJ749" s="141"/>
      <c r="AK749" s="188"/>
      <c r="AL749" s="189"/>
    </row>
    <row r="750" spans="1:38" ht="13.5" customHeight="1" thickBot="1" x14ac:dyDescent="0.25">
      <c r="A750" s="163"/>
      <c r="B750" s="164"/>
      <c r="C750" s="143"/>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c r="AA750" s="144"/>
      <c r="AB750" s="144"/>
      <c r="AC750" s="144"/>
      <c r="AD750" s="144"/>
      <c r="AE750" s="144"/>
      <c r="AF750" s="144"/>
      <c r="AG750" s="144"/>
      <c r="AH750" s="144"/>
      <c r="AI750" s="144"/>
      <c r="AJ750" s="144"/>
      <c r="AK750" s="190"/>
      <c r="AL750" s="191"/>
    </row>
    <row r="751" spans="1:38" ht="13.5" customHeight="1" thickTop="1" x14ac:dyDescent="0.2">
      <c r="A751" s="62"/>
      <c r="B751" s="106"/>
      <c r="C751" s="146"/>
      <c r="D751" s="147"/>
      <c r="E751" s="147"/>
      <c r="F751" s="147"/>
      <c r="G751" s="147"/>
      <c r="H751" s="147"/>
      <c r="I751" s="147"/>
      <c r="J751" s="147"/>
      <c r="K751" s="147"/>
      <c r="L751" s="147"/>
      <c r="M751" s="147"/>
      <c r="N751" s="147"/>
      <c r="O751" s="147"/>
      <c r="P751" s="147"/>
      <c r="Q751" s="147"/>
      <c r="R751" s="147"/>
      <c r="S751" s="147"/>
      <c r="T751" s="147"/>
      <c r="U751" s="147"/>
      <c r="V751" s="147"/>
      <c r="W751" s="147"/>
      <c r="X751" s="147"/>
      <c r="Y751" s="147"/>
      <c r="Z751" s="147"/>
      <c r="AA751" s="147"/>
      <c r="AB751" s="147"/>
      <c r="AC751" s="147"/>
      <c r="AD751" s="147"/>
      <c r="AE751" s="147"/>
      <c r="AF751" s="147"/>
      <c r="AG751" s="147"/>
      <c r="AH751" s="147"/>
      <c r="AI751" s="147"/>
      <c r="AJ751" s="147"/>
      <c r="AK751" s="5"/>
      <c r="AL751" s="3"/>
    </row>
    <row r="752" spans="1:38" ht="13.5" customHeight="1" x14ac:dyDescent="0.2">
      <c r="A752" s="62"/>
      <c r="B752" s="106"/>
      <c r="C752" s="88" t="s">
        <v>263</v>
      </c>
      <c r="D752" s="425" t="s">
        <v>264</v>
      </c>
      <c r="E752" s="426"/>
      <c r="F752" s="426"/>
      <c r="G752" s="426"/>
      <c r="H752" s="426"/>
      <c r="I752" s="426"/>
      <c r="J752" s="426"/>
      <c r="K752" s="426"/>
      <c r="L752" s="426"/>
      <c r="M752" s="426"/>
      <c r="N752" s="426"/>
      <c r="O752" s="426"/>
      <c r="P752" s="426"/>
      <c r="Q752" s="426"/>
      <c r="R752" s="426"/>
      <c r="S752" s="426"/>
      <c r="T752" s="426"/>
      <c r="U752" s="426"/>
      <c r="V752" s="426"/>
      <c r="W752" s="426"/>
      <c r="X752" s="426"/>
      <c r="Y752" s="426"/>
      <c r="Z752" s="426"/>
      <c r="AA752" s="426"/>
      <c r="AB752" s="426"/>
      <c r="AC752" s="426"/>
      <c r="AD752" s="426"/>
      <c r="AE752" s="426"/>
      <c r="AF752" s="426"/>
      <c r="AG752" s="426"/>
      <c r="AH752" s="426"/>
      <c r="AI752" s="426"/>
      <c r="AJ752" s="426"/>
      <c r="AK752" s="3"/>
      <c r="AL752" s="3"/>
    </row>
    <row r="753" spans="1:38" ht="13.5" customHeight="1" x14ac:dyDescent="0.2">
      <c r="A753" s="62"/>
      <c r="B753" s="106"/>
      <c r="C753" s="88"/>
      <c r="D753" s="425"/>
      <c r="E753" s="426"/>
      <c r="F753" s="426"/>
      <c r="G753" s="426"/>
      <c r="H753" s="426"/>
      <c r="I753" s="426"/>
      <c r="J753" s="426"/>
      <c r="K753" s="426"/>
      <c r="L753" s="426"/>
      <c r="M753" s="426"/>
      <c r="N753" s="426"/>
      <c r="O753" s="426"/>
      <c r="P753" s="426"/>
      <c r="Q753" s="426"/>
      <c r="R753" s="426"/>
      <c r="S753" s="426"/>
      <c r="T753" s="426"/>
      <c r="U753" s="426"/>
      <c r="V753" s="426"/>
      <c r="W753" s="426"/>
      <c r="X753" s="426"/>
      <c r="Y753" s="426"/>
      <c r="Z753" s="426"/>
      <c r="AA753" s="426"/>
      <c r="AB753" s="426"/>
      <c r="AC753" s="426"/>
      <c r="AD753" s="426"/>
      <c r="AE753" s="426"/>
      <c r="AF753" s="426"/>
      <c r="AG753" s="426"/>
      <c r="AH753" s="426"/>
      <c r="AI753" s="426"/>
      <c r="AJ753" s="426"/>
      <c r="AK753" s="3"/>
      <c r="AL753" s="3"/>
    </row>
    <row r="754" spans="1:38" ht="13.5" customHeight="1" x14ac:dyDescent="0.2">
      <c r="A754" s="62"/>
      <c r="B754" s="106"/>
      <c r="C754" s="88"/>
      <c r="D754" s="426"/>
      <c r="E754" s="426"/>
      <c r="F754" s="426"/>
      <c r="G754" s="426"/>
      <c r="H754" s="426"/>
      <c r="I754" s="426"/>
      <c r="J754" s="426"/>
      <c r="K754" s="426"/>
      <c r="L754" s="426"/>
      <c r="M754" s="426"/>
      <c r="N754" s="426"/>
      <c r="O754" s="426"/>
      <c r="P754" s="426"/>
      <c r="Q754" s="426"/>
      <c r="R754" s="426"/>
      <c r="S754" s="426"/>
      <c r="T754" s="426"/>
      <c r="U754" s="426"/>
      <c r="V754" s="426"/>
      <c r="W754" s="426"/>
      <c r="X754" s="426"/>
      <c r="Y754" s="426"/>
      <c r="Z754" s="426"/>
      <c r="AA754" s="426"/>
      <c r="AB754" s="426"/>
      <c r="AC754" s="426"/>
      <c r="AD754" s="426"/>
      <c r="AE754" s="426"/>
      <c r="AF754" s="426"/>
      <c r="AG754" s="426"/>
      <c r="AH754" s="426"/>
      <c r="AI754" s="426"/>
      <c r="AJ754" s="426"/>
      <c r="AK754" s="3"/>
      <c r="AL754" s="3"/>
    </row>
    <row r="755" spans="1:38" ht="13.5" customHeight="1" thickBot="1" x14ac:dyDescent="0.25">
      <c r="A755" s="62"/>
      <c r="B755" s="106"/>
      <c r="C755" s="88"/>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3"/>
      <c r="AL755" s="3"/>
    </row>
    <row r="756" spans="1:38" ht="13.5" customHeight="1" thickTop="1" x14ac:dyDescent="0.2">
      <c r="A756" s="161">
        <v>87</v>
      </c>
      <c r="B756" s="162"/>
      <c r="C756" s="140" t="s">
        <v>234</v>
      </c>
      <c r="D756" s="141"/>
      <c r="E756" s="141"/>
      <c r="F756" s="141"/>
      <c r="G756" s="141"/>
      <c r="H756" s="141"/>
      <c r="I756" s="141"/>
      <c r="J756" s="141"/>
      <c r="K756" s="141"/>
      <c r="L756" s="141"/>
      <c r="M756" s="141"/>
      <c r="N756" s="141"/>
      <c r="O756" s="141"/>
      <c r="P756" s="141"/>
      <c r="Q756" s="141"/>
      <c r="R756" s="141"/>
      <c r="S756" s="141"/>
      <c r="T756" s="141"/>
      <c r="U756" s="141"/>
      <c r="V756" s="141"/>
      <c r="W756" s="141"/>
      <c r="X756" s="141"/>
      <c r="Y756" s="141"/>
      <c r="Z756" s="141"/>
      <c r="AA756" s="141"/>
      <c r="AB756" s="141"/>
      <c r="AC756" s="141"/>
      <c r="AD756" s="141"/>
      <c r="AE756" s="141"/>
      <c r="AF756" s="141"/>
      <c r="AG756" s="141"/>
      <c r="AH756" s="141"/>
      <c r="AI756" s="141"/>
      <c r="AJ756" s="141"/>
      <c r="AK756" s="183"/>
      <c r="AL756" s="184"/>
    </row>
    <row r="757" spans="1:38" ht="13.5" customHeight="1" thickBot="1" x14ac:dyDescent="0.25">
      <c r="A757" s="163"/>
      <c r="B757" s="164"/>
      <c r="C757" s="143"/>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c r="AA757" s="144"/>
      <c r="AB757" s="144"/>
      <c r="AC757" s="144"/>
      <c r="AD757" s="144"/>
      <c r="AE757" s="144"/>
      <c r="AF757" s="144"/>
      <c r="AG757" s="144"/>
      <c r="AH757" s="144"/>
      <c r="AI757" s="144"/>
      <c r="AJ757" s="144"/>
      <c r="AK757" s="185"/>
      <c r="AL757" s="186"/>
    </row>
    <row r="758" spans="1:38" ht="13.5" customHeight="1" thickTop="1" x14ac:dyDescent="0.2">
      <c r="A758" s="98"/>
      <c r="B758" s="98"/>
      <c r="C758" s="143"/>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c r="AA758" s="144"/>
      <c r="AB758" s="144"/>
      <c r="AC758" s="144"/>
      <c r="AD758" s="144"/>
      <c r="AE758" s="144"/>
      <c r="AF758" s="144"/>
      <c r="AG758" s="144"/>
      <c r="AH758" s="144"/>
      <c r="AI758" s="144"/>
      <c r="AJ758" s="144"/>
      <c r="AK758" s="16"/>
      <c r="AL758" s="113"/>
    </row>
    <row r="759" spans="1:38" ht="13.5" customHeight="1" x14ac:dyDescent="0.2">
      <c r="A759" s="98"/>
      <c r="B759" s="98"/>
      <c r="C759" s="143"/>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c r="AA759" s="144"/>
      <c r="AB759" s="144"/>
      <c r="AC759" s="144"/>
      <c r="AD759" s="144"/>
      <c r="AE759" s="144"/>
      <c r="AF759" s="144"/>
      <c r="AG759" s="144"/>
      <c r="AH759" s="144"/>
      <c r="AI759" s="144"/>
      <c r="AJ759" s="144"/>
      <c r="AK759" s="112"/>
      <c r="AL759" s="113"/>
    </row>
    <row r="760" spans="1:38" ht="13.5" customHeight="1" x14ac:dyDescent="0.2">
      <c r="A760" s="98"/>
      <c r="B760" s="98"/>
      <c r="C760" s="143"/>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c r="AA760" s="144"/>
      <c r="AB760" s="144"/>
      <c r="AC760" s="144"/>
      <c r="AD760" s="144"/>
      <c r="AE760" s="144"/>
      <c r="AF760" s="144"/>
      <c r="AG760" s="144"/>
      <c r="AH760" s="144"/>
      <c r="AI760" s="144"/>
      <c r="AJ760" s="144"/>
      <c r="AK760" s="112"/>
      <c r="AL760" s="113"/>
    </row>
    <row r="761" spans="1:38" ht="13.5" customHeight="1" x14ac:dyDescent="0.2">
      <c r="C761" s="146"/>
      <c r="D761" s="147"/>
      <c r="E761" s="147"/>
      <c r="F761" s="147"/>
      <c r="G761" s="147"/>
      <c r="H761" s="147"/>
      <c r="I761" s="147"/>
      <c r="J761" s="147"/>
      <c r="K761" s="147"/>
      <c r="L761" s="147"/>
      <c r="M761" s="147"/>
      <c r="N761" s="147"/>
      <c r="O761" s="147"/>
      <c r="P761" s="147"/>
      <c r="Q761" s="147"/>
      <c r="R761" s="147"/>
      <c r="S761" s="147"/>
      <c r="T761" s="147"/>
      <c r="U761" s="147"/>
      <c r="V761" s="147"/>
      <c r="W761" s="147"/>
      <c r="X761" s="147"/>
      <c r="Y761" s="147"/>
      <c r="Z761" s="147"/>
      <c r="AA761" s="147"/>
      <c r="AB761" s="147"/>
      <c r="AC761" s="147"/>
      <c r="AD761" s="147"/>
      <c r="AE761" s="147"/>
      <c r="AF761" s="147"/>
      <c r="AG761" s="147"/>
      <c r="AH761" s="147"/>
      <c r="AI761" s="147"/>
      <c r="AJ761" s="147"/>
      <c r="AK761" s="30"/>
    </row>
    <row r="762" spans="1:38" ht="13.5" customHeight="1" thickBot="1" x14ac:dyDescent="0.25">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c r="AA762" s="88"/>
      <c r="AB762" s="88"/>
      <c r="AC762" s="88"/>
      <c r="AD762" s="88"/>
      <c r="AE762" s="88"/>
      <c r="AF762" s="88"/>
      <c r="AG762" s="88"/>
      <c r="AH762" s="88"/>
      <c r="AI762" s="88"/>
      <c r="AJ762" s="88"/>
      <c r="AK762" s="46"/>
    </row>
    <row r="763" spans="1:38" ht="13.5" customHeight="1" thickTop="1" x14ac:dyDescent="0.2">
      <c r="A763" s="161">
        <v>88</v>
      </c>
      <c r="B763" s="162"/>
      <c r="C763" s="140" t="s">
        <v>235</v>
      </c>
      <c r="D763" s="141"/>
      <c r="E763" s="141"/>
      <c r="F763" s="141"/>
      <c r="G763" s="141"/>
      <c r="H763" s="141"/>
      <c r="I763" s="141"/>
      <c r="J763" s="141"/>
      <c r="K763" s="141"/>
      <c r="L763" s="141"/>
      <c r="M763" s="141"/>
      <c r="N763" s="141"/>
      <c r="O763" s="141"/>
      <c r="P763" s="141"/>
      <c r="Q763" s="141"/>
      <c r="R763" s="141"/>
      <c r="S763" s="141"/>
      <c r="T763" s="141"/>
      <c r="U763" s="141"/>
      <c r="V763" s="141"/>
      <c r="W763" s="141"/>
      <c r="X763" s="141"/>
      <c r="Y763" s="141"/>
      <c r="Z763" s="141"/>
      <c r="AA763" s="141"/>
      <c r="AB763" s="141"/>
      <c r="AC763" s="141"/>
      <c r="AD763" s="141"/>
      <c r="AE763" s="141"/>
      <c r="AF763" s="141"/>
      <c r="AG763" s="141"/>
      <c r="AH763" s="141"/>
      <c r="AI763" s="141"/>
      <c r="AJ763" s="141"/>
      <c r="AK763" s="188"/>
      <c r="AL763" s="189"/>
    </row>
    <row r="764" spans="1:38" ht="13.5" customHeight="1" thickBot="1" x14ac:dyDescent="0.25">
      <c r="A764" s="163"/>
      <c r="B764" s="164"/>
      <c r="C764" s="143"/>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4"/>
      <c r="AA764" s="144"/>
      <c r="AB764" s="144"/>
      <c r="AC764" s="144"/>
      <c r="AD764" s="144"/>
      <c r="AE764" s="144"/>
      <c r="AF764" s="144"/>
      <c r="AG764" s="144"/>
      <c r="AH764" s="144"/>
      <c r="AI764" s="144"/>
      <c r="AJ764" s="144"/>
      <c r="AK764" s="190"/>
      <c r="AL764" s="191"/>
    </row>
    <row r="765" spans="1:38" ht="13.5" customHeight="1" thickTop="1" x14ac:dyDescent="0.2">
      <c r="A765" s="98"/>
      <c r="B765" s="98"/>
      <c r="C765" s="143"/>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4"/>
      <c r="AA765" s="144"/>
      <c r="AB765" s="144"/>
      <c r="AC765" s="144"/>
      <c r="AD765" s="144"/>
      <c r="AE765" s="144"/>
      <c r="AF765" s="144"/>
      <c r="AG765" s="144"/>
      <c r="AH765" s="144"/>
      <c r="AI765" s="144"/>
      <c r="AJ765" s="144"/>
      <c r="AK765" s="5"/>
      <c r="AL765" s="40"/>
    </row>
    <row r="766" spans="1:38" ht="13.5" customHeight="1" x14ac:dyDescent="0.2">
      <c r="A766" s="62"/>
      <c r="B766" s="106"/>
      <c r="C766" s="146"/>
      <c r="D766" s="147"/>
      <c r="E766" s="147"/>
      <c r="F766" s="147"/>
      <c r="G766" s="147"/>
      <c r="H766" s="147"/>
      <c r="I766" s="147"/>
      <c r="J766" s="147"/>
      <c r="K766" s="147"/>
      <c r="L766" s="147"/>
      <c r="M766" s="147"/>
      <c r="N766" s="147"/>
      <c r="O766" s="147"/>
      <c r="P766" s="147"/>
      <c r="Q766" s="147"/>
      <c r="R766" s="147"/>
      <c r="S766" s="147"/>
      <c r="T766" s="147"/>
      <c r="U766" s="147"/>
      <c r="V766" s="147"/>
      <c r="W766" s="147"/>
      <c r="X766" s="147"/>
      <c r="Y766" s="147"/>
      <c r="Z766" s="147"/>
      <c r="AA766" s="147"/>
      <c r="AB766" s="147"/>
      <c r="AC766" s="147"/>
      <c r="AD766" s="147"/>
      <c r="AE766" s="147"/>
      <c r="AF766" s="147"/>
      <c r="AG766" s="147"/>
      <c r="AH766" s="147"/>
      <c r="AI766" s="147"/>
      <c r="AJ766" s="147"/>
      <c r="AK766" s="6"/>
      <c r="AL766" s="3"/>
    </row>
    <row r="767" spans="1:38" ht="13.5" customHeight="1" x14ac:dyDescent="0.2">
      <c r="A767" s="62"/>
      <c r="B767" s="106"/>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c r="AA767" s="88"/>
      <c r="AB767" s="88"/>
      <c r="AC767" s="88"/>
      <c r="AD767" s="88"/>
      <c r="AE767" s="88"/>
      <c r="AF767" s="88"/>
      <c r="AG767" s="88"/>
      <c r="AH767" s="88"/>
      <c r="AI767" s="88"/>
      <c r="AJ767" s="88"/>
      <c r="AK767" s="3"/>
      <c r="AL767" s="3"/>
    </row>
    <row r="768" spans="1:38" ht="13.5" customHeight="1" x14ac:dyDescent="0.2">
      <c r="A768" s="12" t="s">
        <v>310</v>
      </c>
      <c r="B768" s="46"/>
      <c r="C768" s="29"/>
      <c r="E768" s="88"/>
      <c r="F768" s="88"/>
      <c r="G768" s="88"/>
      <c r="H768" s="88"/>
      <c r="I768" s="88"/>
      <c r="J768" s="88"/>
      <c r="K768" s="88"/>
      <c r="L768" s="88"/>
      <c r="M768" s="113"/>
      <c r="N768" s="88"/>
      <c r="O768" s="88"/>
      <c r="P768" s="88"/>
      <c r="Q768" s="88"/>
      <c r="R768" s="88"/>
      <c r="S768" s="88"/>
      <c r="T768" s="88"/>
      <c r="U768" s="88"/>
      <c r="V768" s="88"/>
      <c r="W768" s="88"/>
      <c r="X768" s="88"/>
      <c r="Y768" s="88"/>
      <c r="Z768" s="88"/>
      <c r="AA768" s="88"/>
      <c r="AB768" s="88"/>
      <c r="AC768" s="88"/>
      <c r="AD768" s="88"/>
      <c r="AE768" s="88"/>
      <c r="AF768" s="88"/>
      <c r="AG768" s="88"/>
      <c r="AH768" s="88"/>
      <c r="AI768" s="88"/>
      <c r="AJ768" s="88"/>
    </row>
    <row r="769" spans="1:38" ht="13.5" customHeight="1" thickBot="1" x14ac:dyDescent="0.25">
      <c r="A769" s="211" t="s">
        <v>345</v>
      </c>
      <c r="B769" s="212"/>
      <c r="C769" s="212"/>
      <c r="D769" s="212"/>
      <c r="E769" s="212"/>
      <c r="F769" s="212"/>
      <c r="G769" s="212"/>
      <c r="H769" s="212"/>
      <c r="I769" s="212"/>
      <c r="J769" s="212"/>
      <c r="K769" s="212"/>
      <c r="L769" s="212"/>
      <c r="M769" s="212"/>
      <c r="N769" s="212"/>
      <c r="O769" s="212"/>
      <c r="P769" s="212"/>
      <c r="Q769" s="212"/>
      <c r="R769" s="212"/>
      <c r="S769" s="212"/>
      <c r="T769" s="212"/>
      <c r="U769" s="212"/>
      <c r="V769" s="212"/>
      <c r="W769" s="212"/>
      <c r="X769" s="212"/>
      <c r="Y769" s="212"/>
      <c r="Z769" s="88"/>
      <c r="AA769" s="88"/>
      <c r="AB769" s="88"/>
      <c r="AC769" s="88"/>
      <c r="AD769" s="88"/>
      <c r="AE769" s="88"/>
      <c r="AF769" s="88"/>
      <c r="AG769" s="88"/>
      <c r="AH769" s="88"/>
      <c r="AI769" s="88"/>
      <c r="AJ769" s="88"/>
      <c r="AK769" s="3"/>
      <c r="AL769" s="3"/>
    </row>
    <row r="770" spans="1:38" ht="13.5" customHeight="1" thickTop="1" x14ac:dyDescent="0.2">
      <c r="A770" s="161">
        <v>89</v>
      </c>
      <c r="B770" s="192"/>
      <c r="C770" s="140" t="s">
        <v>128</v>
      </c>
      <c r="D770" s="141"/>
      <c r="E770" s="141"/>
      <c r="F770" s="141"/>
      <c r="G770" s="141"/>
      <c r="H770" s="141"/>
      <c r="I770" s="141"/>
      <c r="J770" s="141"/>
      <c r="K770" s="141"/>
      <c r="L770" s="141"/>
      <c r="M770" s="141"/>
      <c r="N770" s="141"/>
      <c r="O770" s="141"/>
      <c r="P770" s="141"/>
      <c r="Q770" s="141"/>
      <c r="R770" s="141"/>
      <c r="S770" s="141"/>
      <c r="T770" s="141"/>
      <c r="U770" s="141"/>
      <c r="V770" s="141"/>
      <c r="W770" s="141"/>
      <c r="X770" s="141"/>
      <c r="Y770" s="141"/>
      <c r="Z770" s="141"/>
      <c r="AA770" s="141"/>
      <c r="AB770" s="141"/>
      <c r="AC770" s="141"/>
      <c r="AD770" s="141"/>
      <c r="AE770" s="141"/>
      <c r="AF770" s="141"/>
      <c r="AG770" s="141"/>
      <c r="AH770" s="141"/>
      <c r="AI770" s="141"/>
      <c r="AJ770" s="141"/>
      <c r="AK770" s="183"/>
      <c r="AL770" s="184"/>
    </row>
    <row r="771" spans="1:38" ht="13.5" customHeight="1" thickBot="1" x14ac:dyDescent="0.25">
      <c r="A771" s="163"/>
      <c r="B771" s="193"/>
      <c r="C771" s="143"/>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4"/>
      <c r="AA771" s="144"/>
      <c r="AB771" s="144"/>
      <c r="AC771" s="144"/>
      <c r="AD771" s="144"/>
      <c r="AE771" s="144"/>
      <c r="AF771" s="144"/>
      <c r="AG771" s="144"/>
      <c r="AH771" s="144"/>
      <c r="AI771" s="144"/>
      <c r="AJ771" s="144"/>
      <c r="AK771" s="185"/>
      <c r="AL771" s="186"/>
    </row>
    <row r="772" spans="1:38" ht="13.5" customHeight="1" thickTop="1" x14ac:dyDescent="0.2">
      <c r="A772" s="98"/>
      <c r="B772" s="98"/>
      <c r="C772" s="143"/>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c r="AA772" s="144"/>
      <c r="AB772" s="144"/>
      <c r="AC772" s="144"/>
      <c r="AD772" s="144"/>
      <c r="AE772" s="144"/>
      <c r="AF772" s="144"/>
      <c r="AG772" s="144"/>
      <c r="AH772" s="144"/>
      <c r="AI772" s="144"/>
      <c r="AJ772" s="144"/>
      <c r="AK772" s="16"/>
      <c r="AL772" s="113"/>
    </row>
    <row r="773" spans="1:38" ht="13.5" customHeight="1" x14ac:dyDescent="0.2">
      <c r="A773" s="98"/>
      <c r="B773" s="98"/>
      <c r="C773" s="143"/>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c r="AA773" s="144"/>
      <c r="AB773" s="144"/>
      <c r="AC773" s="144"/>
      <c r="AD773" s="144"/>
      <c r="AE773" s="144"/>
      <c r="AF773" s="144"/>
      <c r="AG773" s="144"/>
      <c r="AH773" s="144"/>
      <c r="AI773" s="144"/>
      <c r="AJ773" s="144"/>
      <c r="AK773" s="112"/>
      <c r="AL773" s="113"/>
    </row>
    <row r="774" spans="1:38" ht="13.5" customHeight="1" x14ac:dyDescent="0.2">
      <c r="A774" s="98"/>
      <c r="B774" s="98"/>
      <c r="C774" s="143"/>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c r="AA774" s="144"/>
      <c r="AB774" s="144"/>
      <c r="AC774" s="144"/>
      <c r="AD774" s="144"/>
      <c r="AE774" s="144"/>
      <c r="AF774" s="144"/>
      <c r="AG774" s="144"/>
      <c r="AH774" s="144"/>
      <c r="AI774" s="144"/>
      <c r="AJ774" s="144"/>
      <c r="AK774" s="112"/>
      <c r="AL774" s="113"/>
    </row>
    <row r="775" spans="1:38" ht="13.5" customHeight="1" x14ac:dyDescent="0.2">
      <c r="A775" s="98"/>
      <c r="B775" s="98"/>
      <c r="C775" s="143"/>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c r="AA775" s="144"/>
      <c r="AB775" s="144"/>
      <c r="AC775" s="144"/>
      <c r="AD775" s="144"/>
      <c r="AE775" s="144"/>
      <c r="AF775" s="144"/>
      <c r="AG775" s="144"/>
      <c r="AH775" s="144"/>
      <c r="AI775" s="144"/>
      <c r="AJ775" s="144"/>
      <c r="AK775" s="112"/>
      <c r="AL775" s="113"/>
    </row>
    <row r="776" spans="1:38" ht="13.5" customHeight="1" x14ac:dyDescent="0.2">
      <c r="C776" s="146"/>
      <c r="D776" s="147"/>
      <c r="E776" s="147"/>
      <c r="F776" s="147"/>
      <c r="G776" s="147"/>
      <c r="H776" s="147"/>
      <c r="I776" s="147"/>
      <c r="J776" s="147"/>
      <c r="K776" s="147"/>
      <c r="L776" s="147"/>
      <c r="M776" s="147"/>
      <c r="N776" s="147"/>
      <c r="O776" s="147"/>
      <c r="P776" s="147"/>
      <c r="Q776" s="147"/>
      <c r="R776" s="147"/>
      <c r="S776" s="147"/>
      <c r="T776" s="147"/>
      <c r="U776" s="147"/>
      <c r="V776" s="147"/>
      <c r="W776" s="147"/>
      <c r="X776" s="147"/>
      <c r="Y776" s="147"/>
      <c r="Z776" s="147"/>
      <c r="AA776" s="147"/>
      <c r="AB776" s="147"/>
      <c r="AC776" s="147"/>
      <c r="AD776" s="147"/>
      <c r="AE776" s="147"/>
      <c r="AF776" s="147"/>
      <c r="AG776" s="147"/>
      <c r="AH776" s="147"/>
      <c r="AI776" s="147"/>
      <c r="AJ776" s="147"/>
      <c r="AK776" s="30"/>
    </row>
    <row r="777" spans="1:38" ht="13.5" customHeight="1" x14ac:dyDescent="0.2">
      <c r="C777" s="93" t="s">
        <v>107</v>
      </c>
      <c r="D777" s="222" t="s">
        <v>108</v>
      </c>
      <c r="E777" s="222"/>
      <c r="F777" s="222"/>
      <c r="G777" s="222"/>
      <c r="H777" s="222"/>
      <c r="I777" s="222"/>
      <c r="J777" s="222"/>
      <c r="K777" s="222"/>
      <c r="L777" s="222"/>
      <c r="M777" s="222"/>
      <c r="N777" s="222"/>
      <c r="O777" s="222"/>
      <c r="P777" s="222"/>
      <c r="Q777" s="222"/>
      <c r="R777" s="222"/>
      <c r="S777" s="222"/>
      <c r="T777" s="222"/>
      <c r="U777" s="222"/>
      <c r="V777" s="222"/>
      <c r="W777" s="222"/>
      <c r="X777" s="222"/>
      <c r="Y777" s="222"/>
      <c r="Z777" s="222"/>
      <c r="AA777" s="222"/>
      <c r="AB777" s="222"/>
      <c r="AC777" s="222"/>
      <c r="AD777" s="222"/>
      <c r="AE777" s="222"/>
      <c r="AF777" s="222"/>
      <c r="AG777" s="222"/>
      <c r="AH777" s="222"/>
      <c r="AI777" s="222"/>
      <c r="AJ777" s="222"/>
      <c r="AK777" s="46"/>
    </row>
    <row r="778" spans="1:38" ht="13.5" customHeight="1" x14ac:dyDescent="0.2">
      <c r="C778" s="93"/>
      <c r="D778" s="322"/>
      <c r="E778" s="322"/>
      <c r="F778" s="322"/>
      <c r="G778" s="322"/>
      <c r="H778" s="322"/>
      <c r="I778" s="322"/>
      <c r="J778" s="322"/>
      <c r="K778" s="322"/>
      <c r="L778" s="322"/>
      <c r="M778" s="322"/>
      <c r="N778" s="322"/>
      <c r="O778" s="322"/>
      <c r="P778" s="322"/>
      <c r="Q778" s="322"/>
      <c r="R778" s="322"/>
      <c r="S778" s="322"/>
      <c r="T778" s="322"/>
      <c r="U778" s="322"/>
      <c r="V778" s="322"/>
      <c r="W778" s="322"/>
      <c r="X778" s="322"/>
      <c r="Y778" s="322"/>
      <c r="Z778" s="322"/>
      <c r="AA778" s="322"/>
      <c r="AB778" s="322"/>
      <c r="AC778" s="322"/>
      <c r="AD778" s="322"/>
      <c r="AE778" s="322"/>
      <c r="AF778" s="322"/>
      <c r="AG778" s="322"/>
      <c r="AH778" s="322"/>
      <c r="AI778" s="322"/>
      <c r="AJ778" s="322"/>
      <c r="AK778" s="46"/>
    </row>
    <row r="779" spans="1:38" ht="13.5" customHeight="1" x14ac:dyDescent="0.2">
      <c r="C779" s="93" t="s">
        <v>57</v>
      </c>
      <c r="D779" s="322" t="s">
        <v>113</v>
      </c>
      <c r="E779" s="322"/>
      <c r="F779" s="322"/>
      <c r="G779" s="322"/>
      <c r="H779" s="322"/>
      <c r="I779" s="322"/>
      <c r="J779" s="322"/>
      <c r="K779" s="322"/>
      <c r="L779" s="322"/>
      <c r="M779" s="322"/>
      <c r="N779" s="322"/>
      <c r="O779" s="322"/>
      <c r="P779" s="322"/>
      <c r="Q779" s="322"/>
      <c r="R779" s="322"/>
      <c r="S779" s="322"/>
      <c r="T779" s="322"/>
      <c r="U779" s="322"/>
      <c r="V779" s="322"/>
      <c r="W779" s="322"/>
      <c r="X779" s="322"/>
      <c r="Y779" s="322"/>
      <c r="Z779" s="322"/>
      <c r="AA779" s="322"/>
      <c r="AB779" s="322"/>
      <c r="AC779" s="322"/>
      <c r="AD779" s="322"/>
      <c r="AE779" s="322"/>
      <c r="AF779" s="322"/>
      <c r="AG779" s="322"/>
      <c r="AH779" s="322"/>
      <c r="AI779" s="322"/>
      <c r="AJ779" s="322"/>
      <c r="AK779" s="46"/>
    </row>
    <row r="780" spans="1:38" ht="13.5" customHeight="1" x14ac:dyDescent="0.2">
      <c r="C780" s="93"/>
      <c r="D780" s="322"/>
      <c r="E780" s="322"/>
      <c r="F780" s="322"/>
      <c r="G780" s="322"/>
      <c r="H780" s="322"/>
      <c r="I780" s="322"/>
      <c r="J780" s="322"/>
      <c r="K780" s="322"/>
      <c r="L780" s="322"/>
      <c r="M780" s="322"/>
      <c r="N780" s="322"/>
      <c r="O780" s="322"/>
      <c r="P780" s="322"/>
      <c r="Q780" s="322"/>
      <c r="R780" s="322"/>
      <c r="S780" s="322"/>
      <c r="T780" s="322"/>
      <c r="U780" s="322"/>
      <c r="V780" s="322"/>
      <c r="W780" s="322"/>
      <c r="X780" s="322"/>
      <c r="Y780" s="322"/>
      <c r="Z780" s="322"/>
      <c r="AA780" s="322"/>
      <c r="AB780" s="322"/>
      <c r="AC780" s="322"/>
      <c r="AD780" s="322"/>
      <c r="AE780" s="322"/>
      <c r="AF780" s="322"/>
      <c r="AG780" s="322"/>
      <c r="AH780" s="322"/>
      <c r="AI780" s="322"/>
      <c r="AJ780" s="322"/>
      <c r="AK780" s="46"/>
    </row>
    <row r="781" spans="1:38" ht="13.5" customHeight="1" x14ac:dyDescent="0.2">
      <c r="C781" s="93"/>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46"/>
    </row>
    <row r="782" spans="1:38" ht="13.5" customHeight="1" x14ac:dyDescent="0.2">
      <c r="A782" s="446" t="s">
        <v>312</v>
      </c>
      <c r="B782" s="446"/>
      <c r="C782" s="446"/>
      <c r="D782" s="446"/>
      <c r="E782" s="446"/>
      <c r="F782" s="446"/>
      <c r="G782" s="446"/>
      <c r="H782" s="446"/>
      <c r="I782" s="446"/>
      <c r="J782" s="446"/>
      <c r="K782" s="446"/>
      <c r="L782" s="446"/>
      <c r="M782" s="446"/>
      <c r="N782" s="446"/>
      <c r="O782" s="446"/>
      <c r="P782" s="446"/>
      <c r="Q782" s="446"/>
      <c r="R782" s="446"/>
      <c r="S782" s="446"/>
      <c r="T782" s="446"/>
      <c r="U782" s="446"/>
      <c r="V782" s="446"/>
      <c r="W782" s="446"/>
      <c r="X782" s="446"/>
      <c r="Y782" s="446"/>
      <c r="Z782" s="446"/>
      <c r="AA782" s="446"/>
      <c r="AB782" s="446"/>
      <c r="AC782" s="446"/>
      <c r="AD782" s="446"/>
      <c r="AE782" s="446"/>
      <c r="AF782" s="446"/>
      <c r="AG782" s="446"/>
      <c r="AH782" s="446"/>
      <c r="AI782" s="446"/>
      <c r="AJ782" s="446"/>
      <c r="AK782" s="446"/>
      <c r="AL782" s="446"/>
    </row>
    <row r="783" spans="1:38" ht="13.5" customHeight="1" thickBot="1" x14ac:dyDescent="0.25">
      <c r="A783" s="2" t="s">
        <v>346</v>
      </c>
      <c r="C783" s="98"/>
      <c r="D783" s="113"/>
      <c r="E783" s="88"/>
      <c r="F783" s="88"/>
      <c r="G783" s="88"/>
      <c r="H783" s="88"/>
      <c r="I783" s="88"/>
      <c r="J783" s="88"/>
      <c r="K783" s="88"/>
      <c r="L783" s="88"/>
      <c r="M783" s="88"/>
      <c r="N783" s="88"/>
      <c r="O783" s="88"/>
      <c r="P783" s="88"/>
      <c r="Q783" s="88"/>
      <c r="R783" s="88"/>
      <c r="S783" s="88"/>
      <c r="T783" s="88"/>
      <c r="U783" s="88"/>
      <c r="V783" s="88"/>
      <c r="W783" s="88"/>
      <c r="X783" s="88"/>
      <c r="Y783" s="88"/>
      <c r="Z783" s="88"/>
      <c r="AA783" s="88"/>
      <c r="AB783" s="88"/>
      <c r="AC783" s="88"/>
      <c r="AD783" s="88"/>
      <c r="AE783" s="88"/>
      <c r="AF783" s="88"/>
      <c r="AG783" s="88"/>
      <c r="AH783" s="88"/>
      <c r="AI783" s="88"/>
      <c r="AJ783" s="88"/>
    </row>
    <row r="784" spans="1:38" ht="13.5" customHeight="1" thickTop="1" x14ac:dyDescent="0.2">
      <c r="A784" s="161">
        <v>90</v>
      </c>
      <c r="B784" s="162"/>
      <c r="C784" s="140" t="s">
        <v>347</v>
      </c>
      <c r="D784" s="141"/>
      <c r="E784" s="141"/>
      <c r="F784" s="141"/>
      <c r="G784" s="141"/>
      <c r="H784" s="141"/>
      <c r="I784" s="141"/>
      <c r="J784" s="141"/>
      <c r="K784" s="141"/>
      <c r="L784" s="141"/>
      <c r="M784" s="141"/>
      <c r="N784" s="141"/>
      <c r="O784" s="141"/>
      <c r="P784" s="141"/>
      <c r="Q784" s="141"/>
      <c r="R784" s="141"/>
      <c r="S784" s="141"/>
      <c r="T784" s="141"/>
      <c r="U784" s="141"/>
      <c r="V784" s="141"/>
      <c r="W784" s="141"/>
      <c r="X784" s="141"/>
      <c r="Y784" s="141"/>
      <c r="Z784" s="141"/>
      <c r="AA784" s="141"/>
      <c r="AB784" s="141"/>
      <c r="AC784" s="141"/>
      <c r="AD784" s="141"/>
      <c r="AE784" s="141"/>
      <c r="AF784" s="141"/>
      <c r="AG784" s="141"/>
      <c r="AH784" s="141"/>
      <c r="AI784" s="141"/>
      <c r="AJ784" s="141"/>
      <c r="AK784" s="183"/>
      <c r="AL784" s="184"/>
    </row>
    <row r="785" spans="1:38" ht="13.5" customHeight="1" thickBot="1" x14ac:dyDescent="0.25">
      <c r="A785" s="163"/>
      <c r="B785" s="164"/>
      <c r="C785" s="143"/>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c r="AA785" s="144"/>
      <c r="AB785" s="144"/>
      <c r="AC785" s="144"/>
      <c r="AD785" s="144"/>
      <c r="AE785" s="144"/>
      <c r="AF785" s="144"/>
      <c r="AG785" s="144"/>
      <c r="AH785" s="144"/>
      <c r="AI785" s="144"/>
      <c r="AJ785" s="144"/>
      <c r="AK785" s="185"/>
      <c r="AL785" s="186"/>
    </row>
    <row r="786" spans="1:38" ht="13.5" customHeight="1" thickTop="1" x14ac:dyDescent="0.2">
      <c r="A786" s="98"/>
      <c r="B786" s="98"/>
      <c r="C786" s="143"/>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c r="AA786" s="144"/>
      <c r="AB786" s="144"/>
      <c r="AC786" s="144"/>
      <c r="AD786" s="144"/>
      <c r="AE786" s="144"/>
      <c r="AF786" s="144"/>
      <c r="AG786" s="144"/>
      <c r="AH786" s="144"/>
      <c r="AI786" s="144"/>
      <c r="AJ786" s="144"/>
      <c r="AK786" s="16"/>
      <c r="AL786" s="113"/>
    </row>
    <row r="787" spans="1:38" ht="13.5" customHeight="1" x14ac:dyDescent="0.2">
      <c r="A787" s="98"/>
      <c r="B787" s="98"/>
      <c r="C787" s="143"/>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c r="AA787" s="144"/>
      <c r="AB787" s="144"/>
      <c r="AC787" s="144"/>
      <c r="AD787" s="144"/>
      <c r="AE787" s="144"/>
      <c r="AF787" s="144"/>
      <c r="AG787" s="144"/>
      <c r="AH787" s="144"/>
      <c r="AI787" s="144"/>
      <c r="AJ787" s="144"/>
      <c r="AK787" s="112"/>
      <c r="AL787" s="113"/>
    </row>
    <row r="788" spans="1:38" ht="13.5" customHeight="1" x14ac:dyDescent="0.2">
      <c r="A788" s="98"/>
      <c r="B788" s="98"/>
      <c r="C788" s="143"/>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c r="AA788" s="144"/>
      <c r="AB788" s="144"/>
      <c r="AC788" s="144"/>
      <c r="AD788" s="144"/>
      <c r="AE788" s="144"/>
      <c r="AF788" s="144"/>
      <c r="AG788" s="144"/>
      <c r="AH788" s="144"/>
      <c r="AI788" s="144"/>
      <c r="AJ788" s="144"/>
      <c r="AK788" s="112"/>
      <c r="AL788" s="113"/>
    </row>
    <row r="789" spans="1:38" ht="13.25" customHeight="1" x14ac:dyDescent="0.2">
      <c r="C789" s="146"/>
      <c r="D789" s="147"/>
      <c r="E789" s="147"/>
      <c r="F789" s="147"/>
      <c r="G789" s="147"/>
      <c r="H789" s="147"/>
      <c r="I789" s="147"/>
      <c r="J789" s="147"/>
      <c r="K789" s="147"/>
      <c r="L789" s="147"/>
      <c r="M789" s="147"/>
      <c r="N789" s="147"/>
      <c r="O789" s="147"/>
      <c r="P789" s="147"/>
      <c r="Q789" s="147"/>
      <c r="R789" s="147"/>
      <c r="S789" s="147"/>
      <c r="T789" s="147"/>
      <c r="U789" s="147"/>
      <c r="V789" s="147"/>
      <c r="W789" s="147"/>
      <c r="X789" s="147"/>
      <c r="Y789" s="147"/>
      <c r="Z789" s="147"/>
      <c r="AA789" s="147"/>
      <c r="AB789" s="147"/>
      <c r="AC789" s="147"/>
      <c r="AD789" s="147"/>
      <c r="AE789" s="147"/>
      <c r="AF789" s="147"/>
      <c r="AG789" s="147"/>
      <c r="AH789" s="147"/>
      <c r="AI789" s="147"/>
      <c r="AJ789" s="147"/>
      <c r="AK789" s="30"/>
    </row>
    <row r="790" spans="1:38" ht="13.5" customHeight="1" x14ac:dyDescent="0.2">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c r="AA790" s="88"/>
      <c r="AB790" s="88"/>
      <c r="AC790" s="88"/>
      <c r="AD790" s="88"/>
      <c r="AE790" s="88"/>
      <c r="AF790" s="88"/>
      <c r="AG790" s="88"/>
      <c r="AH790" s="88"/>
      <c r="AI790" s="88"/>
      <c r="AJ790" s="88"/>
    </row>
    <row r="791" spans="1:38" ht="16" customHeight="1" x14ac:dyDescent="0.2">
      <c r="C791" s="32" t="s">
        <v>249</v>
      </c>
      <c r="D791" s="121"/>
      <c r="E791" s="121"/>
      <c r="F791" s="121"/>
      <c r="G791" s="121"/>
      <c r="H791" s="121"/>
      <c r="I791" s="121"/>
      <c r="J791" s="121"/>
      <c r="K791" s="121"/>
      <c r="L791" s="121"/>
      <c r="M791" s="121"/>
      <c r="N791" s="121"/>
      <c r="O791" s="121"/>
      <c r="P791" s="121"/>
      <c r="Q791" s="121"/>
      <c r="R791" s="121"/>
      <c r="S791" s="3"/>
      <c r="T791" s="3"/>
      <c r="U791" s="3"/>
      <c r="V791" s="3"/>
      <c r="W791" s="3"/>
      <c r="X791" s="3"/>
      <c r="Y791" s="3"/>
      <c r="Z791" s="3"/>
      <c r="AA791" s="3"/>
      <c r="AB791" s="3"/>
      <c r="AC791" s="3"/>
      <c r="AD791" s="3"/>
      <c r="AE791" s="3"/>
      <c r="AF791" s="3"/>
      <c r="AG791" s="3"/>
      <c r="AH791" s="3"/>
      <c r="AI791" s="3"/>
    </row>
    <row r="792" spans="1:38" ht="18" customHeight="1" x14ac:dyDescent="0.2">
      <c r="B792" s="24"/>
      <c r="C792" s="323" t="s">
        <v>163</v>
      </c>
      <c r="D792" s="324"/>
      <c r="E792" s="324"/>
      <c r="F792" s="324"/>
      <c r="G792" s="324"/>
      <c r="H792" s="324"/>
      <c r="I792" s="324"/>
      <c r="J792" s="324"/>
      <c r="K792" s="324"/>
      <c r="L792" s="324"/>
      <c r="M792" s="324"/>
      <c r="N792" s="324"/>
      <c r="O792" s="324"/>
      <c r="P792" s="324"/>
      <c r="Q792" s="324"/>
      <c r="R792" s="324"/>
      <c r="S792" s="324"/>
      <c r="T792" s="324"/>
      <c r="U792" s="324"/>
      <c r="V792" s="324"/>
      <c r="W792" s="324"/>
      <c r="X792" s="324"/>
      <c r="Y792" s="324"/>
      <c r="Z792" s="324"/>
      <c r="AA792" s="324"/>
      <c r="AB792" s="324"/>
      <c r="AC792" s="324"/>
      <c r="AD792" s="324"/>
      <c r="AE792" s="324"/>
      <c r="AF792" s="324"/>
      <c r="AG792" s="324"/>
      <c r="AH792" s="324"/>
      <c r="AI792" s="324"/>
      <c r="AJ792" s="325"/>
      <c r="AK792" s="120"/>
      <c r="AL792" s="113"/>
    </row>
    <row r="793" spans="1:38" ht="18" customHeight="1" x14ac:dyDescent="0.2">
      <c r="B793" s="24"/>
      <c r="C793" s="326"/>
      <c r="D793" s="327"/>
      <c r="E793" s="327"/>
      <c r="F793" s="327"/>
      <c r="G793" s="327"/>
      <c r="H793" s="327"/>
      <c r="I793" s="327"/>
      <c r="J793" s="327"/>
      <c r="K793" s="327"/>
      <c r="L793" s="327"/>
      <c r="M793" s="327"/>
      <c r="N793" s="327"/>
      <c r="O793" s="327"/>
      <c r="P793" s="327"/>
      <c r="Q793" s="327"/>
      <c r="R793" s="327"/>
      <c r="S793" s="327"/>
      <c r="T793" s="327"/>
      <c r="U793" s="327"/>
      <c r="V793" s="327"/>
      <c r="W793" s="327"/>
      <c r="X793" s="327"/>
      <c r="Y793" s="327"/>
      <c r="Z793" s="327"/>
      <c r="AA793" s="327"/>
      <c r="AB793" s="327"/>
      <c r="AC793" s="327"/>
      <c r="AD793" s="327"/>
      <c r="AE793" s="327"/>
      <c r="AF793" s="327"/>
      <c r="AG793" s="327"/>
      <c r="AH793" s="327"/>
      <c r="AI793" s="327"/>
      <c r="AJ793" s="328"/>
      <c r="AK793" s="120"/>
      <c r="AL793" s="113"/>
    </row>
    <row r="794" spans="1:38" ht="18" customHeight="1" x14ac:dyDescent="0.2">
      <c r="B794" s="24"/>
      <c r="C794" s="326"/>
      <c r="D794" s="327"/>
      <c r="E794" s="327"/>
      <c r="F794" s="327"/>
      <c r="G794" s="327"/>
      <c r="H794" s="327"/>
      <c r="I794" s="327"/>
      <c r="J794" s="327"/>
      <c r="K794" s="327"/>
      <c r="L794" s="327"/>
      <c r="M794" s="327"/>
      <c r="N794" s="327"/>
      <c r="O794" s="327"/>
      <c r="P794" s="327"/>
      <c r="Q794" s="327"/>
      <c r="R794" s="327"/>
      <c r="S794" s="327"/>
      <c r="T794" s="327"/>
      <c r="U794" s="327"/>
      <c r="V794" s="327"/>
      <c r="W794" s="327"/>
      <c r="X794" s="327"/>
      <c r="Y794" s="327"/>
      <c r="Z794" s="327"/>
      <c r="AA794" s="327"/>
      <c r="AB794" s="327"/>
      <c r="AC794" s="327"/>
      <c r="AD794" s="327"/>
      <c r="AE794" s="327"/>
      <c r="AF794" s="327"/>
      <c r="AG794" s="327"/>
      <c r="AH794" s="327"/>
      <c r="AI794" s="327"/>
      <c r="AJ794" s="328"/>
      <c r="AK794" s="120"/>
      <c r="AL794" s="113"/>
    </row>
    <row r="795" spans="1:38" ht="18" customHeight="1" x14ac:dyDescent="0.2">
      <c r="B795" s="24"/>
      <c r="C795" s="326"/>
      <c r="D795" s="327"/>
      <c r="E795" s="327"/>
      <c r="F795" s="327"/>
      <c r="G795" s="327"/>
      <c r="H795" s="327"/>
      <c r="I795" s="327"/>
      <c r="J795" s="327"/>
      <c r="K795" s="327"/>
      <c r="L795" s="327"/>
      <c r="M795" s="327"/>
      <c r="N795" s="327"/>
      <c r="O795" s="327"/>
      <c r="P795" s="327"/>
      <c r="Q795" s="327"/>
      <c r="R795" s="327"/>
      <c r="S795" s="327"/>
      <c r="T795" s="327"/>
      <c r="U795" s="327"/>
      <c r="V795" s="327"/>
      <c r="W795" s="327"/>
      <c r="X795" s="327"/>
      <c r="Y795" s="327"/>
      <c r="Z795" s="327"/>
      <c r="AA795" s="327"/>
      <c r="AB795" s="327"/>
      <c r="AC795" s="327"/>
      <c r="AD795" s="327"/>
      <c r="AE795" s="327"/>
      <c r="AF795" s="327"/>
      <c r="AG795" s="327"/>
      <c r="AH795" s="327"/>
      <c r="AI795" s="327"/>
      <c r="AJ795" s="328"/>
      <c r="AK795" s="120"/>
      <c r="AL795" s="113"/>
    </row>
    <row r="796" spans="1:38" ht="18" customHeight="1" x14ac:dyDescent="0.2">
      <c r="B796" s="24"/>
      <c r="C796" s="326"/>
      <c r="D796" s="327"/>
      <c r="E796" s="327"/>
      <c r="F796" s="327"/>
      <c r="G796" s="327"/>
      <c r="H796" s="327"/>
      <c r="I796" s="327"/>
      <c r="J796" s="327"/>
      <c r="K796" s="327"/>
      <c r="L796" s="327"/>
      <c r="M796" s="327"/>
      <c r="N796" s="327"/>
      <c r="O796" s="327"/>
      <c r="P796" s="327"/>
      <c r="Q796" s="327"/>
      <c r="R796" s="327"/>
      <c r="S796" s="327"/>
      <c r="T796" s="327"/>
      <c r="U796" s="327"/>
      <c r="V796" s="327"/>
      <c r="W796" s="327"/>
      <c r="X796" s="327"/>
      <c r="Y796" s="327"/>
      <c r="Z796" s="327"/>
      <c r="AA796" s="327"/>
      <c r="AB796" s="327"/>
      <c r="AC796" s="327"/>
      <c r="AD796" s="327"/>
      <c r="AE796" s="327"/>
      <c r="AF796" s="327"/>
      <c r="AG796" s="327"/>
      <c r="AH796" s="327"/>
      <c r="AI796" s="327"/>
      <c r="AJ796" s="328"/>
      <c r="AK796" s="120"/>
      <c r="AL796" s="113"/>
    </row>
    <row r="797" spans="1:38" ht="18" customHeight="1" x14ac:dyDescent="0.2">
      <c r="B797" s="24"/>
      <c r="C797" s="329"/>
      <c r="D797" s="330"/>
      <c r="E797" s="330"/>
      <c r="F797" s="330"/>
      <c r="G797" s="330"/>
      <c r="H797" s="330"/>
      <c r="I797" s="330"/>
      <c r="J797" s="330"/>
      <c r="K797" s="330"/>
      <c r="L797" s="330"/>
      <c r="M797" s="330"/>
      <c r="N797" s="330"/>
      <c r="O797" s="330"/>
      <c r="P797" s="330"/>
      <c r="Q797" s="330"/>
      <c r="R797" s="330"/>
      <c r="S797" s="330"/>
      <c r="T797" s="330"/>
      <c r="U797" s="330"/>
      <c r="V797" s="330"/>
      <c r="W797" s="330"/>
      <c r="X797" s="330"/>
      <c r="Y797" s="330"/>
      <c r="Z797" s="330"/>
      <c r="AA797" s="330"/>
      <c r="AB797" s="330"/>
      <c r="AC797" s="330"/>
      <c r="AD797" s="330"/>
      <c r="AE797" s="330"/>
      <c r="AF797" s="330"/>
      <c r="AG797" s="330"/>
      <c r="AH797" s="330"/>
      <c r="AI797" s="330"/>
      <c r="AJ797" s="331"/>
      <c r="AK797" s="120"/>
      <c r="AL797" s="113"/>
    </row>
    <row r="798" spans="1:38" ht="17.5" customHeight="1" x14ac:dyDescent="0.2">
      <c r="C798" s="32" t="s">
        <v>250</v>
      </c>
      <c r="D798" s="121"/>
      <c r="E798" s="121"/>
      <c r="F798" s="121"/>
      <c r="G798" s="121"/>
      <c r="H798" s="121"/>
      <c r="I798" s="121"/>
      <c r="J798" s="121"/>
      <c r="K798" s="121"/>
      <c r="L798" s="121"/>
      <c r="M798" s="121"/>
      <c r="N798" s="121"/>
      <c r="O798" s="121"/>
      <c r="P798" s="121"/>
      <c r="Q798" s="121"/>
      <c r="R798" s="121"/>
      <c r="S798" s="3"/>
      <c r="T798" s="3"/>
      <c r="U798" s="3"/>
      <c r="V798" s="3"/>
      <c r="W798" s="3"/>
      <c r="X798" s="3"/>
      <c r="Y798" s="3"/>
      <c r="Z798" s="3"/>
      <c r="AA798" s="3"/>
      <c r="AB798" s="3"/>
      <c r="AC798" s="3"/>
      <c r="AD798" s="3"/>
      <c r="AE798" s="3"/>
      <c r="AF798" s="3"/>
      <c r="AG798" s="3"/>
      <c r="AH798" s="3"/>
      <c r="AI798" s="3"/>
    </row>
    <row r="799" spans="1:38" ht="13.5" customHeight="1" x14ac:dyDescent="0.2">
      <c r="B799" s="24"/>
      <c r="C799" s="272" t="s">
        <v>56</v>
      </c>
      <c r="D799" s="273"/>
      <c r="E799" s="273"/>
      <c r="F799" s="273"/>
      <c r="G799" s="273"/>
      <c r="H799" s="273"/>
      <c r="I799" s="273"/>
      <c r="J799" s="273"/>
      <c r="K799" s="273"/>
      <c r="L799" s="273"/>
      <c r="M799" s="273"/>
      <c r="N799" s="273"/>
      <c r="O799" s="273"/>
      <c r="P799" s="273"/>
      <c r="Q799" s="273"/>
      <c r="R799" s="273"/>
      <c r="S799" s="273"/>
      <c r="T799" s="273"/>
      <c r="U799" s="273"/>
      <c r="V799" s="273"/>
      <c r="W799" s="273"/>
      <c r="X799" s="273"/>
      <c r="Y799" s="273"/>
      <c r="Z799" s="273"/>
      <c r="AA799" s="273"/>
      <c r="AB799" s="273"/>
      <c r="AC799" s="273"/>
      <c r="AD799" s="273"/>
      <c r="AE799" s="273"/>
      <c r="AF799" s="273"/>
      <c r="AG799" s="273"/>
      <c r="AH799" s="273"/>
      <c r="AI799" s="273"/>
      <c r="AJ799" s="274"/>
      <c r="AK799" s="120"/>
      <c r="AL799" s="113"/>
    </row>
    <row r="800" spans="1:38" ht="13.5" customHeight="1" x14ac:dyDescent="0.2">
      <c r="B800" s="24"/>
      <c r="C800" s="275"/>
      <c r="D800" s="276"/>
      <c r="E800" s="276"/>
      <c r="F800" s="276"/>
      <c r="G800" s="276"/>
      <c r="H800" s="276"/>
      <c r="I800" s="276"/>
      <c r="J800" s="276"/>
      <c r="K800" s="276"/>
      <c r="L800" s="276"/>
      <c r="M800" s="276"/>
      <c r="N800" s="276"/>
      <c r="O800" s="276"/>
      <c r="P800" s="276"/>
      <c r="Q800" s="276"/>
      <c r="R800" s="276"/>
      <c r="S800" s="276"/>
      <c r="T800" s="276"/>
      <c r="U800" s="276"/>
      <c r="V800" s="276"/>
      <c r="W800" s="276"/>
      <c r="X800" s="276"/>
      <c r="Y800" s="276"/>
      <c r="Z800" s="276"/>
      <c r="AA800" s="276"/>
      <c r="AB800" s="276"/>
      <c r="AC800" s="276"/>
      <c r="AD800" s="276"/>
      <c r="AE800" s="276"/>
      <c r="AF800" s="276"/>
      <c r="AG800" s="276"/>
      <c r="AH800" s="276"/>
      <c r="AI800" s="276"/>
      <c r="AJ800" s="277"/>
      <c r="AK800" s="120"/>
      <c r="AL800" s="113"/>
    </row>
    <row r="801" spans="1:38" ht="13.5" customHeight="1" x14ac:dyDescent="0.2">
      <c r="B801" s="24"/>
      <c r="C801" s="275"/>
      <c r="D801" s="276"/>
      <c r="E801" s="276"/>
      <c r="F801" s="276"/>
      <c r="G801" s="276"/>
      <c r="H801" s="276"/>
      <c r="I801" s="276"/>
      <c r="J801" s="276"/>
      <c r="K801" s="276"/>
      <c r="L801" s="276"/>
      <c r="M801" s="276"/>
      <c r="N801" s="276"/>
      <c r="O801" s="276"/>
      <c r="P801" s="276"/>
      <c r="Q801" s="276"/>
      <c r="R801" s="276"/>
      <c r="S801" s="276"/>
      <c r="T801" s="276"/>
      <c r="U801" s="276"/>
      <c r="V801" s="276"/>
      <c r="W801" s="276"/>
      <c r="X801" s="276"/>
      <c r="Y801" s="276"/>
      <c r="Z801" s="276"/>
      <c r="AA801" s="276"/>
      <c r="AB801" s="276"/>
      <c r="AC801" s="276"/>
      <c r="AD801" s="276"/>
      <c r="AE801" s="276"/>
      <c r="AF801" s="276"/>
      <c r="AG801" s="276"/>
      <c r="AH801" s="276"/>
      <c r="AI801" s="276"/>
      <c r="AJ801" s="277"/>
      <c r="AK801" s="120"/>
      <c r="AL801" s="113"/>
    </row>
    <row r="802" spans="1:38" ht="13.5" customHeight="1" x14ac:dyDescent="0.2">
      <c r="B802" s="24"/>
      <c r="C802" s="275"/>
      <c r="D802" s="276"/>
      <c r="E802" s="276"/>
      <c r="F802" s="276"/>
      <c r="G802" s="276"/>
      <c r="H802" s="276"/>
      <c r="I802" s="276"/>
      <c r="J802" s="276"/>
      <c r="K802" s="276"/>
      <c r="L802" s="276"/>
      <c r="M802" s="276"/>
      <c r="N802" s="276"/>
      <c r="O802" s="276"/>
      <c r="P802" s="276"/>
      <c r="Q802" s="276"/>
      <c r="R802" s="276"/>
      <c r="S802" s="276"/>
      <c r="T802" s="276"/>
      <c r="U802" s="276"/>
      <c r="V802" s="276"/>
      <c r="W802" s="276"/>
      <c r="X802" s="276"/>
      <c r="Y802" s="276"/>
      <c r="Z802" s="276"/>
      <c r="AA802" s="276"/>
      <c r="AB802" s="276"/>
      <c r="AC802" s="276"/>
      <c r="AD802" s="276"/>
      <c r="AE802" s="276"/>
      <c r="AF802" s="276"/>
      <c r="AG802" s="276"/>
      <c r="AH802" s="276"/>
      <c r="AI802" s="276"/>
      <c r="AJ802" s="277"/>
      <c r="AK802" s="120"/>
      <c r="AL802" s="113"/>
    </row>
    <row r="803" spans="1:38" ht="32" customHeight="1" x14ac:dyDescent="0.2">
      <c r="B803" s="24"/>
      <c r="C803" s="278"/>
      <c r="D803" s="279"/>
      <c r="E803" s="279"/>
      <c r="F803" s="279"/>
      <c r="G803" s="279"/>
      <c r="H803" s="279"/>
      <c r="I803" s="279"/>
      <c r="J803" s="279"/>
      <c r="K803" s="279"/>
      <c r="L803" s="279"/>
      <c r="M803" s="279"/>
      <c r="N803" s="279"/>
      <c r="O803" s="279"/>
      <c r="P803" s="279"/>
      <c r="Q803" s="279"/>
      <c r="R803" s="279"/>
      <c r="S803" s="279"/>
      <c r="T803" s="279"/>
      <c r="U803" s="279"/>
      <c r="V803" s="279"/>
      <c r="W803" s="279"/>
      <c r="X803" s="279"/>
      <c r="Y803" s="279"/>
      <c r="Z803" s="279"/>
      <c r="AA803" s="279"/>
      <c r="AB803" s="279"/>
      <c r="AC803" s="279"/>
      <c r="AD803" s="279"/>
      <c r="AE803" s="279"/>
      <c r="AF803" s="279"/>
      <c r="AG803" s="279"/>
      <c r="AH803" s="279"/>
      <c r="AI803" s="279"/>
      <c r="AJ803" s="280"/>
      <c r="AK803" s="120"/>
      <c r="AL803" s="113"/>
    </row>
    <row r="804" spans="1:38" ht="13.5" customHeight="1" x14ac:dyDescent="0.2">
      <c r="B804" s="46"/>
      <c r="C804" s="104"/>
      <c r="D804" s="88"/>
      <c r="E804" s="88"/>
      <c r="F804" s="88"/>
      <c r="G804" s="88"/>
      <c r="H804" s="88"/>
      <c r="I804" s="88"/>
      <c r="J804" s="88"/>
      <c r="K804" s="88"/>
      <c r="L804" s="88"/>
      <c r="M804" s="88"/>
      <c r="N804" s="88"/>
      <c r="O804" s="88"/>
      <c r="P804" s="88"/>
      <c r="Q804" s="88"/>
      <c r="R804" s="88"/>
      <c r="S804" s="88"/>
      <c r="T804" s="88"/>
      <c r="U804" s="88"/>
      <c r="V804" s="88"/>
      <c r="W804" s="88"/>
      <c r="X804" s="88"/>
      <c r="Y804" s="88"/>
      <c r="Z804" s="88"/>
      <c r="AA804" s="88"/>
      <c r="AB804" s="88"/>
      <c r="AC804" s="88"/>
      <c r="AD804" s="88"/>
      <c r="AE804" s="88"/>
      <c r="AF804" s="88"/>
      <c r="AG804" s="88"/>
      <c r="AH804" s="88"/>
      <c r="AI804" s="88"/>
      <c r="AJ804" s="88"/>
      <c r="AK804" s="113"/>
      <c r="AL804" s="113"/>
    </row>
    <row r="805" spans="1:38" ht="13.5" customHeight="1" x14ac:dyDescent="0.2">
      <c r="A805" s="446" t="s">
        <v>311</v>
      </c>
      <c r="B805" s="446"/>
      <c r="C805" s="446"/>
      <c r="D805" s="446"/>
      <c r="E805" s="446"/>
      <c r="F805" s="446"/>
      <c r="G805" s="446"/>
      <c r="H805" s="446"/>
      <c r="I805" s="446"/>
      <c r="J805" s="446"/>
      <c r="K805" s="446"/>
      <c r="L805" s="446"/>
      <c r="M805" s="446"/>
      <c r="N805" s="446"/>
      <c r="O805" s="446"/>
      <c r="P805" s="446"/>
      <c r="Q805" s="446"/>
      <c r="R805" s="446"/>
      <c r="S805" s="446"/>
      <c r="T805" s="446"/>
      <c r="U805" s="446"/>
      <c r="V805" s="446"/>
      <c r="W805" s="446"/>
      <c r="X805" s="446"/>
      <c r="Y805" s="446"/>
      <c r="Z805" s="446"/>
      <c r="AA805" s="446"/>
      <c r="AB805" s="446"/>
      <c r="AC805" s="446"/>
      <c r="AD805" s="446"/>
      <c r="AE805" s="446"/>
      <c r="AF805" s="446"/>
      <c r="AG805" s="446"/>
      <c r="AH805" s="446"/>
      <c r="AI805" s="446"/>
      <c r="AJ805" s="446"/>
      <c r="AK805" s="446"/>
      <c r="AL805" s="446"/>
    </row>
    <row r="806" spans="1:38" ht="13.5" customHeight="1" thickBot="1" x14ac:dyDescent="0.25">
      <c r="A806" s="2" t="s">
        <v>346</v>
      </c>
      <c r="C806" s="98"/>
      <c r="D806" s="113"/>
      <c r="E806" s="88"/>
      <c r="F806" s="88"/>
      <c r="G806" s="88"/>
      <c r="H806" s="88"/>
      <c r="I806" s="88"/>
      <c r="J806" s="88"/>
      <c r="K806" s="88"/>
      <c r="L806" s="88"/>
      <c r="M806" s="88"/>
      <c r="N806" s="88"/>
      <c r="O806" s="88"/>
      <c r="P806" s="88"/>
      <c r="Q806" s="88"/>
      <c r="R806" s="88"/>
      <c r="S806" s="88"/>
      <c r="T806" s="88"/>
      <c r="U806" s="88"/>
      <c r="V806" s="88"/>
      <c r="W806" s="88"/>
      <c r="X806" s="88"/>
      <c r="Y806" s="88"/>
      <c r="Z806" s="88"/>
      <c r="AA806" s="88"/>
      <c r="AB806" s="88"/>
      <c r="AC806" s="88"/>
      <c r="AD806" s="88"/>
      <c r="AE806" s="88"/>
      <c r="AF806" s="88"/>
      <c r="AG806" s="88"/>
      <c r="AH806" s="88"/>
      <c r="AI806" s="88"/>
      <c r="AJ806" s="88"/>
    </row>
    <row r="807" spans="1:38" ht="13.5" customHeight="1" thickTop="1" x14ac:dyDescent="0.2">
      <c r="A807" s="161">
        <v>91</v>
      </c>
      <c r="B807" s="162"/>
      <c r="C807" s="140" t="s">
        <v>348</v>
      </c>
      <c r="D807" s="141"/>
      <c r="E807" s="141"/>
      <c r="F807" s="141"/>
      <c r="G807" s="141"/>
      <c r="H807" s="141"/>
      <c r="I807" s="141"/>
      <c r="J807" s="141"/>
      <c r="K807" s="141"/>
      <c r="L807" s="141"/>
      <c r="M807" s="141"/>
      <c r="N807" s="141"/>
      <c r="O807" s="141"/>
      <c r="P807" s="141"/>
      <c r="Q807" s="141"/>
      <c r="R807" s="141"/>
      <c r="S807" s="141"/>
      <c r="T807" s="141"/>
      <c r="U807" s="141"/>
      <c r="V807" s="141"/>
      <c r="W807" s="141"/>
      <c r="X807" s="141"/>
      <c r="Y807" s="141"/>
      <c r="Z807" s="141"/>
      <c r="AA807" s="141"/>
      <c r="AB807" s="141"/>
      <c r="AC807" s="141"/>
      <c r="AD807" s="141"/>
      <c r="AE807" s="141"/>
      <c r="AF807" s="141"/>
      <c r="AG807" s="141"/>
      <c r="AH807" s="141"/>
      <c r="AI807" s="141"/>
      <c r="AJ807" s="141"/>
      <c r="AK807" s="183"/>
      <c r="AL807" s="184"/>
    </row>
    <row r="808" spans="1:38" ht="13.5" customHeight="1" thickBot="1" x14ac:dyDescent="0.25">
      <c r="A808" s="163"/>
      <c r="B808" s="164"/>
      <c r="C808" s="143"/>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c r="AA808" s="144"/>
      <c r="AB808" s="144"/>
      <c r="AC808" s="144"/>
      <c r="AD808" s="144"/>
      <c r="AE808" s="144"/>
      <c r="AF808" s="144"/>
      <c r="AG808" s="144"/>
      <c r="AH808" s="144"/>
      <c r="AI808" s="144"/>
      <c r="AJ808" s="144"/>
      <c r="AK808" s="185"/>
      <c r="AL808" s="186"/>
    </row>
    <row r="809" spans="1:38" ht="13.5" customHeight="1" thickTop="1" x14ac:dyDescent="0.2">
      <c r="A809" s="98"/>
      <c r="B809" s="98"/>
      <c r="C809" s="143"/>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4"/>
      <c r="AA809" s="144"/>
      <c r="AB809" s="144"/>
      <c r="AC809" s="144"/>
      <c r="AD809" s="144"/>
      <c r="AE809" s="144"/>
      <c r="AF809" s="144"/>
      <c r="AG809" s="144"/>
      <c r="AH809" s="144"/>
      <c r="AI809" s="144"/>
      <c r="AJ809" s="144"/>
      <c r="AK809" s="16"/>
      <c r="AL809" s="113"/>
    </row>
    <row r="810" spans="1:38" ht="13.5" customHeight="1" x14ac:dyDescent="0.2">
      <c r="A810" s="98"/>
      <c r="B810" s="98"/>
      <c r="C810" s="143"/>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c r="AA810" s="144"/>
      <c r="AB810" s="144"/>
      <c r="AC810" s="144"/>
      <c r="AD810" s="144"/>
      <c r="AE810" s="144"/>
      <c r="AF810" s="144"/>
      <c r="AG810" s="144"/>
      <c r="AH810" s="144"/>
      <c r="AI810" s="144"/>
      <c r="AJ810" s="144"/>
      <c r="AK810" s="112"/>
      <c r="AL810" s="113"/>
    </row>
    <row r="811" spans="1:38" ht="13.5" customHeight="1" x14ac:dyDescent="0.2">
      <c r="A811" s="98"/>
      <c r="B811" s="98"/>
      <c r="C811" s="143"/>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4"/>
      <c r="AA811" s="144"/>
      <c r="AB811" s="144"/>
      <c r="AC811" s="144"/>
      <c r="AD811" s="144"/>
      <c r="AE811" s="144"/>
      <c r="AF811" s="144"/>
      <c r="AG811" s="144"/>
      <c r="AH811" s="144"/>
      <c r="AI811" s="144"/>
      <c r="AJ811" s="144"/>
      <c r="AK811" s="112"/>
      <c r="AL811" s="113"/>
    </row>
    <row r="812" spans="1:38" ht="13.5" customHeight="1" x14ac:dyDescent="0.2">
      <c r="A812" s="98"/>
      <c r="B812" s="98"/>
      <c r="C812" s="143"/>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4"/>
      <c r="AA812" s="144"/>
      <c r="AB812" s="144"/>
      <c r="AC812" s="144"/>
      <c r="AD812" s="144"/>
      <c r="AE812" s="144"/>
      <c r="AF812" s="144"/>
      <c r="AG812" s="144"/>
      <c r="AH812" s="144"/>
      <c r="AI812" s="144"/>
      <c r="AJ812" s="144"/>
      <c r="AK812" s="112"/>
      <c r="AL812" s="113"/>
    </row>
    <row r="813" spans="1:38" ht="13.5" customHeight="1" x14ac:dyDescent="0.2">
      <c r="A813" s="98"/>
      <c r="B813" s="98"/>
      <c r="C813" s="143"/>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c r="AA813" s="144"/>
      <c r="AB813" s="144"/>
      <c r="AC813" s="144"/>
      <c r="AD813" s="144"/>
      <c r="AE813" s="144"/>
      <c r="AF813" s="144"/>
      <c r="AG813" s="144"/>
      <c r="AH813" s="144"/>
      <c r="AI813" s="144"/>
      <c r="AJ813" s="144"/>
      <c r="AK813" s="112"/>
      <c r="AL813" s="113"/>
    </row>
    <row r="814" spans="1:38" ht="13.5" customHeight="1" x14ac:dyDescent="0.2">
      <c r="A814" s="98"/>
      <c r="B814" s="98"/>
      <c r="C814" s="143"/>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c r="AA814" s="144"/>
      <c r="AB814" s="144"/>
      <c r="AC814" s="144"/>
      <c r="AD814" s="144"/>
      <c r="AE814" s="144"/>
      <c r="AF814" s="144"/>
      <c r="AG814" s="144"/>
      <c r="AH814" s="144"/>
      <c r="AI814" s="144"/>
      <c r="AJ814" s="144"/>
      <c r="AK814" s="112"/>
      <c r="AL814" s="113"/>
    </row>
    <row r="815" spans="1:38" ht="7.5" customHeight="1" x14ac:dyDescent="0.2">
      <c r="C815" s="146"/>
      <c r="D815" s="147"/>
      <c r="E815" s="147"/>
      <c r="F815" s="147"/>
      <c r="G815" s="147"/>
      <c r="H815" s="147"/>
      <c r="I815" s="147"/>
      <c r="J815" s="147"/>
      <c r="K815" s="147"/>
      <c r="L815" s="147"/>
      <c r="M815" s="147"/>
      <c r="N815" s="147"/>
      <c r="O815" s="147"/>
      <c r="P815" s="147"/>
      <c r="Q815" s="147"/>
      <c r="R815" s="147"/>
      <c r="S815" s="147"/>
      <c r="T815" s="147"/>
      <c r="U815" s="147"/>
      <c r="V815" s="147"/>
      <c r="W815" s="147"/>
      <c r="X815" s="147"/>
      <c r="Y815" s="147"/>
      <c r="Z815" s="147"/>
      <c r="AA815" s="147"/>
      <c r="AB815" s="147"/>
      <c r="AC815" s="147"/>
      <c r="AD815" s="147"/>
      <c r="AE815" s="147"/>
      <c r="AF815" s="147"/>
      <c r="AG815" s="147"/>
      <c r="AH815" s="147"/>
      <c r="AI815" s="147"/>
      <c r="AJ815" s="147"/>
      <c r="AK815" s="30"/>
    </row>
    <row r="816" spans="1:38" ht="13.5" customHeight="1" x14ac:dyDescent="0.2">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c r="AA816" s="88"/>
      <c r="AB816" s="88"/>
      <c r="AC816" s="88"/>
      <c r="AD816" s="88"/>
      <c r="AE816" s="88"/>
      <c r="AF816" s="88"/>
      <c r="AG816" s="88"/>
      <c r="AH816" s="88"/>
      <c r="AI816" s="88"/>
      <c r="AJ816" s="88"/>
    </row>
    <row r="817" spans="1:38" ht="16" customHeight="1" x14ac:dyDescent="0.2">
      <c r="C817" s="32" t="s">
        <v>251</v>
      </c>
      <c r="D817" s="121"/>
      <c r="E817" s="121"/>
      <c r="F817" s="121"/>
      <c r="G817" s="121"/>
      <c r="H817" s="121"/>
      <c r="I817" s="121"/>
      <c r="J817" s="121"/>
      <c r="K817" s="121"/>
      <c r="L817" s="121"/>
      <c r="M817" s="121"/>
      <c r="N817" s="121"/>
      <c r="O817" s="121"/>
      <c r="P817" s="121"/>
      <c r="Q817" s="121"/>
      <c r="R817" s="121"/>
      <c r="S817" s="3"/>
      <c r="T817" s="3"/>
      <c r="U817" s="3"/>
      <c r="V817" s="3"/>
      <c r="W817" s="3"/>
      <c r="X817" s="3"/>
      <c r="Y817" s="3"/>
      <c r="Z817" s="3"/>
      <c r="AA817" s="3"/>
      <c r="AB817" s="3"/>
      <c r="AC817" s="3"/>
      <c r="AD817" s="3"/>
      <c r="AE817" s="3"/>
      <c r="AF817" s="3"/>
      <c r="AG817" s="3"/>
      <c r="AH817" s="3"/>
      <c r="AI817" s="3"/>
    </row>
    <row r="818" spans="1:38" ht="18" customHeight="1" x14ac:dyDescent="0.2">
      <c r="B818" s="24"/>
      <c r="C818" s="272" t="s">
        <v>252</v>
      </c>
      <c r="D818" s="273"/>
      <c r="E818" s="273"/>
      <c r="F818" s="273"/>
      <c r="G818" s="273"/>
      <c r="H818" s="273"/>
      <c r="I818" s="273"/>
      <c r="J818" s="273"/>
      <c r="K818" s="273"/>
      <c r="L818" s="273"/>
      <c r="M818" s="273"/>
      <c r="N818" s="273"/>
      <c r="O818" s="273"/>
      <c r="P818" s="273"/>
      <c r="Q818" s="273"/>
      <c r="R818" s="273"/>
      <c r="S818" s="273"/>
      <c r="T818" s="273"/>
      <c r="U818" s="273"/>
      <c r="V818" s="273"/>
      <c r="W818" s="273"/>
      <c r="X818" s="273"/>
      <c r="Y818" s="273"/>
      <c r="Z818" s="273"/>
      <c r="AA818" s="273"/>
      <c r="AB818" s="273"/>
      <c r="AC818" s="273"/>
      <c r="AD818" s="273"/>
      <c r="AE818" s="273"/>
      <c r="AF818" s="273"/>
      <c r="AG818" s="273"/>
      <c r="AH818" s="273"/>
      <c r="AI818" s="273"/>
      <c r="AJ818" s="274"/>
      <c r="AK818" s="120"/>
      <c r="AL818" s="113"/>
    </row>
    <row r="819" spans="1:38" ht="18" customHeight="1" x14ac:dyDescent="0.2">
      <c r="B819" s="24"/>
      <c r="C819" s="275"/>
      <c r="D819" s="276"/>
      <c r="E819" s="276"/>
      <c r="F819" s="276"/>
      <c r="G819" s="276"/>
      <c r="H819" s="276"/>
      <c r="I819" s="276"/>
      <c r="J819" s="276"/>
      <c r="K819" s="276"/>
      <c r="L819" s="276"/>
      <c r="M819" s="276"/>
      <c r="N819" s="276"/>
      <c r="O819" s="276"/>
      <c r="P819" s="276"/>
      <c r="Q819" s="276"/>
      <c r="R819" s="276"/>
      <c r="S819" s="276"/>
      <c r="T819" s="276"/>
      <c r="U819" s="276"/>
      <c r="V819" s="276"/>
      <c r="W819" s="276"/>
      <c r="X819" s="276"/>
      <c r="Y819" s="276"/>
      <c r="Z819" s="276"/>
      <c r="AA819" s="276"/>
      <c r="AB819" s="276"/>
      <c r="AC819" s="276"/>
      <c r="AD819" s="276"/>
      <c r="AE819" s="276"/>
      <c r="AF819" s="276"/>
      <c r="AG819" s="276"/>
      <c r="AH819" s="276"/>
      <c r="AI819" s="276"/>
      <c r="AJ819" s="277"/>
      <c r="AK819" s="120"/>
      <c r="AL819" s="113"/>
    </row>
    <row r="820" spans="1:38" ht="18" customHeight="1" x14ac:dyDescent="0.2">
      <c r="B820" s="24"/>
      <c r="C820" s="275"/>
      <c r="D820" s="276"/>
      <c r="E820" s="276"/>
      <c r="F820" s="276"/>
      <c r="G820" s="276"/>
      <c r="H820" s="276"/>
      <c r="I820" s="276"/>
      <c r="J820" s="276"/>
      <c r="K820" s="276"/>
      <c r="L820" s="276"/>
      <c r="M820" s="276"/>
      <c r="N820" s="276"/>
      <c r="O820" s="276"/>
      <c r="P820" s="276"/>
      <c r="Q820" s="276"/>
      <c r="R820" s="276"/>
      <c r="S820" s="276"/>
      <c r="T820" s="276"/>
      <c r="U820" s="276"/>
      <c r="V820" s="276"/>
      <c r="W820" s="276"/>
      <c r="X820" s="276"/>
      <c r="Y820" s="276"/>
      <c r="Z820" s="276"/>
      <c r="AA820" s="276"/>
      <c r="AB820" s="276"/>
      <c r="AC820" s="276"/>
      <c r="AD820" s="276"/>
      <c r="AE820" s="276"/>
      <c r="AF820" s="276"/>
      <c r="AG820" s="276"/>
      <c r="AH820" s="276"/>
      <c r="AI820" s="276"/>
      <c r="AJ820" s="277"/>
      <c r="AK820" s="120"/>
      <c r="AL820" s="113"/>
    </row>
    <row r="821" spans="1:38" ht="18" customHeight="1" x14ac:dyDescent="0.2">
      <c r="B821" s="24"/>
      <c r="C821" s="275"/>
      <c r="D821" s="276"/>
      <c r="E821" s="276"/>
      <c r="F821" s="276"/>
      <c r="G821" s="276"/>
      <c r="H821" s="276"/>
      <c r="I821" s="276"/>
      <c r="J821" s="276"/>
      <c r="K821" s="276"/>
      <c r="L821" s="276"/>
      <c r="M821" s="276"/>
      <c r="N821" s="276"/>
      <c r="O821" s="276"/>
      <c r="P821" s="276"/>
      <c r="Q821" s="276"/>
      <c r="R821" s="276"/>
      <c r="S821" s="276"/>
      <c r="T821" s="276"/>
      <c r="U821" s="276"/>
      <c r="V821" s="276"/>
      <c r="W821" s="276"/>
      <c r="X821" s="276"/>
      <c r="Y821" s="276"/>
      <c r="Z821" s="276"/>
      <c r="AA821" s="276"/>
      <c r="AB821" s="276"/>
      <c r="AC821" s="276"/>
      <c r="AD821" s="276"/>
      <c r="AE821" s="276"/>
      <c r="AF821" s="276"/>
      <c r="AG821" s="276"/>
      <c r="AH821" s="276"/>
      <c r="AI821" s="276"/>
      <c r="AJ821" s="277"/>
      <c r="AK821" s="120"/>
      <c r="AL821" s="113"/>
    </row>
    <row r="822" spans="1:38" ht="18" customHeight="1" x14ac:dyDescent="0.2">
      <c r="B822" s="24"/>
      <c r="C822" s="275"/>
      <c r="D822" s="276"/>
      <c r="E822" s="276"/>
      <c r="F822" s="276"/>
      <c r="G822" s="276"/>
      <c r="H822" s="276"/>
      <c r="I822" s="276"/>
      <c r="J822" s="276"/>
      <c r="K822" s="276"/>
      <c r="L822" s="276"/>
      <c r="M822" s="276"/>
      <c r="N822" s="276"/>
      <c r="O822" s="276"/>
      <c r="P822" s="276"/>
      <c r="Q822" s="276"/>
      <c r="R822" s="276"/>
      <c r="S822" s="276"/>
      <c r="T822" s="276"/>
      <c r="U822" s="276"/>
      <c r="V822" s="276"/>
      <c r="W822" s="276"/>
      <c r="X822" s="276"/>
      <c r="Y822" s="276"/>
      <c r="Z822" s="276"/>
      <c r="AA822" s="276"/>
      <c r="AB822" s="276"/>
      <c r="AC822" s="276"/>
      <c r="AD822" s="276"/>
      <c r="AE822" s="276"/>
      <c r="AF822" s="276"/>
      <c r="AG822" s="276"/>
      <c r="AH822" s="276"/>
      <c r="AI822" s="276"/>
      <c r="AJ822" s="277"/>
      <c r="AK822" s="120"/>
      <c r="AL822" s="113"/>
    </row>
    <row r="823" spans="1:38" ht="18" customHeight="1" x14ac:dyDescent="0.2">
      <c r="B823" s="24"/>
      <c r="C823" s="278"/>
      <c r="D823" s="279"/>
      <c r="E823" s="279"/>
      <c r="F823" s="279"/>
      <c r="G823" s="279"/>
      <c r="H823" s="279"/>
      <c r="I823" s="279"/>
      <c r="J823" s="279"/>
      <c r="K823" s="279"/>
      <c r="L823" s="279"/>
      <c r="M823" s="279"/>
      <c r="N823" s="279"/>
      <c r="O823" s="279"/>
      <c r="P823" s="279"/>
      <c r="Q823" s="279"/>
      <c r="R823" s="279"/>
      <c r="S823" s="279"/>
      <c r="T823" s="279"/>
      <c r="U823" s="279"/>
      <c r="V823" s="279"/>
      <c r="W823" s="279"/>
      <c r="X823" s="279"/>
      <c r="Y823" s="279"/>
      <c r="Z823" s="279"/>
      <c r="AA823" s="279"/>
      <c r="AB823" s="279"/>
      <c r="AC823" s="279"/>
      <c r="AD823" s="279"/>
      <c r="AE823" s="279"/>
      <c r="AF823" s="279"/>
      <c r="AG823" s="279"/>
      <c r="AH823" s="279"/>
      <c r="AI823" s="279"/>
      <c r="AJ823" s="280"/>
      <c r="AK823" s="120"/>
      <c r="AL823" s="113"/>
    </row>
    <row r="824" spans="1:38" ht="13.5" customHeight="1" x14ac:dyDescent="0.2">
      <c r="B824" s="46"/>
      <c r="C824" s="104"/>
      <c r="D824" s="88"/>
      <c r="E824" s="88"/>
      <c r="F824" s="88"/>
      <c r="G824" s="88"/>
      <c r="H824" s="88"/>
      <c r="I824" s="88"/>
      <c r="J824" s="88"/>
      <c r="K824" s="88"/>
      <c r="L824" s="88"/>
      <c r="M824" s="88"/>
      <c r="N824" s="88"/>
      <c r="O824" s="88"/>
      <c r="P824" s="88"/>
      <c r="Q824" s="88"/>
      <c r="R824" s="88"/>
      <c r="S824" s="88"/>
      <c r="T824" s="88"/>
      <c r="U824" s="88"/>
      <c r="V824" s="88"/>
      <c r="W824" s="88"/>
      <c r="X824" s="88"/>
      <c r="Y824" s="88"/>
      <c r="Z824" s="88"/>
      <c r="AA824" s="88"/>
      <c r="AB824" s="88"/>
      <c r="AC824" s="88"/>
      <c r="AD824" s="88"/>
      <c r="AE824" s="88"/>
      <c r="AF824" s="88"/>
      <c r="AG824" s="88"/>
      <c r="AH824" s="88"/>
      <c r="AI824" s="88"/>
      <c r="AJ824" s="88"/>
      <c r="AK824" s="113"/>
      <c r="AL824" s="113"/>
    </row>
    <row r="825" spans="1:38" ht="13.5" customHeight="1" x14ac:dyDescent="0.2">
      <c r="A825" s="113" t="s">
        <v>313</v>
      </c>
      <c r="C825" s="88"/>
      <c r="E825" s="113"/>
      <c r="F825" s="113"/>
      <c r="G825" s="113"/>
      <c r="H825" s="113"/>
      <c r="I825" s="113"/>
      <c r="J825" s="113"/>
      <c r="K825" s="113"/>
      <c r="L825" s="113"/>
      <c r="M825" s="113"/>
      <c r="N825" s="113"/>
      <c r="O825" s="113"/>
      <c r="P825" s="113"/>
      <c r="Q825" s="113"/>
      <c r="R825" s="113"/>
      <c r="S825" s="113"/>
      <c r="T825" s="113"/>
      <c r="U825" s="113"/>
      <c r="V825" s="88"/>
      <c r="W825" s="88"/>
      <c r="X825" s="88"/>
      <c r="Y825" s="88"/>
      <c r="Z825" s="88"/>
      <c r="AA825" s="88"/>
      <c r="AB825" s="88"/>
      <c r="AC825" s="88"/>
      <c r="AD825" s="88"/>
      <c r="AE825" s="88"/>
      <c r="AF825" s="88"/>
      <c r="AG825" s="88"/>
      <c r="AH825" s="88"/>
      <c r="AI825" s="88"/>
      <c r="AJ825" s="88"/>
    </row>
    <row r="826" spans="1:38" ht="13.5" customHeight="1" thickBot="1" x14ac:dyDescent="0.25">
      <c r="A826" s="211" t="s">
        <v>349</v>
      </c>
      <c r="B826" s="212"/>
      <c r="C826" s="212"/>
      <c r="D826" s="212"/>
      <c r="E826" s="212"/>
      <c r="F826" s="212"/>
      <c r="G826" s="212"/>
      <c r="H826" s="212"/>
      <c r="I826" s="212"/>
      <c r="J826" s="212"/>
      <c r="K826" s="212"/>
      <c r="L826" s="212"/>
      <c r="M826" s="212"/>
      <c r="N826" s="212"/>
      <c r="O826" s="212"/>
      <c r="P826" s="212"/>
      <c r="Q826" s="212"/>
      <c r="R826" s="212"/>
      <c r="S826" s="212"/>
      <c r="T826" s="212"/>
      <c r="U826" s="212"/>
      <c r="V826" s="212"/>
      <c r="W826" s="212"/>
      <c r="X826" s="212"/>
      <c r="Y826" s="212"/>
      <c r="Z826" s="88"/>
      <c r="AA826" s="88"/>
      <c r="AB826" s="88"/>
      <c r="AC826" s="88"/>
      <c r="AD826" s="88"/>
      <c r="AE826" s="88"/>
      <c r="AF826" s="88"/>
      <c r="AG826" s="88"/>
      <c r="AH826" s="88"/>
      <c r="AI826" s="88"/>
      <c r="AJ826" s="88"/>
      <c r="AK826" s="3"/>
      <c r="AL826" s="3"/>
    </row>
    <row r="827" spans="1:38" ht="13.5" customHeight="1" thickTop="1" x14ac:dyDescent="0.2">
      <c r="A827" s="161">
        <v>92</v>
      </c>
      <c r="B827" s="162"/>
      <c r="C827" s="140" t="s">
        <v>164</v>
      </c>
      <c r="D827" s="141"/>
      <c r="E827" s="141"/>
      <c r="F827" s="141"/>
      <c r="G827" s="141"/>
      <c r="H827" s="141"/>
      <c r="I827" s="141"/>
      <c r="J827" s="141"/>
      <c r="K827" s="141"/>
      <c r="L827" s="141"/>
      <c r="M827" s="141"/>
      <c r="N827" s="141"/>
      <c r="O827" s="141"/>
      <c r="P827" s="141"/>
      <c r="Q827" s="141"/>
      <c r="R827" s="141"/>
      <c r="S827" s="141"/>
      <c r="T827" s="141"/>
      <c r="U827" s="141"/>
      <c r="V827" s="141"/>
      <c r="W827" s="141"/>
      <c r="X827" s="141"/>
      <c r="Y827" s="141"/>
      <c r="Z827" s="141"/>
      <c r="AA827" s="141"/>
      <c r="AB827" s="141"/>
      <c r="AC827" s="141"/>
      <c r="AD827" s="141"/>
      <c r="AE827" s="141"/>
      <c r="AF827" s="141"/>
      <c r="AG827" s="141"/>
      <c r="AH827" s="141"/>
      <c r="AI827" s="141"/>
      <c r="AJ827" s="141"/>
      <c r="AK827" s="188"/>
      <c r="AL827" s="189"/>
    </row>
    <row r="828" spans="1:38" ht="13.5" customHeight="1" thickBot="1" x14ac:dyDescent="0.25">
      <c r="A828" s="163"/>
      <c r="B828" s="164"/>
      <c r="C828" s="143"/>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4"/>
      <c r="AA828" s="144"/>
      <c r="AB828" s="144"/>
      <c r="AC828" s="144"/>
      <c r="AD828" s="144"/>
      <c r="AE828" s="144"/>
      <c r="AF828" s="144"/>
      <c r="AG828" s="144"/>
      <c r="AH828" s="144"/>
      <c r="AI828" s="144"/>
      <c r="AJ828" s="144"/>
      <c r="AK828" s="190"/>
      <c r="AL828" s="191"/>
    </row>
    <row r="829" spans="1:38" ht="13.5" customHeight="1" thickTop="1" x14ac:dyDescent="0.2">
      <c r="A829" s="62"/>
      <c r="B829" s="106"/>
      <c r="C829" s="143"/>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4"/>
      <c r="AA829" s="144"/>
      <c r="AB829" s="144"/>
      <c r="AC829" s="144"/>
      <c r="AD829" s="144"/>
      <c r="AE829" s="144"/>
      <c r="AF829" s="144"/>
      <c r="AG829" s="144"/>
      <c r="AH829" s="144"/>
      <c r="AI829" s="144"/>
      <c r="AJ829" s="144"/>
      <c r="AK829" s="5"/>
      <c r="AL829" s="3"/>
    </row>
    <row r="830" spans="1:38" ht="13.5" customHeight="1" x14ac:dyDescent="0.2">
      <c r="A830" s="62"/>
      <c r="B830" s="106"/>
      <c r="C830" s="143"/>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c r="AA830" s="144"/>
      <c r="AB830" s="144"/>
      <c r="AC830" s="144"/>
      <c r="AD830" s="144"/>
      <c r="AE830" s="144"/>
      <c r="AF830" s="144"/>
      <c r="AG830" s="144"/>
      <c r="AH830" s="144"/>
      <c r="AI830" s="144"/>
      <c r="AJ830" s="144"/>
      <c r="AK830" s="6"/>
      <c r="AL830" s="3"/>
    </row>
    <row r="831" spans="1:38" ht="13.5" customHeight="1" x14ac:dyDescent="0.2">
      <c r="A831" s="62"/>
      <c r="B831" s="106"/>
      <c r="C831" s="143"/>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c r="AA831" s="144"/>
      <c r="AB831" s="144"/>
      <c r="AC831" s="144"/>
      <c r="AD831" s="144"/>
      <c r="AE831" s="144"/>
      <c r="AF831" s="144"/>
      <c r="AG831" s="144"/>
      <c r="AH831" s="144"/>
      <c r="AI831" s="144"/>
      <c r="AJ831" s="144"/>
      <c r="AK831" s="6"/>
      <c r="AL831" s="3"/>
    </row>
    <row r="832" spans="1:38" ht="13.5" customHeight="1" x14ac:dyDescent="0.2">
      <c r="A832" s="62"/>
      <c r="B832" s="106"/>
      <c r="C832" s="146"/>
      <c r="D832" s="147"/>
      <c r="E832" s="147"/>
      <c r="F832" s="147"/>
      <c r="G832" s="147"/>
      <c r="H832" s="147"/>
      <c r="I832" s="147"/>
      <c r="J832" s="147"/>
      <c r="K832" s="147"/>
      <c r="L832" s="147"/>
      <c r="M832" s="147"/>
      <c r="N832" s="147"/>
      <c r="O832" s="147"/>
      <c r="P832" s="147"/>
      <c r="Q832" s="147"/>
      <c r="R832" s="147"/>
      <c r="S832" s="147"/>
      <c r="T832" s="147"/>
      <c r="U832" s="147"/>
      <c r="V832" s="147"/>
      <c r="W832" s="147"/>
      <c r="X832" s="147"/>
      <c r="Y832" s="147"/>
      <c r="Z832" s="147"/>
      <c r="AA832" s="147"/>
      <c r="AB832" s="147"/>
      <c r="AC832" s="147"/>
      <c r="AD832" s="147"/>
      <c r="AE832" s="147"/>
      <c r="AF832" s="147"/>
      <c r="AG832" s="147"/>
      <c r="AH832" s="147"/>
      <c r="AI832" s="147"/>
      <c r="AJ832" s="147"/>
      <c r="AK832" s="6"/>
      <c r="AL832" s="3"/>
    </row>
    <row r="833" spans="1:38" ht="13.5" customHeight="1" x14ac:dyDescent="0.2">
      <c r="A833" s="62"/>
      <c r="B833" s="106"/>
      <c r="C833" s="106"/>
      <c r="D833" s="106"/>
      <c r="E833" s="106"/>
      <c r="F833" s="106"/>
      <c r="G833" s="106"/>
      <c r="H833" s="106"/>
      <c r="I833" s="62"/>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01"/>
      <c r="AK833" s="3"/>
      <c r="AL833" s="3"/>
    </row>
    <row r="834" spans="1:38" ht="13.5" customHeight="1" x14ac:dyDescent="0.2">
      <c r="A834" s="42"/>
      <c r="B834" s="106"/>
      <c r="C834" s="246" t="s">
        <v>350</v>
      </c>
      <c r="D834" s="231"/>
      <c r="E834" s="231"/>
      <c r="F834" s="231"/>
      <c r="G834" s="231"/>
      <c r="H834" s="231"/>
      <c r="I834" s="231"/>
      <c r="J834" s="231"/>
      <c r="K834" s="231"/>
      <c r="L834" s="231"/>
      <c r="M834" s="231"/>
      <c r="N834" s="231"/>
      <c r="O834" s="231"/>
      <c r="P834" s="231"/>
      <c r="Q834" s="231"/>
      <c r="R834" s="231"/>
      <c r="S834" s="231"/>
      <c r="T834" s="231"/>
      <c r="U834" s="231"/>
      <c r="V834" s="231"/>
      <c r="W834" s="231"/>
      <c r="X834" s="231"/>
      <c r="Y834" s="231"/>
      <c r="Z834" s="231"/>
      <c r="AA834" s="231"/>
      <c r="AB834" s="231"/>
      <c r="AC834" s="231"/>
      <c r="AD834" s="231"/>
      <c r="AE834" s="231"/>
      <c r="AF834" s="231"/>
      <c r="AG834" s="231"/>
      <c r="AH834" s="231"/>
      <c r="AI834" s="231"/>
      <c r="AJ834" s="238"/>
      <c r="AK834" s="14"/>
    </row>
    <row r="835" spans="1:38" ht="13.5" customHeight="1" x14ac:dyDescent="0.2">
      <c r="A835" s="42"/>
      <c r="B835" s="106"/>
      <c r="C835" s="247"/>
      <c r="D835" s="232"/>
      <c r="E835" s="232"/>
      <c r="F835" s="232"/>
      <c r="G835" s="232"/>
      <c r="H835" s="232"/>
      <c r="I835" s="232"/>
      <c r="J835" s="232"/>
      <c r="K835" s="232"/>
      <c r="L835" s="232"/>
      <c r="M835" s="232"/>
      <c r="N835" s="232"/>
      <c r="O835" s="232"/>
      <c r="P835" s="232"/>
      <c r="Q835" s="232"/>
      <c r="R835" s="232"/>
      <c r="S835" s="232"/>
      <c r="T835" s="232"/>
      <c r="U835" s="232"/>
      <c r="V835" s="232"/>
      <c r="W835" s="232"/>
      <c r="X835" s="232"/>
      <c r="Y835" s="232"/>
      <c r="Z835" s="232"/>
      <c r="AA835" s="232"/>
      <c r="AB835" s="232"/>
      <c r="AC835" s="232"/>
      <c r="AD835" s="232"/>
      <c r="AE835" s="232"/>
      <c r="AF835" s="232"/>
      <c r="AG835" s="232"/>
      <c r="AH835" s="232"/>
      <c r="AI835" s="232"/>
      <c r="AJ835" s="239"/>
      <c r="AK835" s="14"/>
    </row>
    <row r="836" spans="1:38" ht="13.5" customHeight="1" x14ac:dyDescent="0.2">
      <c r="A836" s="42"/>
      <c r="B836" s="106"/>
      <c r="C836" s="247"/>
      <c r="D836" s="232"/>
      <c r="E836" s="232"/>
      <c r="F836" s="232"/>
      <c r="G836" s="232"/>
      <c r="H836" s="232"/>
      <c r="I836" s="232"/>
      <c r="J836" s="232"/>
      <c r="K836" s="232"/>
      <c r="L836" s="232"/>
      <c r="M836" s="232"/>
      <c r="N836" s="232"/>
      <c r="O836" s="232"/>
      <c r="P836" s="232"/>
      <c r="Q836" s="232"/>
      <c r="R836" s="232"/>
      <c r="S836" s="232"/>
      <c r="T836" s="232"/>
      <c r="U836" s="232"/>
      <c r="V836" s="232"/>
      <c r="W836" s="232"/>
      <c r="X836" s="232"/>
      <c r="Y836" s="232"/>
      <c r="Z836" s="232"/>
      <c r="AA836" s="232"/>
      <c r="AB836" s="232"/>
      <c r="AC836" s="232"/>
      <c r="AD836" s="232"/>
      <c r="AE836" s="232"/>
      <c r="AF836" s="232"/>
      <c r="AG836" s="232"/>
      <c r="AH836" s="232"/>
      <c r="AI836" s="232"/>
      <c r="AJ836" s="239"/>
      <c r="AK836" s="14"/>
    </row>
    <row r="837" spans="1:38" ht="13.5" customHeight="1" x14ac:dyDescent="0.2">
      <c r="A837" s="42"/>
      <c r="B837" s="106"/>
      <c r="C837" s="247"/>
      <c r="D837" s="232"/>
      <c r="E837" s="232"/>
      <c r="F837" s="232"/>
      <c r="G837" s="232"/>
      <c r="H837" s="232"/>
      <c r="I837" s="232"/>
      <c r="J837" s="232"/>
      <c r="K837" s="232"/>
      <c r="L837" s="232"/>
      <c r="M837" s="232"/>
      <c r="N837" s="232"/>
      <c r="O837" s="232"/>
      <c r="P837" s="232"/>
      <c r="Q837" s="232"/>
      <c r="R837" s="232"/>
      <c r="S837" s="232"/>
      <c r="T837" s="232"/>
      <c r="U837" s="232"/>
      <c r="V837" s="232"/>
      <c r="W837" s="232"/>
      <c r="X837" s="232"/>
      <c r="Y837" s="232"/>
      <c r="Z837" s="232"/>
      <c r="AA837" s="232"/>
      <c r="AB837" s="232"/>
      <c r="AC837" s="232"/>
      <c r="AD837" s="232"/>
      <c r="AE837" s="232"/>
      <c r="AF837" s="232"/>
      <c r="AG837" s="232"/>
      <c r="AH837" s="232"/>
      <c r="AI837" s="232"/>
      <c r="AJ837" s="239"/>
      <c r="AK837" s="14"/>
    </row>
    <row r="838" spans="1:38" ht="13.5" customHeight="1" x14ac:dyDescent="0.2">
      <c r="A838" s="42"/>
      <c r="B838" s="106"/>
      <c r="C838" s="247"/>
      <c r="D838" s="232"/>
      <c r="E838" s="232"/>
      <c r="F838" s="232"/>
      <c r="G838" s="232"/>
      <c r="H838" s="232"/>
      <c r="I838" s="232"/>
      <c r="J838" s="232"/>
      <c r="K838" s="232"/>
      <c r="L838" s="232"/>
      <c r="M838" s="232"/>
      <c r="N838" s="232"/>
      <c r="O838" s="232"/>
      <c r="P838" s="232"/>
      <c r="Q838" s="232"/>
      <c r="R838" s="232"/>
      <c r="S838" s="232"/>
      <c r="T838" s="232"/>
      <c r="U838" s="232"/>
      <c r="V838" s="232"/>
      <c r="W838" s="232"/>
      <c r="X838" s="232"/>
      <c r="Y838" s="232"/>
      <c r="Z838" s="232"/>
      <c r="AA838" s="232"/>
      <c r="AB838" s="232"/>
      <c r="AC838" s="232"/>
      <c r="AD838" s="232"/>
      <c r="AE838" s="232"/>
      <c r="AF838" s="232"/>
      <c r="AG838" s="232"/>
      <c r="AH838" s="232"/>
      <c r="AI838" s="232"/>
      <c r="AJ838" s="239"/>
      <c r="AK838" s="14"/>
    </row>
    <row r="839" spans="1:38" ht="13.5" customHeight="1" x14ac:dyDescent="0.2">
      <c r="A839" s="42"/>
      <c r="B839" s="106"/>
      <c r="C839" s="247"/>
      <c r="D839" s="232"/>
      <c r="E839" s="232"/>
      <c r="F839" s="232"/>
      <c r="G839" s="232"/>
      <c r="H839" s="232"/>
      <c r="I839" s="232"/>
      <c r="J839" s="232"/>
      <c r="K839" s="232"/>
      <c r="L839" s="232"/>
      <c r="M839" s="232"/>
      <c r="N839" s="232"/>
      <c r="O839" s="232"/>
      <c r="P839" s="232"/>
      <c r="Q839" s="232"/>
      <c r="R839" s="232"/>
      <c r="S839" s="232"/>
      <c r="T839" s="232"/>
      <c r="U839" s="232"/>
      <c r="V839" s="232"/>
      <c r="W839" s="232"/>
      <c r="X839" s="232"/>
      <c r="Y839" s="232"/>
      <c r="Z839" s="232"/>
      <c r="AA839" s="232"/>
      <c r="AB839" s="232"/>
      <c r="AC839" s="232"/>
      <c r="AD839" s="232"/>
      <c r="AE839" s="232"/>
      <c r="AF839" s="232"/>
      <c r="AG839" s="232"/>
      <c r="AH839" s="232"/>
      <c r="AI839" s="232"/>
      <c r="AJ839" s="239"/>
      <c r="AK839" s="14"/>
    </row>
    <row r="840" spans="1:38" ht="13.5" customHeight="1" x14ac:dyDescent="0.2">
      <c r="A840" s="42"/>
      <c r="B840" s="106"/>
      <c r="C840" s="247"/>
      <c r="D840" s="232"/>
      <c r="E840" s="232"/>
      <c r="F840" s="232"/>
      <c r="G840" s="232"/>
      <c r="H840" s="232"/>
      <c r="I840" s="232"/>
      <c r="J840" s="232"/>
      <c r="K840" s="232"/>
      <c r="L840" s="232"/>
      <c r="M840" s="232"/>
      <c r="N840" s="232"/>
      <c r="O840" s="232"/>
      <c r="P840" s="232"/>
      <c r="Q840" s="232"/>
      <c r="R840" s="232"/>
      <c r="S840" s="232"/>
      <c r="T840" s="232"/>
      <c r="U840" s="232"/>
      <c r="V840" s="232"/>
      <c r="W840" s="232"/>
      <c r="X840" s="232"/>
      <c r="Y840" s="232"/>
      <c r="Z840" s="232"/>
      <c r="AA840" s="232"/>
      <c r="AB840" s="232"/>
      <c r="AC840" s="232"/>
      <c r="AD840" s="232"/>
      <c r="AE840" s="232"/>
      <c r="AF840" s="232"/>
      <c r="AG840" s="232"/>
      <c r="AH840" s="232"/>
      <c r="AI840" s="232"/>
      <c r="AJ840" s="239"/>
      <c r="AK840" s="14"/>
    </row>
    <row r="841" spans="1:38" ht="13.5" customHeight="1" x14ac:dyDescent="0.2">
      <c r="A841" s="42"/>
      <c r="B841" s="106"/>
      <c r="C841" s="247"/>
      <c r="D841" s="232"/>
      <c r="E841" s="232"/>
      <c r="F841" s="232"/>
      <c r="G841" s="232"/>
      <c r="H841" s="232"/>
      <c r="I841" s="232"/>
      <c r="J841" s="232"/>
      <c r="K841" s="232"/>
      <c r="L841" s="232"/>
      <c r="M841" s="232"/>
      <c r="N841" s="232"/>
      <c r="O841" s="232"/>
      <c r="P841" s="232"/>
      <c r="Q841" s="232"/>
      <c r="R841" s="232"/>
      <c r="S841" s="232"/>
      <c r="T841" s="232"/>
      <c r="U841" s="232"/>
      <c r="V841" s="232"/>
      <c r="W841" s="232"/>
      <c r="X841" s="232"/>
      <c r="Y841" s="232"/>
      <c r="Z841" s="232"/>
      <c r="AA841" s="232"/>
      <c r="AB841" s="232"/>
      <c r="AC841" s="232"/>
      <c r="AD841" s="232"/>
      <c r="AE841" s="232"/>
      <c r="AF841" s="232"/>
      <c r="AG841" s="232"/>
      <c r="AH841" s="232"/>
      <c r="AI841" s="232"/>
      <c r="AJ841" s="239"/>
      <c r="AK841" s="14"/>
    </row>
    <row r="842" spans="1:38" ht="13.5" customHeight="1" x14ac:dyDescent="0.2">
      <c r="A842" s="42"/>
      <c r="B842" s="106"/>
      <c r="C842" s="247"/>
      <c r="D842" s="232"/>
      <c r="E842" s="232"/>
      <c r="F842" s="232"/>
      <c r="G842" s="232"/>
      <c r="H842" s="232"/>
      <c r="I842" s="232"/>
      <c r="J842" s="232"/>
      <c r="K842" s="232"/>
      <c r="L842" s="232"/>
      <c r="M842" s="232"/>
      <c r="N842" s="232"/>
      <c r="O842" s="232"/>
      <c r="P842" s="232"/>
      <c r="Q842" s="232"/>
      <c r="R842" s="232"/>
      <c r="S842" s="232"/>
      <c r="T842" s="232"/>
      <c r="U842" s="232"/>
      <c r="V842" s="232"/>
      <c r="W842" s="232"/>
      <c r="X842" s="232"/>
      <c r="Y842" s="232"/>
      <c r="Z842" s="232"/>
      <c r="AA842" s="232"/>
      <c r="AB842" s="232"/>
      <c r="AC842" s="232"/>
      <c r="AD842" s="232"/>
      <c r="AE842" s="232"/>
      <c r="AF842" s="232"/>
      <c r="AG842" s="232"/>
      <c r="AH842" s="232"/>
      <c r="AI842" s="232"/>
      <c r="AJ842" s="239"/>
      <c r="AK842" s="14"/>
    </row>
    <row r="843" spans="1:38" ht="13.5" customHeight="1" x14ac:dyDescent="0.2">
      <c r="A843" s="42"/>
      <c r="B843" s="106"/>
      <c r="C843" s="247"/>
      <c r="D843" s="232"/>
      <c r="E843" s="232"/>
      <c r="F843" s="232"/>
      <c r="G843" s="232"/>
      <c r="H843" s="232"/>
      <c r="I843" s="232"/>
      <c r="J843" s="232"/>
      <c r="K843" s="232"/>
      <c r="L843" s="232"/>
      <c r="M843" s="232"/>
      <c r="N843" s="232"/>
      <c r="O843" s="232"/>
      <c r="P843" s="232"/>
      <c r="Q843" s="232"/>
      <c r="R843" s="232"/>
      <c r="S843" s="232"/>
      <c r="T843" s="232"/>
      <c r="U843" s="232"/>
      <c r="V843" s="232"/>
      <c r="W843" s="232"/>
      <c r="X843" s="232"/>
      <c r="Y843" s="232"/>
      <c r="Z843" s="232"/>
      <c r="AA843" s="232"/>
      <c r="AB843" s="232"/>
      <c r="AC843" s="232"/>
      <c r="AD843" s="232"/>
      <c r="AE843" s="232"/>
      <c r="AF843" s="232"/>
      <c r="AG843" s="232"/>
      <c r="AH843" s="232"/>
      <c r="AI843" s="232"/>
      <c r="AJ843" s="239"/>
      <c r="AK843" s="14"/>
    </row>
    <row r="844" spans="1:38" ht="13.5" customHeight="1" x14ac:dyDescent="0.2">
      <c r="A844" s="42"/>
      <c r="B844" s="106"/>
      <c r="C844" s="247"/>
      <c r="D844" s="232"/>
      <c r="E844" s="232"/>
      <c r="F844" s="232"/>
      <c r="G844" s="232"/>
      <c r="H844" s="232"/>
      <c r="I844" s="232"/>
      <c r="J844" s="232"/>
      <c r="K844" s="232"/>
      <c r="L844" s="232"/>
      <c r="M844" s="232"/>
      <c r="N844" s="232"/>
      <c r="O844" s="232"/>
      <c r="P844" s="232"/>
      <c r="Q844" s="232"/>
      <c r="R844" s="232"/>
      <c r="S844" s="232"/>
      <c r="T844" s="232"/>
      <c r="U844" s="232"/>
      <c r="V844" s="232"/>
      <c r="W844" s="232"/>
      <c r="X844" s="232"/>
      <c r="Y844" s="232"/>
      <c r="Z844" s="232"/>
      <c r="AA844" s="232"/>
      <c r="AB844" s="232"/>
      <c r="AC844" s="232"/>
      <c r="AD844" s="232"/>
      <c r="AE844" s="232"/>
      <c r="AF844" s="232"/>
      <c r="AG844" s="232"/>
      <c r="AH844" s="232"/>
      <c r="AI844" s="232"/>
      <c r="AJ844" s="239"/>
      <c r="AK844" s="14"/>
    </row>
    <row r="845" spans="1:38" ht="13.5" customHeight="1" x14ac:dyDescent="0.2">
      <c r="A845" s="42"/>
      <c r="B845" s="106"/>
      <c r="C845" s="247"/>
      <c r="D845" s="232"/>
      <c r="E845" s="232"/>
      <c r="F845" s="232"/>
      <c r="G845" s="232"/>
      <c r="H845" s="232"/>
      <c r="I845" s="232"/>
      <c r="J845" s="232"/>
      <c r="K845" s="232"/>
      <c r="L845" s="232"/>
      <c r="M845" s="232"/>
      <c r="N845" s="232"/>
      <c r="O845" s="232"/>
      <c r="P845" s="232"/>
      <c r="Q845" s="232"/>
      <c r="R845" s="232"/>
      <c r="S845" s="232"/>
      <c r="T845" s="232"/>
      <c r="U845" s="232"/>
      <c r="V845" s="232"/>
      <c r="W845" s="232"/>
      <c r="X845" s="232"/>
      <c r="Y845" s="232"/>
      <c r="Z845" s="232"/>
      <c r="AA845" s="232"/>
      <c r="AB845" s="232"/>
      <c r="AC845" s="232"/>
      <c r="AD845" s="232"/>
      <c r="AE845" s="232"/>
      <c r="AF845" s="232"/>
      <c r="AG845" s="232"/>
      <c r="AH845" s="232"/>
      <c r="AI845" s="232"/>
      <c r="AJ845" s="239"/>
      <c r="AK845" s="14"/>
    </row>
    <row r="846" spans="1:38" ht="13.5" customHeight="1" x14ac:dyDescent="0.2">
      <c r="A846" s="42"/>
      <c r="B846" s="106"/>
      <c r="C846" s="247"/>
      <c r="D846" s="232"/>
      <c r="E846" s="232"/>
      <c r="F846" s="232"/>
      <c r="G846" s="232"/>
      <c r="H846" s="232"/>
      <c r="I846" s="232"/>
      <c r="J846" s="232"/>
      <c r="K846" s="232"/>
      <c r="L846" s="232"/>
      <c r="M846" s="232"/>
      <c r="N846" s="232"/>
      <c r="O846" s="232"/>
      <c r="P846" s="232"/>
      <c r="Q846" s="232"/>
      <c r="R846" s="232"/>
      <c r="S846" s="232"/>
      <c r="T846" s="232"/>
      <c r="U846" s="232"/>
      <c r="V846" s="232"/>
      <c r="W846" s="232"/>
      <c r="X846" s="232"/>
      <c r="Y846" s="232"/>
      <c r="Z846" s="232"/>
      <c r="AA846" s="232"/>
      <c r="AB846" s="232"/>
      <c r="AC846" s="232"/>
      <c r="AD846" s="232"/>
      <c r="AE846" s="232"/>
      <c r="AF846" s="232"/>
      <c r="AG846" s="232"/>
      <c r="AH846" s="232"/>
      <c r="AI846" s="232"/>
      <c r="AJ846" s="239"/>
      <c r="AK846" s="14"/>
    </row>
    <row r="847" spans="1:38" ht="13.5" customHeight="1" x14ac:dyDescent="0.2">
      <c r="A847" s="42"/>
      <c r="B847" s="106"/>
      <c r="C847" s="247"/>
      <c r="D847" s="232"/>
      <c r="E847" s="232"/>
      <c r="F847" s="232"/>
      <c r="G847" s="232"/>
      <c r="H847" s="232"/>
      <c r="I847" s="232"/>
      <c r="J847" s="232"/>
      <c r="K847" s="232"/>
      <c r="L847" s="232"/>
      <c r="M847" s="232"/>
      <c r="N847" s="232"/>
      <c r="O847" s="232"/>
      <c r="P847" s="232"/>
      <c r="Q847" s="232"/>
      <c r="R847" s="232"/>
      <c r="S847" s="232"/>
      <c r="T847" s="232"/>
      <c r="U847" s="232"/>
      <c r="V847" s="232"/>
      <c r="W847" s="232"/>
      <c r="X847" s="232"/>
      <c r="Y847" s="232"/>
      <c r="Z847" s="232"/>
      <c r="AA847" s="232"/>
      <c r="AB847" s="232"/>
      <c r="AC847" s="232"/>
      <c r="AD847" s="232"/>
      <c r="AE847" s="232"/>
      <c r="AF847" s="232"/>
      <c r="AG847" s="232"/>
      <c r="AH847" s="232"/>
      <c r="AI847" s="232"/>
      <c r="AJ847" s="239"/>
      <c r="AK847" s="14"/>
    </row>
    <row r="848" spans="1:38" ht="13.5" customHeight="1" x14ac:dyDescent="0.2">
      <c r="A848" s="42"/>
      <c r="B848" s="106"/>
      <c r="C848" s="247"/>
      <c r="D848" s="232"/>
      <c r="E848" s="232"/>
      <c r="F848" s="232"/>
      <c r="G848" s="232"/>
      <c r="H848" s="232"/>
      <c r="I848" s="232"/>
      <c r="J848" s="232"/>
      <c r="K848" s="232"/>
      <c r="L848" s="232"/>
      <c r="M848" s="232"/>
      <c r="N848" s="232"/>
      <c r="O848" s="232"/>
      <c r="P848" s="232"/>
      <c r="Q848" s="232"/>
      <c r="R848" s="232"/>
      <c r="S848" s="232"/>
      <c r="T848" s="232"/>
      <c r="U848" s="232"/>
      <c r="V848" s="232"/>
      <c r="W848" s="232"/>
      <c r="X848" s="232"/>
      <c r="Y848" s="232"/>
      <c r="Z848" s="232"/>
      <c r="AA848" s="232"/>
      <c r="AB848" s="232"/>
      <c r="AC848" s="232"/>
      <c r="AD848" s="232"/>
      <c r="AE848" s="232"/>
      <c r="AF848" s="232"/>
      <c r="AG848" s="232"/>
      <c r="AH848" s="232"/>
      <c r="AI848" s="232"/>
      <c r="AJ848" s="239"/>
      <c r="AK848" s="14"/>
    </row>
    <row r="849" spans="1:38" ht="13.5" customHeight="1" x14ac:dyDescent="0.2">
      <c r="A849" s="42"/>
      <c r="B849" s="106"/>
      <c r="C849" s="247"/>
      <c r="D849" s="232"/>
      <c r="E849" s="232"/>
      <c r="F849" s="232"/>
      <c r="G849" s="232"/>
      <c r="H849" s="232"/>
      <c r="I849" s="232"/>
      <c r="J849" s="232"/>
      <c r="K849" s="232"/>
      <c r="L849" s="232"/>
      <c r="M849" s="232"/>
      <c r="N849" s="232"/>
      <c r="O849" s="232"/>
      <c r="P849" s="232"/>
      <c r="Q849" s="232"/>
      <c r="R849" s="232"/>
      <c r="S849" s="232"/>
      <c r="T849" s="232"/>
      <c r="U849" s="232"/>
      <c r="V849" s="232"/>
      <c r="W849" s="232"/>
      <c r="X849" s="232"/>
      <c r="Y849" s="232"/>
      <c r="Z849" s="232"/>
      <c r="AA849" s="232"/>
      <c r="AB849" s="232"/>
      <c r="AC849" s="232"/>
      <c r="AD849" s="232"/>
      <c r="AE849" s="232"/>
      <c r="AF849" s="232"/>
      <c r="AG849" s="232"/>
      <c r="AH849" s="232"/>
      <c r="AI849" s="232"/>
      <c r="AJ849" s="239"/>
      <c r="AK849" s="14"/>
    </row>
    <row r="850" spans="1:38" ht="13.5" customHeight="1" x14ac:dyDescent="0.2">
      <c r="A850" s="42"/>
      <c r="B850" s="106"/>
      <c r="C850" s="247"/>
      <c r="D850" s="232"/>
      <c r="E850" s="232"/>
      <c r="F850" s="232"/>
      <c r="G850" s="232"/>
      <c r="H850" s="232"/>
      <c r="I850" s="232"/>
      <c r="J850" s="232"/>
      <c r="K850" s="232"/>
      <c r="L850" s="232"/>
      <c r="M850" s="232"/>
      <c r="N850" s="232"/>
      <c r="O850" s="232"/>
      <c r="P850" s="232"/>
      <c r="Q850" s="232"/>
      <c r="R850" s="232"/>
      <c r="S850" s="232"/>
      <c r="T850" s="232"/>
      <c r="U850" s="232"/>
      <c r="V850" s="232"/>
      <c r="W850" s="232"/>
      <c r="X850" s="232"/>
      <c r="Y850" s="232"/>
      <c r="Z850" s="232"/>
      <c r="AA850" s="232"/>
      <c r="AB850" s="232"/>
      <c r="AC850" s="232"/>
      <c r="AD850" s="232"/>
      <c r="AE850" s="232"/>
      <c r="AF850" s="232"/>
      <c r="AG850" s="232"/>
      <c r="AH850" s="232"/>
      <c r="AI850" s="232"/>
      <c r="AJ850" s="239"/>
      <c r="AK850" s="14"/>
    </row>
    <row r="851" spans="1:38" ht="13.5" customHeight="1" x14ac:dyDescent="0.2">
      <c r="A851" s="42"/>
      <c r="B851" s="106"/>
      <c r="C851" s="247"/>
      <c r="D851" s="232"/>
      <c r="E851" s="232"/>
      <c r="F851" s="232"/>
      <c r="G851" s="232"/>
      <c r="H851" s="232"/>
      <c r="I851" s="232"/>
      <c r="J851" s="232"/>
      <c r="K851" s="232"/>
      <c r="L851" s="232"/>
      <c r="M851" s="232"/>
      <c r="N851" s="232"/>
      <c r="O851" s="232"/>
      <c r="P851" s="232"/>
      <c r="Q851" s="232"/>
      <c r="R851" s="232"/>
      <c r="S851" s="232"/>
      <c r="T851" s="232"/>
      <c r="U851" s="232"/>
      <c r="V851" s="232"/>
      <c r="W851" s="232"/>
      <c r="X851" s="232"/>
      <c r="Y851" s="232"/>
      <c r="Z851" s="232"/>
      <c r="AA851" s="232"/>
      <c r="AB851" s="232"/>
      <c r="AC851" s="232"/>
      <c r="AD851" s="232"/>
      <c r="AE851" s="232"/>
      <c r="AF851" s="232"/>
      <c r="AG851" s="232"/>
      <c r="AH851" s="232"/>
      <c r="AI851" s="232"/>
      <c r="AJ851" s="239"/>
      <c r="AK851" s="14"/>
    </row>
    <row r="852" spans="1:38" ht="13.5" customHeight="1" x14ac:dyDescent="0.2">
      <c r="A852" s="42"/>
      <c r="B852" s="106"/>
      <c r="C852" s="248"/>
      <c r="D852" s="233"/>
      <c r="E852" s="233"/>
      <c r="F852" s="233"/>
      <c r="G852" s="233"/>
      <c r="H852" s="233"/>
      <c r="I852" s="233"/>
      <c r="J852" s="233"/>
      <c r="K852" s="233"/>
      <c r="L852" s="233"/>
      <c r="M852" s="233"/>
      <c r="N852" s="233"/>
      <c r="O852" s="233"/>
      <c r="P852" s="233"/>
      <c r="Q852" s="233"/>
      <c r="R852" s="233"/>
      <c r="S852" s="233"/>
      <c r="T852" s="233"/>
      <c r="U852" s="233"/>
      <c r="V852" s="233"/>
      <c r="W852" s="233"/>
      <c r="X852" s="233"/>
      <c r="Y852" s="233"/>
      <c r="Z852" s="233"/>
      <c r="AA852" s="233"/>
      <c r="AB852" s="233"/>
      <c r="AC852" s="233"/>
      <c r="AD852" s="233"/>
      <c r="AE852" s="233"/>
      <c r="AF852" s="233"/>
      <c r="AG852" s="233"/>
      <c r="AH852" s="233"/>
      <c r="AI852" s="233"/>
      <c r="AJ852" s="240"/>
      <c r="AK852" s="14"/>
      <c r="AL852" s="46"/>
    </row>
    <row r="853" spans="1:38" ht="13.5" customHeight="1" x14ac:dyDescent="0.2">
      <c r="A853" s="62"/>
      <c r="B853" s="106"/>
      <c r="C853" s="119"/>
      <c r="D853" s="119"/>
      <c r="E853" s="119"/>
      <c r="F853" s="119"/>
      <c r="G853" s="119"/>
      <c r="H853" s="119"/>
      <c r="I853" s="119"/>
      <c r="J853" s="119"/>
      <c r="K853" s="119"/>
      <c r="L853" s="119"/>
      <c r="M853" s="89"/>
      <c r="N853" s="89"/>
      <c r="O853" s="89"/>
      <c r="P853" s="89"/>
      <c r="Q853" s="89"/>
      <c r="R853" s="89"/>
      <c r="S853" s="89"/>
      <c r="T853" s="89"/>
      <c r="U853" s="89"/>
      <c r="V853" s="89"/>
      <c r="W853" s="89"/>
      <c r="X853" s="89"/>
      <c r="Y853" s="89"/>
      <c r="Z853" s="89"/>
      <c r="AA853" s="89"/>
      <c r="AB853" s="89"/>
      <c r="AC853" s="89"/>
      <c r="AD853" s="89"/>
      <c r="AE853" s="89"/>
      <c r="AF853" s="89"/>
      <c r="AG853" s="89"/>
      <c r="AH853" s="89"/>
      <c r="AI853" s="89"/>
      <c r="AJ853" s="89"/>
      <c r="AK853" s="3"/>
      <c r="AL853" s="3"/>
    </row>
    <row r="854" spans="1:38" ht="13.5" customHeight="1" x14ac:dyDescent="0.2">
      <c r="A854" s="113" t="s">
        <v>314</v>
      </c>
      <c r="C854" s="88"/>
      <c r="E854" s="113"/>
      <c r="F854" s="113"/>
      <c r="G854" s="113"/>
      <c r="H854" s="113"/>
      <c r="I854" s="113"/>
      <c r="J854" s="113"/>
      <c r="K854" s="113"/>
      <c r="L854" s="113"/>
      <c r="M854" s="113"/>
      <c r="N854" s="113"/>
      <c r="O854" s="113"/>
      <c r="P854" s="113"/>
      <c r="Q854" s="113"/>
      <c r="R854" s="113"/>
      <c r="S854" s="113"/>
      <c r="T854" s="113"/>
      <c r="U854" s="113"/>
      <c r="V854" s="88"/>
      <c r="W854" s="88"/>
      <c r="X854" s="88"/>
      <c r="Y854" s="88"/>
      <c r="Z854" s="88"/>
      <c r="AA854" s="88"/>
      <c r="AB854" s="88"/>
      <c r="AC854" s="88"/>
      <c r="AD854" s="88"/>
      <c r="AE854" s="88"/>
      <c r="AF854" s="88"/>
      <c r="AG854" s="88"/>
      <c r="AH854" s="88"/>
      <c r="AI854" s="88"/>
      <c r="AJ854" s="88"/>
    </row>
    <row r="855" spans="1:38" ht="13.5" customHeight="1" x14ac:dyDescent="0.2">
      <c r="A855" s="209" t="s">
        <v>351</v>
      </c>
      <c r="B855" s="210"/>
      <c r="C855" s="210"/>
      <c r="D855" s="210"/>
      <c r="E855" s="210"/>
      <c r="F855" s="210"/>
      <c r="G855" s="210"/>
      <c r="H855" s="210"/>
      <c r="I855" s="210"/>
      <c r="J855" s="210"/>
      <c r="K855" s="210"/>
      <c r="L855" s="210"/>
      <c r="M855" s="210"/>
      <c r="N855" s="210"/>
      <c r="O855" s="210"/>
      <c r="P855" s="210"/>
      <c r="Q855" s="210"/>
      <c r="R855" s="210"/>
      <c r="S855" s="210"/>
      <c r="T855" s="210"/>
      <c r="U855" s="210"/>
      <c r="V855" s="210"/>
      <c r="W855" s="210"/>
      <c r="X855" s="88"/>
      <c r="Y855" s="88"/>
      <c r="Z855" s="88"/>
      <c r="AA855" s="88"/>
      <c r="AB855" s="88"/>
      <c r="AC855" s="88"/>
      <c r="AD855" s="88"/>
      <c r="AE855" s="88"/>
      <c r="AF855" s="88"/>
      <c r="AG855" s="88"/>
      <c r="AH855" s="88"/>
      <c r="AI855" s="88"/>
      <c r="AJ855" s="88"/>
      <c r="AK855" s="3"/>
      <c r="AL855" s="3"/>
    </row>
    <row r="856" spans="1:38" ht="13.5" customHeight="1" thickBot="1" x14ac:dyDescent="0.25">
      <c r="A856" s="2" t="s">
        <v>29</v>
      </c>
      <c r="B856" s="10" t="s">
        <v>315</v>
      </c>
      <c r="C856" s="27"/>
      <c r="D856" s="93"/>
      <c r="E856" s="88"/>
      <c r="F856" s="88"/>
      <c r="G856" s="88"/>
      <c r="H856" s="88"/>
      <c r="I856" s="88"/>
      <c r="J856" s="113"/>
      <c r="K856" s="88"/>
      <c r="L856" s="88"/>
      <c r="M856" s="88"/>
      <c r="N856" s="88"/>
      <c r="O856" s="88"/>
      <c r="P856" s="88"/>
      <c r="Q856" s="88"/>
      <c r="R856" s="88"/>
      <c r="S856" s="88"/>
      <c r="T856" s="88"/>
      <c r="U856" s="88"/>
      <c r="V856" s="88"/>
      <c r="W856" s="88"/>
      <c r="X856" s="88"/>
      <c r="Y856" s="88"/>
      <c r="Z856" s="88"/>
      <c r="AA856" s="88"/>
      <c r="AB856" s="88"/>
      <c r="AC856" s="88"/>
      <c r="AD856" s="88"/>
      <c r="AE856" s="88"/>
      <c r="AF856" s="88"/>
      <c r="AG856" s="88"/>
      <c r="AH856" s="88"/>
      <c r="AI856" s="88"/>
      <c r="AJ856" s="88"/>
      <c r="AK856" s="3"/>
      <c r="AL856" s="3"/>
    </row>
    <row r="857" spans="1:38" ht="13.5" customHeight="1" thickTop="1" x14ac:dyDescent="0.2">
      <c r="A857" s="161">
        <v>93</v>
      </c>
      <c r="B857" s="192"/>
      <c r="C857" s="140" t="s">
        <v>352</v>
      </c>
      <c r="D857" s="141"/>
      <c r="E857" s="141"/>
      <c r="F857" s="141"/>
      <c r="G857" s="141"/>
      <c r="H857" s="141"/>
      <c r="I857" s="141"/>
      <c r="J857" s="141"/>
      <c r="K857" s="141"/>
      <c r="L857" s="141"/>
      <c r="M857" s="141"/>
      <c r="N857" s="141"/>
      <c r="O857" s="141"/>
      <c r="P857" s="141"/>
      <c r="Q857" s="141"/>
      <c r="R857" s="141"/>
      <c r="S857" s="141"/>
      <c r="T857" s="141"/>
      <c r="U857" s="141"/>
      <c r="V857" s="141"/>
      <c r="W857" s="141"/>
      <c r="X857" s="141"/>
      <c r="Y857" s="141"/>
      <c r="Z857" s="141"/>
      <c r="AA857" s="141"/>
      <c r="AB857" s="141"/>
      <c r="AC857" s="141"/>
      <c r="AD857" s="141"/>
      <c r="AE857" s="141"/>
      <c r="AF857" s="141"/>
      <c r="AG857" s="141"/>
      <c r="AH857" s="141"/>
      <c r="AI857" s="141"/>
      <c r="AJ857" s="141"/>
      <c r="AK857" s="188"/>
      <c r="AL857" s="189"/>
    </row>
    <row r="858" spans="1:38" ht="13.5" customHeight="1" thickBot="1" x14ac:dyDescent="0.25">
      <c r="A858" s="163"/>
      <c r="B858" s="193"/>
      <c r="C858" s="143"/>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c r="AA858" s="144"/>
      <c r="AB858" s="144"/>
      <c r="AC858" s="144"/>
      <c r="AD858" s="144"/>
      <c r="AE858" s="144"/>
      <c r="AF858" s="144"/>
      <c r="AG858" s="144"/>
      <c r="AH858" s="144"/>
      <c r="AI858" s="144"/>
      <c r="AJ858" s="144"/>
      <c r="AK858" s="190"/>
      <c r="AL858" s="191"/>
    </row>
    <row r="859" spans="1:38" ht="13.5" customHeight="1" thickTop="1" x14ac:dyDescent="0.2">
      <c r="A859" s="62"/>
      <c r="B859" s="106"/>
      <c r="C859" s="143"/>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4"/>
      <c r="AA859" s="144"/>
      <c r="AB859" s="144"/>
      <c r="AC859" s="144"/>
      <c r="AD859" s="144"/>
      <c r="AE859" s="144"/>
      <c r="AF859" s="144"/>
      <c r="AG859" s="144"/>
      <c r="AH859" s="144"/>
      <c r="AI859" s="144"/>
      <c r="AJ859" s="144"/>
      <c r="AK859" s="5"/>
      <c r="AL859" s="3"/>
    </row>
    <row r="860" spans="1:38" ht="13.5" customHeight="1" x14ac:dyDescent="0.2">
      <c r="A860" s="62"/>
      <c r="B860" s="106"/>
      <c r="C860" s="143"/>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4"/>
      <c r="AA860" s="144"/>
      <c r="AB860" s="144"/>
      <c r="AC860" s="144"/>
      <c r="AD860" s="144"/>
      <c r="AE860" s="144"/>
      <c r="AF860" s="144"/>
      <c r="AG860" s="144"/>
      <c r="AH860" s="144"/>
      <c r="AI860" s="144"/>
      <c r="AJ860" s="144"/>
      <c r="AK860" s="6"/>
      <c r="AL860" s="3"/>
    </row>
    <row r="861" spans="1:38" ht="13.5" customHeight="1" x14ac:dyDescent="0.2">
      <c r="A861" s="62"/>
      <c r="B861" s="106"/>
      <c r="C861" s="143"/>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4"/>
      <c r="AA861" s="144"/>
      <c r="AB861" s="144"/>
      <c r="AC861" s="144"/>
      <c r="AD861" s="144"/>
      <c r="AE861" s="144"/>
      <c r="AF861" s="144"/>
      <c r="AG861" s="144"/>
      <c r="AH861" s="144"/>
      <c r="AI861" s="144"/>
      <c r="AJ861" s="144"/>
      <c r="AK861" s="6"/>
      <c r="AL861" s="3"/>
    </row>
    <row r="862" spans="1:38" ht="13.5" customHeight="1" x14ac:dyDescent="0.2">
      <c r="A862" s="62"/>
      <c r="B862" s="106"/>
      <c r="C862" s="146"/>
      <c r="D862" s="147"/>
      <c r="E862" s="147"/>
      <c r="F862" s="147"/>
      <c r="G862" s="147"/>
      <c r="H862" s="147"/>
      <c r="I862" s="147"/>
      <c r="J862" s="147"/>
      <c r="K862" s="147"/>
      <c r="L862" s="147"/>
      <c r="M862" s="147"/>
      <c r="N862" s="147"/>
      <c r="O862" s="147"/>
      <c r="P862" s="147"/>
      <c r="Q862" s="147"/>
      <c r="R862" s="147"/>
      <c r="S862" s="147"/>
      <c r="T862" s="147"/>
      <c r="U862" s="147"/>
      <c r="V862" s="147"/>
      <c r="W862" s="147"/>
      <c r="X862" s="147"/>
      <c r="Y862" s="147"/>
      <c r="Z862" s="147"/>
      <c r="AA862" s="147"/>
      <c r="AB862" s="147"/>
      <c r="AC862" s="147"/>
      <c r="AD862" s="147"/>
      <c r="AE862" s="147"/>
      <c r="AF862" s="147"/>
      <c r="AG862" s="147"/>
      <c r="AH862" s="147"/>
      <c r="AI862" s="147"/>
      <c r="AJ862" s="147"/>
      <c r="AK862" s="6"/>
      <c r="AL862" s="3"/>
    </row>
    <row r="863" spans="1:38" ht="12.65" customHeight="1" x14ac:dyDescent="0.2">
      <c r="A863" s="62"/>
      <c r="B863" s="106"/>
      <c r="C863" s="106"/>
      <c r="D863" s="106"/>
      <c r="E863" s="106"/>
      <c r="F863" s="106"/>
      <c r="G863" s="106"/>
      <c r="H863" s="106"/>
      <c r="I863" s="62"/>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01"/>
      <c r="AK863" s="3"/>
      <c r="AL863" s="3"/>
    </row>
    <row r="864" spans="1:38" ht="13.4" hidden="1" customHeight="1" x14ac:dyDescent="0.2">
      <c r="A864" s="62"/>
      <c r="B864" s="106"/>
      <c r="C864" s="119"/>
      <c r="D864" s="119"/>
      <c r="E864" s="119"/>
      <c r="F864" s="119"/>
      <c r="G864" s="119"/>
      <c r="H864" s="119"/>
      <c r="I864" s="119"/>
      <c r="J864" s="119"/>
      <c r="K864" s="119"/>
      <c r="L864" s="119"/>
      <c r="M864" s="89"/>
      <c r="N864" s="89"/>
      <c r="O864" s="89"/>
      <c r="P864" s="89"/>
      <c r="Q864" s="89"/>
      <c r="R864" s="89"/>
      <c r="S864" s="89"/>
      <c r="T864" s="89"/>
      <c r="U864" s="89"/>
      <c r="V864" s="89"/>
      <c r="W864" s="89"/>
      <c r="X864" s="89"/>
      <c r="Y864" s="89"/>
      <c r="Z864" s="89"/>
      <c r="AA864" s="89"/>
      <c r="AB864" s="89"/>
      <c r="AC864" s="89"/>
      <c r="AD864" s="89"/>
      <c r="AE864" s="89"/>
      <c r="AF864" s="89"/>
      <c r="AG864" s="89"/>
      <c r="AH864" s="89"/>
      <c r="AI864" s="89"/>
      <c r="AJ864" s="89"/>
      <c r="AK864" s="3"/>
      <c r="AL864" s="3"/>
    </row>
    <row r="865" spans="1:38" ht="13.5" customHeight="1" thickBot="1" x14ac:dyDescent="0.25">
      <c r="A865" s="2" t="s">
        <v>29</v>
      </c>
      <c r="B865" s="10" t="s">
        <v>165</v>
      </c>
      <c r="C865" s="27"/>
      <c r="D865" s="119"/>
      <c r="E865" s="119"/>
      <c r="F865" s="119"/>
      <c r="G865" s="119"/>
      <c r="H865" s="119"/>
      <c r="I865" s="119"/>
      <c r="J865" s="119"/>
      <c r="K865" s="119"/>
      <c r="L865" s="119"/>
      <c r="M865" s="89"/>
      <c r="N865" s="89"/>
      <c r="O865" s="89"/>
      <c r="P865" s="89"/>
      <c r="Q865" s="89"/>
      <c r="R865" s="89"/>
      <c r="S865" s="89"/>
      <c r="T865" s="89"/>
      <c r="U865" s="89"/>
      <c r="V865" s="89"/>
      <c r="W865" s="89"/>
      <c r="X865" s="89"/>
      <c r="Y865" s="89"/>
      <c r="Z865" s="89"/>
      <c r="AA865" s="89"/>
      <c r="AB865" s="89"/>
      <c r="AC865" s="89"/>
      <c r="AD865" s="89"/>
      <c r="AE865" s="89"/>
      <c r="AF865" s="89"/>
      <c r="AG865" s="89"/>
      <c r="AH865" s="89"/>
      <c r="AI865" s="89"/>
      <c r="AJ865" s="89"/>
      <c r="AK865" s="3"/>
      <c r="AL865" s="3"/>
    </row>
    <row r="866" spans="1:38" ht="13.5" customHeight="1" thickTop="1" x14ac:dyDescent="0.2">
      <c r="A866" s="161">
        <v>94</v>
      </c>
      <c r="B866" s="162"/>
      <c r="C866" s="140" t="s">
        <v>353</v>
      </c>
      <c r="D866" s="141"/>
      <c r="E866" s="141"/>
      <c r="F866" s="141"/>
      <c r="G866" s="141"/>
      <c r="H866" s="141"/>
      <c r="I866" s="141"/>
      <c r="J866" s="141"/>
      <c r="K866" s="141"/>
      <c r="L866" s="141"/>
      <c r="M866" s="141"/>
      <c r="N866" s="141"/>
      <c r="O866" s="141"/>
      <c r="P866" s="141"/>
      <c r="Q866" s="141"/>
      <c r="R866" s="141"/>
      <c r="S866" s="141"/>
      <c r="T866" s="141"/>
      <c r="U866" s="141"/>
      <c r="V866" s="141"/>
      <c r="W866" s="141"/>
      <c r="X866" s="141"/>
      <c r="Y866" s="141"/>
      <c r="Z866" s="141"/>
      <c r="AA866" s="141"/>
      <c r="AB866" s="141"/>
      <c r="AC866" s="141"/>
      <c r="AD866" s="141"/>
      <c r="AE866" s="141"/>
      <c r="AF866" s="141"/>
      <c r="AG866" s="141"/>
      <c r="AH866" s="141"/>
      <c r="AI866" s="141"/>
      <c r="AJ866" s="141"/>
      <c r="AK866" s="188"/>
      <c r="AL866" s="189"/>
    </row>
    <row r="867" spans="1:38" ht="13.5" customHeight="1" thickBot="1" x14ac:dyDescent="0.25">
      <c r="A867" s="163"/>
      <c r="B867" s="164"/>
      <c r="C867" s="143"/>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c r="AA867" s="144"/>
      <c r="AB867" s="144"/>
      <c r="AC867" s="144"/>
      <c r="AD867" s="144"/>
      <c r="AE867" s="144"/>
      <c r="AF867" s="144"/>
      <c r="AG867" s="144"/>
      <c r="AH867" s="144"/>
      <c r="AI867" s="144"/>
      <c r="AJ867" s="144"/>
      <c r="AK867" s="190"/>
      <c r="AL867" s="191"/>
    </row>
    <row r="868" spans="1:38" ht="13.5" customHeight="1" thickTop="1" x14ac:dyDescent="0.2">
      <c r="A868" s="62"/>
      <c r="B868" s="106"/>
      <c r="C868" s="143"/>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c r="AA868" s="144"/>
      <c r="AB868" s="144"/>
      <c r="AC868" s="144"/>
      <c r="AD868" s="144"/>
      <c r="AE868" s="144"/>
      <c r="AF868" s="144"/>
      <c r="AG868" s="144"/>
      <c r="AH868" s="144"/>
      <c r="AI868" s="144"/>
      <c r="AJ868" s="144"/>
      <c r="AK868" s="5"/>
      <c r="AL868" s="3"/>
    </row>
    <row r="869" spans="1:38" ht="13.5" customHeight="1" x14ac:dyDescent="0.2">
      <c r="A869" s="62"/>
      <c r="B869" s="106"/>
      <c r="C869" s="143"/>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4"/>
      <c r="AA869" s="144"/>
      <c r="AB869" s="144"/>
      <c r="AC869" s="144"/>
      <c r="AD869" s="144"/>
      <c r="AE869" s="144"/>
      <c r="AF869" s="144"/>
      <c r="AG869" s="144"/>
      <c r="AH869" s="144"/>
      <c r="AI869" s="144"/>
      <c r="AJ869" s="144"/>
      <c r="AK869" s="6"/>
      <c r="AL869" s="3"/>
    </row>
    <row r="870" spans="1:38" ht="13.5" customHeight="1" x14ac:dyDescent="0.2">
      <c r="A870" s="62"/>
      <c r="B870" s="106"/>
      <c r="C870" s="143"/>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4"/>
      <c r="AA870" s="144"/>
      <c r="AB870" s="144"/>
      <c r="AC870" s="144"/>
      <c r="AD870" s="144"/>
      <c r="AE870" s="144"/>
      <c r="AF870" s="144"/>
      <c r="AG870" s="144"/>
      <c r="AH870" s="144"/>
      <c r="AI870" s="144"/>
      <c r="AJ870" s="144"/>
      <c r="AK870" s="6"/>
      <c r="AL870" s="3"/>
    </row>
    <row r="871" spans="1:38" ht="13.5" customHeight="1" x14ac:dyDescent="0.2">
      <c r="A871" s="62"/>
      <c r="B871" s="106"/>
      <c r="C871" s="146"/>
      <c r="D871" s="147"/>
      <c r="E871" s="147"/>
      <c r="F871" s="147"/>
      <c r="G871" s="147"/>
      <c r="H871" s="147"/>
      <c r="I871" s="147"/>
      <c r="J871" s="147"/>
      <c r="K871" s="147"/>
      <c r="L871" s="147"/>
      <c r="M871" s="147"/>
      <c r="N871" s="147"/>
      <c r="O871" s="147"/>
      <c r="P871" s="147"/>
      <c r="Q871" s="147"/>
      <c r="R871" s="147"/>
      <c r="S871" s="147"/>
      <c r="T871" s="147"/>
      <c r="U871" s="147"/>
      <c r="V871" s="147"/>
      <c r="W871" s="147"/>
      <c r="X871" s="147"/>
      <c r="Y871" s="147"/>
      <c r="Z871" s="147"/>
      <c r="AA871" s="147"/>
      <c r="AB871" s="147"/>
      <c r="AC871" s="147"/>
      <c r="AD871" s="147"/>
      <c r="AE871" s="147"/>
      <c r="AF871" s="147"/>
      <c r="AG871" s="147"/>
      <c r="AH871" s="147"/>
      <c r="AI871" s="147"/>
      <c r="AJ871" s="147"/>
      <c r="AK871" s="6"/>
      <c r="AL871" s="3"/>
    </row>
    <row r="872" spans="1:38" ht="13.5" customHeight="1" thickBot="1" x14ac:dyDescent="0.25">
      <c r="A872" s="62"/>
      <c r="B872" s="106"/>
      <c r="C872" s="106"/>
      <c r="D872" s="106"/>
      <c r="E872" s="106"/>
      <c r="F872" s="106"/>
      <c r="G872" s="106"/>
      <c r="H872" s="106"/>
      <c r="I872" s="62"/>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01"/>
      <c r="AK872" s="3"/>
      <c r="AL872" s="3"/>
    </row>
    <row r="873" spans="1:38" ht="13.5" customHeight="1" thickTop="1" x14ac:dyDescent="0.2">
      <c r="A873" s="62"/>
      <c r="B873" s="106"/>
      <c r="C873" s="395" t="s">
        <v>165</v>
      </c>
      <c r="D873" s="396"/>
      <c r="E873" s="396"/>
      <c r="F873" s="396"/>
      <c r="G873" s="396"/>
      <c r="H873" s="396"/>
      <c r="I873" s="396"/>
      <c r="J873" s="396"/>
      <c r="K873" s="396"/>
      <c r="L873" s="397"/>
      <c r="M873" s="246" t="s">
        <v>354</v>
      </c>
      <c r="N873" s="231"/>
      <c r="O873" s="231"/>
      <c r="P873" s="231"/>
      <c r="Q873" s="231"/>
      <c r="R873" s="231"/>
      <c r="S873" s="231"/>
      <c r="T873" s="231"/>
      <c r="U873" s="231"/>
      <c r="V873" s="231"/>
      <c r="W873" s="231"/>
      <c r="X873" s="231"/>
      <c r="Y873" s="231"/>
      <c r="Z873" s="231"/>
      <c r="AA873" s="231"/>
      <c r="AB873" s="231"/>
      <c r="AC873" s="231"/>
      <c r="AD873" s="231"/>
      <c r="AE873" s="231"/>
      <c r="AF873" s="231"/>
      <c r="AG873" s="231"/>
      <c r="AH873" s="231"/>
      <c r="AI873" s="231"/>
      <c r="AJ873" s="238"/>
      <c r="AK873" s="188"/>
      <c r="AL873" s="189"/>
    </row>
    <row r="874" spans="1:38" ht="13.5" customHeight="1" thickBot="1" x14ac:dyDescent="0.25">
      <c r="A874" s="62"/>
      <c r="B874" s="106"/>
      <c r="C874" s="398"/>
      <c r="D874" s="399"/>
      <c r="E874" s="399"/>
      <c r="F874" s="399"/>
      <c r="G874" s="399"/>
      <c r="H874" s="399"/>
      <c r="I874" s="399"/>
      <c r="J874" s="399"/>
      <c r="K874" s="399"/>
      <c r="L874" s="400"/>
      <c r="M874" s="247"/>
      <c r="N874" s="232"/>
      <c r="O874" s="232"/>
      <c r="P874" s="232"/>
      <c r="Q874" s="232"/>
      <c r="R874" s="232"/>
      <c r="S874" s="232"/>
      <c r="T874" s="232"/>
      <c r="U874" s="232"/>
      <c r="V874" s="232"/>
      <c r="W874" s="232"/>
      <c r="X874" s="232"/>
      <c r="Y874" s="232"/>
      <c r="Z874" s="232"/>
      <c r="AA874" s="232"/>
      <c r="AB874" s="232"/>
      <c r="AC874" s="232"/>
      <c r="AD874" s="232"/>
      <c r="AE874" s="232"/>
      <c r="AF874" s="232"/>
      <c r="AG874" s="232"/>
      <c r="AH874" s="232"/>
      <c r="AI874" s="232"/>
      <c r="AJ874" s="239"/>
      <c r="AK874" s="190"/>
      <c r="AL874" s="191"/>
    </row>
    <row r="875" spans="1:38" ht="13.5" customHeight="1" thickTop="1" x14ac:dyDescent="0.2">
      <c r="A875" s="62"/>
      <c r="B875" s="106"/>
      <c r="C875" s="398"/>
      <c r="D875" s="399"/>
      <c r="E875" s="399"/>
      <c r="F875" s="399"/>
      <c r="G875" s="399"/>
      <c r="H875" s="399"/>
      <c r="I875" s="399"/>
      <c r="J875" s="399"/>
      <c r="K875" s="399"/>
      <c r="L875" s="400"/>
      <c r="M875" s="247"/>
      <c r="N875" s="232"/>
      <c r="O875" s="232"/>
      <c r="P875" s="232"/>
      <c r="Q875" s="232"/>
      <c r="R875" s="232"/>
      <c r="S875" s="232"/>
      <c r="T875" s="232"/>
      <c r="U875" s="232"/>
      <c r="V875" s="232"/>
      <c r="W875" s="232"/>
      <c r="X875" s="232"/>
      <c r="Y875" s="232"/>
      <c r="Z875" s="232"/>
      <c r="AA875" s="232"/>
      <c r="AB875" s="232"/>
      <c r="AC875" s="232"/>
      <c r="AD875" s="232"/>
      <c r="AE875" s="232"/>
      <c r="AF875" s="232"/>
      <c r="AG875" s="232"/>
      <c r="AH875" s="232"/>
      <c r="AI875" s="232"/>
      <c r="AJ875" s="239"/>
      <c r="AK875" s="98"/>
      <c r="AL875" s="98"/>
    </row>
    <row r="876" spans="1:38" ht="13.5" customHeight="1" thickBot="1" x14ac:dyDescent="0.25">
      <c r="A876" s="62"/>
      <c r="B876" s="106"/>
      <c r="C876" s="398"/>
      <c r="D876" s="399"/>
      <c r="E876" s="399"/>
      <c r="F876" s="399"/>
      <c r="G876" s="399"/>
      <c r="H876" s="399"/>
      <c r="I876" s="399"/>
      <c r="J876" s="399"/>
      <c r="K876" s="399"/>
      <c r="L876" s="400"/>
      <c r="M876" s="248"/>
      <c r="N876" s="233"/>
      <c r="O876" s="233"/>
      <c r="P876" s="233"/>
      <c r="Q876" s="233"/>
      <c r="R876" s="233"/>
      <c r="S876" s="233"/>
      <c r="T876" s="233"/>
      <c r="U876" s="233"/>
      <c r="V876" s="233"/>
      <c r="W876" s="233"/>
      <c r="X876" s="233"/>
      <c r="Y876" s="233"/>
      <c r="Z876" s="233"/>
      <c r="AA876" s="233"/>
      <c r="AB876" s="233"/>
      <c r="AC876" s="233"/>
      <c r="AD876" s="233"/>
      <c r="AE876" s="233"/>
      <c r="AF876" s="233"/>
      <c r="AG876" s="233"/>
      <c r="AH876" s="233"/>
      <c r="AI876" s="233"/>
      <c r="AJ876" s="240"/>
      <c r="AK876" s="3"/>
      <c r="AL876" s="3"/>
    </row>
    <row r="877" spans="1:38" ht="13.5" customHeight="1" thickTop="1" x14ac:dyDescent="0.2">
      <c r="A877" s="62"/>
      <c r="B877" s="106"/>
      <c r="C877" s="398"/>
      <c r="D877" s="399"/>
      <c r="E877" s="399"/>
      <c r="F877" s="399"/>
      <c r="G877" s="399"/>
      <c r="H877" s="399"/>
      <c r="I877" s="399"/>
      <c r="J877" s="399"/>
      <c r="K877" s="399"/>
      <c r="L877" s="400"/>
      <c r="M877" s="246" t="s">
        <v>355</v>
      </c>
      <c r="N877" s="231"/>
      <c r="O877" s="231"/>
      <c r="P877" s="231"/>
      <c r="Q877" s="231"/>
      <c r="R877" s="231"/>
      <c r="S877" s="231"/>
      <c r="T877" s="231"/>
      <c r="U877" s="231"/>
      <c r="V877" s="231"/>
      <c r="W877" s="231"/>
      <c r="X877" s="231"/>
      <c r="Y877" s="231"/>
      <c r="Z877" s="231"/>
      <c r="AA877" s="231"/>
      <c r="AB877" s="231"/>
      <c r="AC877" s="231"/>
      <c r="AD877" s="231"/>
      <c r="AE877" s="231"/>
      <c r="AF877" s="231"/>
      <c r="AG877" s="231"/>
      <c r="AH877" s="231"/>
      <c r="AI877" s="231"/>
      <c r="AJ877" s="231"/>
      <c r="AK877" s="188"/>
      <c r="AL877" s="189"/>
    </row>
    <row r="878" spans="1:38" ht="13.5" customHeight="1" thickBot="1" x14ac:dyDescent="0.25">
      <c r="A878" s="62"/>
      <c r="B878" s="106"/>
      <c r="C878" s="398"/>
      <c r="D878" s="399"/>
      <c r="E878" s="399"/>
      <c r="F878" s="399"/>
      <c r="G878" s="399"/>
      <c r="H878" s="399"/>
      <c r="I878" s="399"/>
      <c r="J878" s="399"/>
      <c r="K878" s="399"/>
      <c r="L878" s="400"/>
      <c r="M878" s="247"/>
      <c r="N878" s="232"/>
      <c r="O878" s="232"/>
      <c r="P878" s="232"/>
      <c r="Q878" s="232"/>
      <c r="R878" s="232"/>
      <c r="S878" s="232"/>
      <c r="T878" s="232"/>
      <c r="U878" s="232"/>
      <c r="V878" s="232"/>
      <c r="W878" s="232"/>
      <c r="X878" s="232"/>
      <c r="Y878" s="232"/>
      <c r="Z878" s="232"/>
      <c r="AA878" s="232"/>
      <c r="AB878" s="232"/>
      <c r="AC878" s="232"/>
      <c r="AD878" s="232"/>
      <c r="AE878" s="232"/>
      <c r="AF878" s="232"/>
      <c r="AG878" s="232"/>
      <c r="AH878" s="232"/>
      <c r="AI878" s="232"/>
      <c r="AJ878" s="232"/>
      <c r="AK878" s="190"/>
      <c r="AL878" s="191"/>
    </row>
    <row r="879" spans="1:38" ht="13.5" customHeight="1" thickTop="1" x14ac:dyDescent="0.2">
      <c r="A879" s="62"/>
      <c r="B879" s="106"/>
      <c r="C879" s="398"/>
      <c r="D879" s="399"/>
      <c r="E879" s="399"/>
      <c r="F879" s="399"/>
      <c r="G879" s="399"/>
      <c r="H879" s="399"/>
      <c r="I879" s="399"/>
      <c r="J879" s="399"/>
      <c r="K879" s="399"/>
      <c r="L879" s="400"/>
      <c r="M879" s="247"/>
      <c r="N879" s="232"/>
      <c r="O879" s="232"/>
      <c r="P879" s="232"/>
      <c r="Q879" s="232"/>
      <c r="R879" s="232"/>
      <c r="S879" s="232"/>
      <c r="T879" s="232"/>
      <c r="U879" s="232"/>
      <c r="V879" s="232"/>
      <c r="W879" s="232"/>
      <c r="X879" s="232"/>
      <c r="Y879" s="232"/>
      <c r="Z879" s="232"/>
      <c r="AA879" s="232"/>
      <c r="AB879" s="232"/>
      <c r="AC879" s="232"/>
      <c r="AD879" s="232"/>
      <c r="AE879" s="232"/>
      <c r="AF879" s="232"/>
      <c r="AG879" s="232"/>
      <c r="AH879" s="232"/>
      <c r="AI879" s="232"/>
      <c r="AJ879" s="232"/>
      <c r="AK879" s="33"/>
      <c r="AL879" s="98"/>
    </row>
    <row r="880" spans="1:38" ht="13.5" customHeight="1" x14ac:dyDescent="0.2">
      <c r="A880" s="62"/>
      <c r="B880" s="106"/>
      <c r="C880" s="401"/>
      <c r="D880" s="402"/>
      <c r="E880" s="402"/>
      <c r="F880" s="402"/>
      <c r="G880" s="402"/>
      <c r="H880" s="402"/>
      <c r="I880" s="402"/>
      <c r="J880" s="402"/>
      <c r="K880" s="402"/>
      <c r="L880" s="403"/>
      <c r="M880" s="248"/>
      <c r="N880" s="233"/>
      <c r="O880" s="233"/>
      <c r="P880" s="233"/>
      <c r="Q880" s="233"/>
      <c r="R880" s="233"/>
      <c r="S880" s="233"/>
      <c r="T880" s="233"/>
      <c r="U880" s="233"/>
      <c r="V880" s="233"/>
      <c r="W880" s="233"/>
      <c r="X880" s="233"/>
      <c r="Y880" s="233"/>
      <c r="Z880" s="233"/>
      <c r="AA880" s="233"/>
      <c r="AB880" s="233"/>
      <c r="AC880" s="233"/>
      <c r="AD880" s="233"/>
      <c r="AE880" s="233"/>
      <c r="AF880" s="233"/>
      <c r="AG880" s="233"/>
      <c r="AH880" s="233"/>
      <c r="AI880" s="233"/>
      <c r="AJ880" s="233"/>
      <c r="AK880" s="11"/>
      <c r="AL880" s="3"/>
    </row>
    <row r="881" spans="1:38" ht="13.5" customHeight="1" x14ac:dyDescent="0.2">
      <c r="A881" s="62"/>
      <c r="B881" s="106"/>
      <c r="C881" s="34" t="s">
        <v>112</v>
      </c>
      <c r="D881" s="35"/>
      <c r="E881" s="119"/>
      <c r="F881" s="119"/>
      <c r="G881" s="119"/>
      <c r="H881" s="119"/>
      <c r="I881" s="119"/>
      <c r="J881" s="119"/>
      <c r="K881" s="119"/>
      <c r="L881" s="119"/>
      <c r="M881" s="89"/>
      <c r="N881" s="89"/>
      <c r="O881" s="89"/>
      <c r="P881" s="89"/>
      <c r="Q881" s="89"/>
      <c r="R881" s="89"/>
      <c r="S881" s="89"/>
      <c r="T881" s="89"/>
      <c r="U881" s="89"/>
      <c r="V881" s="89"/>
      <c r="W881" s="89"/>
      <c r="X881" s="89"/>
      <c r="Y881" s="89"/>
      <c r="Z881" s="89"/>
      <c r="AA881" s="89"/>
      <c r="AB881" s="89"/>
      <c r="AC881" s="89"/>
      <c r="AD881" s="89"/>
      <c r="AE881" s="89"/>
      <c r="AF881" s="89"/>
      <c r="AG881" s="89"/>
      <c r="AH881" s="89"/>
      <c r="AI881" s="89"/>
      <c r="AJ881" s="89"/>
      <c r="AK881" s="3"/>
      <c r="AL881" s="3"/>
    </row>
    <row r="882" spans="1:38" ht="9" customHeight="1" x14ac:dyDescent="0.2">
      <c r="A882" s="62"/>
      <c r="B882" s="106"/>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c r="AA882" s="88"/>
      <c r="AB882" s="88"/>
      <c r="AC882" s="88"/>
      <c r="AD882" s="88"/>
      <c r="AE882" s="88"/>
      <c r="AF882" s="88"/>
      <c r="AG882" s="88"/>
      <c r="AH882" s="88"/>
      <c r="AI882" s="88"/>
      <c r="AJ882" s="88"/>
      <c r="AK882" s="3"/>
      <c r="AL882" s="3"/>
    </row>
    <row r="883" spans="1:38" ht="13.5" customHeight="1" x14ac:dyDescent="0.2">
      <c r="A883" s="12" t="s">
        <v>316</v>
      </c>
    </row>
    <row r="884" spans="1:38" ht="13.5" customHeight="1" thickBot="1" x14ac:dyDescent="0.25">
      <c r="A884" s="211" t="s">
        <v>356</v>
      </c>
      <c r="B884" s="212"/>
      <c r="C884" s="212"/>
      <c r="D884" s="212"/>
      <c r="E884" s="212"/>
      <c r="F884" s="212"/>
      <c r="G884" s="212"/>
      <c r="H884" s="212"/>
      <c r="I884" s="212"/>
      <c r="J884" s="212"/>
      <c r="K884" s="212"/>
      <c r="L884" s="212"/>
      <c r="M884" s="212"/>
      <c r="N884" s="212"/>
      <c r="O884" s="212"/>
      <c r="P884" s="212"/>
      <c r="Q884" s="212"/>
      <c r="R884" s="212"/>
      <c r="S884" s="212"/>
      <c r="T884" s="212"/>
      <c r="U884" s="212"/>
      <c r="V884" s="212"/>
      <c r="W884" s="212"/>
    </row>
    <row r="885" spans="1:38" ht="13.5" customHeight="1" thickTop="1" x14ac:dyDescent="0.2">
      <c r="A885" s="161">
        <v>95</v>
      </c>
      <c r="B885" s="162"/>
      <c r="C885" s="140" t="s">
        <v>357</v>
      </c>
      <c r="D885" s="141"/>
      <c r="E885" s="141"/>
      <c r="F885" s="141"/>
      <c r="G885" s="141"/>
      <c r="H885" s="141"/>
      <c r="I885" s="141"/>
      <c r="J885" s="141"/>
      <c r="K885" s="141"/>
      <c r="L885" s="141"/>
      <c r="M885" s="141"/>
      <c r="N885" s="141"/>
      <c r="O885" s="141"/>
      <c r="P885" s="141"/>
      <c r="Q885" s="141"/>
      <c r="R885" s="141"/>
      <c r="S885" s="141"/>
      <c r="T885" s="141"/>
      <c r="U885" s="141"/>
      <c r="V885" s="141"/>
      <c r="W885" s="141"/>
      <c r="X885" s="141"/>
      <c r="Y885" s="141"/>
      <c r="Z885" s="141"/>
      <c r="AA885" s="141"/>
      <c r="AB885" s="141"/>
      <c r="AC885" s="141"/>
      <c r="AD885" s="141"/>
      <c r="AE885" s="141"/>
      <c r="AF885" s="141"/>
      <c r="AG885" s="141"/>
      <c r="AH885" s="141"/>
      <c r="AI885" s="141"/>
      <c r="AJ885" s="141"/>
      <c r="AK885" s="183"/>
      <c r="AL885" s="184"/>
    </row>
    <row r="886" spans="1:38" ht="13.5" customHeight="1" thickBot="1" x14ac:dyDescent="0.25">
      <c r="A886" s="163"/>
      <c r="B886" s="164"/>
      <c r="C886" s="143"/>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c r="AA886" s="144"/>
      <c r="AB886" s="144"/>
      <c r="AC886" s="144"/>
      <c r="AD886" s="144"/>
      <c r="AE886" s="144"/>
      <c r="AF886" s="144"/>
      <c r="AG886" s="144"/>
      <c r="AH886" s="144"/>
      <c r="AI886" s="144"/>
      <c r="AJ886" s="144"/>
      <c r="AK886" s="185"/>
      <c r="AL886" s="186"/>
    </row>
    <row r="887" spans="1:38" ht="13.5" customHeight="1" thickTop="1" x14ac:dyDescent="0.2">
      <c r="A887" s="98"/>
      <c r="B887" s="98"/>
      <c r="C887" s="143"/>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c r="AA887" s="144"/>
      <c r="AB887" s="144"/>
      <c r="AC887" s="144"/>
      <c r="AD887" s="144"/>
      <c r="AE887" s="144"/>
      <c r="AF887" s="144"/>
      <c r="AG887" s="144"/>
      <c r="AH887" s="144"/>
      <c r="AI887" s="144"/>
      <c r="AJ887" s="144"/>
      <c r="AK887" s="16"/>
      <c r="AL887" s="113"/>
    </row>
    <row r="888" spans="1:38" ht="18" customHeight="1" x14ac:dyDescent="0.2">
      <c r="A888" s="98"/>
      <c r="B888" s="98"/>
      <c r="C888" s="143"/>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c r="AA888" s="144"/>
      <c r="AB888" s="144"/>
      <c r="AC888" s="144"/>
      <c r="AD888" s="144"/>
      <c r="AE888" s="144"/>
      <c r="AF888" s="144"/>
      <c r="AG888" s="144"/>
      <c r="AH888" s="144"/>
      <c r="AI888" s="144"/>
      <c r="AJ888" s="144"/>
      <c r="AK888" s="112"/>
      <c r="AL888" s="113"/>
    </row>
    <row r="889" spans="1:38" ht="13.5" customHeight="1" x14ac:dyDescent="0.2">
      <c r="A889" s="98"/>
      <c r="B889" s="98"/>
      <c r="C889" s="143"/>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4"/>
      <c r="AA889" s="144"/>
      <c r="AB889" s="144"/>
      <c r="AC889" s="144"/>
      <c r="AD889" s="144"/>
      <c r="AE889" s="144"/>
      <c r="AF889" s="144"/>
      <c r="AG889" s="144"/>
      <c r="AH889" s="144"/>
      <c r="AI889" s="144"/>
      <c r="AJ889" s="144"/>
      <c r="AK889" s="112"/>
      <c r="AL889" s="113"/>
    </row>
    <row r="890" spans="1:38" ht="13.5" customHeight="1" x14ac:dyDescent="0.2">
      <c r="A890" s="98"/>
      <c r="B890" s="98"/>
      <c r="C890" s="146"/>
      <c r="D890" s="147"/>
      <c r="E890" s="147"/>
      <c r="F890" s="147"/>
      <c r="G890" s="147"/>
      <c r="H890" s="147"/>
      <c r="I890" s="147"/>
      <c r="J890" s="147"/>
      <c r="K890" s="147"/>
      <c r="L890" s="147"/>
      <c r="M890" s="147"/>
      <c r="N890" s="147"/>
      <c r="O890" s="147"/>
      <c r="P890" s="147"/>
      <c r="Q890" s="147"/>
      <c r="R890" s="147"/>
      <c r="S890" s="147"/>
      <c r="T890" s="147"/>
      <c r="U890" s="147"/>
      <c r="V890" s="147"/>
      <c r="W890" s="147"/>
      <c r="X890" s="147"/>
      <c r="Y890" s="147"/>
      <c r="Z890" s="147"/>
      <c r="AA890" s="147"/>
      <c r="AB890" s="147"/>
      <c r="AC890" s="147"/>
      <c r="AD890" s="147"/>
      <c r="AE890" s="147"/>
      <c r="AF890" s="147"/>
      <c r="AG890" s="147"/>
      <c r="AH890" s="147"/>
      <c r="AI890" s="147"/>
      <c r="AJ890" s="147"/>
      <c r="AK890" s="112"/>
      <c r="AL890" s="113"/>
    </row>
    <row r="891" spans="1:38" ht="13.5" customHeight="1" thickBot="1" x14ac:dyDescent="0.25">
      <c r="B891" s="46"/>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c r="AA891" s="88"/>
      <c r="AB891" s="88"/>
      <c r="AC891" s="88"/>
      <c r="AD891" s="88"/>
      <c r="AE891" s="88"/>
      <c r="AF891" s="88"/>
      <c r="AG891" s="88"/>
      <c r="AH891" s="88"/>
      <c r="AI891" s="88"/>
      <c r="AJ891" s="88"/>
      <c r="AK891" s="113"/>
      <c r="AL891" s="113"/>
    </row>
    <row r="892" spans="1:38" ht="13.5" customHeight="1" thickTop="1" x14ac:dyDescent="0.2">
      <c r="B892" s="24"/>
      <c r="C892" s="246" t="s">
        <v>358</v>
      </c>
      <c r="D892" s="231"/>
      <c r="E892" s="231"/>
      <c r="F892" s="231"/>
      <c r="G892" s="231"/>
      <c r="H892" s="231"/>
      <c r="I892" s="231"/>
      <c r="J892" s="231"/>
      <c r="K892" s="231"/>
      <c r="L892" s="231"/>
      <c r="M892" s="231"/>
      <c r="N892" s="231"/>
      <c r="O892" s="231"/>
      <c r="P892" s="231"/>
      <c r="Q892" s="231"/>
      <c r="R892" s="231"/>
      <c r="S892" s="231"/>
      <c r="T892" s="231"/>
      <c r="U892" s="231"/>
      <c r="V892" s="231"/>
      <c r="W892" s="231"/>
      <c r="X892" s="231"/>
      <c r="Y892" s="231"/>
      <c r="Z892" s="231"/>
      <c r="AA892" s="231"/>
      <c r="AB892" s="231"/>
      <c r="AC892" s="231"/>
      <c r="AD892" s="231"/>
      <c r="AE892" s="231"/>
      <c r="AF892" s="231"/>
      <c r="AG892" s="231"/>
      <c r="AH892" s="231"/>
      <c r="AI892" s="231"/>
      <c r="AJ892" s="231"/>
      <c r="AK892" s="183"/>
      <c r="AL892" s="184"/>
    </row>
    <row r="893" spans="1:38" ht="13.5" customHeight="1" thickBot="1" x14ac:dyDescent="0.25">
      <c r="B893" s="24"/>
      <c r="C893" s="247"/>
      <c r="D893" s="232"/>
      <c r="E893" s="232"/>
      <c r="F893" s="232"/>
      <c r="G893" s="232"/>
      <c r="H893" s="232"/>
      <c r="I893" s="232"/>
      <c r="J893" s="232"/>
      <c r="K893" s="232"/>
      <c r="L893" s="232"/>
      <c r="M893" s="232"/>
      <c r="N893" s="232"/>
      <c r="O893" s="232"/>
      <c r="P893" s="232"/>
      <c r="Q893" s="232"/>
      <c r="R893" s="232"/>
      <c r="S893" s="232"/>
      <c r="T893" s="232"/>
      <c r="U893" s="232"/>
      <c r="V893" s="232"/>
      <c r="W893" s="232"/>
      <c r="X893" s="232"/>
      <c r="Y893" s="232"/>
      <c r="Z893" s="232"/>
      <c r="AA893" s="232"/>
      <c r="AB893" s="232"/>
      <c r="AC893" s="232"/>
      <c r="AD893" s="232"/>
      <c r="AE893" s="232"/>
      <c r="AF893" s="232"/>
      <c r="AG893" s="232"/>
      <c r="AH893" s="232"/>
      <c r="AI893" s="232"/>
      <c r="AJ893" s="232"/>
      <c r="AK893" s="185"/>
      <c r="AL893" s="186"/>
    </row>
    <row r="894" spans="1:38" ht="13.5" customHeight="1" thickTop="1" x14ac:dyDescent="0.2">
      <c r="B894" s="24"/>
      <c r="C894" s="247"/>
      <c r="D894" s="232"/>
      <c r="E894" s="232"/>
      <c r="F894" s="232"/>
      <c r="G894" s="232"/>
      <c r="H894" s="232"/>
      <c r="I894" s="232"/>
      <c r="J894" s="232"/>
      <c r="K894" s="232"/>
      <c r="L894" s="232"/>
      <c r="M894" s="232"/>
      <c r="N894" s="232"/>
      <c r="O894" s="232"/>
      <c r="P894" s="232"/>
      <c r="Q894" s="232"/>
      <c r="R894" s="232"/>
      <c r="S894" s="232"/>
      <c r="T894" s="232"/>
      <c r="U894" s="232"/>
      <c r="V894" s="232"/>
      <c r="W894" s="232"/>
      <c r="X894" s="232"/>
      <c r="Y894" s="232"/>
      <c r="Z894" s="232"/>
      <c r="AA894" s="232"/>
      <c r="AB894" s="232"/>
      <c r="AC894" s="232"/>
      <c r="AD894" s="232"/>
      <c r="AE894" s="232"/>
      <c r="AF894" s="232"/>
      <c r="AG894" s="232"/>
      <c r="AH894" s="232"/>
      <c r="AI894" s="232"/>
      <c r="AJ894" s="232"/>
      <c r="AK894" s="25"/>
      <c r="AL894" s="113"/>
    </row>
    <row r="895" spans="1:38" ht="13.5" customHeight="1" x14ac:dyDescent="0.2">
      <c r="B895" s="24"/>
      <c r="C895" s="247"/>
      <c r="D895" s="232"/>
      <c r="E895" s="232"/>
      <c r="F895" s="232"/>
      <c r="G895" s="232"/>
      <c r="H895" s="232"/>
      <c r="I895" s="232"/>
      <c r="J895" s="232"/>
      <c r="K895" s="232"/>
      <c r="L895" s="232"/>
      <c r="M895" s="232"/>
      <c r="N895" s="232"/>
      <c r="O895" s="232"/>
      <c r="P895" s="232"/>
      <c r="Q895" s="232"/>
      <c r="R895" s="232"/>
      <c r="S895" s="232"/>
      <c r="T895" s="232"/>
      <c r="U895" s="232"/>
      <c r="V895" s="232"/>
      <c r="W895" s="232"/>
      <c r="X895" s="232"/>
      <c r="Y895" s="232"/>
      <c r="Z895" s="232"/>
      <c r="AA895" s="232"/>
      <c r="AB895" s="232"/>
      <c r="AC895" s="232"/>
      <c r="AD895" s="232"/>
      <c r="AE895" s="232"/>
      <c r="AF895" s="232"/>
      <c r="AG895" s="232"/>
      <c r="AH895" s="232"/>
      <c r="AI895" s="232"/>
      <c r="AJ895" s="232"/>
      <c r="AK895" s="120"/>
      <c r="AL895" s="113"/>
    </row>
    <row r="896" spans="1:38" ht="13.5" customHeight="1" thickBot="1" x14ac:dyDescent="0.25">
      <c r="B896" s="24"/>
      <c r="C896" s="248"/>
      <c r="D896" s="233"/>
      <c r="E896" s="233"/>
      <c r="F896" s="233"/>
      <c r="G896" s="233"/>
      <c r="H896" s="233"/>
      <c r="I896" s="233"/>
      <c r="J896" s="233"/>
      <c r="K896" s="233"/>
      <c r="L896" s="233"/>
      <c r="M896" s="233"/>
      <c r="N896" s="233"/>
      <c r="O896" s="233"/>
      <c r="P896" s="233"/>
      <c r="Q896" s="233"/>
      <c r="R896" s="233"/>
      <c r="S896" s="233"/>
      <c r="T896" s="233"/>
      <c r="U896" s="233"/>
      <c r="V896" s="233"/>
      <c r="W896" s="233"/>
      <c r="X896" s="233"/>
      <c r="Y896" s="233"/>
      <c r="Z896" s="233"/>
      <c r="AA896" s="233"/>
      <c r="AB896" s="233"/>
      <c r="AC896" s="233"/>
      <c r="AD896" s="233"/>
      <c r="AE896" s="233"/>
      <c r="AF896" s="233"/>
      <c r="AG896" s="233"/>
      <c r="AH896" s="233"/>
      <c r="AI896" s="233"/>
      <c r="AJ896" s="233"/>
      <c r="AK896" s="120"/>
      <c r="AL896" s="113"/>
    </row>
    <row r="897" spans="1:38" ht="13.5" customHeight="1" thickTop="1" x14ac:dyDescent="0.2">
      <c r="C897" s="304" t="s">
        <v>109</v>
      </c>
      <c r="D897" s="305"/>
      <c r="E897" s="305"/>
      <c r="F897" s="305"/>
      <c r="G897" s="305"/>
      <c r="H897" s="305"/>
      <c r="I897" s="305"/>
      <c r="J897" s="305"/>
      <c r="K897" s="305"/>
      <c r="L897" s="305"/>
      <c r="M897" s="305"/>
      <c r="N897" s="305"/>
      <c r="O897" s="305"/>
      <c r="P897" s="305"/>
      <c r="Q897" s="305"/>
      <c r="R897" s="305"/>
      <c r="S897" s="305"/>
      <c r="T897" s="305"/>
      <c r="U897" s="305"/>
      <c r="V897" s="305"/>
      <c r="W897" s="305"/>
      <c r="X897" s="305"/>
      <c r="Y897" s="305"/>
      <c r="Z897" s="305"/>
      <c r="AA897" s="305"/>
      <c r="AB897" s="305"/>
      <c r="AC897" s="305"/>
      <c r="AD897" s="305"/>
      <c r="AE897" s="305"/>
      <c r="AF897" s="305"/>
      <c r="AG897" s="305"/>
      <c r="AH897" s="305"/>
      <c r="AI897" s="305"/>
      <c r="AJ897" s="305"/>
      <c r="AK897" s="183"/>
      <c r="AL897" s="184"/>
    </row>
    <row r="898" spans="1:38" ht="13.5" customHeight="1" thickBot="1" x14ac:dyDescent="0.25">
      <c r="C898" s="306"/>
      <c r="D898" s="307"/>
      <c r="E898" s="307"/>
      <c r="F898" s="307"/>
      <c r="G898" s="307"/>
      <c r="H898" s="307"/>
      <c r="I898" s="307"/>
      <c r="J898" s="307"/>
      <c r="K898" s="307"/>
      <c r="L898" s="307"/>
      <c r="M898" s="307"/>
      <c r="N898" s="307"/>
      <c r="O898" s="307"/>
      <c r="P898" s="307"/>
      <c r="Q898" s="307"/>
      <c r="R898" s="307"/>
      <c r="S898" s="307"/>
      <c r="T898" s="307"/>
      <c r="U898" s="307"/>
      <c r="V898" s="307"/>
      <c r="W898" s="307"/>
      <c r="X898" s="307"/>
      <c r="Y898" s="307"/>
      <c r="Z898" s="307"/>
      <c r="AA898" s="307"/>
      <c r="AB898" s="307"/>
      <c r="AC898" s="307"/>
      <c r="AD898" s="307"/>
      <c r="AE898" s="307"/>
      <c r="AF898" s="307"/>
      <c r="AG898" s="307"/>
      <c r="AH898" s="307"/>
      <c r="AI898" s="307"/>
      <c r="AJ898" s="307"/>
      <c r="AK898" s="185"/>
      <c r="AL898" s="186"/>
    </row>
    <row r="899" spans="1:38" ht="13.5" customHeight="1" thickTop="1" x14ac:dyDescent="0.2">
      <c r="C899" s="308"/>
      <c r="D899" s="309"/>
      <c r="E899" s="309"/>
      <c r="F899" s="309"/>
      <c r="G899" s="309"/>
      <c r="H899" s="309"/>
      <c r="I899" s="309"/>
      <c r="J899" s="309"/>
      <c r="K899" s="309"/>
      <c r="L899" s="309"/>
      <c r="M899" s="309"/>
      <c r="N899" s="309"/>
      <c r="O899" s="309"/>
      <c r="P899" s="309"/>
      <c r="Q899" s="309"/>
      <c r="R899" s="309"/>
      <c r="S899" s="309"/>
      <c r="T899" s="309"/>
      <c r="U899" s="309"/>
      <c r="V899" s="309"/>
      <c r="W899" s="309"/>
      <c r="X899" s="309"/>
      <c r="Y899" s="309"/>
      <c r="Z899" s="309"/>
      <c r="AA899" s="309"/>
      <c r="AB899" s="309"/>
      <c r="AC899" s="309"/>
      <c r="AD899" s="309"/>
      <c r="AE899" s="309"/>
      <c r="AF899" s="309"/>
      <c r="AG899" s="309"/>
      <c r="AH899" s="309"/>
      <c r="AI899" s="309"/>
      <c r="AJ899" s="309"/>
      <c r="AK899" s="120"/>
      <c r="AL899" s="113"/>
    </row>
    <row r="901" spans="1:38" ht="13.5" customHeight="1" x14ac:dyDescent="0.2">
      <c r="A901" s="12" t="s">
        <v>317</v>
      </c>
      <c r="B901" s="46"/>
      <c r="C901" s="29"/>
      <c r="E901" s="88"/>
      <c r="F901" s="88"/>
      <c r="G901" s="88"/>
      <c r="H901" s="88"/>
      <c r="I901" s="88"/>
      <c r="J901" s="88"/>
      <c r="K901" s="88"/>
      <c r="L901" s="88"/>
      <c r="M901" s="88"/>
      <c r="N901" s="88"/>
      <c r="O901" s="88"/>
      <c r="P901" s="88"/>
      <c r="Q901" s="88"/>
      <c r="R901" s="88"/>
      <c r="S901" s="88"/>
      <c r="T901" s="88"/>
      <c r="U901" s="88"/>
      <c r="V901" s="88"/>
      <c r="W901" s="88"/>
      <c r="X901" s="88"/>
      <c r="Y901" s="88"/>
      <c r="Z901" s="88"/>
      <c r="AA901" s="88"/>
      <c r="AB901" s="88"/>
      <c r="AC901" s="88"/>
      <c r="AD901" s="88"/>
      <c r="AE901" s="88"/>
      <c r="AF901" s="88"/>
      <c r="AG901" s="88"/>
      <c r="AH901" s="88"/>
      <c r="AI901" s="88"/>
      <c r="AJ901" s="88"/>
    </row>
    <row r="902" spans="1:38" ht="13.5" customHeight="1" thickBot="1" x14ac:dyDescent="0.25">
      <c r="A902" s="2" t="s">
        <v>359</v>
      </c>
      <c r="B902" s="106"/>
      <c r="C902" s="27"/>
      <c r="D902" s="93"/>
      <c r="E902" s="88"/>
      <c r="F902" s="88"/>
      <c r="G902" s="88"/>
      <c r="H902" s="88"/>
      <c r="I902" s="88"/>
      <c r="J902" s="88"/>
      <c r="K902" s="88"/>
      <c r="L902" s="88"/>
      <c r="M902" s="88"/>
      <c r="N902" s="88"/>
      <c r="O902" s="88"/>
      <c r="P902" s="88"/>
      <c r="Q902" s="88"/>
      <c r="R902" s="88"/>
      <c r="S902" s="88"/>
      <c r="T902" s="88"/>
      <c r="U902" s="88"/>
      <c r="V902" s="88"/>
      <c r="W902" s="88"/>
      <c r="X902" s="88"/>
      <c r="Y902" s="88"/>
      <c r="Z902" s="88"/>
      <c r="AA902" s="88"/>
      <c r="AB902" s="88"/>
      <c r="AC902" s="88"/>
      <c r="AD902" s="88"/>
      <c r="AE902" s="88"/>
      <c r="AF902" s="88"/>
      <c r="AG902" s="88"/>
      <c r="AH902" s="88"/>
      <c r="AI902" s="88"/>
      <c r="AJ902" s="88"/>
      <c r="AK902" s="3"/>
      <c r="AL902" s="3"/>
    </row>
    <row r="903" spans="1:38" ht="13.5" customHeight="1" thickTop="1" x14ac:dyDescent="0.2">
      <c r="A903" s="161">
        <v>96</v>
      </c>
      <c r="B903" s="162"/>
      <c r="C903" s="140" t="s">
        <v>129</v>
      </c>
      <c r="D903" s="141"/>
      <c r="E903" s="141"/>
      <c r="F903" s="141"/>
      <c r="G903" s="141"/>
      <c r="H903" s="141"/>
      <c r="I903" s="141"/>
      <c r="J903" s="141"/>
      <c r="K903" s="141"/>
      <c r="L903" s="141"/>
      <c r="M903" s="141"/>
      <c r="N903" s="141"/>
      <c r="O903" s="141"/>
      <c r="P903" s="141"/>
      <c r="Q903" s="141"/>
      <c r="R903" s="141"/>
      <c r="S903" s="141"/>
      <c r="T903" s="141"/>
      <c r="U903" s="141"/>
      <c r="V903" s="141"/>
      <c r="W903" s="141"/>
      <c r="X903" s="141"/>
      <c r="Y903" s="141"/>
      <c r="Z903" s="141"/>
      <c r="AA903" s="141"/>
      <c r="AB903" s="141"/>
      <c r="AC903" s="141"/>
      <c r="AD903" s="141"/>
      <c r="AE903" s="141"/>
      <c r="AF903" s="141"/>
      <c r="AG903" s="141"/>
      <c r="AH903" s="141"/>
      <c r="AI903" s="141"/>
      <c r="AJ903" s="141"/>
      <c r="AK903" s="183"/>
      <c r="AL903" s="184"/>
    </row>
    <row r="904" spans="1:38" ht="13.5" customHeight="1" thickBot="1" x14ac:dyDescent="0.25">
      <c r="A904" s="163"/>
      <c r="B904" s="164"/>
      <c r="C904" s="143"/>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4"/>
      <c r="AA904" s="144"/>
      <c r="AB904" s="144"/>
      <c r="AC904" s="144"/>
      <c r="AD904" s="144"/>
      <c r="AE904" s="144"/>
      <c r="AF904" s="144"/>
      <c r="AG904" s="144"/>
      <c r="AH904" s="144"/>
      <c r="AI904" s="144"/>
      <c r="AJ904" s="144"/>
      <c r="AK904" s="185"/>
      <c r="AL904" s="186"/>
    </row>
    <row r="905" spans="1:38" ht="13.5" customHeight="1" thickTop="1" x14ac:dyDescent="0.2">
      <c r="C905" s="143"/>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4"/>
      <c r="AA905" s="144"/>
      <c r="AB905" s="144"/>
      <c r="AC905" s="144"/>
      <c r="AD905" s="144"/>
      <c r="AE905" s="144"/>
      <c r="AF905" s="144"/>
      <c r="AG905" s="144"/>
      <c r="AH905" s="144"/>
      <c r="AI905" s="144"/>
      <c r="AJ905" s="144"/>
      <c r="AK905" s="36"/>
    </row>
    <row r="906" spans="1:38" ht="13.5" customHeight="1" x14ac:dyDescent="0.2">
      <c r="C906" s="143"/>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4"/>
      <c r="AA906" s="144"/>
      <c r="AB906" s="144"/>
      <c r="AC906" s="144"/>
      <c r="AD906" s="144"/>
      <c r="AE906" s="144"/>
      <c r="AF906" s="144"/>
      <c r="AG906" s="144"/>
      <c r="AH906" s="144"/>
      <c r="AI906" s="144"/>
      <c r="AJ906" s="144"/>
      <c r="AK906" s="30"/>
    </row>
    <row r="907" spans="1:38" ht="13.5" customHeight="1" x14ac:dyDescent="0.2">
      <c r="C907" s="143"/>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4"/>
      <c r="AA907" s="144"/>
      <c r="AB907" s="144"/>
      <c r="AC907" s="144"/>
      <c r="AD907" s="144"/>
      <c r="AE907" s="144"/>
      <c r="AF907" s="144"/>
      <c r="AG907" s="144"/>
      <c r="AH907" s="144"/>
      <c r="AI907" s="144"/>
      <c r="AJ907" s="144"/>
      <c r="AK907" s="30"/>
    </row>
    <row r="908" spans="1:38" ht="13.5" customHeight="1" x14ac:dyDescent="0.2">
      <c r="C908" s="143"/>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4"/>
      <c r="AA908" s="144"/>
      <c r="AB908" s="144"/>
      <c r="AC908" s="144"/>
      <c r="AD908" s="144"/>
      <c r="AE908" s="144"/>
      <c r="AF908" s="144"/>
      <c r="AG908" s="144"/>
      <c r="AH908" s="144"/>
      <c r="AI908" s="144"/>
      <c r="AJ908" s="144"/>
      <c r="AK908" s="30"/>
    </row>
    <row r="909" spans="1:38" ht="13.5" customHeight="1" x14ac:dyDescent="0.2">
      <c r="C909" s="143"/>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4"/>
      <c r="AA909" s="144"/>
      <c r="AB909" s="144"/>
      <c r="AC909" s="144"/>
      <c r="AD909" s="144"/>
      <c r="AE909" s="144"/>
      <c r="AF909" s="144"/>
      <c r="AG909" s="144"/>
      <c r="AH909" s="144"/>
      <c r="AI909" s="144"/>
      <c r="AJ909" s="144"/>
      <c r="AK909" s="30"/>
    </row>
    <row r="910" spans="1:38" ht="13.5" customHeight="1" x14ac:dyDescent="0.2">
      <c r="C910" s="146"/>
      <c r="D910" s="147"/>
      <c r="E910" s="147"/>
      <c r="F910" s="147"/>
      <c r="G910" s="147"/>
      <c r="H910" s="147"/>
      <c r="I910" s="147"/>
      <c r="J910" s="147"/>
      <c r="K910" s="147"/>
      <c r="L910" s="147"/>
      <c r="M910" s="147"/>
      <c r="N910" s="147"/>
      <c r="O910" s="147"/>
      <c r="P910" s="147"/>
      <c r="Q910" s="147"/>
      <c r="R910" s="147"/>
      <c r="S910" s="147"/>
      <c r="T910" s="147"/>
      <c r="U910" s="147"/>
      <c r="V910" s="147"/>
      <c r="W910" s="147"/>
      <c r="X910" s="147"/>
      <c r="Y910" s="147"/>
      <c r="Z910" s="147"/>
      <c r="AA910" s="147"/>
      <c r="AB910" s="147"/>
      <c r="AC910" s="147"/>
      <c r="AD910" s="147"/>
      <c r="AE910" s="147"/>
      <c r="AF910" s="147"/>
      <c r="AG910" s="147"/>
      <c r="AH910" s="147"/>
      <c r="AI910" s="147"/>
      <c r="AJ910" s="147"/>
      <c r="AK910" s="30"/>
    </row>
    <row r="911" spans="1:38" ht="13.5" customHeight="1" thickBot="1" x14ac:dyDescent="0.25">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c r="AA911" s="88"/>
      <c r="AB911" s="88"/>
      <c r="AC911" s="88"/>
      <c r="AD911" s="88"/>
      <c r="AE911" s="88"/>
      <c r="AF911" s="88"/>
      <c r="AG911" s="88"/>
      <c r="AH911" s="88"/>
      <c r="AI911" s="88"/>
      <c r="AJ911" s="88"/>
      <c r="AK911" s="46"/>
    </row>
    <row r="912" spans="1:38" ht="13.5" customHeight="1" thickTop="1" x14ac:dyDescent="0.2">
      <c r="C912" s="225" t="s">
        <v>30</v>
      </c>
      <c r="D912" s="231" t="s">
        <v>403</v>
      </c>
      <c r="E912" s="231"/>
      <c r="F912" s="231"/>
      <c r="G912" s="231"/>
      <c r="H912" s="231"/>
      <c r="I912" s="231"/>
      <c r="J912" s="231"/>
      <c r="K912" s="231"/>
      <c r="L912" s="231"/>
      <c r="M912" s="231"/>
      <c r="N912" s="231"/>
      <c r="O912" s="231"/>
      <c r="P912" s="231"/>
      <c r="Q912" s="231"/>
      <c r="R912" s="231"/>
      <c r="S912" s="231"/>
      <c r="T912" s="231"/>
      <c r="U912" s="231"/>
      <c r="V912" s="231"/>
      <c r="W912" s="231"/>
      <c r="X912" s="231"/>
      <c r="Y912" s="231"/>
      <c r="Z912" s="231"/>
      <c r="AA912" s="231"/>
      <c r="AB912" s="231"/>
      <c r="AC912" s="231"/>
      <c r="AD912" s="231"/>
      <c r="AE912" s="231"/>
      <c r="AF912" s="231"/>
      <c r="AG912" s="231"/>
      <c r="AH912" s="231"/>
      <c r="AI912" s="231"/>
      <c r="AJ912" s="231"/>
      <c r="AK912" s="183"/>
      <c r="AL912" s="184"/>
    </row>
    <row r="913" spans="3:38" ht="13.5" customHeight="1" thickBot="1" x14ac:dyDescent="0.25">
      <c r="C913" s="226"/>
      <c r="D913" s="232"/>
      <c r="E913" s="232"/>
      <c r="F913" s="232"/>
      <c r="G913" s="232"/>
      <c r="H913" s="232"/>
      <c r="I913" s="232"/>
      <c r="J913" s="232"/>
      <c r="K913" s="232"/>
      <c r="L913" s="232"/>
      <c r="M913" s="232"/>
      <c r="N913" s="232"/>
      <c r="O913" s="232"/>
      <c r="P913" s="232"/>
      <c r="Q913" s="232"/>
      <c r="R913" s="232"/>
      <c r="S913" s="232"/>
      <c r="T913" s="232"/>
      <c r="U913" s="232"/>
      <c r="V913" s="232"/>
      <c r="W913" s="232"/>
      <c r="X913" s="232"/>
      <c r="Y913" s="232"/>
      <c r="Z913" s="232"/>
      <c r="AA913" s="232"/>
      <c r="AB913" s="232"/>
      <c r="AC913" s="232"/>
      <c r="AD913" s="232"/>
      <c r="AE913" s="232"/>
      <c r="AF913" s="232"/>
      <c r="AG913" s="232"/>
      <c r="AH913" s="232"/>
      <c r="AI913" s="232"/>
      <c r="AJ913" s="232"/>
      <c r="AK913" s="185"/>
      <c r="AL913" s="186"/>
    </row>
    <row r="914" spans="3:38" ht="13.5" customHeight="1" thickTop="1" x14ac:dyDescent="0.2">
      <c r="C914" s="226"/>
      <c r="D914" s="232"/>
      <c r="E914" s="232"/>
      <c r="F914" s="232"/>
      <c r="G914" s="232"/>
      <c r="H914" s="232"/>
      <c r="I914" s="232"/>
      <c r="J914" s="232"/>
      <c r="K914" s="232"/>
      <c r="L914" s="232"/>
      <c r="M914" s="232"/>
      <c r="N914" s="232"/>
      <c r="O914" s="232"/>
      <c r="P914" s="232"/>
      <c r="Q914" s="232"/>
      <c r="R914" s="232"/>
      <c r="S914" s="232"/>
      <c r="T914" s="232"/>
      <c r="U914" s="232"/>
      <c r="V914" s="232"/>
      <c r="W914" s="232"/>
      <c r="X914" s="232"/>
      <c r="Y914" s="232"/>
      <c r="Z914" s="232"/>
      <c r="AA914" s="232"/>
      <c r="AB914" s="232"/>
      <c r="AC914" s="232"/>
      <c r="AD914" s="232"/>
      <c r="AE914" s="232"/>
      <c r="AF914" s="232"/>
      <c r="AG914" s="232"/>
      <c r="AH914" s="232"/>
      <c r="AI914" s="232"/>
      <c r="AJ914" s="232"/>
      <c r="AK914" s="25"/>
      <c r="AL914" s="113"/>
    </row>
    <row r="915" spans="3:38" ht="13.5" customHeight="1" x14ac:dyDescent="0.2">
      <c r="C915" s="226"/>
      <c r="D915" s="232"/>
      <c r="E915" s="232"/>
      <c r="F915" s="232"/>
      <c r="G915" s="232"/>
      <c r="H915" s="232"/>
      <c r="I915" s="232"/>
      <c r="J915" s="232"/>
      <c r="K915" s="232"/>
      <c r="L915" s="232"/>
      <c r="M915" s="232"/>
      <c r="N915" s="232"/>
      <c r="O915" s="232"/>
      <c r="P915" s="232"/>
      <c r="Q915" s="232"/>
      <c r="R915" s="232"/>
      <c r="S915" s="232"/>
      <c r="T915" s="232"/>
      <c r="U915" s="232"/>
      <c r="V915" s="232"/>
      <c r="W915" s="232"/>
      <c r="X915" s="232"/>
      <c r="Y915" s="232"/>
      <c r="Z915" s="232"/>
      <c r="AA915" s="232"/>
      <c r="AB915" s="232"/>
      <c r="AC915" s="232"/>
      <c r="AD915" s="232"/>
      <c r="AE915" s="232"/>
      <c r="AF915" s="232"/>
      <c r="AG915" s="232"/>
      <c r="AH915" s="232"/>
      <c r="AI915" s="232"/>
      <c r="AJ915" s="232"/>
      <c r="AK915" s="120"/>
      <c r="AL915" s="113"/>
    </row>
    <row r="916" spans="3:38" ht="13.5" customHeight="1" x14ac:dyDescent="0.2">
      <c r="C916" s="226"/>
      <c r="D916" s="232"/>
      <c r="E916" s="232"/>
      <c r="F916" s="232"/>
      <c r="G916" s="232"/>
      <c r="H916" s="232"/>
      <c r="I916" s="232"/>
      <c r="J916" s="232"/>
      <c r="K916" s="232"/>
      <c r="L916" s="232"/>
      <c r="M916" s="232"/>
      <c r="N916" s="232"/>
      <c r="O916" s="232"/>
      <c r="P916" s="232"/>
      <c r="Q916" s="232"/>
      <c r="R916" s="232"/>
      <c r="S916" s="232"/>
      <c r="T916" s="232"/>
      <c r="U916" s="232"/>
      <c r="V916" s="232"/>
      <c r="W916" s="232"/>
      <c r="X916" s="232"/>
      <c r="Y916" s="232"/>
      <c r="Z916" s="232"/>
      <c r="AA916" s="232"/>
      <c r="AB916" s="232"/>
      <c r="AC916" s="232"/>
      <c r="AD916" s="232"/>
      <c r="AE916" s="232"/>
      <c r="AF916" s="232"/>
      <c r="AG916" s="232"/>
      <c r="AH916" s="232"/>
      <c r="AI916" s="232"/>
      <c r="AJ916" s="232"/>
      <c r="AK916" s="120"/>
      <c r="AL916" s="113"/>
    </row>
    <row r="917" spans="3:38" ht="13.5" customHeight="1" thickBot="1" x14ac:dyDescent="0.25">
      <c r="C917" s="227"/>
      <c r="D917" s="233"/>
      <c r="E917" s="233"/>
      <c r="F917" s="233"/>
      <c r="G917" s="233"/>
      <c r="H917" s="233"/>
      <c r="I917" s="233"/>
      <c r="J917" s="233"/>
      <c r="K917" s="233"/>
      <c r="L917" s="233"/>
      <c r="M917" s="233"/>
      <c r="N917" s="233"/>
      <c r="O917" s="233"/>
      <c r="P917" s="233"/>
      <c r="Q917" s="233"/>
      <c r="R917" s="233"/>
      <c r="S917" s="233"/>
      <c r="T917" s="233"/>
      <c r="U917" s="233"/>
      <c r="V917" s="233"/>
      <c r="W917" s="233"/>
      <c r="X917" s="233"/>
      <c r="Y917" s="233"/>
      <c r="Z917" s="233"/>
      <c r="AA917" s="233"/>
      <c r="AB917" s="233"/>
      <c r="AC917" s="233"/>
      <c r="AD917" s="233"/>
      <c r="AE917" s="233"/>
      <c r="AF917" s="233"/>
      <c r="AG917" s="233"/>
      <c r="AH917" s="233"/>
      <c r="AI917" s="233"/>
      <c r="AJ917" s="233"/>
      <c r="AK917" s="120"/>
      <c r="AL917" s="113"/>
    </row>
    <row r="918" spans="3:38" ht="13.5" customHeight="1" thickTop="1" x14ac:dyDescent="0.2">
      <c r="C918" s="250">
        <v>2</v>
      </c>
      <c r="D918" s="237" t="s">
        <v>166</v>
      </c>
      <c r="E918" s="231"/>
      <c r="F918" s="231"/>
      <c r="G918" s="231"/>
      <c r="H918" s="231"/>
      <c r="I918" s="231"/>
      <c r="J918" s="231"/>
      <c r="K918" s="231"/>
      <c r="L918" s="231"/>
      <c r="M918" s="231"/>
      <c r="N918" s="231"/>
      <c r="O918" s="231"/>
      <c r="P918" s="231"/>
      <c r="Q918" s="231"/>
      <c r="R918" s="231"/>
      <c r="S918" s="231"/>
      <c r="T918" s="231"/>
      <c r="U918" s="231"/>
      <c r="V918" s="231"/>
      <c r="W918" s="231"/>
      <c r="X918" s="231"/>
      <c r="Y918" s="231"/>
      <c r="Z918" s="231"/>
      <c r="AA918" s="231"/>
      <c r="AB918" s="231"/>
      <c r="AC918" s="231"/>
      <c r="AD918" s="231"/>
      <c r="AE918" s="231"/>
      <c r="AF918" s="231"/>
      <c r="AG918" s="231"/>
      <c r="AH918" s="231"/>
      <c r="AI918" s="231"/>
      <c r="AJ918" s="238"/>
      <c r="AK918" s="183"/>
      <c r="AL918" s="184"/>
    </row>
    <row r="919" spans="3:38" ht="13.5" customHeight="1" thickBot="1" x14ac:dyDescent="0.25">
      <c r="C919" s="251"/>
      <c r="D919" s="232"/>
      <c r="E919" s="232"/>
      <c r="F919" s="232"/>
      <c r="G919" s="232"/>
      <c r="H919" s="232"/>
      <c r="I919" s="232"/>
      <c r="J919" s="232"/>
      <c r="K919" s="232"/>
      <c r="L919" s="232"/>
      <c r="M919" s="232"/>
      <c r="N919" s="232"/>
      <c r="O919" s="232"/>
      <c r="P919" s="232"/>
      <c r="Q919" s="232"/>
      <c r="R919" s="232"/>
      <c r="S919" s="232"/>
      <c r="T919" s="232"/>
      <c r="U919" s="232"/>
      <c r="V919" s="232"/>
      <c r="W919" s="232"/>
      <c r="X919" s="232"/>
      <c r="Y919" s="232"/>
      <c r="Z919" s="232"/>
      <c r="AA919" s="232"/>
      <c r="AB919" s="232"/>
      <c r="AC919" s="232"/>
      <c r="AD919" s="232"/>
      <c r="AE919" s="232"/>
      <c r="AF919" s="232"/>
      <c r="AG919" s="232"/>
      <c r="AH919" s="232"/>
      <c r="AI919" s="232"/>
      <c r="AJ919" s="239"/>
      <c r="AK919" s="185"/>
      <c r="AL919" s="186"/>
    </row>
    <row r="920" spans="3:38" ht="13.5" customHeight="1" thickTop="1" x14ac:dyDescent="0.2">
      <c r="C920" s="251"/>
      <c r="D920" s="233"/>
      <c r="E920" s="233"/>
      <c r="F920" s="233"/>
      <c r="G920" s="233"/>
      <c r="H920" s="233"/>
      <c r="I920" s="233"/>
      <c r="J920" s="233"/>
      <c r="K920" s="233"/>
      <c r="L920" s="233"/>
      <c r="M920" s="233"/>
      <c r="N920" s="233"/>
      <c r="O920" s="233"/>
      <c r="P920" s="233"/>
      <c r="Q920" s="233"/>
      <c r="R920" s="233"/>
      <c r="S920" s="233"/>
      <c r="T920" s="233"/>
      <c r="U920" s="233"/>
      <c r="V920" s="233"/>
      <c r="W920" s="233"/>
      <c r="X920" s="233"/>
      <c r="Y920" s="233"/>
      <c r="Z920" s="233"/>
      <c r="AA920" s="233"/>
      <c r="AB920" s="233"/>
      <c r="AC920" s="233"/>
      <c r="AD920" s="233"/>
      <c r="AE920" s="233"/>
      <c r="AF920" s="233"/>
      <c r="AG920" s="233"/>
      <c r="AH920" s="233"/>
      <c r="AI920" s="233"/>
      <c r="AJ920" s="240"/>
    </row>
    <row r="921" spans="3:38" ht="13.5" customHeight="1" x14ac:dyDescent="0.2">
      <c r="C921" s="251"/>
      <c r="D921" s="305" t="s">
        <v>360</v>
      </c>
      <c r="E921" s="305"/>
      <c r="F921" s="305"/>
      <c r="G921" s="305"/>
      <c r="H921" s="305"/>
      <c r="I921" s="305"/>
      <c r="J921" s="305"/>
      <c r="K921" s="305"/>
      <c r="L921" s="305"/>
      <c r="M921" s="305"/>
      <c r="N921" s="305"/>
      <c r="O921" s="305"/>
      <c r="P921" s="305"/>
      <c r="Q921" s="305"/>
      <c r="R921" s="305"/>
      <c r="S921" s="305"/>
      <c r="T921" s="305"/>
      <c r="U921" s="305"/>
      <c r="V921" s="305"/>
      <c r="W921" s="305"/>
      <c r="X921" s="305"/>
      <c r="Y921" s="305"/>
      <c r="Z921" s="305"/>
      <c r="AA921" s="305"/>
      <c r="AB921" s="305"/>
      <c r="AC921" s="305"/>
      <c r="AD921" s="305"/>
      <c r="AE921" s="305"/>
      <c r="AF921" s="305"/>
      <c r="AG921" s="305"/>
      <c r="AH921" s="305"/>
      <c r="AI921" s="305"/>
      <c r="AJ921" s="391"/>
    </row>
    <row r="922" spans="3:38" ht="13.5" customHeight="1" x14ac:dyDescent="0.2">
      <c r="C922" s="251"/>
      <c r="D922" s="307"/>
      <c r="E922" s="307"/>
      <c r="F922" s="307"/>
      <c r="G922" s="307"/>
      <c r="H922" s="307"/>
      <c r="I922" s="307"/>
      <c r="J922" s="307"/>
      <c r="K922" s="307"/>
      <c r="L922" s="307"/>
      <c r="M922" s="307"/>
      <c r="N922" s="307"/>
      <c r="O922" s="307"/>
      <c r="P922" s="307"/>
      <c r="Q922" s="307"/>
      <c r="R922" s="307"/>
      <c r="S922" s="307"/>
      <c r="T922" s="307"/>
      <c r="U922" s="307"/>
      <c r="V922" s="307"/>
      <c r="W922" s="307"/>
      <c r="X922" s="307"/>
      <c r="Y922" s="307"/>
      <c r="Z922" s="307"/>
      <c r="AA922" s="307"/>
      <c r="AB922" s="307"/>
      <c r="AC922" s="307"/>
      <c r="AD922" s="307"/>
      <c r="AE922" s="307"/>
      <c r="AF922" s="307"/>
      <c r="AG922" s="307"/>
      <c r="AH922" s="307"/>
      <c r="AI922" s="307"/>
      <c r="AJ922" s="392"/>
    </row>
    <row r="923" spans="3:38" ht="13.5" customHeight="1" x14ac:dyDescent="0.2">
      <c r="C923" s="251"/>
      <c r="D923" s="307"/>
      <c r="E923" s="307"/>
      <c r="F923" s="307"/>
      <c r="G923" s="307"/>
      <c r="H923" s="307"/>
      <c r="I923" s="307"/>
      <c r="J923" s="307"/>
      <c r="K923" s="307"/>
      <c r="L923" s="307"/>
      <c r="M923" s="307"/>
      <c r="N923" s="307"/>
      <c r="O923" s="307"/>
      <c r="P923" s="307"/>
      <c r="Q923" s="307"/>
      <c r="R923" s="307"/>
      <c r="S923" s="307"/>
      <c r="T923" s="307"/>
      <c r="U923" s="307"/>
      <c r="V923" s="307"/>
      <c r="W923" s="307"/>
      <c r="X923" s="307"/>
      <c r="Y923" s="307"/>
      <c r="Z923" s="307"/>
      <c r="AA923" s="307"/>
      <c r="AB923" s="307"/>
      <c r="AC923" s="307"/>
      <c r="AD923" s="307"/>
      <c r="AE923" s="307"/>
      <c r="AF923" s="307"/>
      <c r="AG923" s="307"/>
      <c r="AH923" s="307"/>
      <c r="AI923" s="307"/>
      <c r="AJ923" s="392"/>
    </row>
    <row r="924" spans="3:38" ht="13.5" customHeight="1" x14ac:dyDescent="0.2">
      <c r="C924" s="251"/>
      <c r="D924" s="307"/>
      <c r="E924" s="307"/>
      <c r="F924" s="307"/>
      <c r="G924" s="307"/>
      <c r="H924" s="307"/>
      <c r="I924" s="307"/>
      <c r="J924" s="307"/>
      <c r="K924" s="307"/>
      <c r="L924" s="307"/>
      <c r="M924" s="307"/>
      <c r="N924" s="307"/>
      <c r="O924" s="307"/>
      <c r="P924" s="307"/>
      <c r="Q924" s="307"/>
      <c r="R924" s="307"/>
      <c r="S924" s="307"/>
      <c r="T924" s="307"/>
      <c r="U924" s="307"/>
      <c r="V924" s="307"/>
      <c r="W924" s="307"/>
      <c r="X924" s="307"/>
      <c r="Y924" s="307"/>
      <c r="Z924" s="307"/>
      <c r="AA924" s="307"/>
      <c r="AB924" s="307"/>
      <c r="AC924" s="307"/>
      <c r="AD924" s="307"/>
      <c r="AE924" s="307"/>
      <c r="AF924" s="307"/>
      <c r="AG924" s="307"/>
      <c r="AH924" s="307"/>
      <c r="AI924" s="307"/>
      <c r="AJ924" s="392"/>
    </row>
    <row r="925" spans="3:38" ht="13.5" customHeight="1" x14ac:dyDescent="0.2">
      <c r="C925" s="251"/>
      <c r="D925" s="307"/>
      <c r="E925" s="307"/>
      <c r="F925" s="307"/>
      <c r="G925" s="307"/>
      <c r="H925" s="307"/>
      <c r="I925" s="307"/>
      <c r="J925" s="307"/>
      <c r="K925" s="307"/>
      <c r="L925" s="307"/>
      <c r="M925" s="307"/>
      <c r="N925" s="307"/>
      <c r="O925" s="307"/>
      <c r="P925" s="307"/>
      <c r="Q925" s="307"/>
      <c r="R925" s="307"/>
      <c r="S925" s="307"/>
      <c r="T925" s="307"/>
      <c r="U925" s="307"/>
      <c r="V925" s="307"/>
      <c r="W925" s="307"/>
      <c r="X925" s="307"/>
      <c r="Y925" s="307"/>
      <c r="Z925" s="307"/>
      <c r="AA925" s="307"/>
      <c r="AB925" s="307"/>
      <c r="AC925" s="307"/>
      <c r="AD925" s="307"/>
      <c r="AE925" s="307"/>
      <c r="AF925" s="307"/>
      <c r="AG925" s="307"/>
      <c r="AH925" s="307"/>
      <c r="AI925" s="307"/>
      <c r="AJ925" s="392"/>
    </row>
    <row r="926" spans="3:38" ht="13.5" customHeight="1" thickBot="1" x14ac:dyDescent="0.25">
      <c r="C926" s="252"/>
      <c r="D926" s="309"/>
      <c r="E926" s="309"/>
      <c r="F926" s="309"/>
      <c r="G926" s="309"/>
      <c r="H926" s="309"/>
      <c r="I926" s="309"/>
      <c r="J926" s="309"/>
      <c r="K926" s="309"/>
      <c r="L926" s="309"/>
      <c r="M926" s="309"/>
      <c r="N926" s="309"/>
      <c r="O926" s="309"/>
      <c r="P926" s="309"/>
      <c r="Q926" s="309"/>
      <c r="R926" s="309"/>
      <c r="S926" s="309"/>
      <c r="T926" s="309"/>
      <c r="U926" s="309"/>
      <c r="V926" s="309"/>
      <c r="W926" s="309"/>
      <c r="X926" s="309"/>
      <c r="Y926" s="309"/>
      <c r="Z926" s="309"/>
      <c r="AA926" s="309"/>
      <c r="AB926" s="309"/>
      <c r="AC926" s="309"/>
      <c r="AD926" s="309"/>
      <c r="AE926" s="309"/>
      <c r="AF926" s="309"/>
      <c r="AG926" s="309"/>
      <c r="AH926" s="309"/>
      <c r="AI926" s="309"/>
      <c r="AJ926" s="393"/>
    </row>
    <row r="927" spans="3:38" ht="13.5" customHeight="1" thickTop="1" x14ac:dyDescent="0.2">
      <c r="C927" s="225" t="s">
        <v>167</v>
      </c>
      <c r="D927" s="231" t="s">
        <v>168</v>
      </c>
      <c r="E927" s="231"/>
      <c r="F927" s="231"/>
      <c r="G927" s="231"/>
      <c r="H927" s="231"/>
      <c r="I927" s="231"/>
      <c r="J927" s="231"/>
      <c r="K927" s="231"/>
      <c r="L927" s="231"/>
      <c r="M927" s="231"/>
      <c r="N927" s="231"/>
      <c r="O927" s="231"/>
      <c r="P927" s="231"/>
      <c r="Q927" s="231"/>
      <c r="R927" s="231"/>
      <c r="S927" s="231"/>
      <c r="T927" s="231"/>
      <c r="U927" s="231"/>
      <c r="V927" s="231"/>
      <c r="W927" s="231"/>
      <c r="X927" s="231"/>
      <c r="Y927" s="231"/>
      <c r="Z927" s="231"/>
      <c r="AA927" s="231"/>
      <c r="AB927" s="231"/>
      <c r="AC927" s="231"/>
      <c r="AD927" s="231"/>
      <c r="AE927" s="231"/>
      <c r="AF927" s="231"/>
      <c r="AG927" s="231"/>
      <c r="AH927" s="231"/>
      <c r="AI927" s="231"/>
      <c r="AJ927" s="231"/>
      <c r="AK927" s="183"/>
      <c r="AL927" s="184"/>
    </row>
    <row r="928" spans="3:38" ht="13.5" customHeight="1" thickBot="1" x14ac:dyDescent="0.25">
      <c r="C928" s="226"/>
      <c r="D928" s="232"/>
      <c r="E928" s="232"/>
      <c r="F928" s="232"/>
      <c r="G928" s="232"/>
      <c r="H928" s="232"/>
      <c r="I928" s="232"/>
      <c r="J928" s="232"/>
      <c r="K928" s="232"/>
      <c r="L928" s="232"/>
      <c r="M928" s="232"/>
      <c r="N928" s="232"/>
      <c r="O928" s="232"/>
      <c r="P928" s="232"/>
      <c r="Q928" s="232"/>
      <c r="R928" s="232"/>
      <c r="S928" s="232"/>
      <c r="T928" s="232"/>
      <c r="U928" s="232"/>
      <c r="V928" s="232"/>
      <c r="W928" s="232"/>
      <c r="X928" s="232"/>
      <c r="Y928" s="232"/>
      <c r="Z928" s="232"/>
      <c r="AA928" s="232"/>
      <c r="AB928" s="232"/>
      <c r="AC928" s="232"/>
      <c r="AD928" s="232"/>
      <c r="AE928" s="232"/>
      <c r="AF928" s="232"/>
      <c r="AG928" s="232"/>
      <c r="AH928" s="232"/>
      <c r="AI928" s="232"/>
      <c r="AJ928" s="232"/>
      <c r="AK928" s="185"/>
      <c r="AL928" s="186"/>
    </row>
    <row r="929" spans="1:38" ht="13.5" customHeight="1" thickTop="1" x14ac:dyDescent="0.2">
      <c r="C929" s="226"/>
      <c r="D929" s="232"/>
      <c r="E929" s="232"/>
      <c r="F929" s="232"/>
      <c r="G929" s="232"/>
      <c r="H929" s="232"/>
      <c r="I929" s="232"/>
      <c r="J929" s="232"/>
      <c r="K929" s="232"/>
      <c r="L929" s="232"/>
      <c r="M929" s="232"/>
      <c r="N929" s="232"/>
      <c r="O929" s="232"/>
      <c r="P929" s="232"/>
      <c r="Q929" s="232"/>
      <c r="R929" s="232"/>
      <c r="S929" s="232"/>
      <c r="T929" s="232"/>
      <c r="U929" s="232"/>
      <c r="V929" s="232"/>
      <c r="W929" s="232"/>
      <c r="X929" s="232"/>
      <c r="Y929" s="232"/>
      <c r="Z929" s="232"/>
      <c r="AA929" s="232"/>
      <c r="AB929" s="232"/>
      <c r="AC929" s="232"/>
      <c r="AD929" s="232"/>
      <c r="AE929" s="232"/>
      <c r="AF929" s="232"/>
      <c r="AG929" s="232"/>
      <c r="AH929" s="232"/>
      <c r="AI929" s="232"/>
      <c r="AJ929" s="232"/>
      <c r="AK929" s="25"/>
      <c r="AL929" s="113"/>
    </row>
    <row r="930" spans="1:38" ht="13.5" customHeight="1" thickBot="1" x14ac:dyDescent="0.25">
      <c r="C930" s="227"/>
      <c r="D930" s="233"/>
      <c r="E930" s="233"/>
      <c r="F930" s="233"/>
      <c r="G930" s="233"/>
      <c r="H930" s="233"/>
      <c r="I930" s="233"/>
      <c r="J930" s="233"/>
      <c r="K930" s="233"/>
      <c r="L930" s="233"/>
      <c r="M930" s="233"/>
      <c r="N930" s="233"/>
      <c r="O930" s="233"/>
      <c r="P930" s="233"/>
      <c r="Q930" s="233"/>
      <c r="R930" s="233"/>
      <c r="S930" s="233"/>
      <c r="T930" s="233"/>
      <c r="U930" s="233"/>
      <c r="V930" s="233"/>
      <c r="W930" s="233"/>
      <c r="X930" s="233"/>
      <c r="Y930" s="233"/>
      <c r="Z930" s="233"/>
      <c r="AA930" s="233"/>
      <c r="AB930" s="233"/>
      <c r="AC930" s="233"/>
      <c r="AD930" s="233"/>
      <c r="AE930" s="233"/>
      <c r="AF930" s="233"/>
      <c r="AG930" s="233"/>
      <c r="AH930" s="233"/>
      <c r="AI930" s="233"/>
      <c r="AJ930" s="233"/>
      <c r="AK930" s="120"/>
      <c r="AL930" s="113"/>
    </row>
    <row r="931" spans="1:38" ht="13.5" customHeight="1" thickTop="1" x14ac:dyDescent="0.2">
      <c r="C931" s="225" t="s">
        <v>31</v>
      </c>
      <c r="D931" s="231" t="s">
        <v>404</v>
      </c>
      <c r="E931" s="231"/>
      <c r="F931" s="231"/>
      <c r="G931" s="231"/>
      <c r="H931" s="231"/>
      <c r="I931" s="231"/>
      <c r="J931" s="231"/>
      <c r="K931" s="231"/>
      <c r="L931" s="231"/>
      <c r="M931" s="231"/>
      <c r="N931" s="231"/>
      <c r="O931" s="231"/>
      <c r="P931" s="231"/>
      <c r="Q931" s="231"/>
      <c r="R931" s="231"/>
      <c r="S931" s="231"/>
      <c r="T931" s="231"/>
      <c r="U931" s="231"/>
      <c r="V931" s="231"/>
      <c r="W931" s="231"/>
      <c r="X931" s="231"/>
      <c r="Y931" s="231"/>
      <c r="Z931" s="231"/>
      <c r="AA931" s="231"/>
      <c r="AB931" s="231"/>
      <c r="AC931" s="231"/>
      <c r="AD931" s="231"/>
      <c r="AE931" s="231"/>
      <c r="AF931" s="231"/>
      <c r="AG931" s="231"/>
      <c r="AH931" s="231"/>
      <c r="AI931" s="231"/>
      <c r="AJ931" s="231"/>
      <c r="AK931" s="183"/>
      <c r="AL931" s="184"/>
    </row>
    <row r="932" spans="1:38" ht="13.5" customHeight="1" thickBot="1" x14ac:dyDescent="0.25">
      <c r="C932" s="226"/>
      <c r="D932" s="232"/>
      <c r="E932" s="232"/>
      <c r="F932" s="232"/>
      <c r="G932" s="232"/>
      <c r="H932" s="232"/>
      <c r="I932" s="232"/>
      <c r="J932" s="232"/>
      <c r="K932" s="232"/>
      <c r="L932" s="232"/>
      <c r="M932" s="232"/>
      <c r="N932" s="232"/>
      <c r="O932" s="232"/>
      <c r="P932" s="232"/>
      <c r="Q932" s="232"/>
      <c r="R932" s="232"/>
      <c r="S932" s="232"/>
      <c r="T932" s="232"/>
      <c r="U932" s="232"/>
      <c r="V932" s="232"/>
      <c r="W932" s="232"/>
      <c r="X932" s="232"/>
      <c r="Y932" s="232"/>
      <c r="Z932" s="232"/>
      <c r="AA932" s="232"/>
      <c r="AB932" s="232"/>
      <c r="AC932" s="232"/>
      <c r="AD932" s="232"/>
      <c r="AE932" s="232"/>
      <c r="AF932" s="232"/>
      <c r="AG932" s="232"/>
      <c r="AH932" s="232"/>
      <c r="AI932" s="232"/>
      <c r="AJ932" s="232"/>
      <c r="AK932" s="185"/>
      <c r="AL932" s="186"/>
    </row>
    <row r="933" spans="1:38" ht="13.5" customHeight="1" thickTop="1" x14ac:dyDescent="0.2">
      <c r="C933" s="226"/>
      <c r="D933" s="232"/>
      <c r="E933" s="232"/>
      <c r="F933" s="232"/>
      <c r="G933" s="232"/>
      <c r="H933" s="232"/>
      <c r="I933" s="232"/>
      <c r="J933" s="232"/>
      <c r="K933" s="232"/>
      <c r="L933" s="232"/>
      <c r="M933" s="232"/>
      <c r="N933" s="232"/>
      <c r="O933" s="232"/>
      <c r="P933" s="232"/>
      <c r="Q933" s="232"/>
      <c r="R933" s="232"/>
      <c r="S933" s="232"/>
      <c r="T933" s="232"/>
      <c r="U933" s="232"/>
      <c r="V933" s="232"/>
      <c r="W933" s="232"/>
      <c r="X933" s="232"/>
      <c r="Y933" s="232"/>
      <c r="Z933" s="232"/>
      <c r="AA933" s="232"/>
      <c r="AB933" s="232"/>
      <c r="AC933" s="232"/>
      <c r="AD933" s="232"/>
      <c r="AE933" s="232"/>
      <c r="AF933" s="232"/>
      <c r="AG933" s="232"/>
      <c r="AH933" s="232"/>
      <c r="AI933" s="232"/>
      <c r="AJ933" s="232"/>
      <c r="AK933" s="25"/>
      <c r="AL933" s="113"/>
    </row>
    <row r="934" spans="1:38" ht="13.5" customHeight="1" x14ac:dyDescent="0.2">
      <c r="C934" s="226"/>
      <c r="D934" s="232"/>
      <c r="E934" s="232"/>
      <c r="F934" s="232"/>
      <c r="G934" s="232"/>
      <c r="H934" s="232"/>
      <c r="I934" s="232"/>
      <c r="J934" s="232"/>
      <c r="K934" s="232"/>
      <c r="L934" s="232"/>
      <c r="M934" s="232"/>
      <c r="N934" s="232"/>
      <c r="O934" s="232"/>
      <c r="P934" s="232"/>
      <c r="Q934" s="232"/>
      <c r="R934" s="232"/>
      <c r="S934" s="232"/>
      <c r="T934" s="232"/>
      <c r="U934" s="232"/>
      <c r="V934" s="232"/>
      <c r="W934" s="232"/>
      <c r="X934" s="232"/>
      <c r="Y934" s="232"/>
      <c r="Z934" s="232"/>
      <c r="AA934" s="232"/>
      <c r="AB934" s="232"/>
      <c r="AC934" s="232"/>
      <c r="AD934" s="232"/>
      <c r="AE934" s="232"/>
      <c r="AF934" s="232"/>
      <c r="AG934" s="232"/>
      <c r="AH934" s="232"/>
      <c r="AI934" s="232"/>
      <c r="AJ934" s="232"/>
      <c r="AK934" s="120"/>
      <c r="AL934" s="113"/>
    </row>
    <row r="935" spans="1:38" ht="13.5" customHeight="1" thickBot="1" x14ac:dyDescent="0.25">
      <c r="C935" s="291"/>
      <c r="D935" s="292"/>
      <c r="E935" s="292"/>
      <c r="F935" s="292"/>
      <c r="G935" s="292"/>
      <c r="H935" s="292"/>
      <c r="I935" s="292"/>
      <c r="J935" s="292"/>
      <c r="K935" s="292"/>
      <c r="L935" s="292"/>
      <c r="M935" s="292"/>
      <c r="N935" s="292"/>
      <c r="O935" s="292"/>
      <c r="P935" s="292"/>
      <c r="Q935" s="292"/>
      <c r="R935" s="292"/>
      <c r="S935" s="292"/>
      <c r="T935" s="292"/>
      <c r="U935" s="292"/>
      <c r="V935" s="292"/>
      <c r="W935" s="292"/>
      <c r="X935" s="292"/>
      <c r="Y935" s="292"/>
      <c r="Z935" s="292"/>
      <c r="AA935" s="292"/>
      <c r="AB935" s="292"/>
      <c r="AC935" s="292"/>
      <c r="AD935" s="292"/>
      <c r="AE935" s="292"/>
      <c r="AF935" s="292"/>
      <c r="AG935" s="292"/>
      <c r="AH935" s="292"/>
      <c r="AI935" s="292"/>
      <c r="AJ935" s="292"/>
      <c r="AK935" s="14"/>
    </row>
    <row r="936" spans="1:38" ht="13.5" customHeight="1" thickTop="1" x14ac:dyDescent="0.2">
      <c r="C936" s="225" t="s">
        <v>169</v>
      </c>
      <c r="D936" s="231" t="s">
        <v>110</v>
      </c>
      <c r="E936" s="231"/>
      <c r="F936" s="231"/>
      <c r="G936" s="231"/>
      <c r="H936" s="231"/>
      <c r="I936" s="231"/>
      <c r="J936" s="231"/>
      <c r="K936" s="231"/>
      <c r="L936" s="231"/>
      <c r="M936" s="231"/>
      <c r="N936" s="231"/>
      <c r="O936" s="231"/>
      <c r="P936" s="231"/>
      <c r="Q936" s="231"/>
      <c r="R936" s="231"/>
      <c r="S936" s="231"/>
      <c r="T936" s="231"/>
      <c r="U936" s="231"/>
      <c r="V936" s="231"/>
      <c r="W936" s="231"/>
      <c r="X936" s="231"/>
      <c r="Y936" s="231"/>
      <c r="Z936" s="231"/>
      <c r="AA936" s="231"/>
      <c r="AB936" s="231"/>
      <c r="AC936" s="231"/>
      <c r="AD936" s="231"/>
      <c r="AE936" s="231"/>
      <c r="AF936" s="231"/>
      <c r="AG936" s="231"/>
      <c r="AH936" s="231"/>
      <c r="AI936" s="231"/>
      <c r="AJ936" s="231"/>
      <c r="AK936" s="183"/>
      <c r="AL936" s="184"/>
    </row>
    <row r="937" spans="1:38" ht="13.5" customHeight="1" thickBot="1" x14ac:dyDescent="0.25">
      <c r="C937" s="226"/>
      <c r="D937" s="232"/>
      <c r="E937" s="232"/>
      <c r="F937" s="232"/>
      <c r="G937" s="232"/>
      <c r="H937" s="232"/>
      <c r="I937" s="232"/>
      <c r="J937" s="232"/>
      <c r="K937" s="232"/>
      <c r="L937" s="232"/>
      <c r="M937" s="232"/>
      <c r="N937" s="232"/>
      <c r="O937" s="232"/>
      <c r="P937" s="232"/>
      <c r="Q937" s="232"/>
      <c r="R937" s="232"/>
      <c r="S937" s="232"/>
      <c r="T937" s="232"/>
      <c r="U937" s="232"/>
      <c r="V937" s="232"/>
      <c r="W937" s="232"/>
      <c r="X937" s="232"/>
      <c r="Y937" s="232"/>
      <c r="Z937" s="232"/>
      <c r="AA937" s="232"/>
      <c r="AB937" s="232"/>
      <c r="AC937" s="232"/>
      <c r="AD937" s="232"/>
      <c r="AE937" s="232"/>
      <c r="AF937" s="232"/>
      <c r="AG937" s="232"/>
      <c r="AH937" s="232"/>
      <c r="AI937" s="232"/>
      <c r="AJ937" s="232"/>
      <c r="AK937" s="185"/>
      <c r="AL937" s="186"/>
    </row>
    <row r="938" spans="1:38" ht="13.5" customHeight="1" thickTop="1" x14ac:dyDescent="0.2">
      <c r="C938" s="226"/>
      <c r="D938" s="232"/>
      <c r="E938" s="232"/>
      <c r="F938" s="232"/>
      <c r="G938" s="232"/>
      <c r="H938" s="232"/>
      <c r="I938" s="232"/>
      <c r="J938" s="232"/>
      <c r="K938" s="232"/>
      <c r="L938" s="232"/>
      <c r="M938" s="232"/>
      <c r="N938" s="232"/>
      <c r="O938" s="232"/>
      <c r="P938" s="232"/>
      <c r="Q938" s="232"/>
      <c r="R938" s="232"/>
      <c r="S938" s="232"/>
      <c r="T938" s="232"/>
      <c r="U938" s="232"/>
      <c r="V938" s="232"/>
      <c r="W938" s="232"/>
      <c r="X938" s="232"/>
      <c r="Y938" s="232"/>
      <c r="Z938" s="232"/>
      <c r="AA938" s="232"/>
      <c r="AB938" s="232"/>
      <c r="AC938" s="232"/>
      <c r="AD938" s="232"/>
      <c r="AE938" s="232"/>
      <c r="AF938" s="232"/>
      <c r="AG938" s="232"/>
      <c r="AH938" s="232"/>
      <c r="AI938" s="232"/>
      <c r="AJ938" s="232"/>
      <c r="AK938" s="25"/>
      <c r="AL938" s="113"/>
    </row>
    <row r="939" spans="1:38" ht="13.5" customHeight="1" x14ac:dyDescent="0.2">
      <c r="C939" s="226"/>
      <c r="D939" s="232"/>
      <c r="E939" s="232"/>
      <c r="F939" s="232"/>
      <c r="G939" s="232"/>
      <c r="H939" s="232"/>
      <c r="I939" s="232"/>
      <c r="J939" s="232"/>
      <c r="K939" s="232"/>
      <c r="L939" s="232"/>
      <c r="M939" s="232"/>
      <c r="N939" s="232"/>
      <c r="O939" s="232"/>
      <c r="P939" s="232"/>
      <c r="Q939" s="232"/>
      <c r="R939" s="232"/>
      <c r="S939" s="232"/>
      <c r="T939" s="232"/>
      <c r="U939" s="232"/>
      <c r="V939" s="232"/>
      <c r="W939" s="232"/>
      <c r="X939" s="232"/>
      <c r="Y939" s="232"/>
      <c r="Z939" s="232"/>
      <c r="AA939" s="232"/>
      <c r="AB939" s="232"/>
      <c r="AC939" s="232"/>
      <c r="AD939" s="232"/>
      <c r="AE939" s="232"/>
      <c r="AF939" s="232"/>
      <c r="AG939" s="232"/>
      <c r="AH939" s="232"/>
      <c r="AI939" s="232"/>
      <c r="AJ939" s="232"/>
      <c r="AK939" s="120"/>
      <c r="AL939" s="113"/>
    </row>
    <row r="940" spans="1:38" ht="13.5" customHeight="1" x14ac:dyDescent="0.2">
      <c r="C940" s="226"/>
      <c r="D940" s="232"/>
      <c r="E940" s="232"/>
      <c r="F940" s="232"/>
      <c r="G940" s="232"/>
      <c r="H940" s="232"/>
      <c r="I940" s="232"/>
      <c r="J940" s="232"/>
      <c r="K940" s="232"/>
      <c r="L940" s="232"/>
      <c r="M940" s="232"/>
      <c r="N940" s="232"/>
      <c r="O940" s="232"/>
      <c r="P940" s="232"/>
      <c r="Q940" s="232"/>
      <c r="R940" s="232"/>
      <c r="S940" s="232"/>
      <c r="T940" s="232"/>
      <c r="U940" s="232"/>
      <c r="V940" s="232"/>
      <c r="W940" s="232"/>
      <c r="X940" s="232"/>
      <c r="Y940" s="232"/>
      <c r="Z940" s="232"/>
      <c r="AA940" s="232"/>
      <c r="AB940" s="232"/>
      <c r="AC940" s="232"/>
      <c r="AD940" s="232"/>
      <c r="AE940" s="232"/>
      <c r="AF940" s="232"/>
      <c r="AG940" s="232"/>
      <c r="AH940" s="232"/>
      <c r="AI940" s="232"/>
      <c r="AJ940" s="232"/>
      <c r="AK940" s="120"/>
      <c r="AL940" s="113"/>
    </row>
    <row r="941" spans="1:38" ht="13.5" customHeight="1" x14ac:dyDescent="0.2">
      <c r="C941" s="291"/>
      <c r="D941" s="292"/>
      <c r="E941" s="292"/>
      <c r="F941" s="292"/>
      <c r="G941" s="292"/>
      <c r="H941" s="292"/>
      <c r="I941" s="292"/>
      <c r="J941" s="292"/>
      <c r="K941" s="292"/>
      <c r="L941" s="292"/>
      <c r="M941" s="292"/>
      <c r="N941" s="292"/>
      <c r="O941" s="292"/>
      <c r="P941" s="292"/>
      <c r="Q941" s="292"/>
      <c r="R941" s="292"/>
      <c r="S941" s="292"/>
      <c r="T941" s="292"/>
      <c r="U941" s="292"/>
      <c r="V941" s="292"/>
      <c r="W941" s="292"/>
      <c r="X941" s="292"/>
      <c r="Y941" s="292"/>
      <c r="Z941" s="292"/>
      <c r="AA941" s="292"/>
      <c r="AB941" s="292"/>
      <c r="AC941" s="292"/>
      <c r="AD941" s="292"/>
      <c r="AE941" s="292"/>
      <c r="AF941" s="292"/>
      <c r="AG941" s="292"/>
      <c r="AH941" s="292"/>
      <c r="AI941" s="292"/>
      <c r="AJ941" s="292"/>
      <c r="AK941" s="14"/>
    </row>
    <row r="942" spans="1:38" ht="13.5" customHeight="1" x14ac:dyDescent="0.2">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46"/>
    </row>
    <row r="943" spans="1:38" ht="13.5" customHeight="1" x14ac:dyDescent="0.2">
      <c r="A943" s="12" t="s">
        <v>318</v>
      </c>
      <c r="B943" s="46"/>
      <c r="C943" s="29"/>
      <c r="E943" s="88"/>
      <c r="F943" s="88"/>
      <c r="G943" s="88"/>
      <c r="H943" s="88"/>
      <c r="I943" s="88"/>
      <c r="J943" s="88"/>
      <c r="K943" s="88"/>
      <c r="L943" s="88"/>
      <c r="M943" s="88"/>
      <c r="N943" s="88"/>
      <c r="O943" s="88"/>
      <c r="P943" s="88"/>
      <c r="Q943" s="88"/>
      <c r="R943" s="88"/>
      <c r="S943" s="88"/>
      <c r="T943" s="88"/>
      <c r="U943" s="88"/>
      <c r="V943" s="88"/>
      <c r="W943" s="88"/>
      <c r="X943" s="88"/>
      <c r="Y943" s="88"/>
      <c r="Z943" s="88"/>
      <c r="AA943" s="88"/>
      <c r="AB943" s="88"/>
      <c r="AC943" s="88"/>
      <c r="AD943" s="88"/>
      <c r="AE943" s="88"/>
      <c r="AF943" s="88"/>
      <c r="AG943" s="88"/>
      <c r="AH943" s="88"/>
      <c r="AI943" s="88"/>
      <c r="AJ943" s="88"/>
    </row>
    <row r="944" spans="1:38" ht="13.5" customHeight="1" thickBot="1" x14ac:dyDescent="0.25">
      <c r="A944" s="2" t="s">
        <v>361</v>
      </c>
      <c r="B944" s="106"/>
      <c r="C944" s="27"/>
      <c r="D944" s="93"/>
      <c r="E944" s="88"/>
      <c r="F944" s="88"/>
      <c r="G944" s="88"/>
      <c r="H944" s="88"/>
      <c r="I944" s="88"/>
      <c r="J944" s="88"/>
      <c r="K944" s="88"/>
      <c r="L944" s="88"/>
      <c r="M944" s="88"/>
      <c r="N944" s="88"/>
      <c r="O944" s="88"/>
      <c r="P944" s="88"/>
      <c r="Q944" s="88"/>
      <c r="R944" s="88"/>
      <c r="S944" s="88"/>
      <c r="T944" s="88"/>
      <c r="U944" s="88"/>
      <c r="V944" s="88"/>
      <c r="W944" s="88"/>
      <c r="X944" s="88"/>
      <c r="Y944" s="88"/>
      <c r="Z944" s="88"/>
      <c r="AA944" s="88"/>
      <c r="AB944" s="88"/>
      <c r="AC944" s="88"/>
      <c r="AD944" s="88"/>
      <c r="AE944" s="88"/>
      <c r="AF944" s="88"/>
      <c r="AG944" s="88"/>
      <c r="AH944" s="88"/>
      <c r="AI944" s="88"/>
      <c r="AJ944" s="88"/>
      <c r="AK944" s="3"/>
      <c r="AL944" s="3"/>
    </row>
    <row r="945" spans="1:38" ht="13.5" customHeight="1" thickTop="1" x14ac:dyDescent="0.2">
      <c r="A945" s="161">
        <v>97</v>
      </c>
      <c r="B945" s="162"/>
      <c r="C945" s="293" t="s">
        <v>130</v>
      </c>
      <c r="D945" s="294"/>
      <c r="E945" s="294"/>
      <c r="F945" s="294"/>
      <c r="G945" s="294"/>
      <c r="H945" s="294"/>
      <c r="I945" s="294"/>
      <c r="J945" s="294"/>
      <c r="K945" s="294"/>
      <c r="L945" s="294"/>
      <c r="M945" s="294"/>
      <c r="N945" s="294"/>
      <c r="O945" s="294"/>
      <c r="P945" s="294"/>
      <c r="Q945" s="294"/>
      <c r="R945" s="294"/>
      <c r="S945" s="294"/>
      <c r="T945" s="294"/>
      <c r="U945" s="294"/>
      <c r="V945" s="294"/>
      <c r="W945" s="294"/>
      <c r="X945" s="294"/>
      <c r="Y945" s="294"/>
      <c r="Z945" s="294"/>
      <c r="AA945" s="294"/>
      <c r="AB945" s="294"/>
      <c r="AC945" s="294"/>
      <c r="AD945" s="294"/>
      <c r="AE945" s="294"/>
      <c r="AF945" s="294"/>
      <c r="AG945" s="294"/>
      <c r="AH945" s="294"/>
      <c r="AI945" s="294"/>
      <c r="AJ945" s="294"/>
      <c r="AK945" s="183"/>
      <c r="AL945" s="184"/>
    </row>
    <row r="946" spans="1:38" ht="13.5" customHeight="1" thickBot="1" x14ac:dyDescent="0.25">
      <c r="A946" s="163"/>
      <c r="B946" s="164"/>
      <c r="C946" s="295"/>
      <c r="D946" s="296"/>
      <c r="E946" s="296"/>
      <c r="F946" s="296"/>
      <c r="G946" s="296"/>
      <c r="H946" s="296"/>
      <c r="I946" s="296"/>
      <c r="J946" s="296"/>
      <c r="K946" s="296"/>
      <c r="L946" s="296"/>
      <c r="M946" s="296"/>
      <c r="N946" s="296"/>
      <c r="O946" s="296"/>
      <c r="P946" s="296"/>
      <c r="Q946" s="296"/>
      <c r="R946" s="296"/>
      <c r="S946" s="296"/>
      <c r="T946" s="296"/>
      <c r="U946" s="296"/>
      <c r="V946" s="296"/>
      <c r="W946" s="296"/>
      <c r="X946" s="296"/>
      <c r="Y946" s="296"/>
      <c r="Z946" s="296"/>
      <c r="AA946" s="296"/>
      <c r="AB946" s="296"/>
      <c r="AC946" s="296"/>
      <c r="AD946" s="296"/>
      <c r="AE946" s="296"/>
      <c r="AF946" s="296"/>
      <c r="AG946" s="296"/>
      <c r="AH946" s="296"/>
      <c r="AI946" s="296"/>
      <c r="AJ946" s="296"/>
      <c r="AK946" s="185"/>
      <c r="AL946" s="186"/>
    </row>
    <row r="947" spans="1:38" ht="13.5" customHeight="1" thickTop="1" x14ac:dyDescent="0.2">
      <c r="A947" s="98"/>
      <c r="B947" s="98"/>
      <c r="C947" s="295"/>
      <c r="D947" s="296"/>
      <c r="E947" s="296"/>
      <c r="F947" s="296"/>
      <c r="G947" s="296"/>
      <c r="H947" s="296"/>
      <c r="I947" s="296"/>
      <c r="J947" s="296"/>
      <c r="K947" s="296"/>
      <c r="L947" s="296"/>
      <c r="M947" s="296"/>
      <c r="N947" s="296"/>
      <c r="O947" s="296"/>
      <c r="P947" s="296"/>
      <c r="Q947" s="296"/>
      <c r="R947" s="296"/>
      <c r="S947" s="296"/>
      <c r="T947" s="296"/>
      <c r="U947" s="296"/>
      <c r="V947" s="296"/>
      <c r="W947" s="296"/>
      <c r="X947" s="296"/>
      <c r="Y947" s="296"/>
      <c r="Z947" s="296"/>
      <c r="AA947" s="296"/>
      <c r="AB947" s="296"/>
      <c r="AC947" s="296"/>
      <c r="AD947" s="296"/>
      <c r="AE947" s="296"/>
      <c r="AF947" s="296"/>
      <c r="AG947" s="296"/>
      <c r="AH947" s="296"/>
      <c r="AI947" s="296"/>
      <c r="AJ947" s="296"/>
      <c r="AK947" s="16"/>
      <c r="AL947" s="113"/>
    </row>
    <row r="948" spans="1:38" ht="13.5" customHeight="1" x14ac:dyDescent="0.2">
      <c r="A948" s="98"/>
      <c r="B948" s="98"/>
      <c r="C948" s="295"/>
      <c r="D948" s="296"/>
      <c r="E948" s="296"/>
      <c r="F948" s="296"/>
      <c r="G948" s="296"/>
      <c r="H948" s="296"/>
      <c r="I948" s="296"/>
      <c r="J948" s="296"/>
      <c r="K948" s="296"/>
      <c r="L948" s="296"/>
      <c r="M948" s="296"/>
      <c r="N948" s="296"/>
      <c r="O948" s="296"/>
      <c r="P948" s="296"/>
      <c r="Q948" s="296"/>
      <c r="R948" s="296"/>
      <c r="S948" s="296"/>
      <c r="T948" s="296"/>
      <c r="U948" s="296"/>
      <c r="V948" s="296"/>
      <c r="W948" s="296"/>
      <c r="X948" s="296"/>
      <c r="Y948" s="296"/>
      <c r="Z948" s="296"/>
      <c r="AA948" s="296"/>
      <c r="AB948" s="296"/>
      <c r="AC948" s="296"/>
      <c r="AD948" s="296"/>
      <c r="AE948" s="296"/>
      <c r="AF948" s="296"/>
      <c r="AG948" s="296"/>
      <c r="AH948" s="296"/>
      <c r="AI948" s="296"/>
      <c r="AJ948" s="296"/>
      <c r="AK948" s="112"/>
      <c r="AL948" s="113"/>
    </row>
    <row r="949" spans="1:38" ht="13.5" customHeight="1" x14ac:dyDescent="0.2">
      <c r="A949" s="98"/>
      <c r="B949" s="98"/>
      <c r="C949" s="295"/>
      <c r="D949" s="296"/>
      <c r="E949" s="296"/>
      <c r="F949" s="296"/>
      <c r="G949" s="296"/>
      <c r="H949" s="296"/>
      <c r="I949" s="296"/>
      <c r="J949" s="296"/>
      <c r="K949" s="296"/>
      <c r="L949" s="296"/>
      <c r="M949" s="296"/>
      <c r="N949" s="296"/>
      <c r="O949" s="296"/>
      <c r="P949" s="296"/>
      <c r="Q949" s="296"/>
      <c r="R949" s="296"/>
      <c r="S949" s="296"/>
      <c r="T949" s="296"/>
      <c r="U949" s="296"/>
      <c r="V949" s="296"/>
      <c r="W949" s="296"/>
      <c r="X949" s="296"/>
      <c r="Y949" s="296"/>
      <c r="Z949" s="296"/>
      <c r="AA949" s="296"/>
      <c r="AB949" s="296"/>
      <c r="AC949" s="296"/>
      <c r="AD949" s="296"/>
      <c r="AE949" s="296"/>
      <c r="AF949" s="296"/>
      <c r="AG949" s="296"/>
      <c r="AH949" s="296"/>
      <c r="AI949" s="296"/>
      <c r="AJ949" s="296"/>
      <c r="AK949" s="112"/>
      <c r="AL949" s="113"/>
    </row>
    <row r="950" spans="1:38" ht="13.5" customHeight="1" x14ac:dyDescent="0.2">
      <c r="A950" s="98"/>
      <c r="B950" s="98"/>
      <c r="C950" s="295"/>
      <c r="D950" s="296"/>
      <c r="E950" s="296"/>
      <c r="F950" s="296"/>
      <c r="G950" s="296"/>
      <c r="H950" s="296"/>
      <c r="I950" s="296"/>
      <c r="J950" s="296"/>
      <c r="K950" s="296"/>
      <c r="L950" s="296"/>
      <c r="M950" s="296"/>
      <c r="N950" s="296"/>
      <c r="O950" s="296"/>
      <c r="P950" s="296"/>
      <c r="Q950" s="296"/>
      <c r="R950" s="296"/>
      <c r="S950" s="296"/>
      <c r="T950" s="296"/>
      <c r="U950" s="296"/>
      <c r="V950" s="296"/>
      <c r="W950" s="296"/>
      <c r="X950" s="296"/>
      <c r="Y950" s="296"/>
      <c r="Z950" s="296"/>
      <c r="AA950" s="296"/>
      <c r="AB950" s="296"/>
      <c r="AC950" s="296"/>
      <c r="AD950" s="296"/>
      <c r="AE950" s="296"/>
      <c r="AF950" s="296"/>
      <c r="AG950" s="296"/>
      <c r="AH950" s="296"/>
      <c r="AI950" s="296"/>
      <c r="AJ950" s="296"/>
      <c r="AK950" s="112"/>
      <c r="AL950" s="113"/>
    </row>
    <row r="951" spans="1:38" ht="13.5" customHeight="1" x14ac:dyDescent="0.2">
      <c r="A951" s="98"/>
      <c r="B951" s="98"/>
      <c r="C951" s="295"/>
      <c r="D951" s="296"/>
      <c r="E951" s="296"/>
      <c r="F951" s="296"/>
      <c r="G951" s="296"/>
      <c r="H951" s="296"/>
      <c r="I951" s="296"/>
      <c r="J951" s="296"/>
      <c r="K951" s="296"/>
      <c r="L951" s="296"/>
      <c r="M951" s="296"/>
      <c r="N951" s="296"/>
      <c r="O951" s="296"/>
      <c r="P951" s="296"/>
      <c r="Q951" s="296"/>
      <c r="R951" s="296"/>
      <c r="S951" s="296"/>
      <c r="T951" s="296"/>
      <c r="U951" s="296"/>
      <c r="V951" s="296"/>
      <c r="W951" s="296"/>
      <c r="X951" s="296"/>
      <c r="Y951" s="296"/>
      <c r="Z951" s="296"/>
      <c r="AA951" s="296"/>
      <c r="AB951" s="296"/>
      <c r="AC951" s="296"/>
      <c r="AD951" s="296"/>
      <c r="AE951" s="296"/>
      <c r="AF951" s="296"/>
      <c r="AG951" s="296"/>
      <c r="AH951" s="296"/>
      <c r="AI951" s="296"/>
      <c r="AJ951" s="296"/>
      <c r="AK951" s="112"/>
      <c r="AL951" s="113"/>
    </row>
    <row r="952" spans="1:38" ht="13.5" customHeight="1" x14ac:dyDescent="0.2">
      <c r="A952" s="98"/>
      <c r="B952" s="98"/>
      <c r="C952" s="295"/>
      <c r="D952" s="296"/>
      <c r="E952" s="296"/>
      <c r="F952" s="296"/>
      <c r="G952" s="296"/>
      <c r="H952" s="296"/>
      <c r="I952" s="296"/>
      <c r="J952" s="296"/>
      <c r="K952" s="296"/>
      <c r="L952" s="296"/>
      <c r="M952" s="296"/>
      <c r="N952" s="296"/>
      <c r="O952" s="296"/>
      <c r="P952" s="296"/>
      <c r="Q952" s="296"/>
      <c r="R952" s="296"/>
      <c r="S952" s="296"/>
      <c r="T952" s="296"/>
      <c r="U952" s="296"/>
      <c r="V952" s="296"/>
      <c r="W952" s="296"/>
      <c r="X952" s="296"/>
      <c r="Y952" s="296"/>
      <c r="Z952" s="296"/>
      <c r="AA952" s="296"/>
      <c r="AB952" s="296"/>
      <c r="AC952" s="296"/>
      <c r="AD952" s="296"/>
      <c r="AE952" s="296"/>
      <c r="AF952" s="296"/>
      <c r="AG952" s="296"/>
      <c r="AH952" s="296"/>
      <c r="AI952" s="296"/>
      <c r="AJ952" s="296"/>
      <c r="AK952" s="112"/>
      <c r="AL952" s="113"/>
    </row>
    <row r="953" spans="1:38" ht="13.5" customHeight="1" x14ac:dyDescent="0.2">
      <c r="A953" s="136"/>
      <c r="B953" s="136"/>
      <c r="C953" s="295"/>
      <c r="D953" s="296"/>
      <c r="E953" s="296"/>
      <c r="F953" s="296"/>
      <c r="G953" s="296"/>
      <c r="H953" s="296"/>
      <c r="I953" s="296"/>
      <c r="J953" s="296"/>
      <c r="K953" s="296"/>
      <c r="L953" s="296"/>
      <c r="M953" s="296"/>
      <c r="N953" s="296"/>
      <c r="O953" s="296"/>
      <c r="P953" s="296"/>
      <c r="Q953" s="296"/>
      <c r="R953" s="296"/>
      <c r="S953" s="296"/>
      <c r="T953" s="296"/>
      <c r="U953" s="296"/>
      <c r="V953" s="296"/>
      <c r="W953" s="296"/>
      <c r="X953" s="296"/>
      <c r="Y953" s="296"/>
      <c r="Z953" s="296"/>
      <c r="AA953" s="296"/>
      <c r="AB953" s="296"/>
      <c r="AC953" s="296"/>
      <c r="AD953" s="296"/>
      <c r="AE953" s="296"/>
      <c r="AF953" s="296"/>
      <c r="AG953" s="296"/>
      <c r="AH953" s="296"/>
      <c r="AI953" s="296"/>
      <c r="AJ953" s="296"/>
      <c r="AK953" s="139"/>
      <c r="AL953" s="135"/>
    </row>
    <row r="954" spans="1:38" ht="13.5" customHeight="1" x14ac:dyDescent="0.2">
      <c r="A954" s="98"/>
      <c r="B954" s="98"/>
      <c r="C954" s="295"/>
      <c r="D954" s="296"/>
      <c r="E954" s="296"/>
      <c r="F954" s="296"/>
      <c r="G954" s="296"/>
      <c r="H954" s="296"/>
      <c r="I954" s="296"/>
      <c r="J954" s="296"/>
      <c r="K954" s="296"/>
      <c r="L954" s="296"/>
      <c r="M954" s="296"/>
      <c r="N954" s="296"/>
      <c r="O954" s="296"/>
      <c r="P954" s="296"/>
      <c r="Q954" s="296"/>
      <c r="R954" s="296"/>
      <c r="S954" s="296"/>
      <c r="T954" s="296"/>
      <c r="U954" s="296"/>
      <c r="V954" s="296"/>
      <c r="W954" s="296"/>
      <c r="X954" s="296"/>
      <c r="Y954" s="296"/>
      <c r="Z954" s="296"/>
      <c r="AA954" s="296"/>
      <c r="AB954" s="296"/>
      <c r="AC954" s="296"/>
      <c r="AD954" s="296"/>
      <c r="AE954" s="296"/>
      <c r="AF954" s="296"/>
      <c r="AG954" s="296"/>
      <c r="AH954" s="296"/>
      <c r="AI954" s="296"/>
      <c r="AJ954" s="296"/>
      <c r="AK954" s="112"/>
      <c r="AL954" s="113"/>
    </row>
    <row r="955" spans="1:38" ht="13.5" customHeight="1" x14ac:dyDescent="0.2">
      <c r="A955" s="98"/>
      <c r="B955" s="98"/>
      <c r="C955" s="297"/>
      <c r="D955" s="298"/>
      <c r="E955" s="298"/>
      <c r="F955" s="298"/>
      <c r="G955" s="298"/>
      <c r="H955" s="298"/>
      <c r="I955" s="298"/>
      <c r="J955" s="298"/>
      <c r="K955" s="298"/>
      <c r="L955" s="298"/>
      <c r="M955" s="298"/>
      <c r="N955" s="298"/>
      <c r="O955" s="298"/>
      <c r="P955" s="298"/>
      <c r="Q955" s="298"/>
      <c r="R955" s="298"/>
      <c r="S955" s="298"/>
      <c r="T955" s="298"/>
      <c r="U955" s="298"/>
      <c r="V955" s="298"/>
      <c r="W955" s="298"/>
      <c r="X955" s="298"/>
      <c r="Y955" s="298"/>
      <c r="Z955" s="298"/>
      <c r="AA955" s="298"/>
      <c r="AB955" s="298"/>
      <c r="AC955" s="298"/>
      <c r="AD955" s="298"/>
      <c r="AE955" s="298"/>
      <c r="AF955" s="298"/>
      <c r="AG955" s="298"/>
      <c r="AH955" s="298"/>
      <c r="AI955" s="298"/>
      <c r="AJ955" s="298"/>
      <c r="AK955" s="112"/>
      <c r="AL955" s="113"/>
    </row>
    <row r="956" spans="1:38" ht="13.5" customHeight="1" thickBot="1" x14ac:dyDescent="0.25">
      <c r="B956" s="46"/>
      <c r="C956" s="88"/>
      <c r="D956" s="88"/>
      <c r="E956" s="88"/>
      <c r="F956" s="88"/>
      <c r="G956" s="88"/>
      <c r="H956" s="88"/>
      <c r="I956" s="88"/>
      <c r="J956" s="88"/>
      <c r="K956" s="88"/>
      <c r="L956" s="88"/>
      <c r="M956" s="88"/>
      <c r="N956" s="88"/>
      <c r="O956" s="88"/>
      <c r="P956" s="88"/>
      <c r="Q956" s="88"/>
      <c r="R956" s="88"/>
      <c r="S956" s="88"/>
      <c r="T956" s="88"/>
      <c r="U956" s="88"/>
      <c r="V956" s="88"/>
      <c r="W956" s="88"/>
      <c r="X956" s="88"/>
      <c r="Y956" s="88"/>
      <c r="Z956" s="88"/>
      <c r="AA956" s="88"/>
      <c r="AB956" s="88"/>
      <c r="AC956" s="88"/>
      <c r="AD956" s="88"/>
      <c r="AE956" s="88"/>
      <c r="AF956" s="88"/>
      <c r="AG956" s="88"/>
      <c r="AH956" s="88"/>
      <c r="AI956" s="88"/>
      <c r="AJ956" s="88"/>
      <c r="AK956" s="113"/>
      <c r="AL956" s="113"/>
    </row>
    <row r="957" spans="1:38" ht="13.5" customHeight="1" thickTop="1" x14ac:dyDescent="0.2">
      <c r="C957" s="225" t="s">
        <v>30</v>
      </c>
      <c r="D957" s="231" t="s">
        <v>58</v>
      </c>
      <c r="E957" s="231"/>
      <c r="F957" s="231"/>
      <c r="G957" s="231"/>
      <c r="H957" s="231"/>
      <c r="I957" s="231"/>
      <c r="J957" s="231"/>
      <c r="K957" s="231"/>
      <c r="L957" s="231"/>
      <c r="M957" s="231"/>
      <c r="N957" s="231"/>
      <c r="O957" s="231"/>
      <c r="P957" s="231"/>
      <c r="Q957" s="231"/>
      <c r="R957" s="231"/>
      <c r="S957" s="231"/>
      <c r="T957" s="231"/>
      <c r="U957" s="231"/>
      <c r="V957" s="231"/>
      <c r="W957" s="231"/>
      <c r="X957" s="231"/>
      <c r="Y957" s="231"/>
      <c r="Z957" s="231"/>
      <c r="AA957" s="231"/>
      <c r="AB957" s="231"/>
      <c r="AC957" s="231"/>
      <c r="AD957" s="231"/>
      <c r="AE957" s="231"/>
      <c r="AF957" s="231"/>
      <c r="AG957" s="231"/>
      <c r="AH957" s="231"/>
      <c r="AI957" s="231"/>
      <c r="AJ957" s="231"/>
      <c r="AK957" s="183"/>
      <c r="AL957" s="184"/>
    </row>
    <row r="958" spans="1:38" ht="13.5" customHeight="1" thickBot="1" x14ac:dyDescent="0.25">
      <c r="C958" s="226"/>
      <c r="D958" s="232"/>
      <c r="E958" s="232"/>
      <c r="F958" s="232"/>
      <c r="G958" s="232"/>
      <c r="H958" s="232"/>
      <c r="I958" s="232"/>
      <c r="J958" s="232"/>
      <c r="K958" s="232"/>
      <c r="L958" s="232"/>
      <c r="M958" s="232"/>
      <c r="N958" s="232"/>
      <c r="O958" s="232"/>
      <c r="P958" s="232"/>
      <c r="Q958" s="232"/>
      <c r="R958" s="232"/>
      <c r="S958" s="232"/>
      <c r="T958" s="232"/>
      <c r="U958" s="232"/>
      <c r="V958" s="232"/>
      <c r="W958" s="232"/>
      <c r="X958" s="232"/>
      <c r="Y958" s="232"/>
      <c r="Z958" s="232"/>
      <c r="AA958" s="232"/>
      <c r="AB958" s="232"/>
      <c r="AC958" s="232"/>
      <c r="AD958" s="232"/>
      <c r="AE958" s="232"/>
      <c r="AF958" s="232"/>
      <c r="AG958" s="232"/>
      <c r="AH958" s="232"/>
      <c r="AI958" s="232"/>
      <c r="AJ958" s="232"/>
      <c r="AK958" s="185"/>
      <c r="AL958" s="186"/>
    </row>
    <row r="959" spans="1:38" ht="13.5" customHeight="1" thickTop="1" x14ac:dyDescent="0.2">
      <c r="C959" s="226"/>
      <c r="D959" s="232"/>
      <c r="E959" s="232"/>
      <c r="F959" s="232"/>
      <c r="G959" s="232"/>
      <c r="H959" s="232"/>
      <c r="I959" s="232"/>
      <c r="J959" s="232"/>
      <c r="K959" s="232"/>
      <c r="L959" s="232"/>
      <c r="M959" s="232"/>
      <c r="N959" s="232"/>
      <c r="O959" s="232"/>
      <c r="P959" s="232"/>
      <c r="Q959" s="232"/>
      <c r="R959" s="232"/>
      <c r="S959" s="232"/>
      <c r="T959" s="232"/>
      <c r="U959" s="232"/>
      <c r="V959" s="232"/>
      <c r="W959" s="232"/>
      <c r="X959" s="232"/>
      <c r="Y959" s="232"/>
      <c r="Z959" s="232"/>
      <c r="AA959" s="232"/>
      <c r="AB959" s="232"/>
      <c r="AC959" s="232"/>
      <c r="AD959" s="232"/>
      <c r="AE959" s="232"/>
      <c r="AF959" s="232"/>
      <c r="AG959" s="232"/>
      <c r="AH959" s="232"/>
      <c r="AI959" s="232"/>
      <c r="AJ959" s="232"/>
      <c r="AK959" s="25"/>
      <c r="AL959" s="113"/>
    </row>
    <row r="960" spans="1:38" ht="13.5" customHeight="1" thickBot="1" x14ac:dyDescent="0.25">
      <c r="C960" s="227"/>
      <c r="D960" s="233"/>
      <c r="E960" s="233"/>
      <c r="F960" s="233"/>
      <c r="G960" s="233"/>
      <c r="H960" s="233"/>
      <c r="I960" s="233"/>
      <c r="J960" s="233"/>
      <c r="K960" s="233"/>
      <c r="L960" s="233"/>
      <c r="M960" s="233"/>
      <c r="N960" s="233"/>
      <c r="O960" s="233"/>
      <c r="P960" s="233"/>
      <c r="Q960" s="233"/>
      <c r="R960" s="233"/>
      <c r="S960" s="233"/>
      <c r="T960" s="233"/>
      <c r="U960" s="233"/>
      <c r="V960" s="233"/>
      <c r="W960" s="233"/>
      <c r="X960" s="233"/>
      <c r="Y960" s="233"/>
      <c r="Z960" s="233"/>
      <c r="AA960" s="233"/>
      <c r="AB960" s="233"/>
      <c r="AC960" s="233"/>
      <c r="AD960" s="233"/>
      <c r="AE960" s="233"/>
      <c r="AF960" s="233"/>
      <c r="AG960" s="233"/>
      <c r="AH960" s="233"/>
      <c r="AI960" s="233"/>
      <c r="AJ960" s="233"/>
      <c r="AK960" s="120"/>
      <c r="AL960" s="113"/>
    </row>
    <row r="961" spans="3:38" ht="13.5" customHeight="1" thickTop="1" x14ac:dyDescent="0.2">
      <c r="C961" s="234">
        <v>2</v>
      </c>
      <c r="D961" s="237" t="s">
        <v>59</v>
      </c>
      <c r="E961" s="231"/>
      <c r="F961" s="231"/>
      <c r="G961" s="231"/>
      <c r="H961" s="231"/>
      <c r="I961" s="231"/>
      <c r="J961" s="231"/>
      <c r="K961" s="231"/>
      <c r="L961" s="231"/>
      <c r="M961" s="231"/>
      <c r="N961" s="231"/>
      <c r="O961" s="231"/>
      <c r="P961" s="231"/>
      <c r="Q961" s="231"/>
      <c r="R961" s="231"/>
      <c r="S961" s="231"/>
      <c r="T961" s="231"/>
      <c r="U961" s="231"/>
      <c r="V961" s="231"/>
      <c r="W961" s="231"/>
      <c r="X961" s="231"/>
      <c r="Y961" s="231"/>
      <c r="Z961" s="231"/>
      <c r="AA961" s="231"/>
      <c r="AB961" s="231"/>
      <c r="AC961" s="231"/>
      <c r="AD961" s="231"/>
      <c r="AE961" s="231"/>
      <c r="AF961" s="231"/>
      <c r="AG961" s="231"/>
      <c r="AH961" s="231"/>
      <c r="AI961" s="231"/>
      <c r="AJ961" s="238"/>
      <c r="AK961" s="183"/>
      <c r="AL961" s="184"/>
    </row>
    <row r="962" spans="3:38" ht="13.5" customHeight="1" thickBot="1" x14ac:dyDescent="0.25">
      <c r="C962" s="235"/>
      <c r="D962" s="232"/>
      <c r="E962" s="232"/>
      <c r="F962" s="232"/>
      <c r="G962" s="232"/>
      <c r="H962" s="232"/>
      <c r="I962" s="232"/>
      <c r="J962" s="232"/>
      <c r="K962" s="232"/>
      <c r="L962" s="232"/>
      <c r="M962" s="232"/>
      <c r="N962" s="232"/>
      <c r="O962" s="232"/>
      <c r="P962" s="232"/>
      <c r="Q962" s="232"/>
      <c r="R962" s="232"/>
      <c r="S962" s="232"/>
      <c r="T962" s="232"/>
      <c r="U962" s="232"/>
      <c r="V962" s="232"/>
      <c r="W962" s="232"/>
      <c r="X962" s="232"/>
      <c r="Y962" s="232"/>
      <c r="Z962" s="232"/>
      <c r="AA962" s="232"/>
      <c r="AB962" s="232"/>
      <c r="AC962" s="232"/>
      <c r="AD962" s="232"/>
      <c r="AE962" s="232"/>
      <c r="AF962" s="232"/>
      <c r="AG962" s="232"/>
      <c r="AH962" s="232"/>
      <c r="AI962" s="232"/>
      <c r="AJ962" s="239"/>
      <c r="AK962" s="185"/>
      <c r="AL962" s="186"/>
    </row>
    <row r="963" spans="3:38" ht="13.5" customHeight="1" thickTop="1" x14ac:dyDescent="0.2">
      <c r="C963" s="235"/>
      <c r="D963" s="232"/>
      <c r="E963" s="232"/>
      <c r="F963" s="232"/>
      <c r="G963" s="232"/>
      <c r="H963" s="232"/>
      <c r="I963" s="232"/>
      <c r="J963" s="232"/>
      <c r="K963" s="232"/>
      <c r="L963" s="232"/>
      <c r="M963" s="232"/>
      <c r="N963" s="232"/>
      <c r="O963" s="232"/>
      <c r="P963" s="232"/>
      <c r="Q963" s="232"/>
      <c r="R963" s="232"/>
      <c r="S963" s="232"/>
      <c r="T963" s="232"/>
      <c r="U963" s="232"/>
      <c r="V963" s="232"/>
      <c r="W963" s="232"/>
      <c r="X963" s="232"/>
      <c r="Y963" s="232"/>
      <c r="Z963" s="232"/>
      <c r="AA963" s="232"/>
      <c r="AB963" s="232"/>
      <c r="AC963" s="232"/>
      <c r="AD963" s="232"/>
      <c r="AE963" s="232"/>
      <c r="AF963" s="232"/>
      <c r="AG963" s="232"/>
      <c r="AH963" s="232"/>
      <c r="AI963" s="232"/>
      <c r="AJ963" s="239"/>
      <c r="AK963" s="113"/>
      <c r="AL963" s="113"/>
    </row>
    <row r="964" spans="3:38" ht="13.5" customHeight="1" thickBot="1" x14ac:dyDescent="0.25">
      <c r="C964" s="236"/>
      <c r="D964" s="233"/>
      <c r="E964" s="233"/>
      <c r="F964" s="233"/>
      <c r="G964" s="233"/>
      <c r="H964" s="233"/>
      <c r="I964" s="233"/>
      <c r="J964" s="233"/>
      <c r="K964" s="233"/>
      <c r="L964" s="233"/>
      <c r="M964" s="233"/>
      <c r="N964" s="233"/>
      <c r="O964" s="233"/>
      <c r="P964" s="233"/>
      <c r="Q964" s="233"/>
      <c r="R964" s="233"/>
      <c r="S964" s="233"/>
      <c r="T964" s="233"/>
      <c r="U964" s="233"/>
      <c r="V964" s="233"/>
      <c r="W964" s="233"/>
      <c r="X964" s="233"/>
      <c r="Y964" s="233"/>
      <c r="Z964" s="233"/>
      <c r="AA964" s="233"/>
      <c r="AB964" s="233"/>
      <c r="AC964" s="233"/>
      <c r="AD964" s="233"/>
      <c r="AE964" s="233"/>
      <c r="AF964" s="233"/>
      <c r="AG964" s="233"/>
      <c r="AH964" s="233"/>
      <c r="AI964" s="233"/>
      <c r="AJ964" s="240"/>
    </row>
    <row r="965" spans="3:38" ht="13.5" customHeight="1" thickTop="1" x14ac:dyDescent="0.2">
      <c r="C965" s="225" t="s">
        <v>167</v>
      </c>
      <c r="D965" s="231" t="s">
        <v>60</v>
      </c>
      <c r="E965" s="231"/>
      <c r="F965" s="231"/>
      <c r="G965" s="231"/>
      <c r="H965" s="231"/>
      <c r="I965" s="231"/>
      <c r="J965" s="231"/>
      <c r="K965" s="231"/>
      <c r="L965" s="231"/>
      <c r="M965" s="231"/>
      <c r="N965" s="231"/>
      <c r="O965" s="231"/>
      <c r="P965" s="231"/>
      <c r="Q965" s="231"/>
      <c r="R965" s="231"/>
      <c r="S965" s="231"/>
      <c r="T965" s="231"/>
      <c r="U965" s="231"/>
      <c r="V965" s="231"/>
      <c r="W965" s="231"/>
      <c r="X965" s="231"/>
      <c r="Y965" s="231"/>
      <c r="Z965" s="231"/>
      <c r="AA965" s="231"/>
      <c r="AB965" s="231"/>
      <c r="AC965" s="231"/>
      <c r="AD965" s="231"/>
      <c r="AE965" s="231"/>
      <c r="AF965" s="231"/>
      <c r="AG965" s="231"/>
      <c r="AH965" s="231"/>
      <c r="AI965" s="231"/>
      <c r="AJ965" s="231"/>
      <c r="AK965" s="183"/>
      <c r="AL965" s="184"/>
    </row>
    <row r="966" spans="3:38" ht="13.5" customHeight="1" thickBot="1" x14ac:dyDescent="0.25">
      <c r="C966" s="226"/>
      <c r="D966" s="232"/>
      <c r="E966" s="232"/>
      <c r="F966" s="232"/>
      <c r="G966" s="232"/>
      <c r="H966" s="232"/>
      <c r="I966" s="232"/>
      <c r="J966" s="232"/>
      <c r="K966" s="232"/>
      <c r="L966" s="232"/>
      <c r="M966" s="232"/>
      <c r="N966" s="232"/>
      <c r="O966" s="232"/>
      <c r="P966" s="232"/>
      <c r="Q966" s="232"/>
      <c r="R966" s="232"/>
      <c r="S966" s="232"/>
      <c r="T966" s="232"/>
      <c r="U966" s="232"/>
      <c r="V966" s="232"/>
      <c r="W966" s="232"/>
      <c r="X966" s="232"/>
      <c r="Y966" s="232"/>
      <c r="Z966" s="232"/>
      <c r="AA966" s="232"/>
      <c r="AB966" s="232"/>
      <c r="AC966" s="232"/>
      <c r="AD966" s="232"/>
      <c r="AE966" s="232"/>
      <c r="AF966" s="232"/>
      <c r="AG966" s="232"/>
      <c r="AH966" s="232"/>
      <c r="AI966" s="232"/>
      <c r="AJ966" s="232"/>
      <c r="AK966" s="185"/>
      <c r="AL966" s="186"/>
    </row>
    <row r="967" spans="3:38" ht="13.5" customHeight="1" thickTop="1" x14ac:dyDescent="0.2">
      <c r="C967" s="226"/>
      <c r="D967" s="232"/>
      <c r="E967" s="232"/>
      <c r="F967" s="232"/>
      <c r="G967" s="232"/>
      <c r="H967" s="232"/>
      <c r="I967" s="232"/>
      <c r="J967" s="232"/>
      <c r="K967" s="232"/>
      <c r="L967" s="232"/>
      <c r="M967" s="232"/>
      <c r="N967" s="232"/>
      <c r="O967" s="232"/>
      <c r="P967" s="232"/>
      <c r="Q967" s="232"/>
      <c r="R967" s="232"/>
      <c r="S967" s="232"/>
      <c r="T967" s="232"/>
      <c r="U967" s="232"/>
      <c r="V967" s="232"/>
      <c r="W967" s="232"/>
      <c r="X967" s="232"/>
      <c r="Y967" s="232"/>
      <c r="Z967" s="232"/>
      <c r="AA967" s="232"/>
      <c r="AB967" s="232"/>
      <c r="AC967" s="232"/>
      <c r="AD967" s="232"/>
      <c r="AE967" s="232"/>
      <c r="AF967" s="232"/>
      <c r="AG967" s="232"/>
      <c r="AH967" s="232"/>
      <c r="AI967" s="232"/>
      <c r="AJ967" s="232"/>
      <c r="AK967" s="25"/>
      <c r="AL967" s="113"/>
    </row>
    <row r="968" spans="3:38" ht="13.5" customHeight="1" thickBot="1" x14ac:dyDescent="0.25">
      <c r="C968" s="226"/>
      <c r="D968" s="233"/>
      <c r="E968" s="233"/>
      <c r="F968" s="233"/>
      <c r="G968" s="233"/>
      <c r="H968" s="233"/>
      <c r="I968" s="233"/>
      <c r="J968" s="233"/>
      <c r="K968" s="233"/>
      <c r="L968" s="233"/>
      <c r="M968" s="233"/>
      <c r="N968" s="233"/>
      <c r="O968" s="233"/>
      <c r="P968" s="233"/>
      <c r="Q968" s="233"/>
      <c r="R968" s="233"/>
      <c r="S968" s="233"/>
      <c r="T968" s="233"/>
      <c r="U968" s="233"/>
      <c r="V968" s="233"/>
      <c r="W968" s="233"/>
      <c r="X968" s="233"/>
      <c r="Y968" s="233"/>
      <c r="Z968" s="233"/>
      <c r="AA968" s="233"/>
      <c r="AB968" s="233"/>
      <c r="AC968" s="233"/>
      <c r="AD968" s="233"/>
      <c r="AE968" s="233"/>
      <c r="AF968" s="233"/>
      <c r="AG968" s="233"/>
      <c r="AH968" s="233"/>
      <c r="AI968" s="233"/>
      <c r="AJ968" s="233"/>
      <c r="AK968" s="120"/>
      <c r="AL968" s="113"/>
    </row>
    <row r="969" spans="3:38" ht="13.5" customHeight="1" thickTop="1" x14ac:dyDescent="0.2">
      <c r="C969" s="225" t="s">
        <v>31</v>
      </c>
      <c r="D969" s="246" t="s">
        <v>170</v>
      </c>
      <c r="E969" s="231"/>
      <c r="F969" s="231"/>
      <c r="G969" s="231"/>
      <c r="H969" s="231"/>
      <c r="I969" s="231"/>
      <c r="J969" s="231"/>
      <c r="K969" s="231"/>
      <c r="L969" s="231"/>
      <c r="M969" s="231"/>
      <c r="N969" s="231"/>
      <c r="O969" s="231"/>
      <c r="P969" s="231"/>
      <c r="Q969" s="231"/>
      <c r="R969" s="231"/>
      <c r="S969" s="231"/>
      <c r="T969" s="231"/>
      <c r="U969" s="231"/>
      <c r="V969" s="231"/>
      <c r="W969" s="231"/>
      <c r="X969" s="231"/>
      <c r="Y969" s="231"/>
      <c r="Z969" s="231"/>
      <c r="AA969" s="231"/>
      <c r="AB969" s="231"/>
      <c r="AC969" s="231"/>
      <c r="AD969" s="231"/>
      <c r="AE969" s="231"/>
      <c r="AF969" s="231"/>
      <c r="AG969" s="231"/>
      <c r="AH969" s="231"/>
      <c r="AI969" s="231"/>
      <c r="AJ969" s="231"/>
      <c r="AK969" s="183"/>
      <c r="AL969" s="184"/>
    </row>
    <row r="970" spans="3:38" ht="13.5" customHeight="1" thickBot="1" x14ac:dyDescent="0.25">
      <c r="C970" s="226"/>
      <c r="D970" s="247"/>
      <c r="E970" s="232"/>
      <c r="F970" s="232"/>
      <c r="G970" s="232"/>
      <c r="H970" s="232"/>
      <c r="I970" s="232"/>
      <c r="J970" s="232"/>
      <c r="K970" s="232"/>
      <c r="L970" s="232"/>
      <c r="M970" s="232"/>
      <c r="N970" s="232"/>
      <c r="O970" s="232"/>
      <c r="P970" s="232"/>
      <c r="Q970" s="232"/>
      <c r="R970" s="232"/>
      <c r="S970" s="232"/>
      <c r="T970" s="232"/>
      <c r="U970" s="232"/>
      <c r="V970" s="232"/>
      <c r="W970" s="232"/>
      <c r="X970" s="232"/>
      <c r="Y970" s="232"/>
      <c r="Z970" s="232"/>
      <c r="AA970" s="232"/>
      <c r="AB970" s="232"/>
      <c r="AC970" s="232"/>
      <c r="AD970" s="232"/>
      <c r="AE970" s="232"/>
      <c r="AF970" s="232"/>
      <c r="AG970" s="232"/>
      <c r="AH970" s="232"/>
      <c r="AI970" s="232"/>
      <c r="AJ970" s="232"/>
      <c r="AK970" s="185"/>
      <c r="AL970" s="186"/>
    </row>
    <row r="971" spans="3:38" ht="8" customHeight="1" thickTop="1" x14ac:dyDescent="0.2">
      <c r="C971" s="227"/>
      <c r="D971" s="248"/>
      <c r="E971" s="233"/>
      <c r="F971" s="233"/>
      <c r="G971" s="233"/>
      <c r="H971" s="233"/>
      <c r="I971" s="233"/>
      <c r="J971" s="233"/>
      <c r="K971" s="233"/>
      <c r="L971" s="233"/>
      <c r="M971" s="233"/>
      <c r="N971" s="233"/>
      <c r="O971" s="233"/>
      <c r="P971" s="233"/>
      <c r="Q971" s="233"/>
      <c r="R971" s="233"/>
      <c r="S971" s="233"/>
      <c r="T971" s="233"/>
      <c r="U971" s="233"/>
      <c r="V971" s="233"/>
      <c r="W971" s="233"/>
      <c r="X971" s="233"/>
      <c r="Y971" s="233"/>
      <c r="Z971" s="233"/>
      <c r="AA971" s="233"/>
      <c r="AB971" s="233"/>
      <c r="AC971" s="233"/>
      <c r="AD971" s="233"/>
      <c r="AE971" s="233"/>
      <c r="AF971" s="233"/>
      <c r="AG971" s="233"/>
      <c r="AH971" s="233"/>
      <c r="AI971" s="233"/>
      <c r="AJ971" s="240"/>
      <c r="AK971" s="113"/>
      <c r="AL971" s="113"/>
    </row>
    <row r="972" spans="3:38" ht="13.5" customHeight="1" x14ac:dyDescent="0.2">
      <c r="C972" s="41" t="s">
        <v>47</v>
      </c>
      <c r="D972" s="341" t="s">
        <v>295</v>
      </c>
      <c r="E972" s="341"/>
      <c r="F972" s="341"/>
      <c r="G972" s="341"/>
      <c r="H972" s="341"/>
      <c r="I972" s="341"/>
      <c r="J972" s="341"/>
      <c r="K972" s="341"/>
      <c r="L972" s="341"/>
      <c r="M972" s="341"/>
      <c r="N972" s="341"/>
      <c r="O972" s="341"/>
      <c r="P972" s="341"/>
      <c r="Q972" s="341"/>
      <c r="R972" s="341"/>
      <c r="S972" s="341"/>
      <c r="T972" s="341"/>
      <c r="U972" s="341"/>
      <c r="V972" s="341"/>
      <c r="W972" s="341"/>
      <c r="X972" s="341"/>
      <c r="Y972" s="341"/>
      <c r="Z972" s="341"/>
      <c r="AA972" s="341"/>
      <c r="AB972" s="341"/>
      <c r="AC972" s="341"/>
      <c r="AD972" s="341"/>
      <c r="AE972" s="341"/>
      <c r="AF972" s="341"/>
      <c r="AG972" s="341"/>
      <c r="AH972" s="341"/>
      <c r="AI972" s="341"/>
      <c r="AJ972" s="341"/>
      <c r="AK972" s="113"/>
      <c r="AL972" s="113"/>
    </row>
    <row r="973" spans="3:38" ht="13.5" customHeight="1" thickBot="1" x14ac:dyDescent="0.25">
      <c r="C973" s="37"/>
      <c r="D973" s="435"/>
      <c r="E973" s="435"/>
      <c r="F973" s="435"/>
      <c r="G973" s="435"/>
      <c r="H973" s="435"/>
      <c r="I973" s="435"/>
      <c r="J973" s="435"/>
      <c r="K973" s="435"/>
      <c r="L973" s="435"/>
      <c r="M973" s="435"/>
      <c r="N973" s="435"/>
      <c r="O973" s="435"/>
      <c r="P973" s="435"/>
      <c r="Q973" s="435"/>
      <c r="R973" s="435"/>
      <c r="S973" s="435"/>
      <c r="T973" s="435"/>
      <c r="U973" s="435"/>
      <c r="V973" s="435"/>
      <c r="W973" s="435"/>
      <c r="X973" s="435"/>
      <c r="Y973" s="435"/>
      <c r="Z973" s="435"/>
      <c r="AA973" s="435"/>
      <c r="AB973" s="435"/>
      <c r="AC973" s="435"/>
      <c r="AD973" s="435"/>
      <c r="AE973" s="435"/>
      <c r="AF973" s="435"/>
      <c r="AG973" s="435"/>
      <c r="AH973" s="435"/>
      <c r="AI973" s="435"/>
      <c r="AJ973" s="435"/>
      <c r="AK973" s="113"/>
      <c r="AL973" s="113"/>
    </row>
    <row r="974" spans="3:38" ht="13.5" customHeight="1" thickTop="1" x14ac:dyDescent="0.2">
      <c r="C974" s="250">
        <v>5</v>
      </c>
      <c r="D974" s="237" t="s">
        <v>171</v>
      </c>
      <c r="E974" s="231"/>
      <c r="F974" s="231"/>
      <c r="G974" s="231"/>
      <c r="H974" s="231"/>
      <c r="I974" s="231"/>
      <c r="J974" s="231"/>
      <c r="K974" s="231"/>
      <c r="L974" s="231"/>
      <c r="M974" s="231"/>
      <c r="N974" s="231"/>
      <c r="O974" s="231"/>
      <c r="P974" s="231"/>
      <c r="Q974" s="231"/>
      <c r="R974" s="231"/>
      <c r="S974" s="231"/>
      <c r="T974" s="231"/>
      <c r="U974" s="231"/>
      <c r="V974" s="231"/>
      <c r="W974" s="231"/>
      <c r="X974" s="231"/>
      <c r="Y974" s="231"/>
      <c r="Z974" s="231"/>
      <c r="AA974" s="231"/>
      <c r="AB974" s="231"/>
      <c r="AC974" s="231"/>
      <c r="AD974" s="231"/>
      <c r="AE974" s="231"/>
      <c r="AF974" s="231"/>
      <c r="AG974" s="231"/>
      <c r="AH974" s="231"/>
      <c r="AI974" s="231"/>
      <c r="AJ974" s="238"/>
      <c r="AK974" s="183"/>
      <c r="AL974" s="184"/>
    </row>
    <row r="975" spans="3:38" ht="13.5" customHeight="1" thickBot="1" x14ac:dyDescent="0.25">
      <c r="C975" s="251"/>
      <c r="D975" s="232"/>
      <c r="E975" s="232"/>
      <c r="F975" s="232"/>
      <c r="G975" s="232"/>
      <c r="H975" s="232"/>
      <c r="I975" s="232"/>
      <c r="J975" s="232"/>
      <c r="K975" s="232"/>
      <c r="L975" s="232"/>
      <c r="M975" s="232"/>
      <c r="N975" s="232"/>
      <c r="O975" s="232"/>
      <c r="P975" s="232"/>
      <c r="Q975" s="232"/>
      <c r="R975" s="232"/>
      <c r="S975" s="232"/>
      <c r="T975" s="232"/>
      <c r="U975" s="232"/>
      <c r="V975" s="232"/>
      <c r="W975" s="232"/>
      <c r="X975" s="232"/>
      <c r="Y975" s="232"/>
      <c r="Z975" s="232"/>
      <c r="AA975" s="232"/>
      <c r="AB975" s="232"/>
      <c r="AC975" s="232"/>
      <c r="AD975" s="232"/>
      <c r="AE975" s="232"/>
      <c r="AF975" s="232"/>
      <c r="AG975" s="232"/>
      <c r="AH975" s="232"/>
      <c r="AI975" s="232"/>
      <c r="AJ975" s="239"/>
      <c r="AK975" s="185"/>
      <c r="AL975" s="186"/>
    </row>
    <row r="976" spans="3:38" ht="10.5" customHeight="1" thickTop="1" thickBot="1" x14ac:dyDescent="0.25">
      <c r="C976" s="252"/>
      <c r="D976" s="233"/>
      <c r="E976" s="233"/>
      <c r="F976" s="233"/>
      <c r="G976" s="233"/>
      <c r="H976" s="233"/>
      <c r="I976" s="233"/>
      <c r="J976" s="233"/>
      <c r="K976" s="233"/>
      <c r="L976" s="233"/>
      <c r="M976" s="233"/>
      <c r="N976" s="233"/>
      <c r="O976" s="233"/>
      <c r="P976" s="233"/>
      <c r="Q976" s="233"/>
      <c r="R976" s="233"/>
      <c r="S976" s="233"/>
      <c r="T976" s="233"/>
      <c r="U976" s="233"/>
      <c r="V976" s="233"/>
      <c r="W976" s="233"/>
      <c r="X976" s="233"/>
      <c r="Y976" s="233"/>
      <c r="Z976" s="233"/>
      <c r="AA976" s="233"/>
      <c r="AB976" s="233"/>
      <c r="AC976" s="233"/>
      <c r="AD976" s="233"/>
      <c r="AE976" s="233"/>
      <c r="AF976" s="233"/>
      <c r="AG976" s="233"/>
      <c r="AH976" s="233"/>
      <c r="AI976" s="233"/>
      <c r="AJ976" s="240"/>
      <c r="AK976" s="113"/>
      <c r="AL976" s="113"/>
    </row>
    <row r="977" spans="1:39" ht="13.5" customHeight="1" thickTop="1" x14ac:dyDescent="0.2">
      <c r="C977" s="234">
        <v>6</v>
      </c>
      <c r="D977" s="237" t="s">
        <v>111</v>
      </c>
      <c r="E977" s="231"/>
      <c r="F977" s="231"/>
      <c r="G977" s="231"/>
      <c r="H977" s="231"/>
      <c r="I977" s="231"/>
      <c r="J977" s="231"/>
      <c r="K977" s="231"/>
      <c r="L977" s="231"/>
      <c r="M977" s="231"/>
      <c r="N977" s="231"/>
      <c r="O977" s="231"/>
      <c r="P977" s="231"/>
      <c r="Q977" s="231"/>
      <c r="R977" s="231"/>
      <c r="S977" s="231"/>
      <c r="T977" s="231"/>
      <c r="U977" s="231"/>
      <c r="V977" s="231"/>
      <c r="W977" s="231"/>
      <c r="X977" s="231"/>
      <c r="Y977" s="231"/>
      <c r="Z977" s="231"/>
      <c r="AA977" s="231"/>
      <c r="AB977" s="231"/>
      <c r="AC977" s="231"/>
      <c r="AD977" s="231"/>
      <c r="AE977" s="231"/>
      <c r="AF977" s="231"/>
      <c r="AG977" s="231"/>
      <c r="AH977" s="231"/>
      <c r="AI977" s="231"/>
      <c r="AJ977" s="238"/>
      <c r="AK977" s="183"/>
      <c r="AL977" s="184"/>
    </row>
    <row r="978" spans="1:39" ht="13.5" customHeight="1" thickBot="1" x14ac:dyDescent="0.25">
      <c r="C978" s="235"/>
      <c r="D978" s="232"/>
      <c r="E978" s="232"/>
      <c r="F978" s="232"/>
      <c r="G978" s="232"/>
      <c r="H978" s="232"/>
      <c r="I978" s="232"/>
      <c r="J978" s="232"/>
      <c r="K978" s="232"/>
      <c r="L978" s="232"/>
      <c r="M978" s="232"/>
      <c r="N978" s="232"/>
      <c r="O978" s="232"/>
      <c r="P978" s="232"/>
      <c r="Q978" s="232"/>
      <c r="R978" s="232"/>
      <c r="S978" s="232"/>
      <c r="T978" s="232"/>
      <c r="U978" s="232"/>
      <c r="V978" s="232"/>
      <c r="W978" s="232"/>
      <c r="X978" s="232"/>
      <c r="Y978" s="232"/>
      <c r="Z978" s="232"/>
      <c r="AA978" s="232"/>
      <c r="AB978" s="232"/>
      <c r="AC978" s="232"/>
      <c r="AD978" s="232"/>
      <c r="AE978" s="232"/>
      <c r="AF978" s="232"/>
      <c r="AG978" s="232"/>
      <c r="AH978" s="232"/>
      <c r="AI978" s="232"/>
      <c r="AJ978" s="239"/>
      <c r="AK978" s="185"/>
      <c r="AL978" s="186"/>
    </row>
    <row r="979" spans="1:39" ht="13.5" customHeight="1" thickTop="1" x14ac:dyDescent="0.2">
      <c r="C979" s="235"/>
      <c r="D979" s="232"/>
      <c r="E979" s="232"/>
      <c r="F979" s="232"/>
      <c r="G979" s="232"/>
      <c r="H979" s="232"/>
      <c r="I979" s="232"/>
      <c r="J979" s="232"/>
      <c r="K979" s="232"/>
      <c r="L979" s="232"/>
      <c r="M979" s="232"/>
      <c r="N979" s="232"/>
      <c r="O979" s="232"/>
      <c r="P979" s="232"/>
      <c r="Q979" s="232"/>
      <c r="R979" s="232"/>
      <c r="S979" s="232"/>
      <c r="T979" s="232"/>
      <c r="U979" s="232"/>
      <c r="V979" s="232"/>
      <c r="W979" s="232"/>
      <c r="X979" s="232"/>
      <c r="Y979" s="232"/>
      <c r="Z979" s="232"/>
      <c r="AA979" s="232"/>
      <c r="AB979" s="232"/>
      <c r="AC979" s="232"/>
      <c r="AD979" s="232"/>
      <c r="AE979" s="232"/>
      <c r="AF979" s="232"/>
      <c r="AG979" s="232"/>
      <c r="AH979" s="232"/>
      <c r="AI979" s="232"/>
      <c r="AJ979" s="239"/>
      <c r="AK979" s="113"/>
      <c r="AL979" s="113"/>
    </row>
    <row r="980" spans="1:39" ht="13.5" customHeight="1" x14ac:dyDescent="0.2">
      <c r="C980" s="235"/>
      <c r="D980" s="232"/>
      <c r="E980" s="232"/>
      <c r="F980" s="232"/>
      <c r="G980" s="232"/>
      <c r="H980" s="232"/>
      <c r="I980" s="232"/>
      <c r="J980" s="232"/>
      <c r="K980" s="232"/>
      <c r="L980" s="232"/>
      <c r="M980" s="232"/>
      <c r="N980" s="232"/>
      <c r="O980" s="232"/>
      <c r="P980" s="232"/>
      <c r="Q980" s="232"/>
      <c r="R980" s="232"/>
      <c r="S980" s="232"/>
      <c r="T980" s="232"/>
      <c r="U980" s="232"/>
      <c r="V980" s="232"/>
      <c r="W980" s="232"/>
      <c r="X980" s="232"/>
      <c r="Y980" s="232"/>
      <c r="Z980" s="232"/>
      <c r="AA980" s="232"/>
      <c r="AB980" s="232"/>
      <c r="AC980" s="232"/>
      <c r="AD980" s="232"/>
      <c r="AE980" s="232"/>
      <c r="AF980" s="232"/>
      <c r="AG980" s="232"/>
      <c r="AH980" s="232"/>
      <c r="AI980" s="232"/>
      <c r="AJ980" s="239"/>
      <c r="AK980" s="113"/>
      <c r="AL980" s="113"/>
    </row>
    <row r="981" spans="1:39" ht="13.5" customHeight="1" x14ac:dyDescent="0.2">
      <c r="C981" s="235"/>
      <c r="D981" s="232"/>
      <c r="E981" s="232"/>
      <c r="F981" s="232"/>
      <c r="G981" s="232"/>
      <c r="H981" s="232"/>
      <c r="I981" s="232"/>
      <c r="J981" s="232"/>
      <c r="K981" s="232"/>
      <c r="L981" s="232"/>
      <c r="M981" s="232"/>
      <c r="N981" s="232"/>
      <c r="O981" s="232"/>
      <c r="P981" s="232"/>
      <c r="Q981" s="232"/>
      <c r="R981" s="232"/>
      <c r="S981" s="232"/>
      <c r="T981" s="232"/>
      <c r="U981" s="232"/>
      <c r="V981" s="232"/>
      <c r="W981" s="232"/>
      <c r="X981" s="232"/>
      <c r="Y981" s="232"/>
      <c r="Z981" s="232"/>
      <c r="AA981" s="232"/>
      <c r="AB981" s="232"/>
      <c r="AC981" s="232"/>
      <c r="AD981" s="232"/>
      <c r="AE981" s="232"/>
      <c r="AF981" s="232"/>
      <c r="AG981" s="232"/>
      <c r="AH981" s="232"/>
      <c r="AI981" s="232"/>
      <c r="AJ981" s="239"/>
      <c r="AK981" s="113"/>
      <c r="AL981" s="113"/>
    </row>
    <row r="982" spans="1:39" ht="13.5" customHeight="1" x14ac:dyDescent="0.2">
      <c r="C982" s="235"/>
      <c r="D982" s="232"/>
      <c r="E982" s="232"/>
      <c r="F982" s="232"/>
      <c r="G982" s="232"/>
      <c r="H982" s="232"/>
      <c r="I982" s="232"/>
      <c r="J982" s="232"/>
      <c r="K982" s="232"/>
      <c r="L982" s="232"/>
      <c r="M982" s="232"/>
      <c r="N982" s="232"/>
      <c r="O982" s="232"/>
      <c r="P982" s="232"/>
      <c r="Q982" s="232"/>
      <c r="R982" s="232"/>
      <c r="S982" s="232"/>
      <c r="T982" s="232"/>
      <c r="U982" s="232"/>
      <c r="V982" s="232"/>
      <c r="W982" s="232"/>
      <c r="X982" s="232"/>
      <c r="Y982" s="232"/>
      <c r="Z982" s="232"/>
      <c r="AA982" s="232"/>
      <c r="AB982" s="232"/>
      <c r="AC982" s="232"/>
      <c r="AD982" s="232"/>
      <c r="AE982" s="232"/>
      <c r="AF982" s="232"/>
      <c r="AG982" s="232"/>
      <c r="AH982" s="232"/>
      <c r="AI982" s="232"/>
      <c r="AJ982" s="239"/>
      <c r="AK982" s="113"/>
      <c r="AL982" s="113"/>
    </row>
    <row r="983" spans="1:39" ht="13.5" customHeight="1" x14ac:dyDescent="0.2">
      <c r="C983" s="236"/>
      <c r="D983" s="233"/>
      <c r="E983" s="233"/>
      <c r="F983" s="233"/>
      <c r="G983" s="233"/>
      <c r="H983" s="233"/>
      <c r="I983" s="233"/>
      <c r="J983" s="233"/>
      <c r="K983" s="233"/>
      <c r="L983" s="233"/>
      <c r="M983" s="233"/>
      <c r="N983" s="233"/>
      <c r="O983" s="233"/>
      <c r="P983" s="233"/>
      <c r="Q983" s="233"/>
      <c r="R983" s="233"/>
      <c r="S983" s="233"/>
      <c r="T983" s="233"/>
      <c r="U983" s="233"/>
      <c r="V983" s="233"/>
      <c r="W983" s="233"/>
      <c r="X983" s="233"/>
      <c r="Y983" s="233"/>
      <c r="Z983" s="233"/>
      <c r="AA983" s="233"/>
      <c r="AB983" s="233"/>
      <c r="AC983" s="233"/>
      <c r="AD983" s="233"/>
      <c r="AE983" s="233"/>
      <c r="AF983" s="233"/>
      <c r="AG983" s="233"/>
      <c r="AH983" s="233"/>
      <c r="AI983" s="233"/>
      <c r="AJ983" s="240"/>
    </row>
    <row r="984" spans="1:39" ht="13.5" customHeight="1" x14ac:dyDescent="0.2">
      <c r="C984" s="113"/>
      <c r="D984" s="89"/>
      <c r="E984" s="89"/>
      <c r="F984" s="89"/>
      <c r="G984" s="89"/>
      <c r="H984" s="89"/>
      <c r="I984" s="89"/>
      <c r="J984" s="89"/>
      <c r="K984" s="89"/>
      <c r="L984" s="89"/>
      <c r="M984" s="89"/>
      <c r="N984" s="89"/>
      <c r="O984" s="89"/>
      <c r="P984" s="89"/>
      <c r="Q984" s="89"/>
      <c r="R984" s="89"/>
      <c r="S984" s="89"/>
      <c r="T984" s="89"/>
      <c r="U984" s="89"/>
      <c r="V984" s="89"/>
      <c r="W984" s="89"/>
      <c r="X984" s="89"/>
      <c r="Y984" s="89"/>
      <c r="Z984" s="89"/>
      <c r="AA984" s="89"/>
      <c r="AB984" s="89"/>
      <c r="AC984" s="89"/>
      <c r="AD984" s="89"/>
      <c r="AE984" s="89"/>
      <c r="AF984" s="89"/>
      <c r="AG984" s="89"/>
      <c r="AH984" s="89"/>
      <c r="AI984" s="89"/>
      <c r="AJ984" s="89"/>
    </row>
    <row r="985" spans="1:39" ht="13.5" customHeight="1" x14ac:dyDescent="0.2">
      <c r="A985" s="12" t="s">
        <v>319</v>
      </c>
      <c r="B985" s="46"/>
      <c r="C985" s="29"/>
      <c r="E985" s="88"/>
      <c r="F985" s="88"/>
      <c r="G985" s="88"/>
      <c r="H985" s="88"/>
      <c r="I985" s="88"/>
      <c r="J985" s="88"/>
      <c r="K985" s="88"/>
      <c r="L985" s="88"/>
      <c r="M985" s="88"/>
      <c r="N985" s="88"/>
      <c r="O985" s="88"/>
      <c r="P985" s="88"/>
      <c r="Q985" s="88"/>
      <c r="R985" s="88"/>
      <c r="S985" s="88"/>
      <c r="T985" s="88"/>
      <c r="U985" s="88"/>
      <c r="V985" s="88"/>
      <c r="W985" s="88"/>
      <c r="X985" s="88"/>
      <c r="Y985" s="88"/>
      <c r="Z985" s="88"/>
      <c r="AA985" s="88"/>
      <c r="AB985" s="88"/>
      <c r="AC985" s="88"/>
      <c r="AD985" s="88"/>
      <c r="AE985" s="88"/>
      <c r="AF985" s="88"/>
      <c r="AG985" s="88"/>
      <c r="AH985" s="88"/>
      <c r="AI985" s="88"/>
      <c r="AJ985" s="88"/>
      <c r="AM985" s="12" t="s">
        <v>296</v>
      </c>
    </row>
    <row r="986" spans="1:39" ht="13.5" customHeight="1" thickBot="1" x14ac:dyDescent="0.25">
      <c r="A986" s="2" t="s">
        <v>362</v>
      </c>
      <c r="B986" s="106"/>
      <c r="C986" s="27"/>
      <c r="D986" s="93"/>
      <c r="E986" s="88"/>
      <c r="F986" s="88"/>
      <c r="G986" s="88"/>
      <c r="H986" s="88"/>
      <c r="I986" s="88"/>
      <c r="J986" s="255" t="s">
        <v>363</v>
      </c>
      <c r="K986" s="256"/>
      <c r="L986" s="256"/>
      <c r="M986" s="256"/>
      <c r="N986" s="256"/>
      <c r="O986" s="256"/>
      <c r="P986" s="256"/>
      <c r="Q986" s="256"/>
      <c r="R986" s="256"/>
      <c r="S986" s="256"/>
      <c r="T986" s="256"/>
      <c r="U986" s="256"/>
      <c r="V986" s="256"/>
      <c r="W986" s="256"/>
      <c r="X986" s="88"/>
      <c r="Y986" s="88"/>
      <c r="Z986" s="88"/>
      <c r="AA986" s="88"/>
      <c r="AB986" s="88"/>
      <c r="AC986" s="88"/>
      <c r="AD986" s="88"/>
      <c r="AE986" s="88"/>
      <c r="AF986" s="88"/>
      <c r="AG986" s="88"/>
      <c r="AH986" s="88"/>
      <c r="AI986" s="88"/>
      <c r="AJ986" s="88"/>
      <c r="AK986" s="3"/>
      <c r="AL986" s="3"/>
    </row>
    <row r="987" spans="1:39" ht="13.5" customHeight="1" thickTop="1" x14ac:dyDescent="0.2">
      <c r="A987" s="161">
        <v>98</v>
      </c>
      <c r="B987" s="162"/>
      <c r="C987" s="140" t="s">
        <v>364</v>
      </c>
      <c r="D987" s="141"/>
      <c r="E987" s="141"/>
      <c r="F987" s="141"/>
      <c r="G987" s="141"/>
      <c r="H987" s="141"/>
      <c r="I987" s="141"/>
      <c r="J987" s="141"/>
      <c r="K987" s="141"/>
      <c r="L987" s="141"/>
      <c r="M987" s="141"/>
      <c r="N987" s="141"/>
      <c r="O987" s="141"/>
      <c r="P987" s="141"/>
      <c r="Q987" s="141"/>
      <c r="R987" s="141"/>
      <c r="S987" s="141"/>
      <c r="T987" s="141"/>
      <c r="U987" s="141"/>
      <c r="V987" s="141"/>
      <c r="W987" s="141"/>
      <c r="X987" s="141"/>
      <c r="Y987" s="141"/>
      <c r="Z987" s="141"/>
      <c r="AA987" s="141"/>
      <c r="AB987" s="141"/>
      <c r="AC987" s="141"/>
      <c r="AD987" s="141"/>
      <c r="AE987" s="141"/>
      <c r="AF987" s="141"/>
      <c r="AG987" s="141"/>
      <c r="AH987" s="141"/>
      <c r="AI987" s="141"/>
      <c r="AJ987" s="141"/>
      <c r="AK987" s="183"/>
      <c r="AL987" s="184"/>
    </row>
    <row r="988" spans="1:39" ht="13.5" customHeight="1" thickBot="1" x14ac:dyDescent="0.25">
      <c r="A988" s="163"/>
      <c r="B988" s="164"/>
      <c r="C988" s="143"/>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4"/>
      <c r="AA988" s="144"/>
      <c r="AB988" s="144"/>
      <c r="AC988" s="144"/>
      <c r="AD988" s="144"/>
      <c r="AE988" s="144"/>
      <c r="AF988" s="144"/>
      <c r="AG988" s="144"/>
      <c r="AH988" s="144"/>
      <c r="AI988" s="144"/>
      <c r="AJ988" s="144"/>
      <c r="AK988" s="185"/>
      <c r="AL988" s="186"/>
    </row>
    <row r="989" spans="1:39" ht="13.5" customHeight="1" thickTop="1" x14ac:dyDescent="0.2">
      <c r="C989" s="146"/>
      <c r="D989" s="147"/>
      <c r="E989" s="147"/>
      <c r="F989" s="147"/>
      <c r="G989" s="147"/>
      <c r="H989" s="147"/>
      <c r="I989" s="147"/>
      <c r="J989" s="147"/>
      <c r="K989" s="147"/>
      <c r="L989" s="147"/>
      <c r="M989" s="147"/>
      <c r="N989" s="147"/>
      <c r="O989" s="147"/>
      <c r="P989" s="147"/>
      <c r="Q989" s="147"/>
      <c r="R989" s="147"/>
      <c r="S989" s="147"/>
      <c r="T989" s="147"/>
      <c r="U989" s="147"/>
      <c r="V989" s="147"/>
      <c r="W989" s="147"/>
      <c r="X989" s="147"/>
      <c r="Y989" s="147"/>
      <c r="Z989" s="147"/>
      <c r="AA989" s="147"/>
      <c r="AB989" s="147"/>
      <c r="AC989" s="147"/>
      <c r="AD989" s="147"/>
      <c r="AE989" s="147"/>
      <c r="AF989" s="147"/>
      <c r="AG989" s="147"/>
      <c r="AH989" s="147"/>
      <c r="AI989" s="147"/>
      <c r="AJ989" s="147"/>
      <c r="AK989" s="30"/>
    </row>
    <row r="990" spans="1:39" ht="13.5" customHeight="1" thickBot="1" x14ac:dyDescent="0.25">
      <c r="B990" s="46"/>
      <c r="C990" s="88"/>
      <c r="D990" s="88"/>
      <c r="E990" s="88"/>
      <c r="F990" s="88"/>
      <c r="G990" s="88"/>
      <c r="H990" s="88"/>
      <c r="I990" s="88"/>
      <c r="J990" s="88"/>
      <c r="K990" s="88"/>
      <c r="L990" s="88"/>
      <c r="M990" s="88"/>
      <c r="N990" s="88"/>
      <c r="O990" s="88"/>
      <c r="P990" s="88"/>
      <c r="Q990" s="88"/>
      <c r="R990" s="88"/>
      <c r="S990" s="88"/>
      <c r="T990" s="88"/>
      <c r="U990" s="88"/>
      <c r="V990" s="88"/>
      <c r="W990" s="88"/>
      <c r="X990" s="88"/>
      <c r="Y990" s="88"/>
      <c r="Z990" s="88"/>
      <c r="AA990" s="88"/>
      <c r="AB990" s="88"/>
      <c r="AC990" s="88"/>
      <c r="AD990" s="88"/>
      <c r="AE990" s="88"/>
      <c r="AF990" s="88"/>
      <c r="AG990" s="88"/>
      <c r="AH990" s="88"/>
      <c r="AI990" s="88"/>
      <c r="AJ990" s="88"/>
      <c r="AK990" s="113"/>
      <c r="AL990" s="113"/>
    </row>
    <row r="991" spans="1:39" ht="13.5" customHeight="1" thickTop="1" x14ac:dyDescent="0.2">
      <c r="C991" s="225" t="s">
        <v>30</v>
      </c>
      <c r="D991" s="231" t="s">
        <v>62</v>
      </c>
      <c r="E991" s="231"/>
      <c r="F991" s="231"/>
      <c r="G991" s="231"/>
      <c r="H991" s="231"/>
      <c r="I991" s="231"/>
      <c r="J991" s="231"/>
      <c r="K991" s="231"/>
      <c r="L991" s="231"/>
      <c r="M991" s="231"/>
      <c r="N991" s="231"/>
      <c r="O991" s="231"/>
      <c r="P991" s="231"/>
      <c r="Q991" s="231"/>
      <c r="R991" s="231"/>
      <c r="S991" s="231"/>
      <c r="T991" s="231"/>
      <c r="U991" s="231"/>
      <c r="V991" s="231"/>
      <c r="W991" s="231"/>
      <c r="X991" s="231"/>
      <c r="Y991" s="231"/>
      <c r="Z991" s="231"/>
      <c r="AA991" s="231"/>
      <c r="AB991" s="231"/>
      <c r="AC991" s="231"/>
      <c r="AD991" s="231"/>
      <c r="AE991" s="231"/>
      <c r="AF991" s="231"/>
      <c r="AG991" s="231"/>
      <c r="AH991" s="231"/>
      <c r="AI991" s="231"/>
      <c r="AJ991" s="231"/>
      <c r="AK991" s="183"/>
      <c r="AL991" s="184"/>
    </row>
    <row r="992" spans="1:39" ht="13.5" customHeight="1" thickBot="1" x14ac:dyDescent="0.25">
      <c r="C992" s="226"/>
      <c r="D992" s="232"/>
      <c r="E992" s="232"/>
      <c r="F992" s="232"/>
      <c r="G992" s="232"/>
      <c r="H992" s="232"/>
      <c r="I992" s="232"/>
      <c r="J992" s="232"/>
      <c r="K992" s="232"/>
      <c r="L992" s="232"/>
      <c r="M992" s="232"/>
      <c r="N992" s="232"/>
      <c r="O992" s="232"/>
      <c r="P992" s="232"/>
      <c r="Q992" s="232"/>
      <c r="R992" s="232"/>
      <c r="S992" s="232"/>
      <c r="T992" s="232"/>
      <c r="U992" s="232"/>
      <c r="V992" s="232"/>
      <c r="W992" s="232"/>
      <c r="X992" s="232"/>
      <c r="Y992" s="232"/>
      <c r="Z992" s="232"/>
      <c r="AA992" s="232"/>
      <c r="AB992" s="232"/>
      <c r="AC992" s="232"/>
      <c r="AD992" s="232"/>
      <c r="AE992" s="232"/>
      <c r="AF992" s="232"/>
      <c r="AG992" s="232"/>
      <c r="AH992" s="232"/>
      <c r="AI992" s="232"/>
      <c r="AJ992" s="232"/>
      <c r="AK992" s="185"/>
      <c r="AL992" s="186"/>
    </row>
    <row r="993" spans="3:38" ht="13.5" customHeight="1" thickTop="1" x14ac:dyDescent="0.2">
      <c r="C993" s="226"/>
      <c r="D993" s="232"/>
      <c r="E993" s="232"/>
      <c r="F993" s="232"/>
      <c r="G993" s="232"/>
      <c r="H993" s="232"/>
      <c r="I993" s="232"/>
      <c r="J993" s="232"/>
      <c r="K993" s="232"/>
      <c r="L993" s="232"/>
      <c r="M993" s="232"/>
      <c r="N993" s="232"/>
      <c r="O993" s="232"/>
      <c r="P993" s="232"/>
      <c r="Q993" s="232"/>
      <c r="R993" s="232"/>
      <c r="S993" s="232"/>
      <c r="T993" s="232"/>
      <c r="U993" s="232"/>
      <c r="V993" s="232"/>
      <c r="W993" s="232"/>
      <c r="X993" s="232"/>
      <c r="Y993" s="232"/>
      <c r="Z993" s="232"/>
      <c r="AA993" s="232"/>
      <c r="AB993" s="232"/>
      <c r="AC993" s="232"/>
      <c r="AD993" s="232"/>
      <c r="AE993" s="232"/>
      <c r="AF993" s="232"/>
      <c r="AG993" s="232"/>
      <c r="AH993" s="232"/>
      <c r="AI993" s="232"/>
      <c r="AJ993" s="232"/>
      <c r="AK993" s="25"/>
      <c r="AL993" s="113"/>
    </row>
    <row r="994" spans="3:38" ht="13.5" customHeight="1" thickBot="1" x14ac:dyDescent="0.25">
      <c r="C994" s="227"/>
      <c r="D994" s="233"/>
      <c r="E994" s="233"/>
      <c r="F994" s="233"/>
      <c r="G994" s="233"/>
      <c r="H994" s="233"/>
      <c r="I994" s="233"/>
      <c r="J994" s="233"/>
      <c r="K994" s="233"/>
      <c r="L994" s="233"/>
      <c r="M994" s="233"/>
      <c r="N994" s="233"/>
      <c r="O994" s="233"/>
      <c r="P994" s="233"/>
      <c r="Q994" s="233"/>
      <c r="R994" s="233"/>
      <c r="S994" s="233"/>
      <c r="T994" s="233"/>
      <c r="U994" s="233"/>
      <c r="V994" s="233"/>
      <c r="W994" s="233"/>
      <c r="X994" s="233"/>
      <c r="Y994" s="233"/>
      <c r="Z994" s="233"/>
      <c r="AA994" s="233"/>
      <c r="AB994" s="233"/>
      <c r="AC994" s="233"/>
      <c r="AD994" s="233"/>
      <c r="AE994" s="233"/>
      <c r="AF994" s="233"/>
      <c r="AG994" s="233"/>
      <c r="AH994" s="233"/>
      <c r="AI994" s="233"/>
      <c r="AJ994" s="233"/>
      <c r="AK994" s="120"/>
      <c r="AL994" s="113"/>
    </row>
    <row r="995" spans="3:38" ht="13.5" customHeight="1" thickTop="1" x14ac:dyDescent="0.2">
      <c r="C995" s="234">
        <v>2</v>
      </c>
      <c r="D995" s="237" t="s">
        <v>172</v>
      </c>
      <c r="E995" s="231"/>
      <c r="F995" s="231"/>
      <c r="G995" s="231"/>
      <c r="H995" s="231"/>
      <c r="I995" s="231"/>
      <c r="J995" s="231"/>
      <c r="K995" s="231"/>
      <c r="L995" s="231"/>
      <c r="M995" s="231"/>
      <c r="N995" s="231"/>
      <c r="O995" s="231"/>
      <c r="P995" s="231"/>
      <c r="Q995" s="231"/>
      <c r="R995" s="231"/>
      <c r="S995" s="231"/>
      <c r="T995" s="231"/>
      <c r="U995" s="231"/>
      <c r="V995" s="231"/>
      <c r="W995" s="231"/>
      <c r="X995" s="231"/>
      <c r="Y995" s="231"/>
      <c r="Z995" s="231"/>
      <c r="AA995" s="231"/>
      <c r="AB995" s="231"/>
      <c r="AC995" s="231"/>
      <c r="AD995" s="231"/>
      <c r="AE995" s="231"/>
      <c r="AF995" s="231"/>
      <c r="AG995" s="231"/>
      <c r="AH995" s="231"/>
      <c r="AI995" s="231"/>
      <c r="AJ995" s="238"/>
      <c r="AK995" s="183"/>
      <c r="AL995" s="184"/>
    </row>
    <row r="996" spans="3:38" ht="13.5" customHeight="1" thickBot="1" x14ac:dyDescent="0.25">
      <c r="C996" s="235"/>
      <c r="D996" s="232"/>
      <c r="E996" s="232"/>
      <c r="F996" s="232"/>
      <c r="G996" s="232"/>
      <c r="H996" s="232"/>
      <c r="I996" s="232"/>
      <c r="J996" s="232"/>
      <c r="K996" s="232"/>
      <c r="L996" s="232"/>
      <c r="M996" s="232"/>
      <c r="N996" s="232"/>
      <c r="O996" s="232"/>
      <c r="P996" s="232"/>
      <c r="Q996" s="232"/>
      <c r="R996" s="232"/>
      <c r="S996" s="232"/>
      <c r="T996" s="232"/>
      <c r="U996" s="232"/>
      <c r="V996" s="232"/>
      <c r="W996" s="232"/>
      <c r="X996" s="232"/>
      <c r="Y996" s="232"/>
      <c r="Z996" s="232"/>
      <c r="AA996" s="232"/>
      <c r="AB996" s="232"/>
      <c r="AC996" s="232"/>
      <c r="AD996" s="232"/>
      <c r="AE996" s="232"/>
      <c r="AF996" s="232"/>
      <c r="AG996" s="232"/>
      <c r="AH996" s="232"/>
      <c r="AI996" s="232"/>
      <c r="AJ996" s="239"/>
      <c r="AK996" s="185"/>
      <c r="AL996" s="186"/>
    </row>
    <row r="997" spans="3:38" ht="10.5" customHeight="1" thickTop="1" thickBot="1" x14ac:dyDescent="0.25">
      <c r="C997" s="236"/>
      <c r="D997" s="233"/>
      <c r="E997" s="233"/>
      <c r="F997" s="233"/>
      <c r="G997" s="233"/>
      <c r="H997" s="233"/>
      <c r="I997" s="233"/>
      <c r="J997" s="233"/>
      <c r="K997" s="233"/>
      <c r="L997" s="233"/>
      <c r="M997" s="233"/>
      <c r="N997" s="233"/>
      <c r="O997" s="233"/>
      <c r="P997" s="233"/>
      <c r="Q997" s="233"/>
      <c r="R997" s="233"/>
      <c r="S997" s="233"/>
      <c r="T997" s="233"/>
      <c r="U997" s="233"/>
      <c r="V997" s="233"/>
      <c r="W997" s="233"/>
      <c r="X997" s="233"/>
      <c r="Y997" s="233"/>
      <c r="Z997" s="233"/>
      <c r="AA997" s="233"/>
      <c r="AB997" s="233"/>
      <c r="AC997" s="233"/>
      <c r="AD997" s="233"/>
      <c r="AE997" s="233"/>
      <c r="AF997" s="233"/>
      <c r="AG997" s="233"/>
      <c r="AH997" s="233"/>
      <c r="AI997" s="233"/>
      <c r="AJ997" s="240"/>
      <c r="AK997" s="113"/>
      <c r="AL997" s="113"/>
    </row>
    <row r="998" spans="3:38" ht="13.5" customHeight="1" thickTop="1" x14ac:dyDescent="0.2">
      <c r="C998" s="225" t="s">
        <v>167</v>
      </c>
      <c r="D998" s="246" t="s">
        <v>173</v>
      </c>
      <c r="E998" s="231"/>
      <c r="F998" s="231"/>
      <c r="G998" s="231"/>
      <c r="H998" s="231"/>
      <c r="I998" s="231"/>
      <c r="J998" s="231"/>
      <c r="K998" s="231"/>
      <c r="L998" s="231"/>
      <c r="M998" s="231"/>
      <c r="N998" s="231"/>
      <c r="O998" s="231"/>
      <c r="P998" s="231"/>
      <c r="Q998" s="231"/>
      <c r="R998" s="231"/>
      <c r="S998" s="231"/>
      <c r="T998" s="231"/>
      <c r="U998" s="231"/>
      <c r="V998" s="231"/>
      <c r="W998" s="231"/>
      <c r="X998" s="231"/>
      <c r="Y998" s="231"/>
      <c r="Z998" s="231"/>
      <c r="AA998" s="231"/>
      <c r="AB998" s="231"/>
      <c r="AC998" s="231"/>
      <c r="AD998" s="231"/>
      <c r="AE998" s="231"/>
      <c r="AF998" s="231"/>
      <c r="AG998" s="231"/>
      <c r="AH998" s="231"/>
      <c r="AI998" s="231"/>
      <c r="AJ998" s="281"/>
      <c r="AK998" s="183"/>
      <c r="AL998" s="184"/>
    </row>
    <row r="999" spans="3:38" ht="13.5" customHeight="1" thickBot="1" x14ac:dyDescent="0.25">
      <c r="C999" s="227"/>
      <c r="D999" s="248"/>
      <c r="E999" s="233"/>
      <c r="F999" s="233"/>
      <c r="G999" s="233"/>
      <c r="H999" s="233"/>
      <c r="I999" s="233"/>
      <c r="J999" s="233"/>
      <c r="K999" s="233"/>
      <c r="L999" s="233"/>
      <c r="M999" s="233"/>
      <c r="N999" s="233"/>
      <c r="O999" s="233"/>
      <c r="P999" s="233"/>
      <c r="Q999" s="233"/>
      <c r="R999" s="233"/>
      <c r="S999" s="233"/>
      <c r="T999" s="233"/>
      <c r="U999" s="233"/>
      <c r="V999" s="233"/>
      <c r="W999" s="233"/>
      <c r="X999" s="233"/>
      <c r="Y999" s="233"/>
      <c r="Z999" s="233"/>
      <c r="AA999" s="233"/>
      <c r="AB999" s="233"/>
      <c r="AC999" s="233"/>
      <c r="AD999" s="233"/>
      <c r="AE999" s="233"/>
      <c r="AF999" s="233"/>
      <c r="AG999" s="233"/>
      <c r="AH999" s="233"/>
      <c r="AI999" s="233"/>
      <c r="AJ999" s="282"/>
      <c r="AK999" s="185"/>
      <c r="AL999" s="186"/>
    </row>
    <row r="1000" spans="3:38" ht="13.5" customHeight="1" thickTop="1" x14ac:dyDescent="0.2">
      <c r="C1000" s="41" t="s">
        <v>47</v>
      </c>
      <c r="D1000" s="341" t="s">
        <v>174</v>
      </c>
      <c r="E1000" s="341"/>
      <c r="F1000" s="341"/>
      <c r="G1000" s="341"/>
      <c r="H1000" s="341"/>
      <c r="I1000" s="341"/>
      <c r="J1000" s="341"/>
      <c r="K1000" s="341"/>
      <c r="L1000" s="341"/>
      <c r="M1000" s="341"/>
      <c r="N1000" s="341"/>
      <c r="O1000" s="341"/>
      <c r="P1000" s="341"/>
      <c r="Q1000" s="341"/>
      <c r="R1000" s="341"/>
      <c r="S1000" s="341"/>
      <c r="T1000" s="341"/>
      <c r="U1000" s="341"/>
      <c r="V1000" s="341"/>
      <c r="W1000" s="341"/>
      <c r="X1000" s="341"/>
      <c r="Y1000" s="341"/>
      <c r="Z1000" s="341"/>
      <c r="AA1000" s="341"/>
      <c r="AB1000" s="341"/>
      <c r="AC1000" s="341"/>
      <c r="AD1000" s="341"/>
      <c r="AE1000" s="341"/>
      <c r="AF1000" s="341"/>
      <c r="AG1000" s="341"/>
      <c r="AH1000" s="341"/>
      <c r="AI1000" s="341"/>
      <c r="AJ1000" s="341"/>
      <c r="AK1000" s="113"/>
      <c r="AL1000" s="113"/>
    </row>
    <row r="1001" spans="3:38" ht="13.5" customHeight="1" thickBot="1" x14ac:dyDescent="0.25">
      <c r="C1001" s="37"/>
      <c r="D1001" s="435"/>
      <c r="E1001" s="435"/>
      <c r="F1001" s="435"/>
      <c r="G1001" s="435"/>
      <c r="H1001" s="435"/>
      <c r="I1001" s="435"/>
      <c r="J1001" s="435"/>
      <c r="K1001" s="435"/>
      <c r="L1001" s="435"/>
      <c r="M1001" s="435"/>
      <c r="N1001" s="435"/>
      <c r="O1001" s="435"/>
      <c r="P1001" s="435"/>
      <c r="Q1001" s="435"/>
      <c r="R1001" s="435"/>
      <c r="S1001" s="435"/>
      <c r="T1001" s="435"/>
      <c r="U1001" s="435"/>
      <c r="V1001" s="435"/>
      <c r="W1001" s="435"/>
      <c r="X1001" s="435"/>
      <c r="Y1001" s="435"/>
      <c r="Z1001" s="435"/>
      <c r="AA1001" s="435"/>
      <c r="AB1001" s="435"/>
      <c r="AC1001" s="435"/>
      <c r="AD1001" s="435"/>
      <c r="AE1001" s="435"/>
      <c r="AF1001" s="435"/>
      <c r="AG1001" s="435"/>
      <c r="AH1001" s="435"/>
      <c r="AI1001" s="435"/>
      <c r="AJ1001" s="435"/>
      <c r="AK1001" s="113"/>
      <c r="AL1001" s="113"/>
    </row>
    <row r="1002" spans="3:38" ht="13.5" customHeight="1" thickTop="1" x14ac:dyDescent="0.2">
      <c r="C1002" s="234">
        <v>4</v>
      </c>
      <c r="D1002" s="257" t="s">
        <v>111</v>
      </c>
      <c r="E1002" s="154"/>
      <c r="F1002" s="154"/>
      <c r="G1002" s="154"/>
      <c r="H1002" s="154"/>
      <c r="I1002" s="154"/>
      <c r="J1002" s="154"/>
      <c r="K1002" s="154"/>
      <c r="L1002" s="154"/>
      <c r="M1002" s="154"/>
      <c r="N1002" s="154"/>
      <c r="O1002" s="154"/>
      <c r="P1002" s="154"/>
      <c r="Q1002" s="154"/>
      <c r="R1002" s="154"/>
      <c r="S1002" s="154"/>
      <c r="T1002" s="154"/>
      <c r="U1002" s="154"/>
      <c r="V1002" s="154"/>
      <c r="W1002" s="154"/>
      <c r="X1002" s="154"/>
      <c r="Y1002" s="154"/>
      <c r="Z1002" s="154"/>
      <c r="AA1002" s="154"/>
      <c r="AB1002" s="154"/>
      <c r="AC1002" s="154"/>
      <c r="AD1002" s="154"/>
      <c r="AE1002" s="154"/>
      <c r="AF1002" s="154"/>
      <c r="AG1002" s="154"/>
      <c r="AH1002" s="154"/>
      <c r="AI1002" s="154"/>
      <c r="AJ1002" s="154"/>
      <c r="AK1002" s="183"/>
      <c r="AL1002" s="184"/>
    </row>
    <row r="1003" spans="3:38" ht="13.5" customHeight="1" thickBot="1" x14ac:dyDescent="0.25">
      <c r="C1003" s="235"/>
      <c r="D1003" s="144"/>
      <c r="E1003" s="144"/>
      <c r="F1003" s="144"/>
      <c r="G1003" s="144"/>
      <c r="H1003" s="144"/>
      <c r="I1003" s="144"/>
      <c r="J1003" s="144"/>
      <c r="K1003" s="144"/>
      <c r="L1003" s="144"/>
      <c r="M1003" s="144"/>
      <c r="N1003" s="144"/>
      <c r="O1003" s="144"/>
      <c r="P1003" s="144"/>
      <c r="Q1003" s="144"/>
      <c r="R1003" s="144"/>
      <c r="S1003" s="144"/>
      <c r="T1003" s="144"/>
      <c r="U1003" s="144"/>
      <c r="V1003" s="144"/>
      <c r="W1003" s="144"/>
      <c r="X1003" s="144"/>
      <c r="Y1003" s="144"/>
      <c r="Z1003" s="144"/>
      <c r="AA1003" s="144"/>
      <c r="AB1003" s="144"/>
      <c r="AC1003" s="144"/>
      <c r="AD1003" s="144"/>
      <c r="AE1003" s="144"/>
      <c r="AF1003" s="144"/>
      <c r="AG1003" s="144"/>
      <c r="AH1003" s="144"/>
      <c r="AI1003" s="144"/>
      <c r="AJ1003" s="144"/>
      <c r="AK1003" s="185"/>
      <c r="AL1003" s="186"/>
    </row>
    <row r="1004" spans="3:38" ht="13.5" customHeight="1" thickTop="1" x14ac:dyDescent="0.2">
      <c r="C1004" s="235"/>
      <c r="D1004" s="144"/>
      <c r="E1004" s="144"/>
      <c r="F1004" s="144"/>
      <c r="G1004" s="144"/>
      <c r="H1004" s="144"/>
      <c r="I1004" s="144"/>
      <c r="J1004" s="144"/>
      <c r="K1004" s="144"/>
      <c r="L1004" s="144"/>
      <c r="M1004" s="144"/>
      <c r="N1004" s="144"/>
      <c r="O1004" s="144"/>
      <c r="P1004" s="144"/>
      <c r="Q1004" s="144"/>
      <c r="R1004" s="144"/>
      <c r="S1004" s="144"/>
      <c r="T1004" s="144"/>
      <c r="U1004" s="144"/>
      <c r="V1004" s="144"/>
      <c r="W1004" s="144"/>
      <c r="X1004" s="144"/>
      <c r="Y1004" s="144"/>
      <c r="Z1004" s="144"/>
      <c r="AA1004" s="144"/>
      <c r="AB1004" s="144"/>
      <c r="AC1004" s="144"/>
      <c r="AD1004" s="144"/>
      <c r="AE1004" s="144"/>
      <c r="AF1004" s="144"/>
      <c r="AG1004" s="144"/>
      <c r="AH1004" s="144"/>
      <c r="AI1004" s="144"/>
      <c r="AJ1004" s="144"/>
      <c r="AK1004" s="13"/>
    </row>
    <row r="1005" spans="3:38" ht="13.5" customHeight="1" x14ac:dyDescent="0.2">
      <c r="C1005" s="235"/>
      <c r="D1005" s="144"/>
      <c r="E1005" s="144"/>
      <c r="F1005" s="144"/>
      <c r="G1005" s="144"/>
      <c r="H1005" s="144"/>
      <c r="I1005" s="144"/>
      <c r="J1005" s="144"/>
      <c r="K1005" s="144"/>
      <c r="L1005" s="144"/>
      <c r="M1005" s="144"/>
      <c r="N1005" s="144"/>
      <c r="O1005" s="144"/>
      <c r="P1005" s="144"/>
      <c r="Q1005" s="144"/>
      <c r="R1005" s="144"/>
      <c r="S1005" s="144"/>
      <c r="T1005" s="144"/>
      <c r="U1005" s="144"/>
      <c r="V1005" s="144"/>
      <c r="W1005" s="144"/>
      <c r="X1005" s="144"/>
      <c r="Y1005" s="144"/>
      <c r="Z1005" s="144"/>
      <c r="AA1005" s="144"/>
      <c r="AB1005" s="144"/>
      <c r="AC1005" s="144"/>
      <c r="AD1005" s="144"/>
      <c r="AE1005" s="144"/>
      <c r="AF1005" s="144"/>
      <c r="AG1005" s="144"/>
      <c r="AH1005" s="144"/>
      <c r="AI1005" s="144"/>
      <c r="AJ1005" s="144"/>
      <c r="AK1005" s="14"/>
    </row>
    <row r="1006" spans="3:38" ht="13.5" customHeight="1" x14ac:dyDescent="0.2">
      <c r="C1006" s="235"/>
      <c r="D1006" s="144"/>
      <c r="E1006" s="144"/>
      <c r="F1006" s="144"/>
      <c r="G1006" s="144"/>
      <c r="H1006" s="144"/>
      <c r="I1006" s="144"/>
      <c r="J1006" s="144"/>
      <c r="K1006" s="144"/>
      <c r="L1006" s="144"/>
      <c r="M1006" s="144"/>
      <c r="N1006" s="144"/>
      <c r="O1006" s="144"/>
      <c r="P1006" s="144"/>
      <c r="Q1006" s="144"/>
      <c r="R1006" s="144"/>
      <c r="S1006" s="144"/>
      <c r="T1006" s="144"/>
      <c r="U1006" s="144"/>
      <c r="V1006" s="144"/>
      <c r="W1006" s="144"/>
      <c r="X1006" s="144"/>
      <c r="Y1006" s="144"/>
      <c r="Z1006" s="144"/>
      <c r="AA1006" s="144"/>
      <c r="AB1006" s="144"/>
      <c r="AC1006" s="144"/>
      <c r="AD1006" s="144"/>
      <c r="AE1006" s="144"/>
      <c r="AF1006" s="144"/>
      <c r="AG1006" s="144"/>
      <c r="AH1006" s="144"/>
      <c r="AI1006" s="144"/>
      <c r="AJ1006" s="144"/>
      <c r="AK1006" s="14"/>
    </row>
    <row r="1007" spans="3:38" ht="13.5" customHeight="1" x14ac:dyDescent="0.2">
      <c r="C1007" s="235"/>
      <c r="D1007" s="144"/>
      <c r="E1007" s="144"/>
      <c r="F1007" s="144"/>
      <c r="G1007" s="144"/>
      <c r="H1007" s="144"/>
      <c r="I1007" s="144"/>
      <c r="J1007" s="144"/>
      <c r="K1007" s="144"/>
      <c r="L1007" s="144"/>
      <c r="M1007" s="144"/>
      <c r="N1007" s="144"/>
      <c r="O1007" s="144"/>
      <c r="P1007" s="144"/>
      <c r="Q1007" s="144"/>
      <c r="R1007" s="144"/>
      <c r="S1007" s="144"/>
      <c r="T1007" s="144"/>
      <c r="U1007" s="144"/>
      <c r="V1007" s="144"/>
      <c r="W1007" s="144"/>
      <c r="X1007" s="144"/>
      <c r="Y1007" s="144"/>
      <c r="Z1007" s="144"/>
      <c r="AA1007" s="144"/>
      <c r="AB1007" s="144"/>
      <c r="AC1007" s="144"/>
      <c r="AD1007" s="144"/>
      <c r="AE1007" s="144"/>
      <c r="AF1007" s="144"/>
      <c r="AG1007" s="144"/>
      <c r="AH1007" s="144"/>
      <c r="AI1007" s="144"/>
      <c r="AJ1007" s="144"/>
      <c r="AK1007" s="14"/>
    </row>
    <row r="1008" spans="3:38" ht="13.5" customHeight="1" x14ac:dyDescent="0.2">
      <c r="C1008" s="236"/>
      <c r="D1008" s="159"/>
      <c r="E1008" s="159"/>
      <c r="F1008" s="159"/>
      <c r="G1008" s="159"/>
      <c r="H1008" s="159"/>
      <c r="I1008" s="159"/>
      <c r="J1008" s="159"/>
      <c r="K1008" s="159"/>
      <c r="L1008" s="159"/>
      <c r="M1008" s="159"/>
      <c r="N1008" s="159"/>
      <c r="O1008" s="159"/>
      <c r="P1008" s="159"/>
      <c r="Q1008" s="159"/>
      <c r="R1008" s="159"/>
      <c r="S1008" s="159"/>
      <c r="T1008" s="159"/>
      <c r="U1008" s="159"/>
      <c r="V1008" s="159"/>
      <c r="W1008" s="159"/>
      <c r="X1008" s="159"/>
      <c r="Y1008" s="159"/>
      <c r="Z1008" s="159"/>
      <c r="AA1008" s="159"/>
      <c r="AB1008" s="159"/>
      <c r="AC1008" s="159"/>
      <c r="AD1008" s="159"/>
      <c r="AE1008" s="159"/>
      <c r="AF1008" s="159"/>
      <c r="AG1008" s="159"/>
      <c r="AH1008" s="159"/>
      <c r="AI1008" s="159"/>
      <c r="AJ1008" s="159"/>
      <c r="AK1008" s="14"/>
    </row>
    <row r="1009" spans="1:38" ht="13.5" customHeight="1" x14ac:dyDescent="0.2">
      <c r="B1009" s="46"/>
      <c r="C1009" s="104"/>
      <c r="D1009" s="88"/>
      <c r="E1009" s="88"/>
      <c r="F1009" s="88"/>
      <c r="G1009" s="88"/>
      <c r="H1009" s="88"/>
      <c r="I1009" s="88"/>
      <c r="J1009" s="88"/>
      <c r="K1009" s="88"/>
      <c r="L1009" s="88"/>
      <c r="M1009" s="88"/>
      <c r="N1009" s="88"/>
      <c r="O1009" s="88"/>
      <c r="P1009" s="88"/>
      <c r="Q1009" s="88"/>
      <c r="R1009" s="88"/>
      <c r="S1009" s="88"/>
      <c r="T1009" s="88"/>
      <c r="U1009" s="88"/>
      <c r="V1009" s="88"/>
      <c r="W1009" s="88"/>
      <c r="X1009" s="88"/>
      <c r="Y1009" s="88"/>
      <c r="Z1009" s="88"/>
      <c r="AA1009" s="88"/>
      <c r="AB1009" s="88"/>
      <c r="AC1009" s="88"/>
      <c r="AD1009" s="88"/>
      <c r="AE1009" s="88"/>
      <c r="AF1009" s="88"/>
      <c r="AG1009" s="88"/>
      <c r="AH1009" s="88"/>
      <c r="AI1009" s="88"/>
      <c r="AJ1009" s="88"/>
      <c r="AK1009" s="113"/>
      <c r="AL1009" s="113"/>
    </row>
    <row r="1010" spans="1:38" ht="13.5" customHeight="1" x14ac:dyDescent="0.2">
      <c r="A1010" s="12" t="s">
        <v>320</v>
      </c>
      <c r="B1010" s="46"/>
      <c r="C1010" s="29"/>
      <c r="E1010" s="88"/>
      <c r="F1010" s="88"/>
      <c r="G1010" s="88"/>
      <c r="H1010" s="88"/>
      <c r="I1010" s="88"/>
      <c r="J1010" s="88"/>
      <c r="K1010" s="88"/>
      <c r="L1010" s="88"/>
      <c r="M1010" s="88"/>
      <c r="N1010" s="88"/>
      <c r="O1010" s="88"/>
      <c r="P1010" s="88"/>
      <c r="Q1010" s="88"/>
      <c r="R1010" s="88"/>
      <c r="S1010" s="88"/>
      <c r="T1010" s="88"/>
      <c r="U1010" s="88"/>
      <c r="V1010" s="88"/>
      <c r="W1010" s="88"/>
      <c r="X1010" s="88"/>
      <c r="Y1010" s="88"/>
      <c r="Z1010" s="88"/>
      <c r="AA1010" s="88"/>
      <c r="AB1010" s="88"/>
      <c r="AC1010" s="88"/>
      <c r="AD1010" s="88"/>
      <c r="AE1010" s="88"/>
      <c r="AF1010" s="88"/>
      <c r="AG1010" s="88"/>
      <c r="AH1010" s="88"/>
      <c r="AI1010" s="88"/>
      <c r="AJ1010" s="88"/>
    </row>
    <row r="1011" spans="1:38" ht="13.5" customHeight="1" thickBot="1" x14ac:dyDescent="0.25">
      <c r="A1011" s="2" t="s">
        <v>365</v>
      </c>
      <c r="B1011" s="106"/>
      <c r="C1011" s="27"/>
      <c r="D1011" s="93"/>
      <c r="E1011" s="88"/>
      <c r="F1011" s="88"/>
      <c r="G1011" s="88"/>
      <c r="H1011" s="88"/>
      <c r="I1011" s="88"/>
      <c r="J1011" s="228" t="s">
        <v>366</v>
      </c>
      <c r="K1011" s="229"/>
      <c r="L1011" s="229"/>
      <c r="M1011" s="229"/>
      <c r="N1011" s="229"/>
      <c r="O1011" s="229"/>
      <c r="P1011" s="229"/>
      <c r="Q1011" s="229"/>
      <c r="R1011" s="229"/>
      <c r="S1011" s="229"/>
      <c r="T1011" s="230"/>
      <c r="U1011" s="230"/>
      <c r="V1011" s="230"/>
      <c r="W1011" s="230"/>
      <c r="X1011" s="230"/>
      <c r="Y1011" s="230"/>
      <c r="Z1011" s="230"/>
      <c r="AA1011" s="230"/>
      <c r="AB1011" s="230"/>
      <c r="AC1011" s="230"/>
      <c r="AD1011" s="88"/>
      <c r="AE1011" s="88"/>
      <c r="AF1011" s="88"/>
      <c r="AG1011" s="88"/>
      <c r="AH1011" s="88"/>
      <c r="AI1011" s="88"/>
      <c r="AJ1011" s="88"/>
      <c r="AK1011" s="3"/>
      <c r="AL1011" s="3"/>
    </row>
    <row r="1012" spans="1:38" ht="13.5" customHeight="1" thickTop="1" x14ac:dyDescent="0.2">
      <c r="A1012" s="161">
        <v>99</v>
      </c>
      <c r="B1012" s="162"/>
      <c r="C1012" s="140" t="s">
        <v>367</v>
      </c>
      <c r="D1012" s="141"/>
      <c r="E1012" s="141"/>
      <c r="F1012" s="141"/>
      <c r="G1012" s="141"/>
      <c r="H1012" s="141"/>
      <c r="I1012" s="141"/>
      <c r="J1012" s="141"/>
      <c r="K1012" s="141"/>
      <c r="L1012" s="141"/>
      <c r="M1012" s="141"/>
      <c r="N1012" s="141"/>
      <c r="O1012" s="141"/>
      <c r="P1012" s="141"/>
      <c r="Q1012" s="141"/>
      <c r="R1012" s="141"/>
      <c r="S1012" s="141"/>
      <c r="T1012" s="141"/>
      <c r="U1012" s="141"/>
      <c r="V1012" s="141"/>
      <c r="W1012" s="141"/>
      <c r="X1012" s="141"/>
      <c r="Y1012" s="141"/>
      <c r="Z1012" s="141"/>
      <c r="AA1012" s="141"/>
      <c r="AB1012" s="141"/>
      <c r="AC1012" s="141"/>
      <c r="AD1012" s="141"/>
      <c r="AE1012" s="141"/>
      <c r="AF1012" s="141"/>
      <c r="AG1012" s="141"/>
      <c r="AH1012" s="141"/>
      <c r="AI1012" s="141"/>
      <c r="AJ1012" s="141"/>
      <c r="AK1012" s="183"/>
      <c r="AL1012" s="184"/>
    </row>
    <row r="1013" spans="1:38" ht="13.5" customHeight="1" thickBot="1" x14ac:dyDescent="0.25">
      <c r="A1013" s="163"/>
      <c r="B1013" s="164"/>
      <c r="C1013" s="143"/>
      <c r="D1013" s="144"/>
      <c r="E1013" s="144"/>
      <c r="F1013" s="144"/>
      <c r="G1013" s="144"/>
      <c r="H1013" s="144"/>
      <c r="I1013" s="144"/>
      <c r="J1013" s="144"/>
      <c r="K1013" s="144"/>
      <c r="L1013" s="144"/>
      <c r="M1013" s="144"/>
      <c r="N1013" s="144"/>
      <c r="O1013" s="144"/>
      <c r="P1013" s="144"/>
      <c r="Q1013" s="144"/>
      <c r="R1013" s="144"/>
      <c r="S1013" s="144"/>
      <c r="T1013" s="144"/>
      <c r="U1013" s="144"/>
      <c r="V1013" s="144"/>
      <c r="W1013" s="144"/>
      <c r="X1013" s="144"/>
      <c r="Y1013" s="144"/>
      <c r="Z1013" s="144"/>
      <c r="AA1013" s="144"/>
      <c r="AB1013" s="144"/>
      <c r="AC1013" s="144"/>
      <c r="AD1013" s="144"/>
      <c r="AE1013" s="144"/>
      <c r="AF1013" s="144"/>
      <c r="AG1013" s="144"/>
      <c r="AH1013" s="144"/>
      <c r="AI1013" s="144"/>
      <c r="AJ1013" s="144"/>
      <c r="AK1013" s="185"/>
      <c r="AL1013" s="186"/>
    </row>
    <row r="1014" spans="1:38" ht="13.5" customHeight="1" thickTop="1" x14ac:dyDescent="0.2">
      <c r="A1014" s="98"/>
      <c r="B1014" s="98"/>
      <c r="C1014" s="143"/>
      <c r="D1014" s="144"/>
      <c r="E1014" s="144"/>
      <c r="F1014" s="144"/>
      <c r="G1014" s="144"/>
      <c r="H1014" s="144"/>
      <c r="I1014" s="144"/>
      <c r="J1014" s="144"/>
      <c r="K1014" s="144"/>
      <c r="L1014" s="144"/>
      <c r="M1014" s="144"/>
      <c r="N1014" s="144"/>
      <c r="O1014" s="144"/>
      <c r="P1014" s="144"/>
      <c r="Q1014" s="144"/>
      <c r="R1014" s="144"/>
      <c r="S1014" s="144"/>
      <c r="T1014" s="144"/>
      <c r="U1014" s="144"/>
      <c r="V1014" s="144"/>
      <c r="W1014" s="144"/>
      <c r="X1014" s="144"/>
      <c r="Y1014" s="144"/>
      <c r="Z1014" s="144"/>
      <c r="AA1014" s="144"/>
      <c r="AB1014" s="144"/>
      <c r="AC1014" s="144"/>
      <c r="AD1014" s="144"/>
      <c r="AE1014" s="144"/>
      <c r="AF1014" s="144"/>
      <c r="AG1014" s="144"/>
      <c r="AH1014" s="144"/>
      <c r="AI1014" s="144"/>
      <c r="AJ1014" s="144"/>
      <c r="AK1014" s="16"/>
      <c r="AL1014" s="113"/>
    </row>
    <row r="1015" spans="1:38" ht="13.5" customHeight="1" x14ac:dyDescent="0.2">
      <c r="A1015" s="98"/>
      <c r="B1015" s="98"/>
      <c r="C1015" s="143"/>
      <c r="D1015" s="144"/>
      <c r="E1015" s="144"/>
      <c r="F1015" s="144"/>
      <c r="G1015" s="144"/>
      <c r="H1015" s="144"/>
      <c r="I1015" s="144"/>
      <c r="J1015" s="144"/>
      <c r="K1015" s="144"/>
      <c r="L1015" s="144"/>
      <c r="M1015" s="144"/>
      <c r="N1015" s="144"/>
      <c r="O1015" s="144"/>
      <c r="P1015" s="144"/>
      <c r="Q1015" s="144"/>
      <c r="R1015" s="144"/>
      <c r="S1015" s="144"/>
      <c r="T1015" s="144"/>
      <c r="U1015" s="144"/>
      <c r="V1015" s="144"/>
      <c r="W1015" s="144"/>
      <c r="X1015" s="144"/>
      <c r="Y1015" s="144"/>
      <c r="Z1015" s="144"/>
      <c r="AA1015" s="144"/>
      <c r="AB1015" s="144"/>
      <c r="AC1015" s="144"/>
      <c r="AD1015" s="144"/>
      <c r="AE1015" s="144"/>
      <c r="AF1015" s="144"/>
      <c r="AG1015" s="144"/>
      <c r="AH1015" s="144"/>
      <c r="AI1015" s="144"/>
      <c r="AJ1015" s="144"/>
      <c r="AK1015" s="112"/>
      <c r="AL1015" s="113"/>
    </row>
    <row r="1016" spans="1:38" ht="13.5" customHeight="1" x14ac:dyDescent="0.2">
      <c r="A1016" s="98"/>
      <c r="B1016" s="98"/>
      <c r="C1016" s="143"/>
      <c r="D1016" s="144"/>
      <c r="E1016" s="144"/>
      <c r="F1016" s="144"/>
      <c r="G1016" s="144"/>
      <c r="H1016" s="144"/>
      <c r="I1016" s="144"/>
      <c r="J1016" s="144"/>
      <c r="K1016" s="144"/>
      <c r="L1016" s="144"/>
      <c r="M1016" s="144"/>
      <c r="N1016" s="144"/>
      <c r="O1016" s="144"/>
      <c r="P1016" s="144"/>
      <c r="Q1016" s="144"/>
      <c r="R1016" s="144"/>
      <c r="S1016" s="144"/>
      <c r="T1016" s="144"/>
      <c r="U1016" s="144"/>
      <c r="V1016" s="144"/>
      <c r="W1016" s="144"/>
      <c r="X1016" s="144"/>
      <c r="Y1016" s="144"/>
      <c r="Z1016" s="144"/>
      <c r="AA1016" s="144"/>
      <c r="AB1016" s="144"/>
      <c r="AC1016" s="144"/>
      <c r="AD1016" s="144"/>
      <c r="AE1016" s="144"/>
      <c r="AF1016" s="144"/>
      <c r="AG1016" s="144"/>
      <c r="AH1016" s="144"/>
      <c r="AI1016" s="144"/>
      <c r="AJ1016" s="144"/>
      <c r="AK1016" s="112"/>
      <c r="AL1016" s="113"/>
    </row>
    <row r="1017" spans="1:38" ht="13.5" customHeight="1" x14ac:dyDescent="0.2">
      <c r="A1017" s="98"/>
      <c r="B1017" s="98"/>
      <c r="C1017" s="146"/>
      <c r="D1017" s="147"/>
      <c r="E1017" s="147"/>
      <c r="F1017" s="147"/>
      <c r="G1017" s="147"/>
      <c r="H1017" s="147"/>
      <c r="I1017" s="147"/>
      <c r="J1017" s="147"/>
      <c r="K1017" s="147"/>
      <c r="L1017" s="147"/>
      <c r="M1017" s="147"/>
      <c r="N1017" s="147"/>
      <c r="O1017" s="147"/>
      <c r="P1017" s="147"/>
      <c r="Q1017" s="147"/>
      <c r="R1017" s="147"/>
      <c r="S1017" s="147"/>
      <c r="T1017" s="147"/>
      <c r="U1017" s="147"/>
      <c r="V1017" s="147"/>
      <c r="W1017" s="147"/>
      <c r="X1017" s="147"/>
      <c r="Y1017" s="147"/>
      <c r="Z1017" s="147"/>
      <c r="AA1017" s="147"/>
      <c r="AB1017" s="147"/>
      <c r="AC1017" s="147"/>
      <c r="AD1017" s="147"/>
      <c r="AE1017" s="147"/>
      <c r="AF1017" s="147"/>
      <c r="AG1017" s="147"/>
      <c r="AH1017" s="147"/>
      <c r="AI1017" s="147"/>
      <c r="AJ1017" s="147"/>
      <c r="AK1017" s="112"/>
      <c r="AL1017" s="113"/>
    </row>
    <row r="1018" spans="1:38" ht="13.5" customHeight="1" thickBot="1" x14ac:dyDescent="0.25">
      <c r="B1018" s="46"/>
      <c r="C1018" s="88"/>
      <c r="D1018" s="88"/>
      <c r="E1018" s="88"/>
      <c r="F1018" s="88"/>
      <c r="G1018" s="88"/>
      <c r="H1018" s="88"/>
      <c r="I1018" s="88"/>
      <c r="J1018" s="88"/>
      <c r="K1018" s="88"/>
      <c r="L1018" s="88"/>
      <c r="M1018" s="88"/>
      <c r="N1018" s="88"/>
      <c r="O1018" s="88"/>
      <c r="P1018" s="88"/>
      <c r="Q1018" s="88"/>
      <c r="R1018" s="88"/>
      <c r="S1018" s="88"/>
      <c r="T1018" s="88"/>
      <c r="U1018" s="88"/>
      <c r="V1018" s="88"/>
      <c r="W1018" s="88"/>
      <c r="X1018" s="88"/>
      <c r="Y1018" s="88"/>
      <c r="Z1018" s="88"/>
      <c r="AA1018" s="88"/>
      <c r="AB1018" s="88"/>
      <c r="AC1018" s="88"/>
      <c r="AD1018" s="88"/>
      <c r="AE1018" s="88"/>
      <c r="AF1018" s="88"/>
      <c r="AG1018" s="88"/>
      <c r="AH1018" s="88"/>
      <c r="AI1018" s="88"/>
      <c r="AJ1018" s="88"/>
      <c r="AK1018" s="113"/>
      <c r="AL1018" s="113"/>
    </row>
    <row r="1019" spans="1:38" ht="13.5" customHeight="1" thickTop="1" x14ac:dyDescent="0.2">
      <c r="C1019" s="225" t="s">
        <v>30</v>
      </c>
      <c r="D1019" s="231" t="s">
        <v>63</v>
      </c>
      <c r="E1019" s="231"/>
      <c r="F1019" s="231"/>
      <c r="G1019" s="231"/>
      <c r="H1019" s="231"/>
      <c r="I1019" s="231"/>
      <c r="J1019" s="231"/>
      <c r="K1019" s="231"/>
      <c r="L1019" s="231"/>
      <c r="M1019" s="231"/>
      <c r="N1019" s="231"/>
      <c r="O1019" s="231"/>
      <c r="P1019" s="231"/>
      <c r="Q1019" s="231"/>
      <c r="R1019" s="231"/>
      <c r="S1019" s="231"/>
      <c r="T1019" s="231"/>
      <c r="U1019" s="231"/>
      <c r="V1019" s="231"/>
      <c r="W1019" s="231"/>
      <c r="X1019" s="231"/>
      <c r="Y1019" s="231"/>
      <c r="Z1019" s="231"/>
      <c r="AA1019" s="231"/>
      <c r="AB1019" s="231"/>
      <c r="AC1019" s="231"/>
      <c r="AD1019" s="231"/>
      <c r="AE1019" s="231"/>
      <c r="AF1019" s="231"/>
      <c r="AG1019" s="231"/>
      <c r="AH1019" s="231"/>
      <c r="AI1019" s="231"/>
      <c r="AJ1019" s="231"/>
      <c r="AK1019" s="183"/>
      <c r="AL1019" s="184"/>
    </row>
    <row r="1020" spans="1:38" ht="13.5" customHeight="1" thickBot="1" x14ac:dyDescent="0.25">
      <c r="C1020" s="226"/>
      <c r="D1020" s="232"/>
      <c r="E1020" s="232"/>
      <c r="F1020" s="232"/>
      <c r="G1020" s="232"/>
      <c r="H1020" s="232"/>
      <c r="I1020" s="232"/>
      <c r="J1020" s="232"/>
      <c r="K1020" s="232"/>
      <c r="L1020" s="232"/>
      <c r="M1020" s="232"/>
      <c r="N1020" s="232"/>
      <c r="O1020" s="232"/>
      <c r="P1020" s="232"/>
      <c r="Q1020" s="232"/>
      <c r="R1020" s="232"/>
      <c r="S1020" s="232"/>
      <c r="T1020" s="232"/>
      <c r="U1020" s="232"/>
      <c r="V1020" s="232"/>
      <c r="W1020" s="232"/>
      <c r="X1020" s="232"/>
      <c r="Y1020" s="232"/>
      <c r="Z1020" s="232"/>
      <c r="AA1020" s="232"/>
      <c r="AB1020" s="232"/>
      <c r="AC1020" s="232"/>
      <c r="AD1020" s="232"/>
      <c r="AE1020" s="232"/>
      <c r="AF1020" s="232"/>
      <c r="AG1020" s="232"/>
      <c r="AH1020" s="232"/>
      <c r="AI1020" s="232"/>
      <c r="AJ1020" s="232"/>
      <c r="AK1020" s="185"/>
      <c r="AL1020" s="186"/>
    </row>
    <row r="1021" spans="1:38" ht="13.5" customHeight="1" thickTop="1" x14ac:dyDescent="0.2">
      <c r="C1021" s="226"/>
      <c r="D1021" s="232"/>
      <c r="E1021" s="232"/>
      <c r="F1021" s="232"/>
      <c r="G1021" s="232"/>
      <c r="H1021" s="232"/>
      <c r="I1021" s="232"/>
      <c r="J1021" s="232"/>
      <c r="K1021" s="232"/>
      <c r="L1021" s="232"/>
      <c r="M1021" s="232"/>
      <c r="N1021" s="232"/>
      <c r="O1021" s="232"/>
      <c r="P1021" s="232"/>
      <c r="Q1021" s="232"/>
      <c r="R1021" s="232"/>
      <c r="S1021" s="232"/>
      <c r="T1021" s="232"/>
      <c r="U1021" s="232"/>
      <c r="V1021" s="232"/>
      <c r="W1021" s="232"/>
      <c r="X1021" s="232"/>
      <c r="Y1021" s="232"/>
      <c r="Z1021" s="232"/>
      <c r="AA1021" s="232"/>
      <c r="AB1021" s="232"/>
      <c r="AC1021" s="232"/>
      <c r="AD1021" s="232"/>
      <c r="AE1021" s="232"/>
      <c r="AF1021" s="232"/>
      <c r="AG1021" s="232"/>
      <c r="AH1021" s="232"/>
      <c r="AI1021" s="232"/>
      <c r="AJ1021" s="232"/>
      <c r="AK1021" s="25"/>
      <c r="AL1021" s="113"/>
    </row>
    <row r="1022" spans="1:38" ht="13.5" customHeight="1" thickBot="1" x14ac:dyDescent="0.25">
      <c r="C1022" s="227"/>
      <c r="D1022" s="233"/>
      <c r="E1022" s="233"/>
      <c r="F1022" s="233"/>
      <c r="G1022" s="233"/>
      <c r="H1022" s="233"/>
      <c r="I1022" s="233"/>
      <c r="J1022" s="233"/>
      <c r="K1022" s="233"/>
      <c r="L1022" s="233"/>
      <c r="M1022" s="233"/>
      <c r="N1022" s="233"/>
      <c r="O1022" s="233"/>
      <c r="P1022" s="233"/>
      <c r="Q1022" s="233"/>
      <c r="R1022" s="233"/>
      <c r="S1022" s="233"/>
      <c r="T1022" s="233"/>
      <c r="U1022" s="233"/>
      <c r="V1022" s="233"/>
      <c r="W1022" s="233"/>
      <c r="X1022" s="233"/>
      <c r="Y1022" s="233"/>
      <c r="Z1022" s="233"/>
      <c r="AA1022" s="233"/>
      <c r="AB1022" s="233"/>
      <c r="AC1022" s="233"/>
      <c r="AD1022" s="233"/>
      <c r="AE1022" s="233"/>
      <c r="AF1022" s="233"/>
      <c r="AG1022" s="233"/>
      <c r="AH1022" s="233"/>
      <c r="AI1022" s="233"/>
      <c r="AJ1022" s="233"/>
      <c r="AK1022" s="120"/>
      <c r="AL1022" s="113"/>
    </row>
    <row r="1023" spans="1:38" ht="13.5" customHeight="1" thickTop="1" x14ac:dyDescent="0.2">
      <c r="C1023" s="234">
        <v>2</v>
      </c>
      <c r="D1023" s="237" t="s">
        <v>175</v>
      </c>
      <c r="E1023" s="231"/>
      <c r="F1023" s="231"/>
      <c r="G1023" s="231"/>
      <c r="H1023" s="231"/>
      <c r="I1023" s="231"/>
      <c r="J1023" s="231"/>
      <c r="K1023" s="231"/>
      <c r="L1023" s="231"/>
      <c r="M1023" s="231"/>
      <c r="N1023" s="231"/>
      <c r="O1023" s="231"/>
      <c r="P1023" s="231"/>
      <c r="Q1023" s="231"/>
      <c r="R1023" s="231"/>
      <c r="S1023" s="231"/>
      <c r="T1023" s="231"/>
      <c r="U1023" s="231"/>
      <c r="V1023" s="231"/>
      <c r="W1023" s="231"/>
      <c r="X1023" s="231"/>
      <c r="Y1023" s="231"/>
      <c r="Z1023" s="231"/>
      <c r="AA1023" s="231"/>
      <c r="AB1023" s="231"/>
      <c r="AC1023" s="231"/>
      <c r="AD1023" s="231"/>
      <c r="AE1023" s="231"/>
      <c r="AF1023" s="231"/>
      <c r="AG1023" s="231"/>
      <c r="AH1023" s="231"/>
      <c r="AI1023" s="231"/>
      <c r="AJ1023" s="238"/>
      <c r="AK1023" s="183"/>
      <c r="AL1023" s="184"/>
    </row>
    <row r="1024" spans="1:38" ht="13.5" customHeight="1" thickBot="1" x14ac:dyDescent="0.25">
      <c r="C1024" s="235"/>
      <c r="D1024" s="232"/>
      <c r="E1024" s="232"/>
      <c r="F1024" s="232"/>
      <c r="G1024" s="232"/>
      <c r="H1024" s="232"/>
      <c r="I1024" s="232"/>
      <c r="J1024" s="232"/>
      <c r="K1024" s="232"/>
      <c r="L1024" s="232"/>
      <c r="M1024" s="232"/>
      <c r="N1024" s="232"/>
      <c r="O1024" s="232"/>
      <c r="P1024" s="232"/>
      <c r="Q1024" s="232"/>
      <c r="R1024" s="232"/>
      <c r="S1024" s="232"/>
      <c r="T1024" s="232"/>
      <c r="U1024" s="232"/>
      <c r="V1024" s="232"/>
      <c r="W1024" s="232"/>
      <c r="X1024" s="232"/>
      <c r="Y1024" s="232"/>
      <c r="Z1024" s="232"/>
      <c r="AA1024" s="232"/>
      <c r="AB1024" s="232"/>
      <c r="AC1024" s="232"/>
      <c r="AD1024" s="232"/>
      <c r="AE1024" s="232"/>
      <c r="AF1024" s="232"/>
      <c r="AG1024" s="232"/>
      <c r="AH1024" s="232"/>
      <c r="AI1024" s="232"/>
      <c r="AJ1024" s="239"/>
      <c r="AK1024" s="185"/>
      <c r="AL1024" s="186"/>
    </row>
    <row r="1025" spans="3:38" ht="13.5" customHeight="1" thickTop="1" x14ac:dyDescent="0.2">
      <c r="C1025" s="235"/>
      <c r="D1025" s="232"/>
      <c r="E1025" s="232"/>
      <c r="F1025" s="232"/>
      <c r="G1025" s="232"/>
      <c r="H1025" s="232"/>
      <c r="I1025" s="232"/>
      <c r="J1025" s="232"/>
      <c r="K1025" s="232"/>
      <c r="L1025" s="232"/>
      <c r="M1025" s="232"/>
      <c r="N1025" s="232"/>
      <c r="O1025" s="232"/>
      <c r="P1025" s="232"/>
      <c r="Q1025" s="232"/>
      <c r="R1025" s="232"/>
      <c r="S1025" s="232"/>
      <c r="T1025" s="232"/>
      <c r="U1025" s="232"/>
      <c r="V1025" s="232"/>
      <c r="W1025" s="232"/>
      <c r="X1025" s="232"/>
      <c r="Y1025" s="232"/>
      <c r="Z1025" s="232"/>
      <c r="AA1025" s="232"/>
      <c r="AB1025" s="232"/>
      <c r="AC1025" s="232"/>
      <c r="AD1025" s="232"/>
      <c r="AE1025" s="232"/>
      <c r="AF1025" s="232"/>
      <c r="AG1025" s="232"/>
      <c r="AH1025" s="232"/>
      <c r="AI1025" s="232"/>
      <c r="AJ1025" s="239"/>
      <c r="AK1025" s="113"/>
      <c r="AL1025" s="113"/>
    </row>
    <row r="1026" spans="3:38" ht="13.5" customHeight="1" thickBot="1" x14ac:dyDescent="0.25">
      <c r="C1026" s="236"/>
      <c r="D1026" s="233"/>
      <c r="E1026" s="233"/>
      <c r="F1026" s="233"/>
      <c r="G1026" s="233"/>
      <c r="H1026" s="233"/>
      <c r="I1026" s="233"/>
      <c r="J1026" s="233"/>
      <c r="K1026" s="233"/>
      <c r="L1026" s="233"/>
      <c r="M1026" s="233"/>
      <c r="N1026" s="233"/>
      <c r="O1026" s="233"/>
      <c r="P1026" s="233"/>
      <c r="Q1026" s="233"/>
      <c r="R1026" s="233"/>
      <c r="S1026" s="233"/>
      <c r="T1026" s="233"/>
      <c r="U1026" s="233"/>
      <c r="V1026" s="233"/>
      <c r="W1026" s="233"/>
      <c r="X1026" s="233"/>
      <c r="Y1026" s="233"/>
      <c r="Z1026" s="233"/>
      <c r="AA1026" s="233"/>
      <c r="AB1026" s="233"/>
      <c r="AC1026" s="233"/>
      <c r="AD1026" s="233"/>
      <c r="AE1026" s="233"/>
      <c r="AF1026" s="233"/>
      <c r="AG1026" s="233"/>
      <c r="AH1026" s="233"/>
      <c r="AI1026" s="233"/>
      <c r="AJ1026" s="240"/>
    </row>
    <row r="1027" spans="3:38" ht="13.5" customHeight="1" thickTop="1" x14ac:dyDescent="0.2">
      <c r="C1027" s="234">
        <v>3</v>
      </c>
      <c r="D1027" s="237" t="s">
        <v>61</v>
      </c>
      <c r="E1027" s="231"/>
      <c r="F1027" s="231"/>
      <c r="G1027" s="231"/>
      <c r="H1027" s="231"/>
      <c r="I1027" s="231"/>
      <c r="J1027" s="231"/>
      <c r="K1027" s="231"/>
      <c r="L1027" s="231"/>
      <c r="M1027" s="231"/>
      <c r="N1027" s="231"/>
      <c r="O1027" s="231"/>
      <c r="P1027" s="231"/>
      <c r="Q1027" s="231"/>
      <c r="R1027" s="231"/>
      <c r="S1027" s="231"/>
      <c r="T1027" s="231"/>
      <c r="U1027" s="231"/>
      <c r="V1027" s="231"/>
      <c r="W1027" s="231"/>
      <c r="X1027" s="231"/>
      <c r="Y1027" s="231"/>
      <c r="Z1027" s="231"/>
      <c r="AA1027" s="231"/>
      <c r="AB1027" s="231"/>
      <c r="AC1027" s="231"/>
      <c r="AD1027" s="231"/>
      <c r="AE1027" s="231"/>
      <c r="AF1027" s="231"/>
      <c r="AG1027" s="231"/>
      <c r="AH1027" s="231"/>
      <c r="AI1027" s="231"/>
      <c r="AJ1027" s="238"/>
      <c r="AK1027" s="183"/>
      <c r="AL1027" s="184"/>
    </row>
    <row r="1028" spans="3:38" ht="13.5" customHeight="1" thickBot="1" x14ac:dyDescent="0.25">
      <c r="C1028" s="235"/>
      <c r="D1028" s="232"/>
      <c r="E1028" s="232"/>
      <c r="F1028" s="232"/>
      <c r="G1028" s="232"/>
      <c r="H1028" s="232"/>
      <c r="I1028" s="232"/>
      <c r="J1028" s="232"/>
      <c r="K1028" s="232"/>
      <c r="L1028" s="232"/>
      <c r="M1028" s="232"/>
      <c r="N1028" s="232"/>
      <c r="O1028" s="232"/>
      <c r="P1028" s="232"/>
      <c r="Q1028" s="232"/>
      <c r="R1028" s="232"/>
      <c r="S1028" s="232"/>
      <c r="T1028" s="232"/>
      <c r="U1028" s="232"/>
      <c r="V1028" s="232"/>
      <c r="W1028" s="232"/>
      <c r="X1028" s="232"/>
      <c r="Y1028" s="232"/>
      <c r="Z1028" s="232"/>
      <c r="AA1028" s="232"/>
      <c r="AB1028" s="232"/>
      <c r="AC1028" s="232"/>
      <c r="AD1028" s="232"/>
      <c r="AE1028" s="232"/>
      <c r="AF1028" s="232"/>
      <c r="AG1028" s="232"/>
      <c r="AH1028" s="232"/>
      <c r="AI1028" s="232"/>
      <c r="AJ1028" s="239"/>
      <c r="AK1028" s="185"/>
      <c r="AL1028" s="186"/>
    </row>
    <row r="1029" spans="3:38" ht="13.5" customHeight="1" thickTop="1" x14ac:dyDescent="0.2">
      <c r="C1029" s="235"/>
      <c r="D1029" s="232"/>
      <c r="E1029" s="232"/>
      <c r="F1029" s="232"/>
      <c r="G1029" s="232"/>
      <c r="H1029" s="232"/>
      <c r="I1029" s="232"/>
      <c r="J1029" s="232"/>
      <c r="K1029" s="232"/>
      <c r="L1029" s="232"/>
      <c r="M1029" s="232"/>
      <c r="N1029" s="232"/>
      <c r="O1029" s="232"/>
      <c r="P1029" s="232"/>
      <c r="Q1029" s="232"/>
      <c r="R1029" s="232"/>
      <c r="S1029" s="232"/>
      <c r="T1029" s="232"/>
      <c r="U1029" s="232"/>
      <c r="V1029" s="232"/>
      <c r="W1029" s="232"/>
      <c r="X1029" s="232"/>
      <c r="Y1029" s="232"/>
      <c r="Z1029" s="232"/>
      <c r="AA1029" s="232"/>
      <c r="AB1029" s="232"/>
      <c r="AC1029" s="232"/>
      <c r="AD1029" s="232"/>
      <c r="AE1029" s="232"/>
      <c r="AF1029" s="232"/>
      <c r="AG1029" s="232"/>
      <c r="AH1029" s="232"/>
      <c r="AI1029" s="232"/>
      <c r="AJ1029" s="239"/>
      <c r="AK1029" s="113"/>
      <c r="AL1029" s="113"/>
    </row>
    <row r="1030" spans="3:38" ht="13.5" customHeight="1" thickBot="1" x14ac:dyDescent="0.25">
      <c r="C1030" s="236"/>
      <c r="D1030" s="233"/>
      <c r="E1030" s="233"/>
      <c r="F1030" s="233"/>
      <c r="G1030" s="233"/>
      <c r="H1030" s="233"/>
      <c r="I1030" s="233"/>
      <c r="J1030" s="233"/>
      <c r="K1030" s="233"/>
      <c r="L1030" s="233"/>
      <c r="M1030" s="233"/>
      <c r="N1030" s="233"/>
      <c r="O1030" s="233"/>
      <c r="P1030" s="233"/>
      <c r="Q1030" s="233"/>
      <c r="R1030" s="233"/>
      <c r="S1030" s="233"/>
      <c r="T1030" s="233"/>
      <c r="U1030" s="233"/>
      <c r="V1030" s="233"/>
      <c r="W1030" s="233"/>
      <c r="X1030" s="233"/>
      <c r="Y1030" s="233"/>
      <c r="Z1030" s="233"/>
      <c r="AA1030" s="233"/>
      <c r="AB1030" s="233"/>
      <c r="AC1030" s="233"/>
      <c r="AD1030" s="233"/>
      <c r="AE1030" s="233"/>
      <c r="AF1030" s="233"/>
      <c r="AG1030" s="233"/>
      <c r="AH1030" s="233"/>
      <c r="AI1030" s="233"/>
      <c r="AJ1030" s="240"/>
    </row>
    <row r="1031" spans="3:38" ht="13.5" customHeight="1" thickTop="1" x14ac:dyDescent="0.2">
      <c r="C1031" s="234">
        <v>4</v>
      </c>
      <c r="D1031" s="237" t="s">
        <v>297</v>
      </c>
      <c r="E1031" s="231"/>
      <c r="F1031" s="231"/>
      <c r="G1031" s="231"/>
      <c r="H1031" s="231"/>
      <c r="I1031" s="231"/>
      <c r="J1031" s="231"/>
      <c r="K1031" s="231"/>
      <c r="L1031" s="231"/>
      <c r="M1031" s="231"/>
      <c r="N1031" s="231"/>
      <c r="O1031" s="231"/>
      <c r="P1031" s="231"/>
      <c r="Q1031" s="231"/>
      <c r="R1031" s="231"/>
      <c r="S1031" s="231"/>
      <c r="T1031" s="231"/>
      <c r="U1031" s="231"/>
      <c r="V1031" s="231"/>
      <c r="W1031" s="231"/>
      <c r="X1031" s="231"/>
      <c r="Y1031" s="231"/>
      <c r="Z1031" s="231"/>
      <c r="AA1031" s="231"/>
      <c r="AB1031" s="231"/>
      <c r="AC1031" s="231"/>
      <c r="AD1031" s="231"/>
      <c r="AE1031" s="231"/>
      <c r="AF1031" s="231"/>
      <c r="AG1031" s="231"/>
      <c r="AH1031" s="231"/>
      <c r="AI1031" s="231"/>
      <c r="AJ1031" s="238"/>
      <c r="AK1031" s="183"/>
      <c r="AL1031" s="184"/>
    </row>
    <row r="1032" spans="3:38" ht="13.5" customHeight="1" thickBot="1" x14ac:dyDescent="0.25">
      <c r="C1032" s="235"/>
      <c r="D1032" s="232"/>
      <c r="E1032" s="232"/>
      <c r="F1032" s="232"/>
      <c r="G1032" s="232"/>
      <c r="H1032" s="232"/>
      <c r="I1032" s="232"/>
      <c r="J1032" s="232"/>
      <c r="K1032" s="232"/>
      <c r="L1032" s="232"/>
      <c r="M1032" s="232"/>
      <c r="N1032" s="232"/>
      <c r="O1032" s="232"/>
      <c r="P1032" s="232"/>
      <c r="Q1032" s="232"/>
      <c r="R1032" s="232"/>
      <c r="S1032" s="232"/>
      <c r="T1032" s="232"/>
      <c r="U1032" s="232"/>
      <c r="V1032" s="232"/>
      <c r="W1032" s="232"/>
      <c r="X1032" s="232"/>
      <c r="Y1032" s="232"/>
      <c r="Z1032" s="232"/>
      <c r="AA1032" s="232"/>
      <c r="AB1032" s="232"/>
      <c r="AC1032" s="232"/>
      <c r="AD1032" s="232"/>
      <c r="AE1032" s="232"/>
      <c r="AF1032" s="232"/>
      <c r="AG1032" s="232"/>
      <c r="AH1032" s="232"/>
      <c r="AI1032" s="232"/>
      <c r="AJ1032" s="239"/>
      <c r="AK1032" s="185"/>
      <c r="AL1032" s="186"/>
    </row>
    <row r="1033" spans="3:38" ht="13.5" customHeight="1" thickTop="1" thickBot="1" x14ac:dyDescent="0.25">
      <c r="C1033" s="236"/>
      <c r="D1033" s="233"/>
      <c r="E1033" s="233"/>
      <c r="F1033" s="233"/>
      <c r="G1033" s="233"/>
      <c r="H1033" s="233"/>
      <c r="I1033" s="233"/>
      <c r="J1033" s="233"/>
      <c r="K1033" s="233"/>
      <c r="L1033" s="233"/>
      <c r="M1033" s="233"/>
      <c r="N1033" s="233"/>
      <c r="O1033" s="233"/>
      <c r="P1033" s="233"/>
      <c r="Q1033" s="233"/>
      <c r="R1033" s="233"/>
      <c r="S1033" s="233"/>
      <c r="T1033" s="233"/>
      <c r="U1033" s="233"/>
      <c r="V1033" s="233"/>
      <c r="W1033" s="233"/>
      <c r="X1033" s="233"/>
      <c r="Y1033" s="233"/>
      <c r="Z1033" s="233"/>
      <c r="AA1033" s="233"/>
      <c r="AB1033" s="233"/>
      <c r="AC1033" s="233"/>
      <c r="AD1033" s="233"/>
      <c r="AE1033" s="233"/>
      <c r="AF1033" s="233"/>
      <c r="AG1033" s="233"/>
      <c r="AH1033" s="233"/>
      <c r="AI1033" s="233"/>
      <c r="AJ1033" s="240"/>
    </row>
    <row r="1034" spans="3:38" ht="13.5" customHeight="1" thickTop="1" x14ac:dyDescent="0.2">
      <c r="C1034" s="234">
        <v>5</v>
      </c>
      <c r="D1034" s="257" t="s">
        <v>176</v>
      </c>
      <c r="E1034" s="154"/>
      <c r="F1034" s="154"/>
      <c r="G1034" s="154"/>
      <c r="H1034" s="154"/>
      <c r="I1034" s="154"/>
      <c r="J1034" s="154"/>
      <c r="K1034" s="154"/>
      <c r="L1034" s="154"/>
      <c r="M1034" s="154"/>
      <c r="N1034" s="154"/>
      <c r="O1034" s="154"/>
      <c r="P1034" s="154"/>
      <c r="Q1034" s="154"/>
      <c r="R1034" s="154"/>
      <c r="S1034" s="154"/>
      <c r="T1034" s="154"/>
      <c r="U1034" s="154"/>
      <c r="V1034" s="154"/>
      <c r="W1034" s="154"/>
      <c r="X1034" s="154"/>
      <c r="Y1034" s="154"/>
      <c r="Z1034" s="154"/>
      <c r="AA1034" s="154"/>
      <c r="AB1034" s="154"/>
      <c r="AC1034" s="154"/>
      <c r="AD1034" s="154"/>
      <c r="AE1034" s="154"/>
      <c r="AF1034" s="154"/>
      <c r="AG1034" s="154"/>
      <c r="AH1034" s="154"/>
      <c r="AI1034" s="154"/>
      <c r="AJ1034" s="154"/>
      <c r="AK1034" s="183"/>
      <c r="AL1034" s="184"/>
    </row>
    <row r="1035" spans="3:38" ht="13.5" customHeight="1" thickBot="1" x14ac:dyDescent="0.25">
      <c r="C1035" s="235"/>
      <c r="D1035" s="144"/>
      <c r="E1035" s="144"/>
      <c r="F1035" s="144"/>
      <c r="G1035" s="144"/>
      <c r="H1035" s="144"/>
      <c r="I1035" s="144"/>
      <c r="J1035" s="144"/>
      <c r="K1035" s="144"/>
      <c r="L1035" s="144"/>
      <c r="M1035" s="144"/>
      <c r="N1035" s="144"/>
      <c r="O1035" s="144"/>
      <c r="P1035" s="144"/>
      <c r="Q1035" s="144"/>
      <c r="R1035" s="144"/>
      <c r="S1035" s="144"/>
      <c r="T1035" s="144"/>
      <c r="U1035" s="144"/>
      <c r="V1035" s="144"/>
      <c r="W1035" s="144"/>
      <c r="X1035" s="144"/>
      <c r="Y1035" s="144"/>
      <c r="Z1035" s="144"/>
      <c r="AA1035" s="144"/>
      <c r="AB1035" s="144"/>
      <c r="AC1035" s="144"/>
      <c r="AD1035" s="144"/>
      <c r="AE1035" s="144"/>
      <c r="AF1035" s="144"/>
      <c r="AG1035" s="144"/>
      <c r="AH1035" s="144"/>
      <c r="AI1035" s="144"/>
      <c r="AJ1035" s="144"/>
      <c r="AK1035" s="185"/>
      <c r="AL1035" s="186"/>
    </row>
    <row r="1036" spans="3:38" ht="13.5" customHeight="1" thickTop="1" x14ac:dyDescent="0.2">
      <c r="C1036" s="235"/>
      <c r="D1036" s="144"/>
      <c r="E1036" s="144"/>
      <c r="F1036" s="144"/>
      <c r="G1036" s="144"/>
      <c r="H1036" s="144"/>
      <c r="I1036" s="144"/>
      <c r="J1036" s="144"/>
      <c r="K1036" s="144"/>
      <c r="L1036" s="144"/>
      <c r="M1036" s="144"/>
      <c r="N1036" s="144"/>
      <c r="O1036" s="144"/>
      <c r="P1036" s="144"/>
      <c r="Q1036" s="144"/>
      <c r="R1036" s="144"/>
      <c r="S1036" s="144"/>
      <c r="T1036" s="144"/>
      <c r="U1036" s="144"/>
      <c r="V1036" s="144"/>
      <c r="W1036" s="144"/>
      <c r="X1036" s="144"/>
      <c r="Y1036" s="144"/>
      <c r="Z1036" s="144"/>
      <c r="AA1036" s="144"/>
      <c r="AB1036" s="144"/>
      <c r="AC1036" s="144"/>
      <c r="AD1036" s="144"/>
      <c r="AE1036" s="144"/>
      <c r="AF1036" s="144"/>
      <c r="AG1036" s="144"/>
      <c r="AH1036" s="144"/>
      <c r="AI1036" s="144"/>
      <c r="AJ1036" s="144"/>
      <c r="AK1036" s="25"/>
      <c r="AL1036" s="113"/>
    </row>
    <row r="1037" spans="3:38" ht="13.5" customHeight="1" x14ac:dyDescent="0.2">
      <c r="C1037" s="235"/>
      <c r="D1037" s="144"/>
      <c r="E1037" s="144"/>
      <c r="F1037" s="144"/>
      <c r="G1037" s="144"/>
      <c r="H1037" s="144"/>
      <c r="I1037" s="144"/>
      <c r="J1037" s="144"/>
      <c r="K1037" s="144"/>
      <c r="L1037" s="144"/>
      <c r="M1037" s="144"/>
      <c r="N1037" s="144"/>
      <c r="O1037" s="144"/>
      <c r="P1037" s="144"/>
      <c r="Q1037" s="144"/>
      <c r="R1037" s="144"/>
      <c r="S1037" s="144"/>
      <c r="T1037" s="144"/>
      <c r="U1037" s="144"/>
      <c r="V1037" s="144"/>
      <c r="W1037" s="144"/>
      <c r="X1037" s="144"/>
      <c r="Y1037" s="144"/>
      <c r="Z1037" s="144"/>
      <c r="AA1037" s="144"/>
      <c r="AB1037" s="144"/>
      <c r="AC1037" s="144"/>
      <c r="AD1037" s="144"/>
      <c r="AE1037" s="144"/>
      <c r="AF1037" s="144"/>
      <c r="AG1037" s="144"/>
      <c r="AH1037" s="144"/>
      <c r="AI1037" s="144"/>
      <c r="AJ1037" s="144"/>
      <c r="AK1037" s="120"/>
      <c r="AL1037" s="113"/>
    </row>
    <row r="1038" spans="3:38" ht="13.5" customHeight="1" x14ac:dyDescent="0.2">
      <c r="C1038" s="235"/>
      <c r="D1038" s="144"/>
      <c r="E1038" s="144"/>
      <c r="F1038" s="144"/>
      <c r="G1038" s="144"/>
      <c r="H1038" s="144"/>
      <c r="I1038" s="144"/>
      <c r="J1038" s="144"/>
      <c r="K1038" s="144"/>
      <c r="L1038" s="144"/>
      <c r="M1038" s="144"/>
      <c r="N1038" s="144"/>
      <c r="O1038" s="144"/>
      <c r="P1038" s="144"/>
      <c r="Q1038" s="144"/>
      <c r="R1038" s="144"/>
      <c r="S1038" s="144"/>
      <c r="T1038" s="144"/>
      <c r="U1038" s="144"/>
      <c r="V1038" s="144"/>
      <c r="W1038" s="144"/>
      <c r="X1038" s="144"/>
      <c r="Y1038" s="144"/>
      <c r="Z1038" s="144"/>
      <c r="AA1038" s="144"/>
      <c r="AB1038" s="144"/>
      <c r="AC1038" s="144"/>
      <c r="AD1038" s="144"/>
      <c r="AE1038" s="144"/>
      <c r="AF1038" s="144"/>
      <c r="AG1038" s="144"/>
      <c r="AH1038" s="144"/>
      <c r="AI1038" s="144"/>
      <c r="AJ1038" s="144"/>
      <c r="AK1038" s="120"/>
      <c r="AL1038" s="113"/>
    </row>
    <row r="1039" spans="3:38" ht="13.5" customHeight="1" x14ac:dyDescent="0.2">
      <c r="C1039" s="235"/>
      <c r="D1039" s="144"/>
      <c r="E1039" s="144"/>
      <c r="F1039" s="144"/>
      <c r="G1039" s="144"/>
      <c r="H1039" s="144"/>
      <c r="I1039" s="144"/>
      <c r="J1039" s="144"/>
      <c r="K1039" s="144"/>
      <c r="L1039" s="144"/>
      <c r="M1039" s="144"/>
      <c r="N1039" s="144"/>
      <c r="O1039" s="144"/>
      <c r="P1039" s="144"/>
      <c r="Q1039" s="144"/>
      <c r="R1039" s="144"/>
      <c r="S1039" s="144"/>
      <c r="T1039" s="144"/>
      <c r="U1039" s="144"/>
      <c r="V1039" s="144"/>
      <c r="W1039" s="144"/>
      <c r="X1039" s="144"/>
      <c r="Y1039" s="144"/>
      <c r="Z1039" s="144"/>
      <c r="AA1039" s="144"/>
      <c r="AB1039" s="144"/>
      <c r="AC1039" s="144"/>
      <c r="AD1039" s="144"/>
      <c r="AE1039" s="144"/>
      <c r="AF1039" s="144"/>
      <c r="AG1039" s="144"/>
      <c r="AH1039" s="144"/>
      <c r="AI1039" s="144"/>
      <c r="AJ1039" s="144"/>
      <c r="AK1039" s="120"/>
      <c r="AL1039" s="113"/>
    </row>
    <row r="1040" spans="3:38" ht="13.5" customHeight="1" x14ac:dyDescent="0.2">
      <c r="C1040" s="236"/>
      <c r="D1040" s="159"/>
      <c r="E1040" s="159"/>
      <c r="F1040" s="159"/>
      <c r="G1040" s="159"/>
      <c r="H1040" s="159"/>
      <c r="I1040" s="159"/>
      <c r="J1040" s="159"/>
      <c r="K1040" s="159"/>
      <c r="L1040" s="159"/>
      <c r="M1040" s="159"/>
      <c r="N1040" s="159"/>
      <c r="O1040" s="159"/>
      <c r="P1040" s="159"/>
      <c r="Q1040" s="159"/>
      <c r="R1040" s="159"/>
      <c r="S1040" s="159"/>
      <c r="T1040" s="159"/>
      <c r="U1040" s="159"/>
      <c r="V1040" s="159"/>
      <c r="W1040" s="159"/>
      <c r="X1040" s="159"/>
      <c r="Y1040" s="159"/>
      <c r="Z1040" s="159"/>
      <c r="AA1040" s="159"/>
      <c r="AB1040" s="159"/>
      <c r="AC1040" s="159"/>
      <c r="AD1040" s="159"/>
      <c r="AE1040" s="159"/>
      <c r="AF1040" s="159"/>
      <c r="AG1040" s="159"/>
      <c r="AH1040" s="159"/>
      <c r="AI1040" s="159"/>
      <c r="AJ1040" s="159"/>
      <c r="AK1040" s="14"/>
    </row>
    <row r="1041" spans="1:38" ht="13.5" customHeight="1" x14ac:dyDescent="0.2">
      <c r="C1041" s="113"/>
      <c r="D1041" s="89"/>
      <c r="E1041" s="89"/>
      <c r="F1041" s="89"/>
      <c r="G1041" s="89"/>
      <c r="H1041" s="89"/>
      <c r="I1041" s="89"/>
      <c r="J1041" s="89"/>
      <c r="K1041" s="89"/>
      <c r="L1041" s="89"/>
      <c r="M1041" s="89"/>
      <c r="N1041" s="89"/>
      <c r="O1041" s="89"/>
      <c r="P1041" s="89"/>
      <c r="Q1041" s="89"/>
      <c r="R1041" s="89"/>
      <c r="S1041" s="89"/>
      <c r="T1041" s="89"/>
      <c r="U1041" s="89"/>
      <c r="V1041" s="89"/>
      <c r="W1041" s="89"/>
      <c r="X1041" s="89"/>
      <c r="Y1041" s="89"/>
      <c r="Z1041" s="89"/>
      <c r="AA1041" s="89"/>
      <c r="AB1041" s="89"/>
      <c r="AC1041" s="89"/>
      <c r="AD1041" s="89"/>
      <c r="AE1041" s="89"/>
      <c r="AF1041" s="89"/>
      <c r="AG1041" s="89"/>
      <c r="AH1041" s="89"/>
      <c r="AI1041" s="89"/>
      <c r="AJ1041" s="89"/>
    </row>
    <row r="1042" spans="1:38" ht="13.5" customHeight="1" x14ac:dyDescent="0.2">
      <c r="A1042" s="12" t="s">
        <v>321</v>
      </c>
    </row>
    <row r="1043" spans="1:38" ht="13.5" customHeight="1" thickBot="1" x14ac:dyDescent="0.25">
      <c r="A1043" s="2" t="s">
        <v>368</v>
      </c>
      <c r="B1043" s="106"/>
      <c r="C1043" s="27"/>
      <c r="D1043" s="93"/>
      <c r="E1043" s="88"/>
      <c r="F1043" s="88"/>
      <c r="G1043" s="88"/>
      <c r="H1043" s="88"/>
      <c r="I1043" s="88"/>
      <c r="J1043" s="228" t="s">
        <v>369</v>
      </c>
      <c r="K1043" s="229"/>
      <c r="L1043" s="229"/>
      <c r="M1043" s="229"/>
      <c r="N1043" s="229"/>
      <c r="O1043" s="229"/>
      <c r="P1043" s="229"/>
      <c r="Q1043" s="229"/>
      <c r="R1043" s="229"/>
      <c r="S1043" s="229"/>
      <c r="T1043" s="230"/>
      <c r="U1043" s="230"/>
      <c r="V1043" s="230"/>
      <c r="W1043" s="230"/>
      <c r="X1043" s="230"/>
      <c r="Y1043" s="230"/>
      <c r="Z1043" s="230"/>
      <c r="AA1043" s="230"/>
      <c r="AB1043" s="230"/>
      <c r="AC1043" s="230"/>
      <c r="AD1043" s="88"/>
      <c r="AE1043" s="88"/>
      <c r="AF1043" s="88"/>
      <c r="AG1043" s="88"/>
      <c r="AH1043" s="88"/>
      <c r="AI1043" s="88"/>
      <c r="AJ1043" s="88"/>
      <c r="AK1043" s="3"/>
      <c r="AL1043" s="3"/>
    </row>
    <row r="1044" spans="1:38" ht="13.5" customHeight="1" thickTop="1" x14ac:dyDescent="0.2">
      <c r="A1044" s="161">
        <v>100</v>
      </c>
      <c r="B1044" s="162"/>
      <c r="C1044" s="140" t="s">
        <v>131</v>
      </c>
      <c r="D1044" s="141"/>
      <c r="E1044" s="141"/>
      <c r="F1044" s="141"/>
      <c r="G1044" s="141"/>
      <c r="H1044" s="141"/>
      <c r="I1044" s="141"/>
      <c r="J1044" s="141"/>
      <c r="K1044" s="141"/>
      <c r="L1044" s="141"/>
      <c r="M1044" s="141"/>
      <c r="N1044" s="141"/>
      <c r="O1044" s="141"/>
      <c r="P1044" s="141"/>
      <c r="Q1044" s="141"/>
      <c r="R1044" s="141"/>
      <c r="S1044" s="141"/>
      <c r="T1044" s="141"/>
      <c r="U1044" s="141"/>
      <c r="V1044" s="141"/>
      <c r="W1044" s="141"/>
      <c r="X1044" s="141"/>
      <c r="Y1044" s="141"/>
      <c r="Z1044" s="141"/>
      <c r="AA1044" s="141"/>
      <c r="AB1044" s="141"/>
      <c r="AC1044" s="141"/>
      <c r="AD1044" s="141"/>
      <c r="AE1044" s="141"/>
      <c r="AF1044" s="141"/>
      <c r="AG1044" s="141"/>
      <c r="AH1044" s="141"/>
      <c r="AI1044" s="141"/>
      <c r="AJ1044" s="141"/>
      <c r="AK1044" s="183"/>
      <c r="AL1044" s="184"/>
    </row>
    <row r="1045" spans="1:38" ht="13.5" customHeight="1" thickBot="1" x14ac:dyDescent="0.25">
      <c r="A1045" s="163"/>
      <c r="B1045" s="164"/>
      <c r="C1045" s="143"/>
      <c r="D1045" s="144"/>
      <c r="E1045" s="144"/>
      <c r="F1045" s="144"/>
      <c r="G1045" s="144"/>
      <c r="H1045" s="144"/>
      <c r="I1045" s="144"/>
      <c r="J1045" s="144"/>
      <c r="K1045" s="144"/>
      <c r="L1045" s="144"/>
      <c r="M1045" s="144"/>
      <c r="N1045" s="144"/>
      <c r="O1045" s="144"/>
      <c r="P1045" s="144"/>
      <c r="Q1045" s="144"/>
      <c r="R1045" s="144"/>
      <c r="S1045" s="144"/>
      <c r="T1045" s="144"/>
      <c r="U1045" s="144"/>
      <c r="V1045" s="144"/>
      <c r="W1045" s="144"/>
      <c r="X1045" s="144"/>
      <c r="Y1045" s="144"/>
      <c r="Z1045" s="144"/>
      <c r="AA1045" s="144"/>
      <c r="AB1045" s="144"/>
      <c r="AC1045" s="144"/>
      <c r="AD1045" s="144"/>
      <c r="AE1045" s="144"/>
      <c r="AF1045" s="144"/>
      <c r="AG1045" s="144"/>
      <c r="AH1045" s="144"/>
      <c r="AI1045" s="144"/>
      <c r="AJ1045" s="144"/>
      <c r="AK1045" s="185"/>
      <c r="AL1045" s="186"/>
    </row>
    <row r="1046" spans="1:38" ht="13.5" customHeight="1" thickTop="1" x14ac:dyDescent="0.2">
      <c r="A1046" s="98"/>
      <c r="B1046" s="98"/>
      <c r="C1046" s="143"/>
      <c r="D1046" s="144"/>
      <c r="E1046" s="144"/>
      <c r="F1046" s="144"/>
      <c r="G1046" s="144"/>
      <c r="H1046" s="144"/>
      <c r="I1046" s="144"/>
      <c r="J1046" s="144"/>
      <c r="K1046" s="144"/>
      <c r="L1046" s="144"/>
      <c r="M1046" s="144"/>
      <c r="N1046" s="144"/>
      <c r="O1046" s="144"/>
      <c r="P1046" s="144"/>
      <c r="Q1046" s="144"/>
      <c r="R1046" s="144"/>
      <c r="S1046" s="144"/>
      <c r="T1046" s="144"/>
      <c r="U1046" s="144"/>
      <c r="V1046" s="144"/>
      <c r="W1046" s="144"/>
      <c r="X1046" s="144"/>
      <c r="Y1046" s="144"/>
      <c r="Z1046" s="144"/>
      <c r="AA1046" s="144"/>
      <c r="AB1046" s="144"/>
      <c r="AC1046" s="144"/>
      <c r="AD1046" s="144"/>
      <c r="AE1046" s="144"/>
      <c r="AF1046" s="144"/>
      <c r="AG1046" s="144"/>
      <c r="AH1046" s="144"/>
      <c r="AI1046" s="144"/>
      <c r="AJ1046" s="144"/>
      <c r="AK1046" s="16"/>
      <c r="AL1046" s="113"/>
    </row>
    <row r="1047" spans="1:38" ht="13.5" customHeight="1" x14ac:dyDescent="0.2">
      <c r="A1047" s="98"/>
      <c r="B1047" s="98"/>
      <c r="C1047" s="143"/>
      <c r="D1047" s="144"/>
      <c r="E1047" s="144"/>
      <c r="F1047" s="144"/>
      <c r="G1047" s="144"/>
      <c r="H1047" s="144"/>
      <c r="I1047" s="144"/>
      <c r="J1047" s="144"/>
      <c r="K1047" s="144"/>
      <c r="L1047" s="144"/>
      <c r="M1047" s="144"/>
      <c r="N1047" s="144"/>
      <c r="O1047" s="144"/>
      <c r="P1047" s="144"/>
      <c r="Q1047" s="144"/>
      <c r="R1047" s="144"/>
      <c r="S1047" s="144"/>
      <c r="T1047" s="144"/>
      <c r="U1047" s="144"/>
      <c r="V1047" s="144"/>
      <c r="W1047" s="144"/>
      <c r="X1047" s="144"/>
      <c r="Y1047" s="144"/>
      <c r="Z1047" s="144"/>
      <c r="AA1047" s="144"/>
      <c r="AB1047" s="144"/>
      <c r="AC1047" s="144"/>
      <c r="AD1047" s="144"/>
      <c r="AE1047" s="144"/>
      <c r="AF1047" s="144"/>
      <c r="AG1047" s="144"/>
      <c r="AH1047" s="144"/>
      <c r="AI1047" s="144"/>
      <c r="AJ1047" s="144"/>
      <c r="AK1047" s="112"/>
      <c r="AL1047" s="113"/>
    </row>
    <row r="1048" spans="1:38" ht="13.5" customHeight="1" x14ac:dyDescent="0.2">
      <c r="A1048" s="98"/>
      <c r="B1048" s="98"/>
      <c r="C1048" s="146"/>
      <c r="D1048" s="147"/>
      <c r="E1048" s="147"/>
      <c r="F1048" s="147"/>
      <c r="G1048" s="147"/>
      <c r="H1048" s="147"/>
      <c r="I1048" s="147"/>
      <c r="J1048" s="147"/>
      <c r="K1048" s="147"/>
      <c r="L1048" s="147"/>
      <c r="M1048" s="147"/>
      <c r="N1048" s="147"/>
      <c r="O1048" s="147"/>
      <c r="P1048" s="147"/>
      <c r="Q1048" s="147"/>
      <c r="R1048" s="147"/>
      <c r="S1048" s="147"/>
      <c r="T1048" s="147"/>
      <c r="U1048" s="147"/>
      <c r="V1048" s="147"/>
      <c r="W1048" s="147"/>
      <c r="X1048" s="147"/>
      <c r="Y1048" s="147"/>
      <c r="Z1048" s="147"/>
      <c r="AA1048" s="147"/>
      <c r="AB1048" s="147"/>
      <c r="AC1048" s="147"/>
      <c r="AD1048" s="147"/>
      <c r="AE1048" s="147"/>
      <c r="AF1048" s="147"/>
      <c r="AG1048" s="147"/>
      <c r="AH1048" s="147"/>
      <c r="AI1048" s="147"/>
      <c r="AJ1048" s="147"/>
      <c r="AK1048" s="112"/>
      <c r="AL1048" s="113"/>
    </row>
    <row r="1049" spans="1:38" ht="13.5" customHeight="1" thickBot="1" x14ac:dyDescent="0.25">
      <c r="B1049" s="46"/>
      <c r="C1049" s="88"/>
      <c r="D1049" s="249" t="s">
        <v>32</v>
      </c>
      <c r="E1049" s="249"/>
      <c r="F1049" s="249"/>
      <c r="G1049" s="249"/>
      <c r="H1049" s="249"/>
      <c r="I1049" s="249"/>
      <c r="J1049" s="249"/>
      <c r="K1049" s="88"/>
      <c r="L1049" s="88"/>
      <c r="M1049" s="88"/>
      <c r="N1049" s="88"/>
      <c r="O1049" s="88"/>
      <c r="P1049" s="88"/>
      <c r="Q1049" s="88"/>
      <c r="R1049" s="88"/>
      <c r="S1049" s="88"/>
      <c r="T1049" s="88"/>
      <c r="U1049" s="88"/>
      <c r="V1049" s="88"/>
      <c r="W1049" s="88"/>
      <c r="X1049" s="88"/>
      <c r="Y1049" s="88"/>
      <c r="Z1049" s="88"/>
      <c r="AA1049" s="88"/>
      <c r="AB1049" s="88"/>
      <c r="AC1049" s="88"/>
      <c r="AD1049" s="88"/>
      <c r="AE1049" s="88"/>
      <c r="AF1049" s="88"/>
      <c r="AG1049" s="88"/>
      <c r="AH1049" s="88"/>
      <c r="AI1049" s="88"/>
      <c r="AJ1049" s="88"/>
      <c r="AK1049" s="113"/>
      <c r="AL1049" s="113"/>
    </row>
    <row r="1050" spans="1:38" ht="13.5" customHeight="1" thickTop="1" x14ac:dyDescent="0.2">
      <c r="C1050" s="225" t="s">
        <v>30</v>
      </c>
      <c r="D1050" s="246" t="s">
        <v>405</v>
      </c>
      <c r="E1050" s="231"/>
      <c r="F1050" s="231"/>
      <c r="G1050" s="231"/>
      <c r="H1050" s="231"/>
      <c r="I1050" s="231"/>
      <c r="J1050" s="231"/>
      <c r="K1050" s="231"/>
      <c r="L1050" s="231"/>
      <c r="M1050" s="231"/>
      <c r="N1050" s="231"/>
      <c r="O1050" s="231"/>
      <c r="P1050" s="231"/>
      <c r="Q1050" s="231"/>
      <c r="R1050" s="231"/>
      <c r="S1050" s="231"/>
      <c r="T1050" s="231"/>
      <c r="U1050" s="231"/>
      <c r="V1050" s="231"/>
      <c r="W1050" s="231"/>
      <c r="X1050" s="231"/>
      <c r="Y1050" s="231"/>
      <c r="Z1050" s="231"/>
      <c r="AA1050" s="231"/>
      <c r="AB1050" s="231"/>
      <c r="AC1050" s="231"/>
      <c r="AD1050" s="231"/>
      <c r="AE1050" s="231"/>
      <c r="AF1050" s="231"/>
      <c r="AG1050" s="231"/>
      <c r="AH1050" s="231"/>
      <c r="AI1050" s="231"/>
      <c r="AJ1050" s="238"/>
      <c r="AK1050" s="183"/>
      <c r="AL1050" s="184"/>
    </row>
    <row r="1051" spans="1:38" ht="13.5" customHeight="1" thickBot="1" x14ac:dyDescent="0.25">
      <c r="C1051" s="226"/>
      <c r="D1051" s="247"/>
      <c r="E1051" s="232"/>
      <c r="F1051" s="232"/>
      <c r="G1051" s="232"/>
      <c r="H1051" s="232"/>
      <c r="I1051" s="232"/>
      <c r="J1051" s="232"/>
      <c r="K1051" s="232"/>
      <c r="L1051" s="232"/>
      <c r="M1051" s="232"/>
      <c r="N1051" s="232"/>
      <c r="O1051" s="232"/>
      <c r="P1051" s="232"/>
      <c r="Q1051" s="232"/>
      <c r="R1051" s="232"/>
      <c r="S1051" s="232"/>
      <c r="T1051" s="232"/>
      <c r="U1051" s="232"/>
      <c r="V1051" s="232"/>
      <c r="W1051" s="232"/>
      <c r="X1051" s="232"/>
      <c r="Y1051" s="232"/>
      <c r="Z1051" s="232"/>
      <c r="AA1051" s="232"/>
      <c r="AB1051" s="232"/>
      <c r="AC1051" s="232"/>
      <c r="AD1051" s="232"/>
      <c r="AE1051" s="232"/>
      <c r="AF1051" s="232"/>
      <c r="AG1051" s="232"/>
      <c r="AH1051" s="232"/>
      <c r="AI1051" s="232"/>
      <c r="AJ1051" s="239"/>
      <c r="AK1051" s="185"/>
      <c r="AL1051" s="186"/>
    </row>
    <row r="1052" spans="1:38" ht="13.5" customHeight="1" thickTop="1" x14ac:dyDescent="0.2">
      <c r="C1052" s="226"/>
      <c r="D1052" s="247"/>
      <c r="E1052" s="232"/>
      <c r="F1052" s="232"/>
      <c r="G1052" s="232"/>
      <c r="H1052" s="232"/>
      <c r="I1052" s="232"/>
      <c r="J1052" s="232"/>
      <c r="K1052" s="232"/>
      <c r="L1052" s="232"/>
      <c r="M1052" s="232"/>
      <c r="N1052" s="232"/>
      <c r="O1052" s="232"/>
      <c r="P1052" s="232"/>
      <c r="Q1052" s="232"/>
      <c r="R1052" s="232"/>
      <c r="S1052" s="232"/>
      <c r="T1052" s="232"/>
      <c r="U1052" s="232"/>
      <c r="V1052" s="232"/>
      <c r="W1052" s="232"/>
      <c r="X1052" s="232"/>
      <c r="Y1052" s="232"/>
      <c r="Z1052" s="232"/>
      <c r="AA1052" s="232"/>
      <c r="AB1052" s="232"/>
      <c r="AC1052" s="232"/>
      <c r="AD1052" s="232"/>
      <c r="AE1052" s="232"/>
      <c r="AF1052" s="232"/>
      <c r="AG1052" s="232"/>
      <c r="AH1052" s="232"/>
      <c r="AI1052" s="232"/>
      <c r="AJ1052" s="239"/>
      <c r="AK1052" s="25"/>
      <c r="AL1052" s="17"/>
    </row>
    <row r="1053" spans="1:38" ht="13.5" customHeight="1" thickBot="1" x14ac:dyDescent="0.25">
      <c r="C1053" s="227"/>
      <c r="D1053" s="248"/>
      <c r="E1053" s="233"/>
      <c r="F1053" s="233"/>
      <c r="G1053" s="233"/>
      <c r="H1053" s="233"/>
      <c r="I1053" s="233"/>
      <c r="J1053" s="233"/>
      <c r="K1053" s="233"/>
      <c r="L1053" s="233"/>
      <c r="M1053" s="233"/>
      <c r="N1053" s="233"/>
      <c r="O1053" s="233"/>
      <c r="P1053" s="233"/>
      <c r="Q1053" s="233"/>
      <c r="R1053" s="233"/>
      <c r="S1053" s="233"/>
      <c r="T1053" s="233"/>
      <c r="U1053" s="233"/>
      <c r="V1053" s="233"/>
      <c r="W1053" s="233"/>
      <c r="X1053" s="233"/>
      <c r="Y1053" s="233"/>
      <c r="Z1053" s="233"/>
      <c r="AA1053" s="233"/>
      <c r="AB1053" s="233"/>
      <c r="AC1053" s="233"/>
      <c r="AD1053" s="233"/>
      <c r="AE1053" s="233"/>
      <c r="AF1053" s="233"/>
      <c r="AG1053" s="233"/>
      <c r="AH1053" s="233"/>
      <c r="AI1053" s="233"/>
      <c r="AJ1053" s="240"/>
      <c r="AK1053" s="43"/>
      <c r="AL1053" s="44"/>
    </row>
    <row r="1054" spans="1:38" ht="13.5" customHeight="1" thickTop="1" x14ac:dyDescent="0.2">
      <c r="C1054" s="225" t="s">
        <v>177</v>
      </c>
      <c r="D1054" s="231" t="s">
        <v>406</v>
      </c>
      <c r="E1054" s="231"/>
      <c r="F1054" s="231"/>
      <c r="G1054" s="231"/>
      <c r="H1054" s="231"/>
      <c r="I1054" s="231"/>
      <c r="J1054" s="231"/>
      <c r="K1054" s="231"/>
      <c r="L1054" s="231"/>
      <c r="M1054" s="231"/>
      <c r="N1054" s="231"/>
      <c r="O1054" s="231"/>
      <c r="P1054" s="231"/>
      <c r="Q1054" s="231"/>
      <c r="R1054" s="231"/>
      <c r="S1054" s="231"/>
      <c r="T1054" s="231"/>
      <c r="U1054" s="231"/>
      <c r="V1054" s="231"/>
      <c r="W1054" s="231"/>
      <c r="X1054" s="231"/>
      <c r="Y1054" s="231"/>
      <c r="Z1054" s="231"/>
      <c r="AA1054" s="231"/>
      <c r="AB1054" s="231"/>
      <c r="AC1054" s="231"/>
      <c r="AD1054" s="231"/>
      <c r="AE1054" s="231"/>
      <c r="AF1054" s="231"/>
      <c r="AG1054" s="231"/>
      <c r="AH1054" s="231"/>
      <c r="AI1054" s="231"/>
      <c r="AJ1054" s="231"/>
      <c r="AK1054" s="183"/>
      <c r="AL1054" s="184"/>
    </row>
    <row r="1055" spans="1:38" ht="13.5" customHeight="1" thickBot="1" x14ac:dyDescent="0.25">
      <c r="C1055" s="226"/>
      <c r="D1055" s="232"/>
      <c r="E1055" s="232"/>
      <c r="F1055" s="232"/>
      <c r="G1055" s="232"/>
      <c r="H1055" s="232"/>
      <c r="I1055" s="232"/>
      <c r="J1055" s="232"/>
      <c r="K1055" s="232"/>
      <c r="L1055" s="232"/>
      <c r="M1055" s="232"/>
      <c r="N1055" s="232"/>
      <c r="O1055" s="232"/>
      <c r="P1055" s="232"/>
      <c r="Q1055" s="232"/>
      <c r="R1055" s="232"/>
      <c r="S1055" s="232"/>
      <c r="T1055" s="232"/>
      <c r="U1055" s="232"/>
      <c r="V1055" s="232"/>
      <c r="W1055" s="232"/>
      <c r="X1055" s="232"/>
      <c r="Y1055" s="232"/>
      <c r="Z1055" s="232"/>
      <c r="AA1055" s="232"/>
      <c r="AB1055" s="232"/>
      <c r="AC1055" s="232"/>
      <c r="AD1055" s="232"/>
      <c r="AE1055" s="232"/>
      <c r="AF1055" s="232"/>
      <c r="AG1055" s="232"/>
      <c r="AH1055" s="232"/>
      <c r="AI1055" s="232"/>
      <c r="AJ1055" s="232"/>
      <c r="AK1055" s="185"/>
      <c r="AL1055" s="186"/>
    </row>
    <row r="1056" spans="1:38" ht="13.5" customHeight="1" thickTop="1" x14ac:dyDescent="0.2">
      <c r="C1056" s="250">
        <v>3</v>
      </c>
      <c r="D1056" s="237" t="s">
        <v>253</v>
      </c>
      <c r="E1056" s="231"/>
      <c r="F1056" s="231"/>
      <c r="G1056" s="231"/>
      <c r="H1056" s="231"/>
      <c r="I1056" s="231"/>
      <c r="J1056" s="231"/>
      <c r="K1056" s="231"/>
      <c r="L1056" s="231"/>
      <c r="M1056" s="231"/>
      <c r="N1056" s="231"/>
      <c r="O1056" s="231"/>
      <c r="P1056" s="231"/>
      <c r="Q1056" s="231"/>
      <c r="R1056" s="231"/>
      <c r="S1056" s="231"/>
      <c r="T1056" s="231"/>
      <c r="U1056" s="231"/>
      <c r="V1056" s="231"/>
      <c r="W1056" s="231"/>
      <c r="X1056" s="231"/>
      <c r="Y1056" s="231"/>
      <c r="Z1056" s="231"/>
      <c r="AA1056" s="231"/>
      <c r="AB1056" s="231"/>
      <c r="AC1056" s="231"/>
      <c r="AD1056" s="231"/>
      <c r="AE1056" s="231"/>
      <c r="AF1056" s="231"/>
      <c r="AG1056" s="231"/>
      <c r="AH1056" s="231"/>
      <c r="AI1056" s="231"/>
      <c r="AJ1056" s="238"/>
      <c r="AK1056" s="183"/>
      <c r="AL1056" s="184"/>
    </row>
    <row r="1057" spans="1:38" ht="13.5" customHeight="1" thickBot="1" x14ac:dyDescent="0.25">
      <c r="C1057" s="251"/>
      <c r="D1057" s="232"/>
      <c r="E1057" s="232"/>
      <c r="F1057" s="232"/>
      <c r="G1057" s="232"/>
      <c r="H1057" s="232"/>
      <c r="I1057" s="232"/>
      <c r="J1057" s="232"/>
      <c r="K1057" s="232"/>
      <c r="L1057" s="232"/>
      <c r="M1057" s="232"/>
      <c r="N1057" s="232"/>
      <c r="O1057" s="232"/>
      <c r="P1057" s="232"/>
      <c r="Q1057" s="232"/>
      <c r="R1057" s="232"/>
      <c r="S1057" s="232"/>
      <c r="T1057" s="232"/>
      <c r="U1057" s="232"/>
      <c r="V1057" s="232"/>
      <c r="W1057" s="232"/>
      <c r="X1057" s="232"/>
      <c r="Y1057" s="232"/>
      <c r="Z1057" s="232"/>
      <c r="AA1057" s="232"/>
      <c r="AB1057" s="232"/>
      <c r="AC1057" s="232"/>
      <c r="AD1057" s="232"/>
      <c r="AE1057" s="232"/>
      <c r="AF1057" s="232"/>
      <c r="AG1057" s="232"/>
      <c r="AH1057" s="232"/>
      <c r="AI1057" s="232"/>
      <c r="AJ1057" s="239"/>
      <c r="AK1057" s="185"/>
      <c r="AL1057" s="186"/>
    </row>
    <row r="1058" spans="1:38" ht="13.5" customHeight="1" thickTop="1" thickBot="1" x14ac:dyDescent="0.25">
      <c r="C1058" s="252"/>
      <c r="D1058" s="233"/>
      <c r="E1058" s="233"/>
      <c r="F1058" s="233"/>
      <c r="G1058" s="233"/>
      <c r="H1058" s="233"/>
      <c r="I1058" s="233"/>
      <c r="J1058" s="233"/>
      <c r="K1058" s="233"/>
      <c r="L1058" s="233"/>
      <c r="M1058" s="233"/>
      <c r="N1058" s="233"/>
      <c r="O1058" s="233"/>
      <c r="P1058" s="233"/>
      <c r="Q1058" s="233"/>
      <c r="R1058" s="233"/>
      <c r="S1058" s="233"/>
      <c r="T1058" s="233"/>
      <c r="U1058" s="233"/>
      <c r="V1058" s="233"/>
      <c r="W1058" s="233"/>
      <c r="X1058" s="233"/>
      <c r="Y1058" s="233"/>
      <c r="Z1058" s="233"/>
      <c r="AA1058" s="233"/>
      <c r="AB1058" s="233"/>
      <c r="AC1058" s="233"/>
      <c r="AD1058" s="233"/>
      <c r="AE1058" s="233"/>
      <c r="AF1058" s="233"/>
      <c r="AG1058" s="233"/>
      <c r="AH1058" s="233"/>
      <c r="AI1058" s="233"/>
      <c r="AJ1058" s="240"/>
    </row>
    <row r="1059" spans="1:38" ht="13.5" customHeight="1" thickTop="1" x14ac:dyDescent="0.2">
      <c r="C1059" s="250">
        <v>4</v>
      </c>
      <c r="D1059" s="237" t="s">
        <v>178</v>
      </c>
      <c r="E1059" s="231"/>
      <c r="F1059" s="231"/>
      <c r="G1059" s="231"/>
      <c r="H1059" s="231"/>
      <c r="I1059" s="231"/>
      <c r="J1059" s="231"/>
      <c r="K1059" s="231"/>
      <c r="L1059" s="231"/>
      <c r="M1059" s="231"/>
      <c r="N1059" s="231"/>
      <c r="O1059" s="231"/>
      <c r="P1059" s="231"/>
      <c r="Q1059" s="231"/>
      <c r="R1059" s="231"/>
      <c r="S1059" s="231"/>
      <c r="T1059" s="231"/>
      <c r="U1059" s="231"/>
      <c r="V1059" s="231"/>
      <c r="W1059" s="231"/>
      <c r="X1059" s="231"/>
      <c r="Y1059" s="231"/>
      <c r="Z1059" s="231"/>
      <c r="AA1059" s="231"/>
      <c r="AB1059" s="231"/>
      <c r="AC1059" s="231"/>
      <c r="AD1059" s="231"/>
      <c r="AE1059" s="231"/>
      <c r="AF1059" s="231"/>
      <c r="AG1059" s="231"/>
      <c r="AH1059" s="231"/>
      <c r="AI1059" s="231"/>
      <c r="AJ1059" s="238"/>
      <c r="AK1059" s="183"/>
      <c r="AL1059" s="184"/>
    </row>
    <row r="1060" spans="1:38" ht="13.5" customHeight="1" thickBot="1" x14ac:dyDescent="0.25">
      <c r="C1060" s="251"/>
      <c r="D1060" s="232"/>
      <c r="E1060" s="232"/>
      <c r="F1060" s="232"/>
      <c r="G1060" s="232"/>
      <c r="H1060" s="232"/>
      <c r="I1060" s="232"/>
      <c r="J1060" s="232"/>
      <c r="K1060" s="232"/>
      <c r="L1060" s="232"/>
      <c r="M1060" s="232"/>
      <c r="N1060" s="232"/>
      <c r="O1060" s="232"/>
      <c r="P1060" s="232"/>
      <c r="Q1060" s="232"/>
      <c r="R1060" s="232"/>
      <c r="S1060" s="232"/>
      <c r="T1060" s="232"/>
      <c r="U1060" s="232"/>
      <c r="V1060" s="232"/>
      <c r="W1060" s="232"/>
      <c r="X1060" s="232"/>
      <c r="Y1060" s="232"/>
      <c r="Z1060" s="232"/>
      <c r="AA1060" s="232"/>
      <c r="AB1060" s="232"/>
      <c r="AC1060" s="232"/>
      <c r="AD1060" s="232"/>
      <c r="AE1060" s="232"/>
      <c r="AF1060" s="232"/>
      <c r="AG1060" s="232"/>
      <c r="AH1060" s="232"/>
      <c r="AI1060" s="232"/>
      <c r="AJ1060" s="239"/>
      <c r="AK1060" s="185"/>
      <c r="AL1060" s="186"/>
    </row>
    <row r="1061" spans="1:38" ht="13.5" customHeight="1" thickTop="1" thickBot="1" x14ac:dyDescent="0.25">
      <c r="C1061" s="252"/>
      <c r="D1061" s="233"/>
      <c r="E1061" s="233"/>
      <c r="F1061" s="233"/>
      <c r="G1061" s="233"/>
      <c r="H1061" s="233"/>
      <c r="I1061" s="233"/>
      <c r="J1061" s="233"/>
      <c r="K1061" s="233"/>
      <c r="L1061" s="233"/>
      <c r="M1061" s="233"/>
      <c r="N1061" s="233"/>
      <c r="O1061" s="233"/>
      <c r="P1061" s="233"/>
      <c r="Q1061" s="233"/>
      <c r="R1061" s="233"/>
      <c r="S1061" s="233"/>
      <c r="T1061" s="233"/>
      <c r="U1061" s="233"/>
      <c r="V1061" s="233"/>
      <c r="W1061" s="233"/>
      <c r="X1061" s="233"/>
      <c r="Y1061" s="233"/>
      <c r="Z1061" s="233"/>
      <c r="AA1061" s="233"/>
      <c r="AB1061" s="233"/>
      <c r="AC1061" s="233"/>
      <c r="AD1061" s="233"/>
      <c r="AE1061" s="233"/>
      <c r="AF1061" s="233"/>
      <c r="AG1061" s="233"/>
      <c r="AH1061" s="233"/>
      <c r="AI1061" s="233"/>
      <c r="AJ1061" s="240"/>
    </row>
    <row r="1062" spans="1:38" ht="13.5" customHeight="1" thickTop="1" x14ac:dyDescent="0.2">
      <c r="C1062" s="250">
        <v>5</v>
      </c>
      <c r="D1062" s="237" t="s">
        <v>179</v>
      </c>
      <c r="E1062" s="231"/>
      <c r="F1062" s="231"/>
      <c r="G1062" s="231"/>
      <c r="H1062" s="231"/>
      <c r="I1062" s="231"/>
      <c r="J1062" s="231"/>
      <c r="K1062" s="231"/>
      <c r="L1062" s="231"/>
      <c r="M1062" s="231"/>
      <c r="N1062" s="231"/>
      <c r="O1062" s="231"/>
      <c r="P1062" s="231"/>
      <c r="Q1062" s="231"/>
      <c r="R1062" s="231"/>
      <c r="S1062" s="231"/>
      <c r="T1062" s="231"/>
      <c r="U1062" s="231"/>
      <c r="V1062" s="231"/>
      <c r="W1062" s="231"/>
      <c r="X1062" s="231"/>
      <c r="Y1062" s="231"/>
      <c r="Z1062" s="231"/>
      <c r="AA1062" s="231"/>
      <c r="AB1062" s="231"/>
      <c r="AC1062" s="231"/>
      <c r="AD1062" s="231"/>
      <c r="AE1062" s="231"/>
      <c r="AF1062" s="231"/>
      <c r="AG1062" s="231"/>
      <c r="AH1062" s="231"/>
      <c r="AI1062" s="231"/>
      <c r="AJ1062" s="238"/>
      <c r="AK1062" s="183"/>
      <c r="AL1062" s="184"/>
    </row>
    <row r="1063" spans="1:38" ht="13.5" customHeight="1" thickBot="1" x14ac:dyDescent="0.25">
      <c r="C1063" s="251"/>
      <c r="D1063" s="232"/>
      <c r="E1063" s="232"/>
      <c r="F1063" s="232"/>
      <c r="G1063" s="232"/>
      <c r="H1063" s="232"/>
      <c r="I1063" s="232"/>
      <c r="J1063" s="232"/>
      <c r="K1063" s="232"/>
      <c r="L1063" s="232"/>
      <c r="M1063" s="232"/>
      <c r="N1063" s="232"/>
      <c r="O1063" s="232"/>
      <c r="P1063" s="232"/>
      <c r="Q1063" s="232"/>
      <c r="R1063" s="232"/>
      <c r="S1063" s="232"/>
      <c r="T1063" s="232"/>
      <c r="U1063" s="232"/>
      <c r="V1063" s="232"/>
      <c r="W1063" s="232"/>
      <c r="X1063" s="232"/>
      <c r="Y1063" s="232"/>
      <c r="Z1063" s="232"/>
      <c r="AA1063" s="232"/>
      <c r="AB1063" s="232"/>
      <c r="AC1063" s="232"/>
      <c r="AD1063" s="232"/>
      <c r="AE1063" s="232"/>
      <c r="AF1063" s="232"/>
      <c r="AG1063" s="232"/>
      <c r="AH1063" s="232"/>
      <c r="AI1063" s="232"/>
      <c r="AJ1063" s="239"/>
      <c r="AK1063" s="185"/>
      <c r="AL1063" s="186"/>
    </row>
    <row r="1064" spans="1:38" ht="13.5" customHeight="1" thickTop="1" x14ac:dyDescent="0.2">
      <c r="C1064" s="252"/>
      <c r="D1064" s="233"/>
      <c r="E1064" s="233"/>
      <c r="F1064" s="233"/>
      <c r="G1064" s="233"/>
      <c r="H1064" s="233"/>
      <c r="I1064" s="233"/>
      <c r="J1064" s="233"/>
      <c r="K1064" s="233"/>
      <c r="L1064" s="233"/>
      <c r="M1064" s="233"/>
      <c r="N1064" s="233"/>
      <c r="O1064" s="233"/>
      <c r="P1064" s="233"/>
      <c r="Q1064" s="233"/>
      <c r="R1064" s="233"/>
      <c r="S1064" s="233"/>
      <c r="T1064" s="233"/>
      <c r="U1064" s="233"/>
      <c r="V1064" s="233"/>
      <c r="W1064" s="233"/>
      <c r="X1064" s="233"/>
      <c r="Y1064" s="233"/>
      <c r="Z1064" s="233"/>
      <c r="AA1064" s="233"/>
      <c r="AB1064" s="233"/>
      <c r="AC1064" s="233"/>
      <c r="AD1064" s="233"/>
      <c r="AE1064" s="233"/>
      <c r="AF1064" s="233"/>
      <c r="AG1064" s="233"/>
      <c r="AH1064" s="233"/>
      <c r="AI1064" s="233"/>
      <c r="AJ1064" s="240"/>
    </row>
    <row r="1065" spans="1:38" ht="13.5" customHeight="1" x14ac:dyDescent="0.2">
      <c r="C1065" s="98"/>
      <c r="D1065" s="89"/>
      <c r="E1065" s="89"/>
      <c r="F1065" s="89"/>
      <c r="G1065" s="89"/>
      <c r="H1065" s="89"/>
      <c r="I1065" s="89"/>
      <c r="J1065" s="89"/>
      <c r="K1065" s="89"/>
      <c r="L1065" s="89"/>
      <c r="M1065" s="89"/>
      <c r="N1065" s="89"/>
      <c r="O1065" s="89"/>
      <c r="P1065" s="89"/>
      <c r="Q1065" s="89"/>
      <c r="R1065" s="89"/>
      <c r="S1065" s="89"/>
      <c r="T1065" s="89"/>
      <c r="U1065" s="89"/>
      <c r="V1065" s="89"/>
      <c r="W1065" s="89"/>
      <c r="X1065" s="89"/>
      <c r="Y1065" s="89"/>
      <c r="Z1065" s="89"/>
      <c r="AA1065" s="89"/>
      <c r="AB1065" s="89"/>
      <c r="AC1065" s="89"/>
      <c r="AD1065" s="89"/>
      <c r="AE1065" s="89"/>
      <c r="AF1065" s="89"/>
      <c r="AG1065" s="89"/>
      <c r="AH1065" s="89"/>
      <c r="AI1065" s="89"/>
      <c r="AJ1065" s="89"/>
    </row>
    <row r="1066" spans="1:38" ht="13.5" customHeight="1" x14ac:dyDescent="0.2">
      <c r="A1066" s="12" t="s">
        <v>322</v>
      </c>
      <c r="B1066" s="46"/>
      <c r="C1066" s="29"/>
      <c r="E1066" s="88"/>
      <c r="F1066" s="88"/>
      <c r="G1066" s="88"/>
      <c r="H1066" s="88"/>
      <c r="I1066" s="88"/>
      <c r="J1066" s="88"/>
      <c r="K1066" s="88"/>
      <c r="L1066" s="88"/>
      <c r="M1066" s="88"/>
      <c r="N1066" s="88"/>
      <c r="O1066" s="88"/>
      <c r="P1066" s="88"/>
      <c r="Q1066" s="88"/>
      <c r="R1066" s="88"/>
      <c r="S1066" s="88"/>
      <c r="T1066" s="88"/>
      <c r="U1066" s="88"/>
      <c r="V1066" s="88"/>
      <c r="W1066" s="88"/>
      <c r="X1066" s="88"/>
      <c r="Y1066" s="88"/>
      <c r="Z1066" s="88"/>
      <c r="AA1066" s="88"/>
      <c r="AB1066" s="88"/>
      <c r="AC1066" s="88"/>
      <c r="AD1066" s="88"/>
      <c r="AE1066" s="88"/>
      <c r="AF1066" s="88"/>
      <c r="AG1066" s="88"/>
      <c r="AH1066" s="88"/>
      <c r="AI1066" s="88"/>
      <c r="AJ1066" s="88"/>
    </row>
    <row r="1067" spans="1:38" ht="13.5" customHeight="1" thickBot="1" x14ac:dyDescent="0.25">
      <c r="A1067" s="2" t="s">
        <v>77</v>
      </c>
      <c r="C1067" s="98"/>
      <c r="D1067" s="113"/>
      <c r="E1067" s="88"/>
      <c r="F1067" s="88"/>
      <c r="G1067" s="88"/>
      <c r="H1067" s="88"/>
      <c r="I1067" s="88"/>
      <c r="J1067" s="88"/>
      <c r="K1067" s="228" t="s">
        <v>370</v>
      </c>
      <c r="L1067" s="229"/>
      <c r="M1067" s="229"/>
      <c r="N1067" s="229"/>
      <c r="O1067" s="229"/>
      <c r="P1067" s="229"/>
      <c r="Q1067" s="229"/>
      <c r="R1067" s="229"/>
      <c r="S1067" s="229"/>
      <c r="T1067" s="229"/>
      <c r="U1067" s="230"/>
      <c r="V1067" s="230"/>
      <c r="W1067" s="230"/>
      <c r="X1067" s="230"/>
      <c r="Y1067" s="230"/>
      <c r="Z1067" s="230"/>
      <c r="AA1067" s="230"/>
      <c r="AB1067" s="230"/>
      <c r="AC1067" s="230"/>
      <c r="AD1067" s="230"/>
      <c r="AE1067" s="230"/>
      <c r="AF1067" s="230"/>
      <c r="AG1067" s="88"/>
      <c r="AH1067" s="88"/>
      <c r="AI1067" s="88"/>
      <c r="AJ1067" s="88"/>
    </row>
    <row r="1068" spans="1:38" ht="13.5" customHeight="1" thickTop="1" x14ac:dyDescent="0.2">
      <c r="A1068" s="161">
        <v>101</v>
      </c>
      <c r="B1068" s="162"/>
      <c r="C1068" s="140" t="s">
        <v>371</v>
      </c>
      <c r="D1068" s="141"/>
      <c r="E1068" s="141"/>
      <c r="F1068" s="141"/>
      <c r="G1068" s="141"/>
      <c r="H1068" s="141"/>
      <c r="I1068" s="141"/>
      <c r="J1068" s="141"/>
      <c r="K1068" s="141"/>
      <c r="L1068" s="141"/>
      <c r="M1068" s="141"/>
      <c r="N1068" s="141"/>
      <c r="O1068" s="141"/>
      <c r="P1068" s="141"/>
      <c r="Q1068" s="141"/>
      <c r="R1068" s="141"/>
      <c r="S1068" s="141"/>
      <c r="T1068" s="141"/>
      <c r="U1068" s="141"/>
      <c r="V1068" s="141"/>
      <c r="W1068" s="141"/>
      <c r="X1068" s="141"/>
      <c r="Y1068" s="141"/>
      <c r="Z1068" s="141"/>
      <c r="AA1068" s="141"/>
      <c r="AB1068" s="141"/>
      <c r="AC1068" s="141"/>
      <c r="AD1068" s="141"/>
      <c r="AE1068" s="141"/>
      <c r="AF1068" s="141"/>
      <c r="AG1068" s="141"/>
      <c r="AH1068" s="141"/>
      <c r="AI1068" s="141"/>
      <c r="AJ1068" s="142"/>
      <c r="AK1068" s="183"/>
      <c r="AL1068" s="184"/>
    </row>
    <row r="1069" spans="1:38" ht="13.5" customHeight="1" thickBot="1" x14ac:dyDescent="0.25">
      <c r="A1069" s="163"/>
      <c r="B1069" s="164"/>
      <c r="C1069" s="143"/>
      <c r="D1069" s="144"/>
      <c r="E1069" s="144"/>
      <c r="F1069" s="144"/>
      <c r="G1069" s="144"/>
      <c r="H1069" s="144"/>
      <c r="I1069" s="144"/>
      <c r="J1069" s="144"/>
      <c r="K1069" s="144"/>
      <c r="L1069" s="144"/>
      <c r="M1069" s="144"/>
      <c r="N1069" s="144"/>
      <c r="O1069" s="144"/>
      <c r="P1069" s="144"/>
      <c r="Q1069" s="144"/>
      <c r="R1069" s="144"/>
      <c r="S1069" s="144"/>
      <c r="T1069" s="144"/>
      <c r="U1069" s="144"/>
      <c r="V1069" s="144"/>
      <c r="W1069" s="144"/>
      <c r="X1069" s="144"/>
      <c r="Y1069" s="144"/>
      <c r="Z1069" s="144"/>
      <c r="AA1069" s="144"/>
      <c r="AB1069" s="144"/>
      <c r="AC1069" s="144"/>
      <c r="AD1069" s="144"/>
      <c r="AE1069" s="144"/>
      <c r="AF1069" s="144"/>
      <c r="AG1069" s="144"/>
      <c r="AH1069" s="144"/>
      <c r="AI1069" s="144"/>
      <c r="AJ1069" s="145"/>
      <c r="AK1069" s="185"/>
      <c r="AL1069" s="186"/>
    </row>
    <row r="1070" spans="1:38" ht="13.5" customHeight="1" thickTop="1" x14ac:dyDescent="0.2">
      <c r="C1070" s="143"/>
      <c r="D1070" s="144"/>
      <c r="E1070" s="144"/>
      <c r="F1070" s="144"/>
      <c r="G1070" s="144"/>
      <c r="H1070" s="144"/>
      <c r="I1070" s="144"/>
      <c r="J1070" s="144"/>
      <c r="K1070" s="144"/>
      <c r="L1070" s="144"/>
      <c r="M1070" s="144"/>
      <c r="N1070" s="144"/>
      <c r="O1070" s="144"/>
      <c r="P1070" s="144"/>
      <c r="Q1070" s="144"/>
      <c r="R1070" s="144"/>
      <c r="S1070" s="144"/>
      <c r="T1070" s="144"/>
      <c r="U1070" s="144"/>
      <c r="V1070" s="144"/>
      <c r="W1070" s="144"/>
      <c r="X1070" s="144"/>
      <c r="Y1070" s="144"/>
      <c r="Z1070" s="144"/>
      <c r="AA1070" s="144"/>
      <c r="AB1070" s="144"/>
      <c r="AC1070" s="144"/>
      <c r="AD1070" s="144"/>
      <c r="AE1070" s="144"/>
      <c r="AF1070" s="144"/>
      <c r="AG1070" s="144"/>
      <c r="AH1070" s="144"/>
      <c r="AI1070" s="144"/>
      <c r="AJ1070" s="145"/>
      <c r="AK1070" s="39"/>
    </row>
    <row r="1071" spans="1:38" ht="13.5" customHeight="1" x14ac:dyDescent="0.2">
      <c r="C1071" s="143"/>
      <c r="D1071" s="144"/>
      <c r="E1071" s="144"/>
      <c r="F1071" s="144"/>
      <c r="G1071" s="144"/>
      <c r="H1071" s="144"/>
      <c r="I1071" s="144"/>
      <c r="J1071" s="144"/>
      <c r="K1071" s="144"/>
      <c r="L1071" s="144"/>
      <c r="M1071" s="144"/>
      <c r="N1071" s="144"/>
      <c r="O1071" s="144"/>
      <c r="P1071" s="144"/>
      <c r="Q1071" s="144"/>
      <c r="R1071" s="144"/>
      <c r="S1071" s="144"/>
      <c r="T1071" s="144"/>
      <c r="U1071" s="144"/>
      <c r="V1071" s="144"/>
      <c r="W1071" s="144"/>
      <c r="X1071" s="144"/>
      <c r="Y1071" s="144"/>
      <c r="Z1071" s="144"/>
      <c r="AA1071" s="144"/>
      <c r="AB1071" s="144"/>
      <c r="AC1071" s="144"/>
      <c r="AD1071" s="144"/>
      <c r="AE1071" s="144"/>
      <c r="AF1071" s="144"/>
      <c r="AG1071" s="144"/>
      <c r="AH1071" s="144"/>
      <c r="AI1071" s="144"/>
      <c r="AJ1071" s="145"/>
      <c r="AK1071" s="46"/>
    </row>
    <row r="1072" spans="1:38" ht="13.5" customHeight="1" x14ac:dyDescent="0.2">
      <c r="C1072" s="143"/>
      <c r="D1072" s="144"/>
      <c r="E1072" s="144"/>
      <c r="F1072" s="144"/>
      <c r="G1072" s="144"/>
      <c r="H1072" s="144"/>
      <c r="I1072" s="144"/>
      <c r="J1072" s="144"/>
      <c r="K1072" s="144"/>
      <c r="L1072" s="144"/>
      <c r="M1072" s="144"/>
      <c r="N1072" s="144"/>
      <c r="O1072" s="144"/>
      <c r="P1072" s="144"/>
      <c r="Q1072" s="144"/>
      <c r="R1072" s="144"/>
      <c r="S1072" s="144"/>
      <c r="T1072" s="144"/>
      <c r="U1072" s="144"/>
      <c r="V1072" s="144"/>
      <c r="W1072" s="144"/>
      <c r="X1072" s="144"/>
      <c r="Y1072" s="144"/>
      <c r="Z1072" s="144"/>
      <c r="AA1072" s="144"/>
      <c r="AB1072" s="144"/>
      <c r="AC1072" s="144"/>
      <c r="AD1072" s="144"/>
      <c r="AE1072" s="144"/>
      <c r="AF1072" s="144"/>
      <c r="AG1072" s="144"/>
      <c r="AH1072" s="144"/>
      <c r="AI1072" s="144"/>
      <c r="AJ1072" s="145"/>
      <c r="AK1072" s="46"/>
    </row>
    <row r="1073" spans="1:41" ht="13.5" customHeight="1" x14ac:dyDescent="0.2">
      <c r="C1073" s="143"/>
      <c r="D1073" s="144"/>
      <c r="E1073" s="144"/>
      <c r="F1073" s="144"/>
      <c r="G1073" s="144"/>
      <c r="H1073" s="144"/>
      <c r="I1073" s="144"/>
      <c r="J1073" s="144"/>
      <c r="K1073" s="144"/>
      <c r="L1073" s="144"/>
      <c r="M1073" s="144"/>
      <c r="N1073" s="144"/>
      <c r="O1073" s="144"/>
      <c r="P1073" s="144"/>
      <c r="Q1073" s="144"/>
      <c r="R1073" s="144"/>
      <c r="S1073" s="144"/>
      <c r="T1073" s="144"/>
      <c r="U1073" s="144"/>
      <c r="V1073" s="144"/>
      <c r="W1073" s="144"/>
      <c r="X1073" s="144"/>
      <c r="Y1073" s="144"/>
      <c r="Z1073" s="144"/>
      <c r="AA1073" s="144"/>
      <c r="AB1073" s="144"/>
      <c r="AC1073" s="144"/>
      <c r="AD1073" s="144"/>
      <c r="AE1073" s="144"/>
      <c r="AF1073" s="144"/>
      <c r="AG1073" s="144"/>
      <c r="AH1073" s="144"/>
      <c r="AI1073" s="144"/>
      <c r="AJ1073" s="145"/>
      <c r="AK1073" s="46"/>
    </row>
    <row r="1074" spans="1:41" ht="13.5" customHeight="1" x14ac:dyDescent="0.2">
      <c r="C1074" s="143"/>
      <c r="D1074" s="144"/>
      <c r="E1074" s="144"/>
      <c r="F1074" s="144"/>
      <c r="G1074" s="144"/>
      <c r="H1074" s="144"/>
      <c r="I1074" s="144"/>
      <c r="J1074" s="144"/>
      <c r="K1074" s="144"/>
      <c r="L1074" s="144"/>
      <c r="M1074" s="144"/>
      <c r="N1074" s="144"/>
      <c r="O1074" s="144"/>
      <c r="P1074" s="144"/>
      <c r="Q1074" s="144"/>
      <c r="R1074" s="144"/>
      <c r="S1074" s="144"/>
      <c r="T1074" s="144"/>
      <c r="U1074" s="144"/>
      <c r="V1074" s="144"/>
      <c r="W1074" s="144"/>
      <c r="X1074" s="144"/>
      <c r="Y1074" s="144"/>
      <c r="Z1074" s="144"/>
      <c r="AA1074" s="144"/>
      <c r="AB1074" s="144"/>
      <c r="AC1074" s="144"/>
      <c r="AD1074" s="144"/>
      <c r="AE1074" s="144"/>
      <c r="AF1074" s="144"/>
      <c r="AG1074" s="144"/>
      <c r="AH1074" s="144"/>
      <c r="AI1074" s="144"/>
      <c r="AJ1074" s="145"/>
      <c r="AK1074" s="46"/>
    </row>
    <row r="1075" spans="1:41" ht="13.5" customHeight="1" x14ac:dyDescent="0.2">
      <c r="C1075" s="143"/>
      <c r="D1075" s="144"/>
      <c r="E1075" s="144"/>
      <c r="F1075" s="144"/>
      <c r="G1075" s="144"/>
      <c r="H1075" s="144"/>
      <c r="I1075" s="144"/>
      <c r="J1075" s="144"/>
      <c r="K1075" s="144"/>
      <c r="L1075" s="144"/>
      <c r="M1075" s="144"/>
      <c r="N1075" s="144"/>
      <c r="O1075" s="144"/>
      <c r="P1075" s="144"/>
      <c r="Q1075" s="144"/>
      <c r="R1075" s="144"/>
      <c r="S1075" s="144"/>
      <c r="T1075" s="144"/>
      <c r="U1075" s="144"/>
      <c r="V1075" s="144"/>
      <c r="W1075" s="144"/>
      <c r="X1075" s="144"/>
      <c r="Y1075" s="144"/>
      <c r="Z1075" s="144"/>
      <c r="AA1075" s="144"/>
      <c r="AB1075" s="144"/>
      <c r="AC1075" s="144"/>
      <c r="AD1075" s="144"/>
      <c r="AE1075" s="144"/>
      <c r="AF1075" s="144"/>
      <c r="AG1075" s="144"/>
      <c r="AH1075" s="144"/>
      <c r="AI1075" s="144"/>
      <c r="AJ1075" s="145"/>
      <c r="AK1075" s="46"/>
    </row>
    <row r="1076" spans="1:41" ht="13.5" customHeight="1" x14ac:dyDescent="0.2">
      <c r="C1076" s="146"/>
      <c r="D1076" s="147"/>
      <c r="E1076" s="147"/>
      <c r="F1076" s="147"/>
      <c r="G1076" s="147"/>
      <c r="H1076" s="147"/>
      <c r="I1076" s="147"/>
      <c r="J1076" s="147"/>
      <c r="K1076" s="147"/>
      <c r="L1076" s="147"/>
      <c r="M1076" s="147"/>
      <c r="N1076" s="147"/>
      <c r="O1076" s="147"/>
      <c r="P1076" s="147"/>
      <c r="Q1076" s="147"/>
      <c r="R1076" s="147"/>
      <c r="S1076" s="147"/>
      <c r="T1076" s="147"/>
      <c r="U1076" s="147"/>
      <c r="V1076" s="147"/>
      <c r="W1076" s="147"/>
      <c r="X1076" s="147"/>
      <c r="Y1076" s="147"/>
      <c r="Z1076" s="147"/>
      <c r="AA1076" s="147"/>
      <c r="AB1076" s="147"/>
      <c r="AC1076" s="147"/>
      <c r="AD1076" s="147"/>
      <c r="AE1076" s="147"/>
      <c r="AF1076" s="147"/>
      <c r="AG1076" s="147"/>
      <c r="AH1076" s="147"/>
      <c r="AI1076" s="147"/>
      <c r="AJ1076" s="148"/>
      <c r="AK1076" s="46"/>
    </row>
    <row r="1077" spans="1:41" ht="13.5" customHeight="1" x14ac:dyDescent="0.2">
      <c r="C1077" s="88"/>
      <c r="D1077" s="88"/>
      <c r="E1077" s="88"/>
      <c r="F1077" s="88"/>
      <c r="G1077" s="88"/>
      <c r="H1077" s="88"/>
      <c r="I1077" s="88"/>
      <c r="J1077" s="88"/>
      <c r="K1077" s="88"/>
      <c r="L1077" s="88"/>
      <c r="M1077" s="88"/>
      <c r="N1077" s="88"/>
      <c r="O1077" s="88"/>
      <c r="P1077" s="88"/>
      <c r="Q1077" s="88"/>
      <c r="R1077" s="88"/>
      <c r="S1077" s="88"/>
      <c r="T1077" s="88"/>
      <c r="U1077" s="88"/>
      <c r="V1077" s="88"/>
      <c r="W1077" s="88"/>
      <c r="X1077" s="88"/>
      <c r="Y1077" s="88"/>
      <c r="Z1077" s="88"/>
      <c r="AA1077" s="88"/>
      <c r="AB1077" s="88"/>
      <c r="AC1077" s="88"/>
      <c r="AD1077" s="88"/>
      <c r="AE1077" s="88"/>
      <c r="AF1077" s="88"/>
      <c r="AG1077" s="88"/>
      <c r="AH1077" s="88"/>
      <c r="AI1077" s="88"/>
      <c r="AJ1077" s="88"/>
      <c r="AK1077" s="46"/>
      <c r="AN1077" s="270"/>
      <c r="AO1077" s="270"/>
    </row>
    <row r="1078" spans="1:41" ht="13.5" customHeight="1" x14ac:dyDescent="0.2">
      <c r="A1078" s="12" t="s">
        <v>323</v>
      </c>
      <c r="B1078" s="46"/>
      <c r="C1078" s="29"/>
      <c r="E1078" s="88"/>
      <c r="F1078" s="88"/>
      <c r="G1078" s="88"/>
      <c r="H1078" s="88"/>
      <c r="I1078" s="88"/>
      <c r="J1078" s="88"/>
      <c r="K1078" s="88"/>
      <c r="L1078" s="88"/>
      <c r="M1078" s="88"/>
      <c r="N1078" s="88"/>
      <c r="O1078" s="88"/>
      <c r="P1078" s="88"/>
      <c r="Q1078" s="88"/>
      <c r="R1078" s="88"/>
      <c r="S1078" s="88"/>
      <c r="T1078" s="88"/>
      <c r="U1078" s="88"/>
      <c r="V1078" s="88"/>
      <c r="W1078" s="88"/>
      <c r="X1078" s="88"/>
      <c r="Y1078" s="88"/>
      <c r="Z1078" s="88"/>
      <c r="AA1078" s="88"/>
      <c r="AB1078" s="88"/>
      <c r="AC1078" s="88"/>
      <c r="AD1078" s="88"/>
      <c r="AE1078" s="88"/>
      <c r="AF1078" s="88"/>
      <c r="AG1078" s="88"/>
      <c r="AH1078" s="88"/>
      <c r="AI1078" s="88"/>
      <c r="AJ1078" s="88"/>
      <c r="AN1078" s="270"/>
      <c r="AO1078" s="270"/>
    </row>
    <row r="1079" spans="1:41" ht="13.5" customHeight="1" thickBot="1" x14ac:dyDescent="0.25">
      <c r="A1079" s="2" t="s">
        <v>133</v>
      </c>
      <c r="C1079" s="98"/>
      <c r="D1079" s="113"/>
      <c r="E1079" s="88"/>
      <c r="F1079" s="88"/>
      <c r="G1079" s="88"/>
      <c r="H1079" s="88"/>
      <c r="I1079" s="88"/>
      <c r="J1079" s="88"/>
      <c r="K1079" s="228" t="s">
        <v>372</v>
      </c>
      <c r="L1079" s="229"/>
      <c r="M1079" s="229"/>
      <c r="N1079" s="229"/>
      <c r="O1079" s="229"/>
      <c r="P1079" s="229"/>
      <c r="Q1079" s="229"/>
      <c r="R1079" s="229"/>
      <c r="S1079" s="229"/>
      <c r="T1079" s="229"/>
      <c r="U1079" s="230"/>
      <c r="V1079" s="230"/>
      <c r="W1079" s="230"/>
      <c r="X1079" s="230"/>
      <c r="Y1079" s="230"/>
      <c r="Z1079" s="230"/>
      <c r="AA1079" s="230"/>
      <c r="AB1079" s="230"/>
      <c r="AC1079" s="88"/>
      <c r="AD1079" s="88"/>
      <c r="AE1079" s="88"/>
      <c r="AF1079" s="88"/>
      <c r="AG1079" s="88"/>
      <c r="AH1079" s="88"/>
      <c r="AI1079" s="88"/>
      <c r="AJ1079" s="88"/>
      <c r="AN1079" s="270"/>
      <c r="AO1079" s="270"/>
    </row>
    <row r="1080" spans="1:41" ht="13.5" customHeight="1" thickTop="1" x14ac:dyDescent="0.2">
      <c r="A1080" s="161">
        <v>102</v>
      </c>
      <c r="B1080" s="162"/>
      <c r="C1080" s="140" t="s">
        <v>153</v>
      </c>
      <c r="D1080" s="141"/>
      <c r="E1080" s="141"/>
      <c r="F1080" s="141"/>
      <c r="G1080" s="141"/>
      <c r="H1080" s="141"/>
      <c r="I1080" s="141"/>
      <c r="J1080" s="141"/>
      <c r="K1080" s="141"/>
      <c r="L1080" s="141"/>
      <c r="M1080" s="141"/>
      <c r="N1080" s="141"/>
      <c r="O1080" s="141"/>
      <c r="P1080" s="141"/>
      <c r="Q1080" s="141"/>
      <c r="R1080" s="141"/>
      <c r="S1080" s="141"/>
      <c r="T1080" s="141"/>
      <c r="U1080" s="141"/>
      <c r="V1080" s="141"/>
      <c r="W1080" s="141"/>
      <c r="X1080" s="141"/>
      <c r="Y1080" s="141"/>
      <c r="Z1080" s="141"/>
      <c r="AA1080" s="141"/>
      <c r="AB1080" s="141"/>
      <c r="AC1080" s="141"/>
      <c r="AD1080" s="141"/>
      <c r="AE1080" s="141"/>
      <c r="AF1080" s="141"/>
      <c r="AG1080" s="141"/>
      <c r="AH1080" s="141"/>
      <c r="AI1080" s="141"/>
      <c r="AJ1080" s="142"/>
      <c r="AK1080" s="183"/>
      <c r="AL1080" s="184"/>
      <c r="AN1080" s="270"/>
      <c r="AO1080" s="270"/>
    </row>
    <row r="1081" spans="1:41" ht="13.5" customHeight="1" thickBot="1" x14ac:dyDescent="0.25">
      <c r="A1081" s="163"/>
      <c r="B1081" s="164"/>
      <c r="C1081" s="143"/>
      <c r="D1081" s="144"/>
      <c r="E1081" s="144"/>
      <c r="F1081" s="144"/>
      <c r="G1081" s="144"/>
      <c r="H1081" s="144"/>
      <c r="I1081" s="144"/>
      <c r="J1081" s="144"/>
      <c r="K1081" s="144"/>
      <c r="L1081" s="144"/>
      <c r="M1081" s="144"/>
      <c r="N1081" s="144"/>
      <c r="O1081" s="144"/>
      <c r="P1081" s="144"/>
      <c r="Q1081" s="144"/>
      <c r="R1081" s="144"/>
      <c r="S1081" s="144"/>
      <c r="T1081" s="144"/>
      <c r="U1081" s="144"/>
      <c r="V1081" s="144"/>
      <c r="W1081" s="144"/>
      <c r="X1081" s="144"/>
      <c r="Y1081" s="144"/>
      <c r="Z1081" s="144"/>
      <c r="AA1081" s="144"/>
      <c r="AB1081" s="144"/>
      <c r="AC1081" s="144"/>
      <c r="AD1081" s="144"/>
      <c r="AE1081" s="144"/>
      <c r="AF1081" s="144"/>
      <c r="AG1081" s="144"/>
      <c r="AH1081" s="144"/>
      <c r="AI1081" s="144"/>
      <c r="AJ1081" s="145"/>
      <c r="AK1081" s="185"/>
      <c r="AL1081" s="186"/>
      <c r="AN1081" s="270"/>
      <c r="AO1081" s="270"/>
    </row>
    <row r="1082" spans="1:41" ht="13.5" customHeight="1" thickTop="1" x14ac:dyDescent="0.2">
      <c r="C1082" s="143"/>
      <c r="D1082" s="144"/>
      <c r="E1082" s="144"/>
      <c r="F1082" s="144"/>
      <c r="G1082" s="144"/>
      <c r="H1082" s="144"/>
      <c r="I1082" s="144"/>
      <c r="J1082" s="144"/>
      <c r="K1082" s="144"/>
      <c r="L1082" s="144"/>
      <c r="M1082" s="144"/>
      <c r="N1082" s="144"/>
      <c r="O1082" s="144"/>
      <c r="P1082" s="144"/>
      <c r="Q1082" s="144"/>
      <c r="R1082" s="144"/>
      <c r="S1082" s="144"/>
      <c r="T1082" s="144"/>
      <c r="U1082" s="144"/>
      <c r="V1082" s="144"/>
      <c r="W1082" s="144"/>
      <c r="X1082" s="144"/>
      <c r="Y1082" s="144"/>
      <c r="Z1082" s="144"/>
      <c r="AA1082" s="144"/>
      <c r="AB1082" s="144"/>
      <c r="AC1082" s="144"/>
      <c r="AD1082" s="144"/>
      <c r="AE1082" s="144"/>
      <c r="AF1082" s="144"/>
      <c r="AG1082" s="144"/>
      <c r="AH1082" s="144"/>
      <c r="AI1082" s="144"/>
      <c r="AJ1082" s="145"/>
      <c r="AK1082" s="39"/>
      <c r="AN1082" s="270"/>
      <c r="AO1082" s="270"/>
    </row>
    <row r="1083" spans="1:41" ht="13.5" customHeight="1" x14ac:dyDescent="0.2">
      <c r="C1083" s="143"/>
      <c r="D1083" s="144"/>
      <c r="E1083" s="144"/>
      <c r="F1083" s="144"/>
      <c r="G1083" s="144"/>
      <c r="H1083" s="144"/>
      <c r="I1083" s="144"/>
      <c r="J1083" s="144"/>
      <c r="K1083" s="144"/>
      <c r="L1083" s="144"/>
      <c r="M1083" s="144"/>
      <c r="N1083" s="144"/>
      <c r="O1083" s="144"/>
      <c r="P1083" s="144"/>
      <c r="Q1083" s="144"/>
      <c r="R1083" s="144"/>
      <c r="S1083" s="144"/>
      <c r="T1083" s="144"/>
      <c r="U1083" s="144"/>
      <c r="V1083" s="144"/>
      <c r="W1083" s="144"/>
      <c r="X1083" s="144"/>
      <c r="Y1083" s="144"/>
      <c r="Z1083" s="144"/>
      <c r="AA1083" s="144"/>
      <c r="AB1083" s="144"/>
      <c r="AC1083" s="144"/>
      <c r="AD1083" s="144"/>
      <c r="AE1083" s="144"/>
      <c r="AF1083" s="144"/>
      <c r="AG1083" s="144"/>
      <c r="AH1083" s="144"/>
      <c r="AI1083" s="144"/>
      <c r="AJ1083" s="145"/>
      <c r="AK1083" s="46"/>
      <c r="AN1083" s="270"/>
      <c r="AO1083" s="270"/>
    </row>
    <row r="1084" spans="1:41" ht="13.5" customHeight="1" x14ac:dyDescent="0.2">
      <c r="C1084" s="143"/>
      <c r="D1084" s="144"/>
      <c r="E1084" s="144"/>
      <c r="F1084" s="144"/>
      <c r="G1084" s="144"/>
      <c r="H1084" s="144"/>
      <c r="I1084" s="144"/>
      <c r="J1084" s="144"/>
      <c r="K1084" s="144"/>
      <c r="L1084" s="144"/>
      <c r="M1084" s="144"/>
      <c r="N1084" s="144"/>
      <c r="O1084" s="144"/>
      <c r="P1084" s="144"/>
      <c r="Q1084" s="144"/>
      <c r="R1084" s="144"/>
      <c r="S1084" s="144"/>
      <c r="T1084" s="144"/>
      <c r="U1084" s="144"/>
      <c r="V1084" s="144"/>
      <c r="W1084" s="144"/>
      <c r="X1084" s="144"/>
      <c r="Y1084" s="144"/>
      <c r="Z1084" s="144"/>
      <c r="AA1084" s="144"/>
      <c r="AB1084" s="144"/>
      <c r="AC1084" s="144"/>
      <c r="AD1084" s="144"/>
      <c r="AE1084" s="144"/>
      <c r="AF1084" s="144"/>
      <c r="AG1084" s="144"/>
      <c r="AH1084" s="144"/>
      <c r="AI1084" s="144"/>
      <c r="AJ1084" s="145"/>
      <c r="AK1084" s="46"/>
      <c r="AN1084" s="270"/>
      <c r="AO1084" s="270"/>
    </row>
    <row r="1085" spans="1:41" ht="13.5" customHeight="1" x14ac:dyDescent="0.2">
      <c r="C1085" s="143"/>
      <c r="D1085" s="144"/>
      <c r="E1085" s="144"/>
      <c r="F1085" s="144"/>
      <c r="G1085" s="144"/>
      <c r="H1085" s="144"/>
      <c r="I1085" s="144"/>
      <c r="J1085" s="144"/>
      <c r="K1085" s="144"/>
      <c r="L1085" s="144"/>
      <c r="M1085" s="144"/>
      <c r="N1085" s="144"/>
      <c r="O1085" s="144"/>
      <c r="P1085" s="144"/>
      <c r="Q1085" s="144"/>
      <c r="R1085" s="144"/>
      <c r="S1085" s="144"/>
      <c r="T1085" s="144"/>
      <c r="U1085" s="144"/>
      <c r="V1085" s="144"/>
      <c r="W1085" s="144"/>
      <c r="X1085" s="144"/>
      <c r="Y1085" s="144"/>
      <c r="Z1085" s="144"/>
      <c r="AA1085" s="144"/>
      <c r="AB1085" s="144"/>
      <c r="AC1085" s="144"/>
      <c r="AD1085" s="144"/>
      <c r="AE1085" s="144"/>
      <c r="AF1085" s="144"/>
      <c r="AG1085" s="144"/>
      <c r="AH1085" s="144"/>
      <c r="AI1085" s="144"/>
      <c r="AJ1085" s="145"/>
      <c r="AK1085" s="46"/>
      <c r="AN1085" s="270"/>
      <c r="AO1085" s="270"/>
    </row>
    <row r="1086" spans="1:41" ht="13.5" customHeight="1" x14ac:dyDescent="0.2">
      <c r="C1086" s="143"/>
      <c r="D1086" s="144"/>
      <c r="E1086" s="144"/>
      <c r="F1086" s="144"/>
      <c r="G1086" s="144"/>
      <c r="H1086" s="144"/>
      <c r="I1086" s="144"/>
      <c r="J1086" s="144"/>
      <c r="K1086" s="144"/>
      <c r="L1086" s="144"/>
      <c r="M1086" s="144"/>
      <c r="N1086" s="144"/>
      <c r="O1086" s="144"/>
      <c r="P1086" s="144"/>
      <c r="Q1086" s="144"/>
      <c r="R1086" s="144"/>
      <c r="S1086" s="144"/>
      <c r="T1086" s="144"/>
      <c r="U1086" s="144"/>
      <c r="V1086" s="144"/>
      <c r="W1086" s="144"/>
      <c r="X1086" s="144"/>
      <c r="Y1086" s="144"/>
      <c r="Z1086" s="144"/>
      <c r="AA1086" s="144"/>
      <c r="AB1086" s="144"/>
      <c r="AC1086" s="144"/>
      <c r="AD1086" s="144"/>
      <c r="AE1086" s="144"/>
      <c r="AF1086" s="144"/>
      <c r="AG1086" s="144"/>
      <c r="AH1086" s="144"/>
      <c r="AI1086" s="144"/>
      <c r="AJ1086" s="145"/>
      <c r="AK1086" s="46"/>
      <c r="AN1086" s="270"/>
      <c r="AO1086" s="270"/>
    </row>
    <row r="1087" spans="1:41" ht="13.5" customHeight="1" x14ac:dyDescent="0.2">
      <c r="C1087" s="146"/>
      <c r="D1087" s="147"/>
      <c r="E1087" s="147"/>
      <c r="F1087" s="147"/>
      <c r="G1087" s="147"/>
      <c r="H1087" s="147"/>
      <c r="I1087" s="147"/>
      <c r="J1087" s="147"/>
      <c r="K1087" s="147"/>
      <c r="L1087" s="147"/>
      <c r="M1087" s="147"/>
      <c r="N1087" s="147"/>
      <c r="O1087" s="147"/>
      <c r="P1087" s="147"/>
      <c r="Q1087" s="147"/>
      <c r="R1087" s="147"/>
      <c r="S1087" s="147"/>
      <c r="T1087" s="147"/>
      <c r="U1087" s="147"/>
      <c r="V1087" s="147"/>
      <c r="W1087" s="147"/>
      <c r="X1087" s="147"/>
      <c r="Y1087" s="147"/>
      <c r="Z1087" s="147"/>
      <c r="AA1087" s="147"/>
      <c r="AB1087" s="147"/>
      <c r="AC1087" s="147"/>
      <c r="AD1087" s="147"/>
      <c r="AE1087" s="147"/>
      <c r="AF1087" s="147"/>
      <c r="AG1087" s="147"/>
      <c r="AH1087" s="147"/>
      <c r="AI1087" s="147"/>
      <c r="AJ1087" s="148"/>
      <c r="AK1087" s="46"/>
      <c r="AN1087" s="270"/>
      <c r="AO1087" s="270"/>
    </row>
    <row r="1088" spans="1:41" ht="13.5" customHeight="1" x14ac:dyDescent="0.2">
      <c r="C1088" s="98"/>
      <c r="D1088" s="89"/>
      <c r="E1088" s="89"/>
      <c r="F1088" s="89"/>
      <c r="G1088" s="89"/>
      <c r="H1088" s="89"/>
      <c r="I1088" s="89"/>
      <c r="J1088" s="89"/>
      <c r="K1088" s="89"/>
      <c r="L1088" s="89"/>
      <c r="M1088" s="89"/>
      <c r="N1088" s="89"/>
      <c r="O1088" s="89"/>
      <c r="P1088" s="89"/>
      <c r="Q1088" s="89"/>
      <c r="R1088" s="89"/>
      <c r="S1088" s="89"/>
      <c r="T1088" s="89"/>
      <c r="U1088" s="89"/>
      <c r="V1088" s="89"/>
      <c r="W1088" s="89"/>
      <c r="X1088" s="89"/>
      <c r="Y1088" s="89"/>
      <c r="Z1088" s="89"/>
      <c r="AA1088" s="89"/>
      <c r="AB1088" s="89"/>
      <c r="AC1088" s="89"/>
      <c r="AD1088" s="89"/>
      <c r="AE1088" s="89"/>
      <c r="AF1088" s="89"/>
      <c r="AG1088" s="89"/>
      <c r="AH1088" s="89"/>
      <c r="AI1088" s="89"/>
      <c r="AJ1088" s="89"/>
      <c r="AN1088" s="270"/>
      <c r="AO1088" s="270"/>
    </row>
    <row r="1089" spans="1:41" ht="13.5" customHeight="1" x14ac:dyDescent="0.2">
      <c r="A1089" s="12" t="s">
        <v>324</v>
      </c>
      <c r="B1089" s="46"/>
      <c r="C1089" s="29"/>
      <c r="E1089" s="88"/>
      <c r="F1089" s="88"/>
      <c r="G1089" s="88"/>
      <c r="H1089" s="88"/>
      <c r="I1089" s="88"/>
      <c r="J1089" s="88"/>
      <c r="K1089" s="88"/>
      <c r="L1089" s="88"/>
      <c r="M1089" s="88"/>
      <c r="N1089" s="88"/>
      <c r="O1089" s="88"/>
      <c r="P1089" s="88"/>
      <c r="Q1089" s="88"/>
      <c r="R1089" s="88"/>
      <c r="S1089" s="88"/>
      <c r="T1089" s="88"/>
      <c r="U1089" s="88"/>
      <c r="V1089" s="88"/>
      <c r="W1089" s="88"/>
      <c r="X1089" s="88"/>
      <c r="Y1089" s="88"/>
      <c r="Z1089" s="88"/>
      <c r="AA1089" s="88"/>
      <c r="AB1089" s="88"/>
      <c r="AC1089" s="88"/>
      <c r="AD1089" s="88"/>
      <c r="AE1089" s="88"/>
      <c r="AF1089" s="88"/>
      <c r="AG1089" s="88"/>
      <c r="AH1089" s="88"/>
      <c r="AI1089" s="88"/>
      <c r="AJ1089" s="88"/>
      <c r="AN1089" s="270"/>
      <c r="AO1089" s="270"/>
    </row>
    <row r="1090" spans="1:41" ht="13.5" customHeight="1" x14ac:dyDescent="0.2">
      <c r="A1090" s="12" t="s">
        <v>325</v>
      </c>
      <c r="B1090" s="46"/>
      <c r="C1090" s="29"/>
      <c r="E1090" s="88"/>
      <c r="F1090" s="88"/>
      <c r="G1090" s="88"/>
      <c r="H1090" s="88"/>
      <c r="I1090" s="88"/>
      <c r="J1090" s="88"/>
      <c r="K1090" s="88"/>
      <c r="L1090" s="88"/>
      <c r="M1090" s="88"/>
      <c r="N1090" s="88"/>
      <c r="O1090" s="88"/>
      <c r="P1090" s="88"/>
      <c r="Q1090" s="88"/>
      <c r="R1090" s="88"/>
      <c r="S1090" s="88"/>
      <c r="T1090" s="88"/>
      <c r="U1090" s="88"/>
      <c r="V1090" s="88"/>
      <c r="W1090" s="88"/>
      <c r="X1090" s="88"/>
      <c r="Y1090" s="88"/>
      <c r="Z1090" s="88"/>
      <c r="AA1090" s="88"/>
      <c r="AB1090" s="88"/>
      <c r="AC1090" s="88"/>
      <c r="AD1090" s="88"/>
      <c r="AE1090" s="88"/>
      <c r="AF1090" s="88"/>
      <c r="AG1090" s="88"/>
      <c r="AH1090" s="88"/>
      <c r="AI1090" s="88"/>
      <c r="AJ1090" s="88"/>
      <c r="AN1090" s="270"/>
      <c r="AO1090" s="270"/>
    </row>
    <row r="1091" spans="1:41" ht="13.5" customHeight="1" thickBot="1" x14ac:dyDescent="0.25">
      <c r="A1091" s="2" t="s">
        <v>373</v>
      </c>
      <c r="C1091" s="98"/>
      <c r="D1091" s="113"/>
      <c r="E1091" s="88"/>
      <c r="F1091" s="88"/>
      <c r="G1091" s="88"/>
      <c r="H1091" s="88"/>
      <c r="I1091" s="88"/>
      <c r="J1091" s="88"/>
      <c r="K1091" s="228" t="s">
        <v>374</v>
      </c>
      <c r="L1091" s="229"/>
      <c r="M1091" s="229"/>
      <c r="N1091" s="229"/>
      <c r="O1091" s="229"/>
      <c r="P1091" s="229"/>
      <c r="Q1091" s="229"/>
      <c r="R1091" s="229"/>
      <c r="S1091" s="229"/>
      <c r="T1091" s="229"/>
      <c r="U1091" s="88"/>
      <c r="V1091" s="88"/>
      <c r="W1091" s="88"/>
      <c r="X1091" s="88"/>
      <c r="Y1091" s="88"/>
      <c r="Z1091" s="88"/>
      <c r="AA1091" s="88"/>
      <c r="AB1091" s="88"/>
      <c r="AC1091" s="88"/>
      <c r="AD1091" s="88"/>
      <c r="AE1091" s="88"/>
      <c r="AF1091" s="88"/>
      <c r="AG1091" s="88"/>
      <c r="AH1091" s="88"/>
      <c r="AI1091" s="88"/>
      <c r="AJ1091" s="88"/>
      <c r="AN1091" s="270"/>
      <c r="AO1091" s="270"/>
    </row>
    <row r="1092" spans="1:41" ht="13.5" customHeight="1" thickTop="1" x14ac:dyDescent="0.2">
      <c r="A1092" s="161">
        <v>103</v>
      </c>
      <c r="B1092" s="162"/>
      <c r="C1092" s="140" t="s">
        <v>254</v>
      </c>
      <c r="D1092" s="141"/>
      <c r="E1092" s="141"/>
      <c r="F1092" s="141"/>
      <c r="G1092" s="141"/>
      <c r="H1092" s="141"/>
      <c r="I1092" s="141"/>
      <c r="J1092" s="141"/>
      <c r="K1092" s="141"/>
      <c r="L1092" s="141"/>
      <c r="M1092" s="141"/>
      <c r="N1092" s="141"/>
      <c r="O1092" s="141"/>
      <c r="P1092" s="141"/>
      <c r="Q1092" s="141"/>
      <c r="R1092" s="141"/>
      <c r="S1092" s="141"/>
      <c r="T1092" s="141"/>
      <c r="U1092" s="141"/>
      <c r="V1092" s="141"/>
      <c r="W1092" s="141"/>
      <c r="X1092" s="141"/>
      <c r="Y1092" s="141"/>
      <c r="Z1092" s="141"/>
      <c r="AA1092" s="141"/>
      <c r="AB1092" s="141"/>
      <c r="AC1092" s="141"/>
      <c r="AD1092" s="141"/>
      <c r="AE1092" s="141"/>
      <c r="AF1092" s="141"/>
      <c r="AG1092" s="141"/>
      <c r="AH1092" s="141"/>
      <c r="AI1092" s="141"/>
      <c r="AJ1092" s="142"/>
      <c r="AK1092" s="183"/>
      <c r="AL1092" s="184"/>
      <c r="AN1092" s="270"/>
      <c r="AO1092" s="270"/>
    </row>
    <row r="1093" spans="1:41" ht="13.5" customHeight="1" thickBot="1" x14ac:dyDescent="0.25">
      <c r="A1093" s="163"/>
      <c r="B1093" s="164"/>
      <c r="C1093" s="143"/>
      <c r="D1093" s="144"/>
      <c r="E1093" s="144"/>
      <c r="F1093" s="144"/>
      <c r="G1093" s="144"/>
      <c r="H1093" s="144"/>
      <c r="I1093" s="144"/>
      <c r="J1093" s="144"/>
      <c r="K1093" s="144"/>
      <c r="L1093" s="144"/>
      <c r="M1093" s="144"/>
      <c r="N1093" s="144"/>
      <c r="O1093" s="144"/>
      <c r="P1093" s="144"/>
      <c r="Q1093" s="144"/>
      <c r="R1093" s="144"/>
      <c r="S1093" s="144"/>
      <c r="T1093" s="144"/>
      <c r="U1093" s="144"/>
      <c r="V1093" s="144"/>
      <c r="W1093" s="144"/>
      <c r="X1093" s="144"/>
      <c r="Y1093" s="144"/>
      <c r="Z1093" s="144"/>
      <c r="AA1093" s="144"/>
      <c r="AB1093" s="144"/>
      <c r="AC1093" s="144"/>
      <c r="AD1093" s="144"/>
      <c r="AE1093" s="144"/>
      <c r="AF1093" s="144"/>
      <c r="AG1093" s="144"/>
      <c r="AH1093" s="144"/>
      <c r="AI1093" s="144"/>
      <c r="AJ1093" s="145"/>
      <c r="AK1093" s="185"/>
      <c r="AL1093" s="186"/>
      <c r="AN1093" s="270"/>
      <c r="AO1093" s="270"/>
    </row>
    <row r="1094" spans="1:41" ht="13.5" customHeight="1" thickTop="1" x14ac:dyDescent="0.2">
      <c r="C1094" s="143"/>
      <c r="D1094" s="144"/>
      <c r="E1094" s="144"/>
      <c r="F1094" s="144"/>
      <c r="G1094" s="144"/>
      <c r="H1094" s="144"/>
      <c r="I1094" s="144"/>
      <c r="J1094" s="144"/>
      <c r="K1094" s="144"/>
      <c r="L1094" s="144"/>
      <c r="M1094" s="144"/>
      <c r="N1094" s="144"/>
      <c r="O1094" s="144"/>
      <c r="P1094" s="144"/>
      <c r="Q1094" s="144"/>
      <c r="R1094" s="144"/>
      <c r="S1094" s="144"/>
      <c r="T1094" s="144"/>
      <c r="U1094" s="144"/>
      <c r="V1094" s="144"/>
      <c r="W1094" s="144"/>
      <c r="X1094" s="144"/>
      <c r="Y1094" s="144"/>
      <c r="Z1094" s="144"/>
      <c r="AA1094" s="144"/>
      <c r="AB1094" s="144"/>
      <c r="AC1094" s="144"/>
      <c r="AD1094" s="144"/>
      <c r="AE1094" s="144"/>
      <c r="AF1094" s="144"/>
      <c r="AG1094" s="144"/>
      <c r="AH1094" s="144"/>
      <c r="AI1094" s="144"/>
      <c r="AJ1094" s="145"/>
      <c r="AK1094" s="39"/>
      <c r="AN1094" s="270"/>
      <c r="AO1094" s="270"/>
    </row>
    <row r="1095" spans="1:41" ht="13.5" customHeight="1" x14ac:dyDescent="0.2">
      <c r="C1095" s="143"/>
      <c r="D1095" s="144"/>
      <c r="E1095" s="144"/>
      <c r="F1095" s="144"/>
      <c r="G1095" s="144"/>
      <c r="H1095" s="144"/>
      <c r="I1095" s="144"/>
      <c r="J1095" s="144"/>
      <c r="K1095" s="144"/>
      <c r="L1095" s="144"/>
      <c r="M1095" s="144"/>
      <c r="N1095" s="144"/>
      <c r="O1095" s="144"/>
      <c r="P1095" s="144"/>
      <c r="Q1095" s="144"/>
      <c r="R1095" s="144"/>
      <c r="S1095" s="144"/>
      <c r="T1095" s="144"/>
      <c r="U1095" s="144"/>
      <c r="V1095" s="144"/>
      <c r="W1095" s="144"/>
      <c r="X1095" s="144"/>
      <c r="Y1095" s="144"/>
      <c r="Z1095" s="144"/>
      <c r="AA1095" s="144"/>
      <c r="AB1095" s="144"/>
      <c r="AC1095" s="144"/>
      <c r="AD1095" s="144"/>
      <c r="AE1095" s="144"/>
      <c r="AF1095" s="144"/>
      <c r="AG1095" s="144"/>
      <c r="AH1095" s="144"/>
      <c r="AI1095" s="144"/>
      <c r="AJ1095" s="145"/>
      <c r="AK1095" s="46"/>
      <c r="AN1095" s="270"/>
      <c r="AO1095" s="270"/>
    </row>
    <row r="1096" spans="1:41" ht="13.5" customHeight="1" x14ac:dyDescent="0.2">
      <c r="C1096" s="143"/>
      <c r="D1096" s="144"/>
      <c r="E1096" s="144"/>
      <c r="F1096" s="144"/>
      <c r="G1096" s="144"/>
      <c r="H1096" s="144"/>
      <c r="I1096" s="144"/>
      <c r="J1096" s="144"/>
      <c r="K1096" s="144"/>
      <c r="L1096" s="144"/>
      <c r="M1096" s="144"/>
      <c r="N1096" s="144"/>
      <c r="O1096" s="144"/>
      <c r="P1096" s="144"/>
      <c r="Q1096" s="144"/>
      <c r="R1096" s="144"/>
      <c r="S1096" s="144"/>
      <c r="T1096" s="144"/>
      <c r="U1096" s="144"/>
      <c r="V1096" s="144"/>
      <c r="W1096" s="144"/>
      <c r="X1096" s="144"/>
      <c r="Y1096" s="144"/>
      <c r="Z1096" s="144"/>
      <c r="AA1096" s="144"/>
      <c r="AB1096" s="144"/>
      <c r="AC1096" s="144"/>
      <c r="AD1096" s="144"/>
      <c r="AE1096" s="144"/>
      <c r="AF1096" s="144"/>
      <c r="AG1096" s="144"/>
      <c r="AH1096" s="144"/>
      <c r="AI1096" s="144"/>
      <c r="AJ1096" s="145"/>
      <c r="AK1096" s="46"/>
      <c r="AN1096" s="270"/>
      <c r="AO1096" s="270"/>
    </row>
    <row r="1097" spans="1:41" ht="13.5" customHeight="1" x14ac:dyDescent="0.2">
      <c r="C1097" s="143"/>
      <c r="D1097" s="144"/>
      <c r="E1097" s="144"/>
      <c r="F1097" s="144"/>
      <c r="G1097" s="144"/>
      <c r="H1097" s="144"/>
      <c r="I1097" s="144"/>
      <c r="J1097" s="144"/>
      <c r="K1097" s="144"/>
      <c r="L1097" s="144"/>
      <c r="M1097" s="144"/>
      <c r="N1097" s="144"/>
      <c r="O1097" s="144"/>
      <c r="P1097" s="144"/>
      <c r="Q1097" s="144"/>
      <c r="R1097" s="144"/>
      <c r="S1097" s="144"/>
      <c r="T1097" s="144"/>
      <c r="U1097" s="144"/>
      <c r="V1097" s="144"/>
      <c r="W1097" s="144"/>
      <c r="X1097" s="144"/>
      <c r="Y1097" s="144"/>
      <c r="Z1097" s="144"/>
      <c r="AA1097" s="144"/>
      <c r="AB1097" s="144"/>
      <c r="AC1097" s="144"/>
      <c r="AD1097" s="144"/>
      <c r="AE1097" s="144"/>
      <c r="AF1097" s="144"/>
      <c r="AG1097" s="144"/>
      <c r="AH1097" s="144"/>
      <c r="AI1097" s="144"/>
      <c r="AJ1097" s="145"/>
      <c r="AK1097" s="46"/>
      <c r="AN1097" s="270"/>
      <c r="AO1097" s="270"/>
    </row>
    <row r="1098" spans="1:41" ht="13.5" customHeight="1" x14ac:dyDescent="0.2">
      <c r="C1098" s="146"/>
      <c r="D1098" s="147"/>
      <c r="E1098" s="147"/>
      <c r="F1098" s="147"/>
      <c r="G1098" s="147"/>
      <c r="H1098" s="147"/>
      <c r="I1098" s="147"/>
      <c r="J1098" s="147"/>
      <c r="K1098" s="147"/>
      <c r="L1098" s="147"/>
      <c r="M1098" s="147"/>
      <c r="N1098" s="147"/>
      <c r="O1098" s="147"/>
      <c r="P1098" s="147"/>
      <c r="Q1098" s="147"/>
      <c r="R1098" s="147"/>
      <c r="S1098" s="147"/>
      <c r="T1098" s="147"/>
      <c r="U1098" s="147"/>
      <c r="V1098" s="147"/>
      <c r="W1098" s="147"/>
      <c r="X1098" s="147"/>
      <c r="Y1098" s="147"/>
      <c r="Z1098" s="147"/>
      <c r="AA1098" s="147"/>
      <c r="AB1098" s="147"/>
      <c r="AC1098" s="147"/>
      <c r="AD1098" s="147"/>
      <c r="AE1098" s="147"/>
      <c r="AF1098" s="147"/>
      <c r="AG1098" s="147"/>
      <c r="AH1098" s="147"/>
      <c r="AI1098" s="147"/>
      <c r="AJ1098" s="148"/>
      <c r="AK1098" s="46"/>
      <c r="AN1098" s="270"/>
      <c r="AO1098" s="270"/>
    </row>
    <row r="1099" spans="1:41" ht="13.5" customHeight="1" x14ac:dyDescent="0.2">
      <c r="C1099" s="88"/>
      <c r="D1099" s="88"/>
      <c r="E1099" s="88"/>
      <c r="F1099" s="88"/>
      <c r="G1099" s="88"/>
      <c r="H1099" s="88"/>
      <c r="I1099" s="88"/>
      <c r="J1099" s="88"/>
      <c r="K1099" s="88"/>
      <c r="L1099" s="88"/>
      <c r="M1099" s="88"/>
      <c r="N1099" s="88"/>
      <c r="O1099" s="88"/>
      <c r="P1099" s="88"/>
      <c r="Q1099" s="88"/>
      <c r="R1099" s="88"/>
      <c r="S1099" s="88"/>
      <c r="T1099" s="88"/>
      <c r="U1099" s="88"/>
      <c r="V1099" s="88"/>
      <c r="W1099" s="88"/>
      <c r="X1099" s="88"/>
      <c r="Y1099" s="88"/>
      <c r="Z1099" s="88"/>
      <c r="AA1099" s="88"/>
      <c r="AB1099" s="88"/>
      <c r="AC1099" s="88"/>
      <c r="AD1099" s="88"/>
      <c r="AE1099" s="88"/>
      <c r="AF1099" s="88"/>
      <c r="AG1099" s="88"/>
      <c r="AH1099" s="88"/>
      <c r="AI1099" s="88"/>
      <c r="AJ1099" s="88"/>
      <c r="AN1099" s="270"/>
      <c r="AO1099" s="270"/>
    </row>
    <row r="1100" spans="1:41" ht="16" customHeight="1" x14ac:dyDescent="0.2">
      <c r="C1100" s="32" t="s">
        <v>249</v>
      </c>
      <c r="D1100" s="121"/>
      <c r="E1100" s="121"/>
      <c r="F1100" s="121"/>
      <c r="G1100" s="121"/>
      <c r="H1100" s="121"/>
      <c r="I1100" s="121"/>
      <c r="J1100" s="121"/>
      <c r="K1100" s="121"/>
      <c r="L1100" s="121"/>
      <c r="M1100" s="121"/>
      <c r="N1100" s="121"/>
      <c r="O1100" s="121"/>
      <c r="P1100" s="121"/>
      <c r="Q1100" s="121"/>
      <c r="R1100" s="121"/>
      <c r="S1100" s="3"/>
      <c r="T1100" s="3"/>
      <c r="U1100" s="3"/>
      <c r="V1100" s="3"/>
      <c r="W1100" s="3"/>
      <c r="X1100" s="3"/>
      <c r="Y1100" s="3"/>
      <c r="Z1100" s="3"/>
      <c r="AA1100" s="3"/>
      <c r="AB1100" s="3"/>
      <c r="AC1100" s="3"/>
      <c r="AD1100" s="3"/>
      <c r="AE1100" s="3"/>
      <c r="AF1100" s="3"/>
      <c r="AG1100" s="3"/>
      <c r="AH1100" s="3"/>
      <c r="AI1100" s="3"/>
      <c r="AN1100" s="270"/>
      <c r="AO1100" s="270"/>
    </row>
    <row r="1101" spans="1:41" ht="13.4" customHeight="1" x14ac:dyDescent="0.2">
      <c r="B1101" s="24"/>
      <c r="C1101" s="272" t="s">
        <v>379</v>
      </c>
      <c r="D1101" s="273"/>
      <c r="E1101" s="273"/>
      <c r="F1101" s="273"/>
      <c r="G1101" s="273"/>
      <c r="H1101" s="273"/>
      <c r="I1101" s="273"/>
      <c r="J1101" s="273"/>
      <c r="K1101" s="273"/>
      <c r="L1101" s="273"/>
      <c r="M1101" s="273"/>
      <c r="N1101" s="273"/>
      <c r="O1101" s="273"/>
      <c r="P1101" s="273"/>
      <c r="Q1101" s="273"/>
      <c r="R1101" s="273"/>
      <c r="S1101" s="273"/>
      <c r="T1101" s="273"/>
      <c r="U1101" s="273"/>
      <c r="V1101" s="273"/>
      <c r="W1101" s="273"/>
      <c r="X1101" s="273"/>
      <c r="Y1101" s="273"/>
      <c r="Z1101" s="273"/>
      <c r="AA1101" s="273"/>
      <c r="AB1101" s="273"/>
      <c r="AC1101" s="273"/>
      <c r="AD1101" s="273"/>
      <c r="AE1101" s="273"/>
      <c r="AF1101" s="273"/>
      <c r="AG1101" s="273"/>
      <c r="AH1101" s="273"/>
      <c r="AI1101" s="273"/>
      <c r="AJ1101" s="274"/>
      <c r="AK1101" s="120"/>
      <c r="AL1101" s="113"/>
      <c r="AN1101" s="270"/>
      <c r="AO1101" s="270"/>
    </row>
    <row r="1102" spans="1:41" ht="13.4" customHeight="1" x14ac:dyDescent="0.2">
      <c r="B1102" s="24"/>
      <c r="C1102" s="275"/>
      <c r="D1102" s="276"/>
      <c r="E1102" s="276"/>
      <c r="F1102" s="276"/>
      <c r="G1102" s="276"/>
      <c r="H1102" s="276"/>
      <c r="I1102" s="276"/>
      <c r="J1102" s="276"/>
      <c r="K1102" s="276"/>
      <c r="L1102" s="276"/>
      <c r="M1102" s="276"/>
      <c r="N1102" s="276"/>
      <c r="O1102" s="276"/>
      <c r="P1102" s="276"/>
      <c r="Q1102" s="276"/>
      <c r="R1102" s="276"/>
      <c r="S1102" s="276"/>
      <c r="T1102" s="276"/>
      <c r="U1102" s="276"/>
      <c r="V1102" s="276"/>
      <c r="W1102" s="276"/>
      <c r="X1102" s="276"/>
      <c r="Y1102" s="276"/>
      <c r="Z1102" s="276"/>
      <c r="AA1102" s="276"/>
      <c r="AB1102" s="276"/>
      <c r="AC1102" s="276"/>
      <c r="AD1102" s="276"/>
      <c r="AE1102" s="276"/>
      <c r="AF1102" s="276"/>
      <c r="AG1102" s="276"/>
      <c r="AH1102" s="276"/>
      <c r="AI1102" s="276"/>
      <c r="AJ1102" s="277"/>
      <c r="AK1102" s="120"/>
      <c r="AL1102" s="113"/>
      <c r="AN1102" s="270"/>
      <c r="AO1102" s="270"/>
    </row>
    <row r="1103" spans="1:41" ht="13.4" customHeight="1" x14ac:dyDescent="0.2">
      <c r="B1103" s="24"/>
      <c r="C1103" s="275"/>
      <c r="D1103" s="276"/>
      <c r="E1103" s="276"/>
      <c r="F1103" s="276"/>
      <c r="G1103" s="276"/>
      <c r="H1103" s="276"/>
      <c r="I1103" s="276"/>
      <c r="J1103" s="276"/>
      <c r="K1103" s="276"/>
      <c r="L1103" s="276"/>
      <c r="M1103" s="276"/>
      <c r="N1103" s="276"/>
      <c r="O1103" s="276"/>
      <c r="P1103" s="276"/>
      <c r="Q1103" s="276"/>
      <c r="R1103" s="276"/>
      <c r="S1103" s="276"/>
      <c r="T1103" s="276"/>
      <c r="U1103" s="276"/>
      <c r="V1103" s="276"/>
      <c r="W1103" s="276"/>
      <c r="X1103" s="276"/>
      <c r="Y1103" s="276"/>
      <c r="Z1103" s="276"/>
      <c r="AA1103" s="276"/>
      <c r="AB1103" s="276"/>
      <c r="AC1103" s="276"/>
      <c r="AD1103" s="276"/>
      <c r="AE1103" s="276"/>
      <c r="AF1103" s="276"/>
      <c r="AG1103" s="276"/>
      <c r="AH1103" s="276"/>
      <c r="AI1103" s="276"/>
      <c r="AJ1103" s="277"/>
      <c r="AK1103" s="120"/>
      <c r="AL1103" s="113"/>
      <c r="AN1103" s="270"/>
      <c r="AO1103" s="270"/>
    </row>
    <row r="1104" spans="1:41" ht="13.4" customHeight="1" x14ac:dyDescent="0.2">
      <c r="B1104" s="24"/>
      <c r="C1104" s="275"/>
      <c r="D1104" s="276"/>
      <c r="E1104" s="276"/>
      <c r="F1104" s="276"/>
      <c r="G1104" s="276"/>
      <c r="H1104" s="276"/>
      <c r="I1104" s="276"/>
      <c r="J1104" s="276"/>
      <c r="K1104" s="276"/>
      <c r="L1104" s="276"/>
      <c r="M1104" s="276"/>
      <c r="N1104" s="276"/>
      <c r="O1104" s="276"/>
      <c r="P1104" s="276"/>
      <c r="Q1104" s="276"/>
      <c r="R1104" s="276"/>
      <c r="S1104" s="276"/>
      <c r="T1104" s="276"/>
      <c r="U1104" s="276"/>
      <c r="V1104" s="276"/>
      <c r="W1104" s="276"/>
      <c r="X1104" s="276"/>
      <c r="Y1104" s="276"/>
      <c r="Z1104" s="276"/>
      <c r="AA1104" s="276"/>
      <c r="AB1104" s="276"/>
      <c r="AC1104" s="276"/>
      <c r="AD1104" s="276"/>
      <c r="AE1104" s="276"/>
      <c r="AF1104" s="276"/>
      <c r="AG1104" s="276"/>
      <c r="AH1104" s="276"/>
      <c r="AI1104" s="276"/>
      <c r="AJ1104" s="277"/>
      <c r="AK1104" s="120"/>
      <c r="AL1104" s="113"/>
      <c r="AN1104" s="270"/>
      <c r="AO1104" s="270"/>
    </row>
    <row r="1105" spans="1:41" ht="13.4" customHeight="1" x14ac:dyDescent="0.2">
      <c r="B1105" s="24"/>
      <c r="C1105" s="275"/>
      <c r="D1105" s="276"/>
      <c r="E1105" s="276"/>
      <c r="F1105" s="276"/>
      <c r="G1105" s="276"/>
      <c r="H1105" s="276"/>
      <c r="I1105" s="276"/>
      <c r="J1105" s="276"/>
      <c r="K1105" s="276"/>
      <c r="L1105" s="276"/>
      <c r="M1105" s="276"/>
      <c r="N1105" s="276"/>
      <c r="O1105" s="276"/>
      <c r="P1105" s="276"/>
      <c r="Q1105" s="276"/>
      <c r="R1105" s="276"/>
      <c r="S1105" s="276"/>
      <c r="T1105" s="276"/>
      <c r="U1105" s="276"/>
      <c r="V1105" s="276"/>
      <c r="W1105" s="276"/>
      <c r="X1105" s="276"/>
      <c r="Y1105" s="276"/>
      <c r="Z1105" s="276"/>
      <c r="AA1105" s="276"/>
      <c r="AB1105" s="276"/>
      <c r="AC1105" s="276"/>
      <c r="AD1105" s="276"/>
      <c r="AE1105" s="276"/>
      <c r="AF1105" s="276"/>
      <c r="AG1105" s="276"/>
      <c r="AH1105" s="276"/>
      <c r="AI1105" s="276"/>
      <c r="AJ1105" s="277"/>
      <c r="AK1105" s="120"/>
      <c r="AL1105" s="113"/>
      <c r="AN1105" s="270"/>
      <c r="AO1105" s="270"/>
    </row>
    <row r="1106" spans="1:41" ht="13.4" customHeight="1" x14ac:dyDescent="0.2">
      <c r="B1106" s="24"/>
      <c r="C1106" s="278"/>
      <c r="D1106" s="279"/>
      <c r="E1106" s="279"/>
      <c r="F1106" s="279"/>
      <c r="G1106" s="279"/>
      <c r="H1106" s="279"/>
      <c r="I1106" s="279"/>
      <c r="J1106" s="279"/>
      <c r="K1106" s="279"/>
      <c r="L1106" s="279"/>
      <c r="M1106" s="279"/>
      <c r="N1106" s="279"/>
      <c r="O1106" s="279"/>
      <c r="P1106" s="279"/>
      <c r="Q1106" s="279"/>
      <c r="R1106" s="279"/>
      <c r="S1106" s="279"/>
      <c r="T1106" s="279"/>
      <c r="U1106" s="279"/>
      <c r="V1106" s="279"/>
      <c r="W1106" s="279"/>
      <c r="X1106" s="279"/>
      <c r="Y1106" s="279"/>
      <c r="Z1106" s="279"/>
      <c r="AA1106" s="279"/>
      <c r="AB1106" s="279"/>
      <c r="AC1106" s="279"/>
      <c r="AD1106" s="279"/>
      <c r="AE1106" s="279"/>
      <c r="AF1106" s="279"/>
      <c r="AG1106" s="279"/>
      <c r="AH1106" s="279"/>
      <c r="AI1106" s="279"/>
      <c r="AJ1106" s="280"/>
      <c r="AK1106" s="120"/>
      <c r="AL1106" s="113"/>
      <c r="AN1106" s="270"/>
      <c r="AO1106" s="270"/>
    </row>
    <row r="1107" spans="1:41" ht="13.5" customHeight="1" x14ac:dyDescent="0.2">
      <c r="C1107" s="98"/>
      <c r="D1107" s="89"/>
      <c r="E1107" s="89"/>
      <c r="F1107" s="89"/>
      <c r="G1107" s="89"/>
      <c r="H1107" s="89"/>
      <c r="I1107" s="89"/>
      <c r="J1107" s="89"/>
      <c r="K1107" s="89"/>
      <c r="L1107" s="89"/>
      <c r="M1107" s="89"/>
      <c r="N1107" s="89"/>
      <c r="O1107" s="89"/>
      <c r="P1107" s="89"/>
      <c r="Q1107" s="89"/>
      <c r="R1107" s="89"/>
      <c r="S1107" s="89"/>
      <c r="T1107" s="89"/>
      <c r="U1107" s="89"/>
      <c r="V1107" s="89"/>
      <c r="W1107" s="89"/>
      <c r="X1107" s="89"/>
      <c r="Y1107" s="89"/>
      <c r="Z1107" s="89"/>
      <c r="AA1107" s="89"/>
      <c r="AB1107" s="89"/>
      <c r="AC1107" s="89"/>
      <c r="AD1107" s="89"/>
      <c r="AE1107" s="89"/>
      <c r="AF1107" s="89"/>
      <c r="AG1107" s="89"/>
      <c r="AH1107" s="89"/>
      <c r="AI1107" s="89"/>
      <c r="AJ1107" s="89"/>
      <c r="AN1107" s="270"/>
      <c r="AO1107" s="270"/>
    </row>
    <row r="1108" spans="1:41" ht="17.5" customHeight="1" x14ac:dyDescent="0.2">
      <c r="C1108" s="32" t="s">
        <v>255</v>
      </c>
      <c r="D1108" s="121"/>
      <c r="E1108" s="121"/>
      <c r="F1108" s="121"/>
      <c r="G1108" s="121"/>
      <c r="H1108" s="121"/>
      <c r="I1108" s="121"/>
      <c r="J1108" s="121"/>
      <c r="K1108" s="121"/>
      <c r="L1108" s="121"/>
      <c r="M1108" s="121"/>
      <c r="N1108" s="121"/>
      <c r="O1108" s="121"/>
      <c r="P1108" s="121"/>
      <c r="Q1108" s="121"/>
      <c r="R1108" s="121"/>
      <c r="S1108" s="3"/>
      <c r="T1108" s="3"/>
      <c r="U1108" s="3"/>
      <c r="V1108" s="3"/>
      <c r="W1108" s="3"/>
      <c r="X1108" s="3"/>
      <c r="Y1108" s="3"/>
      <c r="Z1108" s="3"/>
      <c r="AA1108" s="3"/>
      <c r="AB1108" s="3"/>
      <c r="AC1108" s="3"/>
      <c r="AD1108" s="3"/>
      <c r="AE1108" s="3"/>
      <c r="AF1108" s="3"/>
      <c r="AG1108" s="3"/>
      <c r="AH1108" s="3"/>
      <c r="AI1108" s="3"/>
      <c r="AN1108" s="270"/>
      <c r="AO1108" s="270"/>
    </row>
    <row r="1109" spans="1:41" ht="13.5" customHeight="1" x14ac:dyDescent="0.2">
      <c r="B1109" s="24"/>
      <c r="C1109" s="272" t="s">
        <v>298</v>
      </c>
      <c r="D1109" s="273"/>
      <c r="E1109" s="273"/>
      <c r="F1109" s="273"/>
      <c r="G1109" s="273"/>
      <c r="H1109" s="273"/>
      <c r="I1109" s="273"/>
      <c r="J1109" s="273"/>
      <c r="K1109" s="273"/>
      <c r="L1109" s="273"/>
      <c r="M1109" s="273"/>
      <c r="N1109" s="273"/>
      <c r="O1109" s="273"/>
      <c r="P1109" s="273"/>
      <c r="Q1109" s="273"/>
      <c r="R1109" s="273"/>
      <c r="S1109" s="273"/>
      <c r="T1109" s="273"/>
      <c r="U1109" s="273"/>
      <c r="V1109" s="273"/>
      <c r="W1109" s="273"/>
      <c r="X1109" s="273"/>
      <c r="Y1109" s="273"/>
      <c r="Z1109" s="273"/>
      <c r="AA1109" s="273"/>
      <c r="AB1109" s="273"/>
      <c r="AC1109" s="273"/>
      <c r="AD1109" s="273"/>
      <c r="AE1109" s="273"/>
      <c r="AF1109" s="273"/>
      <c r="AG1109" s="273"/>
      <c r="AH1109" s="273"/>
      <c r="AI1109" s="273"/>
      <c r="AJ1109" s="274"/>
      <c r="AK1109" s="120"/>
      <c r="AL1109" s="113"/>
      <c r="AN1109" s="270"/>
      <c r="AO1109" s="270"/>
    </row>
    <row r="1110" spans="1:41" ht="13.5" customHeight="1" x14ac:dyDescent="0.2">
      <c r="B1110" s="24"/>
      <c r="C1110" s="275"/>
      <c r="D1110" s="276"/>
      <c r="E1110" s="276"/>
      <c r="F1110" s="276"/>
      <c r="G1110" s="276"/>
      <c r="H1110" s="276"/>
      <c r="I1110" s="276"/>
      <c r="J1110" s="276"/>
      <c r="K1110" s="276"/>
      <c r="L1110" s="276"/>
      <c r="M1110" s="276"/>
      <c r="N1110" s="276"/>
      <c r="O1110" s="276"/>
      <c r="P1110" s="276"/>
      <c r="Q1110" s="276"/>
      <c r="R1110" s="276"/>
      <c r="S1110" s="276"/>
      <c r="T1110" s="276"/>
      <c r="U1110" s="276"/>
      <c r="V1110" s="276"/>
      <c r="W1110" s="276"/>
      <c r="X1110" s="276"/>
      <c r="Y1110" s="276"/>
      <c r="Z1110" s="276"/>
      <c r="AA1110" s="276"/>
      <c r="AB1110" s="276"/>
      <c r="AC1110" s="276"/>
      <c r="AD1110" s="276"/>
      <c r="AE1110" s="276"/>
      <c r="AF1110" s="276"/>
      <c r="AG1110" s="276"/>
      <c r="AH1110" s="276"/>
      <c r="AI1110" s="276"/>
      <c r="AJ1110" s="277"/>
      <c r="AK1110" s="120"/>
      <c r="AL1110" s="113"/>
      <c r="AN1110" s="270"/>
      <c r="AO1110" s="270"/>
    </row>
    <row r="1111" spans="1:41" ht="13.5" customHeight="1" x14ac:dyDescent="0.2">
      <c r="B1111" s="24"/>
      <c r="C1111" s="278"/>
      <c r="D1111" s="279"/>
      <c r="E1111" s="279"/>
      <c r="F1111" s="279"/>
      <c r="G1111" s="279"/>
      <c r="H1111" s="279"/>
      <c r="I1111" s="279"/>
      <c r="J1111" s="279"/>
      <c r="K1111" s="279"/>
      <c r="L1111" s="279"/>
      <c r="M1111" s="279"/>
      <c r="N1111" s="279"/>
      <c r="O1111" s="279"/>
      <c r="P1111" s="279"/>
      <c r="Q1111" s="279"/>
      <c r="R1111" s="279"/>
      <c r="S1111" s="279"/>
      <c r="T1111" s="279"/>
      <c r="U1111" s="279"/>
      <c r="V1111" s="279"/>
      <c r="W1111" s="279"/>
      <c r="X1111" s="279"/>
      <c r="Y1111" s="279"/>
      <c r="Z1111" s="279"/>
      <c r="AA1111" s="279"/>
      <c r="AB1111" s="279"/>
      <c r="AC1111" s="279"/>
      <c r="AD1111" s="279"/>
      <c r="AE1111" s="279"/>
      <c r="AF1111" s="279"/>
      <c r="AG1111" s="279"/>
      <c r="AH1111" s="279"/>
      <c r="AI1111" s="279"/>
      <c r="AJ1111" s="280"/>
      <c r="AK1111" s="120"/>
      <c r="AL1111" s="113"/>
      <c r="AN1111" s="270"/>
      <c r="AO1111" s="270"/>
    </row>
    <row r="1112" spans="1:41" ht="13.5" customHeight="1" x14ac:dyDescent="0.2">
      <c r="B1112" s="46"/>
      <c r="C1112" s="104"/>
      <c r="D1112" s="88"/>
      <c r="E1112" s="88"/>
      <c r="F1112" s="88"/>
      <c r="G1112" s="88"/>
      <c r="H1112" s="88"/>
      <c r="I1112" s="88"/>
      <c r="J1112" s="88"/>
      <c r="K1112" s="88"/>
      <c r="L1112" s="88"/>
      <c r="M1112" s="88"/>
      <c r="N1112" s="88"/>
      <c r="O1112" s="88"/>
      <c r="P1112" s="88"/>
      <c r="Q1112" s="88"/>
      <c r="R1112" s="88"/>
      <c r="S1112" s="88"/>
      <c r="T1112" s="88"/>
      <c r="U1112" s="88"/>
      <c r="V1112" s="88"/>
      <c r="W1112" s="88"/>
      <c r="X1112" s="88"/>
      <c r="Y1112" s="88"/>
      <c r="Z1112" s="88"/>
      <c r="AA1112" s="88"/>
      <c r="AB1112" s="88"/>
      <c r="AC1112" s="88"/>
      <c r="AD1112" s="88"/>
      <c r="AE1112" s="88"/>
      <c r="AF1112" s="88"/>
      <c r="AG1112" s="88"/>
      <c r="AH1112" s="88"/>
      <c r="AI1112" s="88"/>
      <c r="AJ1112" s="88"/>
      <c r="AK1112" s="113"/>
      <c r="AL1112" s="113"/>
      <c r="AN1112" s="270"/>
      <c r="AO1112" s="270"/>
    </row>
    <row r="1113" spans="1:41" ht="13.5" customHeight="1" x14ac:dyDescent="0.2">
      <c r="A1113" s="12" t="s">
        <v>64</v>
      </c>
      <c r="B1113" s="106"/>
      <c r="C1113" s="106"/>
      <c r="D1113" s="106"/>
      <c r="E1113" s="106"/>
      <c r="F1113" s="106"/>
      <c r="G1113" s="106"/>
      <c r="H1113" s="106"/>
      <c r="I1113" s="62"/>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01"/>
      <c r="AK1113" s="3"/>
      <c r="AL1113" s="3"/>
      <c r="AN1113" s="271"/>
      <c r="AO1113" s="271"/>
    </row>
    <row r="1114" spans="1:41" ht="13.5" customHeight="1" x14ac:dyDescent="0.2">
      <c r="A1114" s="2" t="s">
        <v>375</v>
      </c>
      <c r="B1114" s="46"/>
      <c r="C1114" s="29"/>
      <c r="E1114" s="88"/>
      <c r="F1114" s="88"/>
      <c r="G1114" s="88"/>
      <c r="H1114" s="88"/>
      <c r="I1114" s="88"/>
      <c r="J1114" s="88"/>
      <c r="K1114" s="88"/>
      <c r="L1114" s="88"/>
      <c r="M1114" s="88"/>
      <c r="N1114" s="88"/>
      <c r="O1114" s="88"/>
      <c r="P1114" s="88"/>
      <c r="Q1114" s="88"/>
      <c r="R1114" s="88"/>
      <c r="S1114" s="88"/>
      <c r="T1114" s="88"/>
      <c r="U1114" s="88"/>
      <c r="V1114" s="88"/>
      <c r="W1114" s="88"/>
      <c r="X1114" s="88"/>
      <c r="Y1114" s="88"/>
      <c r="Z1114" s="88"/>
      <c r="AA1114" s="88"/>
      <c r="AB1114" s="88"/>
      <c r="AC1114" s="88"/>
      <c r="AD1114" s="88"/>
      <c r="AE1114" s="88"/>
      <c r="AF1114" s="88"/>
      <c r="AG1114" s="88"/>
      <c r="AH1114" s="88"/>
      <c r="AI1114" s="88"/>
      <c r="AJ1114" s="88"/>
      <c r="AN1114" s="271"/>
      <c r="AO1114" s="271"/>
    </row>
    <row r="1115" spans="1:41" ht="13.5" customHeight="1" thickBot="1" x14ac:dyDescent="0.25">
      <c r="A1115" s="12" t="s">
        <v>180</v>
      </c>
      <c r="B1115" s="12" t="s">
        <v>33</v>
      </c>
      <c r="C1115" s="88"/>
      <c r="D1115" s="88"/>
      <c r="E1115" s="88"/>
      <c r="F1115" s="88"/>
      <c r="G1115" s="88"/>
      <c r="H1115" s="88"/>
      <c r="I1115" s="88"/>
      <c r="J1115" s="88"/>
      <c r="K1115" s="88"/>
      <c r="L1115" s="228" t="s">
        <v>376</v>
      </c>
      <c r="M1115" s="229"/>
      <c r="N1115" s="229"/>
      <c r="O1115" s="229"/>
      <c r="P1115" s="229"/>
      <c r="Q1115" s="229"/>
      <c r="R1115" s="229"/>
      <c r="S1115" s="229"/>
      <c r="T1115" s="229"/>
      <c r="U1115" s="229"/>
      <c r="V1115" s="88"/>
      <c r="W1115" s="88"/>
      <c r="X1115" s="88"/>
      <c r="Y1115" s="88"/>
      <c r="Z1115" s="88"/>
      <c r="AA1115" s="88"/>
      <c r="AB1115" s="88"/>
      <c r="AC1115" s="88"/>
      <c r="AD1115" s="88"/>
      <c r="AE1115" s="88"/>
      <c r="AF1115" s="88"/>
      <c r="AG1115" s="88"/>
      <c r="AH1115" s="88"/>
      <c r="AI1115" s="88"/>
      <c r="AJ1115" s="88"/>
      <c r="AK1115" s="46"/>
      <c r="AN1115" s="271"/>
      <c r="AO1115" s="271"/>
    </row>
    <row r="1116" spans="1:41" ht="13.5" customHeight="1" thickTop="1" x14ac:dyDescent="0.2">
      <c r="A1116" s="161">
        <v>104</v>
      </c>
      <c r="B1116" s="162"/>
      <c r="C1116" s="140" t="s">
        <v>377</v>
      </c>
      <c r="D1116" s="141"/>
      <c r="E1116" s="141"/>
      <c r="F1116" s="141"/>
      <c r="G1116" s="141"/>
      <c r="H1116" s="141"/>
      <c r="I1116" s="141"/>
      <c r="J1116" s="141"/>
      <c r="K1116" s="141"/>
      <c r="L1116" s="141"/>
      <c r="M1116" s="141"/>
      <c r="N1116" s="141"/>
      <c r="O1116" s="141"/>
      <c r="P1116" s="141"/>
      <c r="Q1116" s="141"/>
      <c r="R1116" s="141"/>
      <c r="S1116" s="141"/>
      <c r="T1116" s="141"/>
      <c r="U1116" s="141"/>
      <c r="V1116" s="141"/>
      <c r="W1116" s="141"/>
      <c r="X1116" s="141"/>
      <c r="Y1116" s="141"/>
      <c r="Z1116" s="141"/>
      <c r="AA1116" s="141"/>
      <c r="AB1116" s="141"/>
      <c r="AC1116" s="141"/>
      <c r="AD1116" s="141"/>
      <c r="AE1116" s="141"/>
      <c r="AF1116" s="141"/>
      <c r="AG1116" s="141"/>
      <c r="AH1116" s="141"/>
      <c r="AI1116" s="141"/>
      <c r="AJ1116" s="141"/>
      <c r="AK1116" s="183"/>
      <c r="AL1116" s="184"/>
      <c r="AN1116" s="271"/>
      <c r="AO1116" s="271"/>
    </row>
    <row r="1117" spans="1:41" ht="13.5" customHeight="1" thickBot="1" x14ac:dyDescent="0.25">
      <c r="A1117" s="163"/>
      <c r="B1117" s="164"/>
      <c r="C1117" s="143"/>
      <c r="D1117" s="144"/>
      <c r="E1117" s="144"/>
      <c r="F1117" s="144"/>
      <c r="G1117" s="144"/>
      <c r="H1117" s="144"/>
      <c r="I1117" s="144"/>
      <c r="J1117" s="144"/>
      <c r="K1117" s="144"/>
      <c r="L1117" s="144"/>
      <c r="M1117" s="144"/>
      <c r="N1117" s="144"/>
      <c r="O1117" s="144"/>
      <c r="P1117" s="144"/>
      <c r="Q1117" s="144"/>
      <c r="R1117" s="144"/>
      <c r="S1117" s="144"/>
      <c r="T1117" s="144"/>
      <c r="U1117" s="144"/>
      <c r="V1117" s="144"/>
      <c r="W1117" s="144"/>
      <c r="X1117" s="144"/>
      <c r="Y1117" s="144"/>
      <c r="Z1117" s="144"/>
      <c r="AA1117" s="144"/>
      <c r="AB1117" s="144"/>
      <c r="AC1117" s="144"/>
      <c r="AD1117" s="144"/>
      <c r="AE1117" s="144"/>
      <c r="AF1117" s="144"/>
      <c r="AG1117" s="144"/>
      <c r="AH1117" s="144"/>
      <c r="AI1117" s="144"/>
      <c r="AJ1117" s="144"/>
      <c r="AK1117" s="185"/>
      <c r="AL1117" s="186"/>
      <c r="AN1117" s="271"/>
      <c r="AO1117" s="271"/>
    </row>
    <row r="1118" spans="1:41" ht="13.5" customHeight="1" thickTop="1" x14ac:dyDescent="0.2">
      <c r="A1118" s="98"/>
      <c r="B1118" s="98"/>
      <c r="C1118" s="143"/>
      <c r="D1118" s="144"/>
      <c r="E1118" s="144"/>
      <c r="F1118" s="144"/>
      <c r="G1118" s="144"/>
      <c r="H1118" s="144"/>
      <c r="I1118" s="144"/>
      <c r="J1118" s="144"/>
      <c r="K1118" s="144"/>
      <c r="L1118" s="144"/>
      <c r="M1118" s="144"/>
      <c r="N1118" s="144"/>
      <c r="O1118" s="144"/>
      <c r="P1118" s="144"/>
      <c r="Q1118" s="144"/>
      <c r="R1118" s="144"/>
      <c r="S1118" s="144"/>
      <c r="T1118" s="144"/>
      <c r="U1118" s="144"/>
      <c r="V1118" s="144"/>
      <c r="W1118" s="144"/>
      <c r="X1118" s="144"/>
      <c r="Y1118" s="144"/>
      <c r="Z1118" s="144"/>
      <c r="AA1118" s="144"/>
      <c r="AB1118" s="144"/>
      <c r="AC1118" s="144"/>
      <c r="AD1118" s="144"/>
      <c r="AE1118" s="144"/>
      <c r="AF1118" s="144"/>
      <c r="AG1118" s="144"/>
      <c r="AH1118" s="144"/>
      <c r="AI1118" s="144"/>
      <c r="AJ1118" s="144"/>
      <c r="AK1118" s="16"/>
      <c r="AL1118" s="113"/>
      <c r="AN1118" s="271"/>
      <c r="AO1118" s="271"/>
    </row>
    <row r="1119" spans="1:41" ht="13.5" customHeight="1" x14ac:dyDescent="0.2">
      <c r="A1119" s="98"/>
      <c r="B1119" s="98"/>
      <c r="C1119" s="143"/>
      <c r="D1119" s="144"/>
      <c r="E1119" s="144"/>
      <c r="F1119" s="144"/>
      <c r="G1119" s="144"/>
      <c r="H1119" s="144"/>
      <c r="I1119" s="144"/>
      <c r="J1119" s="144"/>
      <c r="K1119" s="144"/>
      <c r="L1119" s="144"/>
      <c r="M1119" s="144"/>
      <c r="N1119" s="144"/>
      <c r="O1119" s="144"/>
      <c r="P1119" s="144"/>
      <c r="Q1119" s="144"/>
      <c r="R1119" s="144"/>
      <c r="S1119" s="144"/>
      <c r="T1119" s="144"/>
      <c r="U1119" s="144"/>
      <c r="V1119" s="144"/>
      <c r="W1119" s="144"/>
      <c r="X1119" s="144"/>
      <c r="Y1119" s="144"/>
      <c r="Z1119" s="144"/>
      <c r="AA1119" s="144"/>
      <c r="AB1119" s="144"/>
      <c r="AC1119" s="144"/>
      <c r="AD1119" s="144"/>
      <c r="AE1119" s="144"/>
      <c r="AF1119" s="144"/>
      <c r="AG1119" s="144"/>
      <c r="AH1119" s="144"/>
      <c r="AI1119" s="144"/>
      <c r="AJ1119" s="144"/>
      <c r="AK1119" s="112"/>
      <c r="AL1119" s="113"/>
      <c r="AN1119" s="271"/>
      <c r="AO1119" s="271"/>
    </row>
    <row r="1120" spans="1:41" ht="13.5" customHeight="1" x14ac:dyDescent="0.2">
      <c r="C1120" s="146"/>
      <c r="D1120" s="147"/>
      <c r="E1120" s="147"/>
      <c r="F1120" s="147"/>
      <c r="G1120" s="147"/>
      <c r="H1120" s="147"/>
      <c r="I1120" s="147"/>
      <c r="J1120" s="147"/>
      <c r="K1120" s="147"/>
      <c r="L1120" s="147"/>
      <c r="M1120" s="147"/>
      <c r="N1120" s="147"/>
      <c r="O1120" s="147"/>
      <c r="P1120" s="147"/>
      <c r="Q1120" s="147"/>
      <c r="R1120" s="147"/>
      <c r="S1120" s="147"/>
      <c r="T1120" s="147"/>
      <c r="U1120" s="147"/>
      <c r="V1120" s="147"/>
      <c r="W1120" s="147"/>
      <c r="X1120" s="147"/>
      <c r="Y1120" s="147"/>
      <c r="Z1120" s="147"/>
      <c r="AA1120" s="147"/>
      <c r="AB1120" s="147"/>
      <c r="AC1120" s="147"/>
      <c r="AD1120" s="147"/>
      <c r="AE1120" s="147"/>
      <c r="AF1120" s="147"/>
      <c r="AG1120" s="147"/>
      <c r="AH1120" s="147"/>
      <c r="AI1120" s="147"/>
      <c r="AJ1120" s="147"/>
      <c r="AK1120" s="30"/>
      <c r="AN1120" s="271"/>
      <c r="AO1120" s="271"/>
    </row>
    <row r="1121" spans="1:41" ht="13.5" customHeight="1" x14ac:dyDescent="0.2">
      <c r="C1121" s="88"/>
      <c r="D1121" s="88"/>
      <c r="E1121" s="88"/>
      <c r="F1121" s="88"/>
      <c r="G1121" s="88"/>
      <c r="H1121" s="88"/>
      <c r="I1121" s="88"/>
      <c r="J1121" s="88"/>
      <c r="K1121" s="88"/>
      <c r="L1121" s="88"/>
      <c r="M1121" s="88"/>
      <c r="N1121" s="88"/>
      <c r="O1121" s="88"/>
      <c r="P1121" s="88"/>
      <c r="Q1121" s="88"/>
      <c r="R1121" s="88"/>
      <c r="S1121" s="88"/>
      <c r="T1121" s="88"/>
      <c r="U1121" s="88"/>
      <c r="V1121" s="88"/>
      <c r="W1121" s="88"/>
      <c r="X1121" s="88"/>
      <c r="Y1121" s="88"/>
      <c r="Z1121" s="88"/>
      <c r="AA1121" s="88"/>
      <c r="AB1121" s="88"/>
      <c r="AC1121" s="88"/>
      <c r="AD1121" s="88"/>
      <c r="AE1121" s="88"/>
      <c r="AF1121" s="88"/>
      <c r="AG1121" s="88"/>
      <c r="AH1121" s="88"/>
      <c r="AI1121" s="88"/>
      <c r="AJ1121" s="88"/>
      <c r="AK1121" s="46"/>
      <c r="AN1121" s="271"/>
      <c r="AO1121" s="271"/>
    </row>
    <row r="1122" spans="1:41" ht="13.5" customHeight="1" thickBot="1" x14ac:dyDescent="0.25">
      <c r="A1122" s="12" t="s">
        <v>180</v>
      </c>
      <c r="B1122" s="12" t="s">
        <v>34</v>
      </c>
      <c r="C1122" s="88"/>
      <c r="D1122" s="88"/>
      <c r="E1122" s="88"/>
      <c r="F1122" s="88"/>
      <c r="G1122" s="88"/>
      <c r="H1122" s="88"/>
      <c r="I1122" s="88"/>
      <c r="J1122" s="88"/>
      <c r="K1122" s="88"/>
      <c r="L1122" s="88"/>
      <c r="M1122" s="88"/>
      <c r="N1122" s="88"/>
      <c r="O1122" s="88"/>
      <c r="P1122" s="88"/>
      <c r="Q1122" s="88"/>
      <c r="R1122" s="88"/>
      <c r="S1122" s="88"/>
      <c r="T1122" s="88"/>
      <c r="U1122" s="88"/>
      <c r="V1122" s="88"/>
      <c r="W1122" s="88"/>
      <c r="X1122" s="88"/>
      <c r="Y1122" s="88"/>
      <c r="Z1122" s="88"/>
      <c r="AA1122" s="88"/>
      <c r="AB1122" s="88"/>
      <c r="AC1122" s="88"/>
      <c r="AD1122" s="88"/>
      <c r="AE1122" s="88"/>
      <c r="AF1122" s="88"/>
      <c r="AG1122" s="88"/>
      <c r="AH1122" s="88"/>
      <c r="AI1122" s="88"/>
      <c r="AJ1122" s="88"/>
      <c r="AK1122" s="46"/>
      <c r="AN1122" s="271"/>
      <c r="AO1122" s="271"/>
    </row>
    <row r="1123" spans="1:41" ht="13.5" customHeight="1" thickTop="1" x14ac:dyDescent="0.2">
      <c r="A1123" s="161">
        <v>105</v>
      </c>
      <c r="B1123" s="162"/>
      <c r="C1123" s="140" t="s">
        <v>378</v>
      </c>
      <c r="D1123" s="141"/>
      <c r="E1123" s="141"/>
      <c r="F1123" s="141"/>
      <c r="G1123" s="141"/>
      <c r="H1123" s="141"/>
      <c r="I1123" s="141"/>
      <c r="J1123" s="141"/>
      <c r="K1123" s="141"/>
      <c r="L1123" s="141"/>
      <c r="M1123" s="141"/>
      <c r="N1123" s="141"/>
      <c r="O1123" s="141"/>
      <c r="P1123" s="141"/>
      <c r="Q1123" s="141"/>
      <c r="R1123" s="141"/>
      <c r="S1123" s="141"/>
      <c r="T1123" s="141"/>
      <c r="U1123" s="141"/>
      <c r="V1123" s="141"/>
      <c r="W1123" s="141"/>
      <c r="X1123" s="141"/>
      <c r="Y1123" s="141"/>
      <c r="Z1123" s="141"/>
      <c r="AA1123" s="141"/>
      <c r="AB1123" s="141"/>
      <c r="AC1123" s="141"/>
      <c r="AD1123" s="141"/>
      <c r="AE1123" s="141"/>
      <c r="AF1123" s="141"/>
      <c r="AG1123" s="141"/>
      <c r="AH1123" s="141"/>
      <c r="AI1123" s="141"/>
      <c r="AJ1123" s="141"/>
      <c r="AK1123" s="183"/>
      <c r="AL1123" s="184"/>
    </row>
    <row r="1124" spans="1:41" ht="13.5" customHeight="1" thickBot="1" x14ac:dyDescent="0.25">
      <c r="A1124" s="163"/>
      <c r="B1124" s="164"/>
      <c r="C1124" s="143"/>
      <c r="D1124" s="144"/>
      <c r="E1124" s="144"/>
      <c r="F1124" s="144"/>
      <c r="G1124" s="144"/>
      <c r="H1124" s="144"/>
      <c r="I1124" s="144"/>
      <c r="J1124" s="144"/>
      <c r="K1124" s="144"/>
      <c r="L1124" s="144"/>
      <c r="M1124" s="144"/>
      <c r="N1124" s="144"/>
      <c r="O1124" s="144"/>
      <c r="P1124" s="144"/>
      <c r="Q1124" s="144"/>
      <c r="R1124" s="144"/>
      <c r="S1124" s="144"/>
      <c r="T1124" s="144"/>
      <c r="U1124" s="144"/>
      <c r="V1124" s="144"/>
      <c r="W1124" s="144"/>
      <c r="X1124" s="144"/>
      <c r="Y1124" s="144"/>
      <c r="Z1124" s="144"/>
      <c r="AA1124" s="144"/>
      <c r="AB1124" s="144"/>
      <c r="AC1124" s="144"/>
      <c r="AD1124" s="144"/>
      <c r="AE1124" s="144"/>
      <c r="AF1124" s="144"/>
      <c r="AG1124" s="144"/>
      <c r="AH1124" s="144"/>
      <c r="AI1124" s="144"/>
      <c r="AJ1124" s="144"/>
      <c r="AK1124" s="185"/>
      <c r="AL1124" s="186"/>
    </row>
    <row r="1125" spans="1:41" ht="13.5" customHeight="1" thickTop="1" x14ac:dyDescent="0.2">
      <c r="A1125" s="98"/>
      <c r="B1125" s="98"/>
      <c r="C1125" s="143"/>
      <c r="D1125" s="144"/>
      <c r="E1125" s="144"/>
      <c r="F1125" s="144"/>
      <c r="G1125" s="144"/>
      <c r="H1125" s="144"/>
      <c r="I1125" s="144"/>
      <c r="J1125" s="144"/>
      <c r="K1125" s="144"/>
      <c r="L1125" s="144"/>
      <c r="M1125" s="144"/>
      <c r="N1125" s="144"/>
      <c r="O1125" s="144"/>
      <c r="P1125" s="144"/>
      <c r="Q1125" s="144"/>
      <c r="R1125" s="144"/>
      <c r="S1125" s="144"/>
      <c r="T1125" s="144"/>
      <c r="U1125" s="144"/>
      <c r="V1125" s="144"/>
      <c r="W1125" s="144"/>
      <c r="X1125" s="144"/>
      <c r="Y1125" s="144"/>
      <c r="Z1125" s="144"/>
      <c r="AA1125" s="144"/>
      <c r="AB1125" s="144"/>
      <c r="AC1125" s="144"/>
      <c r="AD1125" s="144"/>
      <c r="AE1125" s="144"/>
      <c r="AF1125" s="144"/>
      <c r="AG1125" s="144"/>
      <c r="AH1125" s="144"/>
      <c r="AI1125" s="144"/>
      <c r="AJ1125" s="144"/>
      <c r="AK1125" s="16"/>
      <c r="AL1125" s="113"/>
    </row>
    <row r="1126" spans="1:41" ht="13.5" customHeight="1" x14ac:dyDescent="0.2">
      <c r="A1126" s="98"/>
      <c r="B1126" s="98"/>
      <c r="C1126" s="143"/>
      <c r="D1126" s="144"/>
      <c r="E1126" s="144"/>
      <c r="F1126" s="144"/>
      <c r="G1126" s="144"/>
      <c r="H1126" s="144"/>
      <c r="I1126" s="144"/>
      <c r="J1126" s="144"/>
      <c r="K1126" s="144"/>
      <c r="L1126" s="144"/>
      <c r="M1126" s="144"/>
      <c r="N1126" s="144"/>
      <c r="O1126" s="144"/>
      <c r="P1126" s="144"/>
      <c r="Q1126" s="144"/>
      <c r="R1126" s="144"/>
      <c r="S1126" s="144"/>
      <c r="T1126" s="144"/>
      <c r="U1126" s="144"/>
      <c r="V1126" s="144"/>
      <c r="W1126" s="144"/>
      <c r="X1126" s="144"/>
      <c r="Y1126" s="144"/>
      <c r="Z1126" s="144"/>
      <c r="AA1126" s="144"/>
      <c r="AB1126" s="144"/>
      <c r="AC1126" s="144"/>
      <c r="AD1126" s="144"/>
      <c r="AE1126" s="144"/>
      <c r="AF1126" s="144"/>
      <c r="AG1126" s="144"/>
      <c r="AH1126" s="144"/>
      <c r="AI1126" s="144"/>
      <c r="AJ1126" s="144"/>
      <c r="AK1126" s="112"/>
      <c r="AL1126" s="113"/>
    </row>
    <row r="1127" spans="1:41" ht="13.5" customHeight="1" x14ac:dyDescent="0.2">
      <c r="C1127" s="146"/>
      <c r="D1127" s="147"/>
      <c r="E1127" s="147"/>
      <c r="F1127" s="147"/>
      <c r="G1127" s="147"/>
      <c r="H1127" s="147"/>
      <c r="I1127" s="147"/>
      <c r="J1127" s="147"/>
      <c r="K1127" s="147"/>
      <c r="L1127" s="147"/>
      <c r="M1127" s="147"/>
      <c r="N1127" s="147"/>
      <c r="O1127" s="147"/>
      <c r="P1127" s="147"/>
      <c r="Q1127" s="147"/>
      <c r="R1127" s="147"/>
      <c r="S1127" s="147"/>
      <c r="T1127" s="147"/>
      <c r="U1127" s="147"/>
      <c r="V1127" s="147"/>
      <c r="W1127" s="147"/>
      <c r="X1127" s="147"/>
      <c r="Y1127" s="147"/>
      <c r="Z1127" s="147"/>
      <c r="AA1127" s="147"/>
      <c r="AB1127" s="147"/>
      <c r="AC1127" s="147"/>
      <c r="AD1127" s="147"/>
      <c r="AE1127" s="147"/>
      <c r="AF1127" s="147"/>
      <c r="AG1127" s="147"/>
      <c r="AH1127" s="147"/>
      <c r="AI1127" s="147"/>
      <c r="AJ1127" s="147"/>
      <c r="AK1127" s="30"/>
    </row>
    <row r="1128" spans="1:41" ht="13.5" customHeight="1" x14ac:dyDescent="0.2">
      <c r="C1128" s="88"/>
      <c r="D1128" s="88"/>
      <c r="E1128" s="88"/>
      <c r="F1128" s="88"/>
      <c r="G1128" s="88"/>
      <c r="H1128" s="88"/>
      <c r="I1128" s="88"/>
      <c r="J1128" s="88"/>
      <c r="K1128" s="88"/>
      <c r="L1128" s="88"/>
      <c r="M1128" s="88"/>
      <c r="N1128" s="88"/>
      <c r="O1128" s="88"/>
      <c r="P1128" s="88"/>
      <c r="Q1128" s="88"/>
      <c r="R1128" s="88"/>
      <c r="S1128" s="88"/>
      <c r="T1128" s="88"/>
      <c r="U1128" s="88"/>
      <c r="V1128" s="88"/>
      <c r="W1128" s="88"/>
      <c r="X1128" s="88"/>
      <c r="Y1128" s="88"/>
      <c r="Z1128" s="88"/>
      <c r="AA1128" s="88"/>
      <c r="AB1128" s="88"/>
      <c r="AC1128" s="88"/>
      <c r="AD1128" s="88"/>
      <c r="AE1128" s="88"/>
      <c r="AF1128" s="88"/>
      <c r="AG1128" s="88"/>
      <c r="AH1128" s="88"/>
      <c r="AI1128" s="88"/>
      <c r="AJ1128" s="88"/>
      <c r="AK1128" s="46"/>
    </row>
    <row r="1129" spans="1:41" ht="13.5" customHeight="1" thickBot="1" x14ac:dyDescent="0.25">
      <c r="A1129" s="12" t="s">
        <v>180</v>
      </c>
      <c r="B1129" s="12" t="s">
        <v>35</v>
      </c>
      <c r="C1129" s="88"/>
      <c r="D1129" s="88"/>
      <c r="E1129" s="88"/>
      <c r="F1129" s="88"/>
      <c r="G1129" s="88"/>
      <c r="H1129" s="88"/>
      <c r="I1129" s="88"/>
      <c r="J1129" s="88"/>
      <c r="K1129" s="88"/>
      <c r="L1129" s="88"/>
      <c r="M1129" s="88"/>
      <c r="N1129" s="88"/>
      <c r="O1129" s="88"/>
      <c r="P1129" s="88"/>
      <c r="Q1129" s="88"/>
      <c r="R1129" s="88"/>
      <c r="S1129" s="88"/>
      <c r="T1129" s="88"/>
      <c r="U1129" s="88"/>
      <c r="V1129" s="88"/>
      <c r="W1129" s="88"/>
      <c r="X1129" s="88"/>
      <c r="Y1129" s="88"/>
      <c r="Z1129" s="88"/>
      <c r="AA1129" s="88"/>
      <c r="AB1129" s="88"/>
      <c r="AC1129" s="88"/>
      <c r="AD1129" s="88"/>
      <c r="AE1129" s="88"/>
      <c r="AF1129" s="88"/>
      <c r="AG1129" s="88"/>
      <c r="AH1129" s="88"/>
      <c r="AI1129" s="88"/>
      <c r="AJ1129" s="88"/>
      <c r="AK1129" s="46"/>
    </row>
    <row r="1130" spans="1:41" ht="13.5" customHeight="1" thickTop="1" x14ac:dyDescent="0.2">
      <c r="A1130" s="161">
        <v>106</v>
      </c>
      <c r="B1130" s="162"/>
      <c r="C1130" s="140" t="s">
        <v>181</v>
      </c>
      <c r="D1130" s="141"/>
      <c r="E1130" s="141"/>
      <c r="F1130" s="141"/>
      <c r="G1130" s="141"/>
      <c r="H1130" s="141"/>
      <c r="I1130" s="141"/>
      <c r="J1130" s="141"/>
      <c r="K1130" s="141"/>
      <c r="L1130" s="141"/>
      <c r="M1130" s="141"/>
      <c r="N1130" s="141"/>
      <c r="O1130" s="141"/>
      <c r="P1130" s="141"/>
      <c r="Q1130" s="141"/>
      <c r="R1130" s="141"/>
      <c r="S1130" s="141"/>
      <c r="T1130" s="141"/>
      <c r="U1130" s="141"/>
      <c r="V1130" s="141"/>
      <c r="W1130" s="141"/>
      <c r="X1130" s="141"/>
      <c r="Y1130" s="141"/>
      <c r="Z1130" s="141"/>
      <c r="AA1130" s="141"/>
      <c r="AB1130" s="141"/>
      <c r="AC1130" s="141"/>
      <c r="AD1130" s="141"/>
      <c r="AE1130" s="141"/>
      <c r="AF1130" s="141"/>
      <c r="AG1130" s="141"/>
      <c r="AH1130" s="141"/>
      <c r="AI1130" s="141"/>
      <c r="AJ1130" s="141"/>
      <c r="AK1130" s="183"/>
      <c r="AL1130" s="184"/>
    </row>
    <row r="1131" spans="1:41" ht="13.5" customHeight="1" thickBot="1" x14ac:dyDescent="0.25">
      <c r="A1131" s="163"/>
      <c r="B1131" s="164"/>
      <c r="C1131" s="143"/>
      <c r="D1131" s="144"/>
      <c r="E1131" s="144"/>
      <c r="F1131" s="144"/>
      <c r="G1131" s="144"/>
      <c r="H1131" s="144"/>
      <c r="I1131" s="144"/>
      <c r="J1131" s="144"/>
      <c r="K1131" s="144"/>
      <c r="L1131" s="144"/>
      <c r="M1131" s="144"/>
      <c r="N1131" s="144"/>
      <c r="O1131" s="144"/>
      <c r="P1131" s="144"/>
      <c r="Q1131" s="144"/>
      <c r="R1131" s="144"/>
      <c r="S1131" s="144"/>
      <c r="T1131" s="144"/>
      <c r="U1131" s="144"/>
      <c r="V1131" s="144"/>
      <c r="W1131" s="144"/>
      <c r="X1131" s="144"/>
      <c r="Y1131" s="144"/>
      <c r="Z1131" s="144"/>
      <c r="AA1131" s="144"/>
      <c r="AB1131" s="144"/>
      <c r="AC1131" s="144"/>
      <c r="AD1131" s="144"/>
      <c r="AE1131" s="144"/>
      <c r="AF1131" s="144"/>
      <c r="AG1131" s="144"/>
      <c r="AH1131" s="144"/>
      <c r="AI1131" s="144"/>
      <c r="AJ1131" s="144"/>
      <c r="AK1131" s="185"/>
      <c r="AL1131" s="186"/>
    </row>
    <row r="1132" spans="1:41" ht="13.5" customHeight="1" thickTop="1" x14ac:dyDescent="0.2">
      <c r="A1132" s="98"/>
      <c r="B1132" s="98"/>
      <c r="C1132" s="143"/>
      <c r="D1132" s="144"/>
      <c r="E1132" s="144"/>
      <c r="F1132" s="144"/>
      <c r="G1132" s="144"/>
      <c r="H1132" s="144"/>
      <c r="I1132" s="144"/>
      <c r="J1132" s="144"/>
      <c r="K1132" s="144"/>
      <c r="L1132" s="144"/>
      <c r="M1132" s="144"/>
      <c r="N1132" s="144"/>
      <c r="O1132" s="144"/>
      <c r="P1132" s="144"/>
      <c r="Q1132" s="144"/>
      <c r="R1132" s="144"/>
      <c r="S1132" s="144"/>
      <c r="T1132" s="144"/>
      <c r="U1132" s="144"/>
      <c r="V1132" s="144"/>
      <c r="W1132" s="144"/>
      <c r="X1132" s="144"/>
      <c r="Y1132" s="144"/>
      <c r="Z1132" s="144"/>
      <c r="AA1132" s="144"/>
      <c r="AB1132" s="144"/>
      <c r="AC1132" s="144"/>
      <c r="AD1132" s="144"/>
      <c r="AE1132" s="144"/>
      <c r="AF1132" s="144"/>
      <c r="AG1132" s="144"/>
      <c r="AH1132" s="144"/>
      <c r="AI1132" s="144"/>
      <c r="AJ1132" s="144"/>
      <c r="AK1132" s="16"/>
      <c r="AL1132" s="113"/>
    </row>
    <row r="1133" spans="1:41" ht="13.5" customHeight="1" x14ac:dyDescent="0.2">
      <c r="A1133" s="98"/>
      <c r="B1133" s="98"/>
      <c r="C1133" s="143"/>
      <c r="D1133" s="144"/>
      <c r="E1133" s="144"/>
      <c r="F1133" s="144"/>
      <c r="G1133" s="144"/>
      <c r="H1133" s="144"/>
      <c r="I1133" s="144"/>
      <c r="J1133" s="144"/>
      <c r="K1133" s="144"/>
      <c r="L1133" s="144"/>
      <c r="M1133" s="144"/>
      <c r="N1133" s="144"/>
      <c r="O1133" s="144"/>
      <c r="P1133" s="144"/>
      <c r="Q1133" s="144"/>
      <c r="R1133" s="144"/>
      <c r="S1133" s="144"/>
      <c r="T1133" s="144"/>
      <c r="U1133" s="144"/>
      <c r="V1133" s="144"/>
      <c r="W1133" s="144"/>
      <c r="X1133" s="144"/>
      <c r="Y1133" s="144"/>
      <c r="Z1133" s="144"/>
      <c r="AA1133" s="144"/>
      <c r="AB1133" s="144"/>
      <c r="AC1133" s="144"/>
      <c r="AD1133" s="144"/>
      <c r="AE1133" s="144"/>
      <c r="AF1133" s="144"/>
      <c r="AG1133" s="144"/>
      <c r="AH1133" s="144"/>
      <c r="AI1133" s="144"/>
      <c r="AJ1133" s="144"/>
      <c r="AK1133" s="112"/>
      <c r="AL1133" s="113"/>
    </row>
    <row r="1134" spans="1:41" ht="13.5" customHeight="1" x14ac:dyDescent="0.2">
      <c r="A1134" s="98"/>
      <c r="B1134" s="98"/>
      <c r="C1134" s="143"/>
      <c r="D1134" s="144"/>
      <c r="E1134" s="144"/>
      <c r="F1134" s="144"/>
      <c r="G1134" s="144"/>
      <c r="H1134" s="144"/>
      <c r="I1134" s="144"/>
      <c r="J1134" s="144"/>
      <c r="K1134" s="144"/>
      <c r="L1134" s="144"/>
      <c r="M1134" s="144"/>
      <c r="N1134" s="144"/>
      <c r="O1134" s="144"/>
      <c r="P1134" s="144"/>
      <c r="Q1134" s="144"/>
      <c r="R1134" s="144"/>
      <c r="S1134" s="144"/>
      <c r="T1134" s="144"/>
      <c r="U1134" s="144"/>
      <c r="V1134" s="144"/>
      <c r="W1134" s="144"/>
      <c r="X1134" s="144"/>
      <c r="Y1134" s="144"/>
      <c r="Z1134" s="144"/>
      <c r="AA1134" s="144"/>
      <c r="AB1134" s="144"/>
      <c r="AC1134" s="144"/>
      <c r="AD1134" s="144"/>
      <c r="AE1134" s="144"/>
      <c r="AF1134" s="144"/>
      <c r="AG1134" s="144"/>
      <c r="AH1134" s="144"/>
      <c r="AI1134" s="144"/>
      <c r="AJ1134" s="144"/>
      <c r="AK1134" s="112"/>
      <c r="AL1134" s="113"/>
    </row>
    <row r="1135" spans="1:41" ht="13.5" customHeight="1" x14ac:dyDescent="0.2">
      <c r="C1135" s="146"/>
      <c r="D1135" s="147"/>
      <c r="E1135" s="147"/>
      <c r="F1135" s="147"/>
      <c r="G1135" s="147"/>
      <c r="H1135" s="147"/>
      <c r="I1135" s="147"/>
      <c r="J1135" s="147"/>
      <c r="K1135" s="147"/>
      <c r="L1135" s="147"/>
      <c r="M1135" s="147"/>
      <c r="N1135" s="147"/>
      <c r="O1135" s="147"/>
      <c r="P1135" s="147"/>
      <c r="Q1135" s="147"/>
      <c r="R1135" s="147"/>
      <c r="S1135" s="147"/>
      <c r="T1135" s="147"/>
      <c r="U1135" s="147"/>
      <c r="V1135" s="147"/>
      <c r="W1135" s="147"/>
      <c r="X1135" s="147"/>
      <c r="Y1135" s="147"/>
      <c r="Z1135" s="147"/>
      <c r="AA1135" s="147"/>
      <c r="AB1135" s="147"/>
      <c r="AC1135" s="147"/>
      <c r="AD1135" s="147"/>
      <c r="AE1135" s="147"/>
      <c r="AF1135" s="147"/>
      <c r="AG1135" s="147"/>
      <c r="AH1135" s="147"/>
      <c r="AI1135" s="147"/>
      <c r="AJ1135" s="147"/>
      <c r="AK1135" s="30"/>
    </row>
    <row r="1136" spans="1:41" ht="13.5" customHeight="1" x14ac:dyDescent="0.2">
      <c r="C1136" s="88"/>
      <c r="D1136" s="88"/>
      <c r="E1136" s="88"/>
      <c r="F1136" s="88"/>
      <c r="G1136" s="88"/>
      <c r="H1136" s="88"/>
      <c r="I1136" s="88"/>
      <c r="J1136" s="88"/>
      <c r="K1136" s="88"/>
      <c r="L1136" s="88"/>
      <c r="M1136" s="88"/>
      <c r="N1136" s="88"/>
      <c r="O1136" s="88"/>
      <c r="P1136" s="88"/>
      <c r="Q1136" s="88"/>
      <c r="R1136" s="88"/>
      <c r="S1136" s="88"/>
      <c r="T1136" s="88"/>
      <c r="U1136" s="88"/>
      <c r="V1136" s="88"/>
      <c r="W1136" s="88"/>
      <c r="X1136" s="88"/>
      <c r="Y1136" s="88"/>
      <c r="Z1136" s="88"/>
      <c r="AA1136" s="88"/>
      <c r="AB1136" s="88"/>
      <c r="AC1136" s="88"/>
      <c r="AD1136" s="88"/>
      <c r="AE1136" s="88"/>
      <c r="AF1136" s="88"/>
      <c r="AG1136" s="88"/>
      <c r="AH1136" s="88"/>
      <c r="AI1136" s="88"/>
      <c r="AJ1136" s="88"/>
      <c r="AK1136" s="46"/>
    </row>
    <row r="1137" spans="1:38" ht="13.5" customHeight="1" thickBot="1" x14ac:dyDescent="0.25">
      <c r="A1137" s="12" t="s">
        <v>180</v>
      </c>
      <c r="B1137" s="12" t="s">
        <v>36</v>
      </c>
      <c r="C1137" s="88"/>
      <c r="D1137" s="88"/>
      <c r="E1137" s="88"/>
      <c r="F1137" s="88"/>
      <c r="G1137" s="88"/>
      <c r="H1137" s="88"/>
      <c r="I1137" s="88"/>
      <c r="J1137" s="88"/>
      <c r="K1137" s="88"/>
      <c r="L1137" s="88"/>
      <c r="M1137" s="88"/>
      <c r="N1137" s="88"/>
      <c r="O1137" s="88"/>
      <c r="P1137" s="88"/>
      <c r="Q1137" s="88"/>
      <c r="R1137" s="88"/>
      <c r="S1137" s="88"/>
      <c r="T1137" s="88"/>
      <c r="U1137" s="88"/>
      <c r="V1137" s="88"/>
      <c r="W1137" s="88"/>
      <c r="X1137" s="88"/>
      <c r="Y1137" s="88"/>
      <c r="Z1137" s="88"/>
      <c r="AA1137" s="88"/>
      <c r="AB1137" s="88"/>
      <c r="AC1137" s="88"/>
      <c r="AD1137" s="88"/>
      <c r="AE1137" s="88"/>
      <c r="AF1137" s="88"/>
      <c r="AG1137" s="88"/>
      <c r="AH1137" s="88"/>
      <c r="AI1137" s="88"/>
      <c r="AJ1137" s="88"/>
      <c r="AK1137" s="46"/>
    </row>
    <row r="1138" spans="1:38" ht="13.5" customHeight="1" thickTop="1" x14ac:dyDescent="0.2">
      <c r="A1138" s="161">
        <v>107</v>
      </c>
      <c r="B1138" s="162"/>
      <c r="C1138" s="140" t="s">
        <v>182</v>
      </c>
      <c r="D1138" s="141"/>
      <c r="E1138" s="141"/>
      <c r="F1138" s="141"/>
      <c r="G1138" s="141"/>
      <c r="H1138" s="141"/>
      <c r="I1138" s="141"/>
      <c r="J1138" s="141"/>
      <c r="K1138" s="141"/>
      <c r="L1138" s="141"/>
      <c r="M1138" s="141"/>
      <c r="N1138" s="141"/>
      <c r="O1138" s="141"/>
      <c r="P1138" s="141"/>
      <c r="Q1138" s="141"/>
      <c r="R1138" s="141"/>
      <c r="S1138" s="141"/>
      <c r="T1138" s="141"/>
      <c r="U1138" s="141"/>
      <c r="V1138" s="141"/>
      <c r="W1138" s="141"/>
      <c r="X1138" s="141"/>
      <c r="Y1138" s="141"/>
      <c r="Z1138" s="141"/>
      <c r="AA1138" s="141"/>
      <c r="AB1138" s="141"/>
      <c r="AC1138" s="141"/>
      <c r="AD1138" s="141"/>
      <c r="AE1138" s="141"/>
      <c r="AF1138" s="141"/>
      <c r="AG1138" s="141"/>
      <c r="AH1138" s="141"/>
      <c r="AI1138" s="141"/>
      <c r="AJ1138" s="141"/>
      <c r="AK1138" s="183"/>
      <c r="AL1138" s="184"/>
    </row>
    <row r="1139" spans="1:38" ht="13.5" customHeight="1" thickBot="1" x14ac:dyDescent="0.25">
      <c r="A1139" s="163"/>
      <c r="B1139" s="164"/>
      <c r="C1139" s="143"/>
      <c r="D1139" s="144"/>
      <c r="E1139" s="144"/>
      <c r="F1139" s="144"/>
      <c r="G1139" s="144"/>
      <c r="H1139" s="144"/>
      <c r="I1139" s="144"/>
      <c r="J1139" s="144"/>
      <c r="K1139" s="144"/>
      <c r="L1139" s="144"/>
      <c r="M1139" s="144"/>
      <c r="N1139" s="144"/>
      <c r="O1139" s="144"/>
      <c r="P1139" s="144"/>
      <c r="Q1139" s="144"/>
      <c r="R1139" s="144"/>
      <c r="S1139" s="144"/>
      <c r="T1139" s="144"/>
      <c r="U1139" s="144"/>
      <c r="V1139" s="144"/>
      <c r="W1139" s="144"/>
      <c r="X1139" s="144"/>
      <c r="Y1139" s="144"/>
      <c r="Z1139" s="144"/>
      <c r="AA1139" s="144"/>
      <c r="AB1139" s="144"/>
      <c r="AC1139" s="144"/>
      <c r="AD1139" s="144"/>
      <c r="AE1139" s="144"/>
      <c r="AF1139" s="144"/>
      <c r="AG1139" s="144"/>
      <c r="AH1139" s="144"/>
      <c r="AI1139" s="144"/>
      <c r="AJ1139" s="144"/>
      <c r="AK1139" s="185"/>
      <c r="AL1139" s="186"/>
    </row>
    <row r="1140" spans="1:38" ht="13.5" customHeight="1" thickTop="1" x14ac:dyDescent="0.2">
      <c r="A1140" s="98"/>
      <c r="B1140" s="98"/>
      <c r="C1140" s="143"/>
      <c r="D1140" s="144"/>
      <c r="E1140" s="144"/>
      <c r="F1140" s="144"/>
      <c r="G1140" s="144"/>
      <c r="H1140" s="144"/>
      <c r="I1140" s="144"/>
      <c r="J1140" s="144"/>
      <c r="K1140" s="144"/>
      <c r="L1140" s="144"/>
      <c r="M1140" s="144"/>
      <c r="N1140" s="144"/>
      <c r="O1140" s="144"/>
      <c r="P1140" s="144"/>
      <c r="Q1140" s="144"/>
      <c r="R1140" s="144"/>
      <c r="S1140" s="144"/>
      <c r="T1140" s="144"/>
      <c r="U1140" s="144"/>
      <c r="V1140" s="144"/>
      <c r="W1140" s="144"/>
      <c r="X1140" s="144"/>
      <c r="Y1140" s="144"/>
      <c r="Z1140" s="144"/>
      <c r="AA1140" s="144"/>
      <c r="AB1140" s="144"/>
      <c r="AC1140" s="144"/>
      <c r="AD1140" s="144"/>
      <c r="AE1140" s="144"/>
      <c r="AF1140" s="144"/>
      <c r="AG1140" s="144"/>
      <c r="AH1140" s="144"/>
      <c r="AI1140" s="144"/>
      <c r="AJ1140" s="144"/>
      <c r="AK1140" s="16"/>
      <c r="AL1140" s="113"/>
    </row>
    <row r="1141" spans="1:38" ht="13.5" customHeight="1" x14ac:dyDescent="0.2">
      <c r="A1141" s="98"/>
      <c r="B1141" s="98"/>
      <c r="C1141" s="143"/>
      <c r="D1141" s="144"/>
      <c r="E1141" s="144"/>
      <c r="F1141" s="144"/>
      <c r="G1141" s="144"/>
      <c r="H1141" s="144"/>
      <c r="I1141" s="144"/>
      <c r="J1141" s="144"/>
      <c r="K1141" s="144"/>
      <c r="L1141" s="144"/>
      <c r="M1141" s="144"/>
      <c r="N1141" s="144"/>
      <c r="O1141" s="144"/>
      <c r="P1141" s="144"/>
      <c r="Q1141" s="144"/>
      <c r="R1141" s="144"/>
      <c r="S1141" s="144"/>
      <c r="T1141" s="144"/>
      <c r="U1141" s="144"/>
      <c r="V1141" s="144"/>
      <c r="W1141" s="144"/>
      <c r="X1141" s="144"/>
      <c r="Y1141" s="144"/>
      <c r="Z1141" s="144"/>
      <c r="AA1141" s="144"/>
      <c r="AB1141" s="144"/>
      <c r="AC1141" s="144"/>
      <c r="AD1141" s="144"/>
      <c r="AE1141" s="144"/>
      <c r="AF1141" s="144"/>
      <c r="AG1141" s="144"/>
      <c r="AH1141" s="144"/>
      <c r="AI1141" s="144"/>
      <c r="AJ1141" s="144"/>
      <c r="AK1141" s="112"/>
      <c r="AL1141" s="113"/>
    </row>
    <row r="1142" spans="1:38" ht="13.5" customHeight="1" x14ac:dyDescent="0.2">
      <c r="A1142" s="98"/>
      <c r="B1142" s="98"/>
      <c r="C1142" s="143"/>
      <c r="D1142" s="144"/>
      <c r="E1142" s="144"/>
      <c r="F1142" s="144"/>
      <c r="G1142" s="144"/>
      <c r="H1142" s="144"/>
      <c r="I1142" s="144"/>
      <c r="J1142" s="144"/>
      <c r="K1142" s="144"/>
      <c r="L1142" s="144"/>
      <c r="M1142" s="144"/>
      <c r="N1142" s="144"/>
      <c r="O1142" s="144"/>
      <c r="P1142" s="144"/>
      <c r="Q1142" s="144"/>
      <c r="R1142" s="144"/>
      <c r="S1142" s="144"/>
      <c r="T1142" s="144"/>
      <c r="U1142" s="144"/>
      <c r="V1142" s="144"/>
      <c r="W1142" s="144"/>
      <c r="X1142" s="144"/>
      <c r="Y1142" s="144"/>
      <c r="Z1142" s="144"/>
      <c r="AA1142" s="144"/>
      <c r="AB1142" s="144"/>
      <c r="AC1142" s="144"/>
      <c r="AD1142" s="144"/>
      <c r="AE1142" s="144"/>
      <c r="AF1142" s="144"/>
      <c r="AG1142" s="144"/>
      <c r="AH1142" s="144"/>
      <c r="AI1142" s="144"/>
      <c r="AJ1142" s="144"/>
      <c r="AK1142" s="112"/>
      <c r="AL1142" s="113"/>
    </row>
    <row r="1143" spans="1:38" ht="13.5" customHeight="1" x14ac:dyDescent="0.2">
      <c r="A1143" s="98"/>
      <c r="B1143" s="98"/>
      <c r="C1143" s="143"/>
      <c r="D1143" s="144"/>
      <c r="E1143" s="144"/>
      <c r="F1143" s="144"/>
      <c r="G1143" s="144"/>
      <c r="H1143" s="144"/>
      <c r="I1143" s="144"/>
      <c r="J1143" s="144"/>
      <c r="K1143" s="144"/>
      <c r="L1143" s="144"/>
      <c r="M1143" s="144"/>
      <c r="N1143" s="144"/>
      <c r="O1143" s="144"/>
      <c r="P1143" s="144"/>
      <c r="Q1143" s="144"/>
      <c r="R1143" s="144"/>
      <c r="S1143" s="144"/>
      <c r="T1143" s="144"/>
      <c r="U1143" s="144"/>
      <c r="V1143" s="144"/>
      <c r="W1143" s="144"/>
      <c r="X1143" s="144"/>
      <c r="Y1143" s="144"/>
      <c r="Z1143" s="144"/>
      <c r="AA1143" s="144"/>
      <c r="AB1143" s="144"/>
      <c r="AC1143" s="144"/>
      <c r="AD1143" s="144"/>
      <c r="AE1143" s="144"/>
      <c r="AF1143" s="144"/>
      <c r="AG1143" s="144"/>
      <c r="AH1143" s="144"/>
      <c r="AI1143" s="144"/>
      <c r="AJ1143" s="144"/>
      <c r="AK1143" s="112"/>
      <c r="AL1143" s="113"/>
    </row>
    <row r="1144" spans="1:38" ht="13.5" customHeight="1" x14ac:dyDescent="0.2">
      <c r="C1144" s="146"/>
      <c r="D1144" s="147"/>
      <c r="E1144" s="147"/>
      <c r="F1144" s="147"/>
      <c r="G1144" s="147"/>
      <c r="H1144" s="147"/>
      <c r="I1144" s="147"/>
      <c r="J1144" s="147"/>
      <c r="K1144" s="147"/>
      <c r="L1144" s="147"/>
      <c r="M1144" s="147"/>
      <c r="N1144" s="147"/>
      <c r="O1144" s="147"/>
      <c r="P1144" s="147"/>
      <c r="Q1144" s="147"/>
      <c r="R1144" s="147"/>
      <c r="S1144" s="147"/>
      <c r="T1144" s="147"/>
      <c r="U1144" s="147"/>
      <c r="V1144" s="147"/>
      <c r="W1144" s="147"/>
      <c r="X1144" s="147"/>
      <c r="Y1144" s="147"/>
      <c r="Z1144" s="147"/>
      <c r="AA1144" s="147"/>
      <c r="AB1144" s="147"/>
      <c r="AC1144" s="147"/>
      <c r="AD1144" s="147"/>
      <c r="AE1144" s="147"/>
      <c r="AF1144" s="147"/>
      <c r="AG1144" s="147"/>
      <c r="AH1144" s="147"/>
      <c r="AI1144" s="147"/>
      <c r="AJ1144" s="147"/>
      <c r="AK1144" s="30"/>
    </row>
    <row r="1145" spans="1:38" ht="13.5" customHeight="1" thickBot="1" x14ac:dyDescent="0.25">
      <c r="A1145" s="98"/>
      <c r="B1145" s="98"/>
      <c r="C1145" s="113" t="s">
        <v>259</v>
      </c>
      <c r="E1145" s="88"/>
      <c r="F1145" s="88"/>
      <c r="G1145" s="88"/>
      <c r="H1145" s="88"/>
      <c r="I1145" s="88"/>
      <c r="J1145" s="88"/>
      <c r="K1145" s="88"/>
      <c r="L1145" s="88"/>
      <c r="M1145" s="88"/>
      <c r="N1145" s="88"/>
      <c r="O1145" s="88"/>
      <c r="P1145" s="88"/>
      <c r="Q1145" s="88"/>
      <c r="R1145" s="88"/>
      <c r="S1145" s="88"/>
      <c r="T1145" s="88"/>
      <c r="U1145" s="88"/>
      <c r="V1145" s="88"/>
      <c r="W1145" s="88"/>
      <c r="X1145" s="88"/>
      <c r="Y1145" s="88"/>
      <c r="Z1145" s="88"/>
      <c r="AA1145" s="88"/>
      <c r="AB1145" s="88"/>
      <c r="AC1145" s="88"/>
      <c r="AD1145" s="88"/>
      <c r="AE1145" s="88"/>
      <c r="AF1145" s="88"/>
      <c r="AG1145" s="88"/>
      <c r="AH1145" s="88"/>
      <c r="AI1145" s="88"/>
      <c r="AJ1145" s="88"/>
      <c r="AK1145" s="113"/>
      <c r="AL1145" s="113"/>
    </row>
    <row r="1146" spans="1:38" ht="13.5" customHeight="1" thickTop="1" x14ac:dyDescent="0.2">
      <c r="C1146" s="304" t="s">
        <v>267</v>
      </c>
      <c r="D1146" s="305"/>
      <c r="E1146" s="305"/>
      <c r="F1146" s="305"/>
      <c r="G1146" s="305"/>
      <c r="H1146" s="305"/>
      <c r="I1146" s="305"/>
      <c r="J1146" s="305"/>
      <c r="K1146" s="305"/>
      <c r="L1146" s="305"/>
      <c r="M1146" s="305"/>
      <c r="N1146" s="305"/>
      <c r="O1146" s="305"/>
      <c r="P1146" s="305"/>
      <c r="Q1146" s="305"/>
      <c r="R1146" s="305"/>
      <c r="S1146" s="305"/>
      <c r="T1146" s="305"/>
      <c r="U1146" s="305"/>
      <c r="V1146" s="305"/>
      <c r="W1146" s="305"/>
      <c r="X1146" s="305"/>
      <c r="Y1146" s="305"/>
      <c r="Z1146" s="305"/>
      <c r="AA1146" s="305"/>
      <c r="AB1146" s="305"/>
      <c r="AC1146" s="305"/>
      <c r="AD1146" s="305"/>
      <c r="AE1146" s="305"/>
      <c r="AF1146" s="305"/>
      <c r="AG1146" s="305"/>
      <c r="AH1146" s="305"/>
      <c r="AI1146" s="305"/>
      <c r="AJ1146" s="305"/>
      <c r="AK1146" s="183"/>
      <c r="AL1146" s="184"/>
    </row>
    <row r="1147" spans="1:38" ht="13.5" customHeight="1" thickBot="1" x14ac:dyDescent="0.25">
      <c r="C1147" s="306"/>
      <c r="D1147" s="307"/>
      <c r="E1147" s="307"/>
      <c r="F1147" s="307"/>
      <c r="G1147" s="307"/>
      <c r="H1147" s="307"/>
      <c r="I1147" s="307"/>
      <c r="J1147" s="307"/>
      <c r="K1147" s="307"/>
      <c r="L1147" s="307"/>
      <c r="M1147" s="307"/>
      <c r="N1147" s="307"/>
      <c r="O1147" s="307"/>
      <c r="P1147" s="307"/>
      <c r="Q1147" s="307"/>
      <c r="R1147" s="307"/>
      <c r="S1147" s="307"/>
      <c r="T1147" s="307"/>
      <c r="U1147" s="307"/>
      <c r="V1147" s="307"/>
      <c r="W1147" s="307"/>
      <c r="X1147" s="307"/>
      <c r="Y1147" s="307"/>
      <c r="Z1147" s="307"/>
      <c r="AA1147" s="307"/>
      <c r="AB1147" s="307"/>
      <c r="AC1147" s="307"/>
      <c r="AD1147" s="307"/>
      <c r="AE1147" s="307"/>
      <c r="AF1147" s="307"/>
      <c r="AG1147" s="307"/>
      <c r="AH1147" s="307"/>
      <c r="AI1147" s="307"/>
      <c r="AJ1147" s="307"/>
      <c r="AK1147" s="185"/>
      <c r="AL1147" s="186"/>
    </row>
    <row r="1148" spans="1:38" ht="13.5" customHeight="1" thickTop="1" x14ac:dyDescent="0.2">
      <c r="C1148" s="308"/>
      <c r="D1148" s="309"/>
      <c r="E1148" s="309"/>
      <c r="F1148" s="309"/>
      <c r="G1148" s="309"/>
      <c r="H1148" s="309"/>
      <c r="I1148" s="309"/>
      <c r="J1148" s="309"/>
      <c r="K1148" s="309"/>
      <c r="L1148" s="309"/>
      <c r="M1148" s="309"/>
      <c r="N1148" s="309"/>
      <c r="O1148" s="309"/>
      <c r="P1148" s="309"/>
      <c r="Q1148" s="309"/>
      <c r="R1148" s="309"/>
      <c r="S1148" s="309"/>
      <c r="T1148" s="309"/>
      <c r="U1148" s="309"/>
      <c r="V1148" s="309"/>
      <c r="W1148" s="309"/>
      <c r="X1148" s="309"/>
      <c r="Y1148" s="309"/>
      <c r="Z1148" s="309"/>
      <c r="AA1148" s="309"/>
      <c r="AB1148" s="309"/>
      <c r="AC1148" s="309"/>
      <c r="AD1148" s="309"/>
      <c r="AE1148" s="309"/>
      <c r="AF1148" s="309"/>
      <c r="AG1148" s="309"/>
      <c r="AH1148" s="309"/>
      <c r="AI1148" s="309"/>
      <c r="AJ1148" s="309"/>
      <c r="AK1148" s="120"/>
      <c r="AL1148" s="113"/>
    </row>
    <row r="1149" spans="1:38" ht="13.5" customHeight="1" x14ac:dyDescent="0.2">
      <c r="C1149" s="88"/>
      <c r="D1149" s="88"/>
      <c r="E1149" s="88"/>
      <c r="F1149" s="88"/>
      <c r="G1149" s="88"/>
      <c r="H1149" s="88"/>
      <c r="I1149" s="88"/>
      <c r="J1149" s="88"/>
      <c r="K1149" s="88"/>
      <c r="L1149" s="88"/>
      <c r="M1149" s="88"/>
      <c r="N1149" s="88"/>
      <c r="O1149" s="88"/>
      <c r="P1149" s="88"/>
      <c r="Q1149" s="88"/>
      <c r="R1149" s="88"/>
      <c r="S1149" s="88"/>
      <c r="T1149" s="88"/>
      <c r="U1149" s="88"/>
      <c r="V1149" s="88"/>
      <c r="W1149" s="88"/>
      <c r="X1149" s="88"/>
      <c r="Y1149" s="88"/>
      <c r="Z1149" s="88"/>
      <c r="AA1149" s="88"/>
      <c r="AB1149" s="88"/>
      <c r="AC1149" s="88"/>
      <c r="AD1149" s="88"/>
      <c r="AE1149" s="88"/>
      <c r="AF1149" s="88"/>
      <c r="AG1149" s="88"/>
      <c r="AH1149" s="88"/>
      <c r="AI1149" s="88"/>
      <c r="AJ1149" s="88"/>
      <c r="AK1149" s="46"/>
    </row>
    <row r="1150" spans="1:38" ht="13.5" customHeight="1" thickBot="1" x14ac:dyDescent="0.25">
      <c r="A1150" s="12" t="s">
        <v>180</v>
      </c>
      <c r="B1150" s="12" t="s">
        <v>407</v>
      </c>
      <c r="C1150" s="88"/>
      <c r="D1150" s="88"/>
      <c r="E1150" s="88"/>
      <c r="F1150" s="88"/>
      <c r="G1150" s="88"/>
      <c r="H1150" s="88"/>
      <c r="I1150" s="88"/>
      <c r="J1150" s="88"/>
      <c r="K1150" s="88"/>
      <c r="L1150" s="88"/>
      <c r="M1150" s="88"/>
      <c r="N1150" s="88"/>
      <c r="O1150" s="88"/>
      <c r="P1150" s="88"/>
      <c r="Q1150" s="88"/>
      <c r="R1150" s="88"/>
      <c r="S1150" s="88"/>
      <c r="T1150" s="88"/>
      <c r="U1150" s="88"/>
      <c r="V1150" s="88"/>
      <c r="W1150" s="88"/>
      <c r="X1150" s="88"/>
      <c r="Y1150" s="88"/>
      <c r="Z1150" s="88"/>
      <c r="AA1150" s="88"/>
      <c r="AB1150" s="88"/>
      <c r="AC1150" s="88"/>
      <c r="AD1150" s="88"/>
      <c r="AE1150" s="88"/>
      <c r="AF1150" s="88"/>
      <c r="AG1150" s="88"/>
      <c r="AH1150" s="88"/>
      <c r="AI1150" s="88"/>
      <c r="AJ1150" s="88"/>
      <c r="AK1150" s="46"/>
    </row>
    <row r="1151" spans="1:38" ht="13.5" customHeight="1" thickTop="1" x14ac:dyDescent="0.2">
      <c r="A1151" s="161">
        <v>108</v>
      </c>
      <c r="B1151" s="162"/>
      <c r="C1151" s="299" t="s">
        <v>380</v>
      </c>
      <c r="D1151" s="300"/>
      <c r="E1151" s="300"/>
      <c r="F1151" s="300"/>
      <c r="G1151" s="300"/>
      <c r="H1151" s="300"/>
      <c r="I1151" s="300"/>
      <c r="J1151" s="300"/>
      <c r="K1151" s="300"/>
      <c r="L1151" s="300"/>
      <c r="M1151" s="300"/>
      <c r="N1151" s="300"/>
      <c r="O1151" s="300"/>
      <c r="P1151" s="300"/>
      <c r="Q1151" s="300"/>
      <c r="R1151" s="300"/>
      <c r="S1151" s="300"/>
      <c r="T1151" s="300"/>
      <c r="U1151" s="300"/>
      <c r="V1151" s="300"/>
      <c r="W1151" s="300"/>
      <c r="X1151" s="300"/>
      <c r="Y1151" s="300"/>
      <c r="Z1151" s="300"/>
      <c r="AA1151" s="300"/>
      <c r="AB1151" s="300"/>
      <c r="AC1151" s="300"/>
      <c r="AD1151" s="300"/>
      <c r="AE1151" s="300"/>
      <c r="AF1151" s="300"/>
      <c r="AG1151" s="300"/>
      <c r="AH1151" s="300"/>
      <c r="AI1151" s="300"/>
      <c r="AJ1151" s="300"/>
      <c r="AK1151" s="183"/>
      <c r="AL1151" s="184"/>
    </row>
    <row r="1152" spans="1:38" ht="13.5" customHeight="1" thickBot="1" x14ac:dyDescent="0.25">
      <c r="A1152" s="163"/>
      <c r="B1152" s="164"/>
      <c r="C1152" s="301"/>
      <c r="D1152" s="232"/>
      <c r="E1152" s="232"/>
      <c r="F1152" s="232"/>
      <c r="G1152" s="232"/>
      <c r="H1152" s="232"/>
      <c r="I1152" s="232"/>
      <c r="J1152" s="232"/>
      <c r="K1152" s="232"/>
      <c r="L1152" s="232"/>
      <c r="M1152" s="232"/>
      <c r="N1152" s="232"/>
      <c r="O1152" s="232"/>
      <c r="P1152" s="232"/>
      <c r="Q1152" s="232"/>
      <c r="R1152" s="232"/>
      <c r="S1152" s="232"/>
      <c r="T1152" s="232"/>
      <c r="U1152" s="232"/>
      <c r="V1152" s="232"/>
      <c r="W1152" s="232"/>
      <c r="X1152" s="232"/>
      <c r="Y1152" s="232"/>
      <c r="Z1152" s="232"/>
      <c r="AA1152" s="232"/>
      <c r="AB1152" s="232"/>
      <c r="AC1152" s="232"/>
      <c r="AD1152" s="232"/>
      <c r="AE1152" s="232"/>
      <c r="AF1152" s="232"/>
      <c r="AG1152" s="232"/>
      <c r="AH1152" s="232"/>
      <c r="AI1152" s="232"/>
      <c r="AJ1152" s="232"/>
      <c r="AK1152" s="185"/>
      <c r="AL1152" s="186"/>
    </row>
    <row r="1153" spans="1:38" ht="13.5" customHeight="1" thickTop="1" x14ac:dyDescent="0.2">
      <c r="A1153" s="98"/>
      <c r="B1153" s="98"/>
      <c r="C1153" s="301"/>
      <c r="D1153" s="232"/>
      <c r="E1153" s="232"/>
      <c r="F1153" s="232"/>
      <c r="G1153" s="232"/>
      <c r="H1153" s="232"/>
      <c r="I1153" s="232"/>
      <c r="J1153" s="232"/>
      <c r="K1153" s="232"/>
      <c r="L1153" s="232"/>
      <c r="M1153" s="232"/>
      <c r="N1153" s="232"/>
      <c r="O1153" s="232"/>
      <c r="P1153" s="232"/>
      <c r="Q1153" s="232"/>
      <c r="R1153" s="232"/>
      <c r="S1153" s="232"/>
      <c r="T1153" s="232"/>
      <c r="U1153" s="232"/>
      <c r="V1153" s="232"/>
      <c r="W1153" s="232"/>
      <c r="X1153" s="232"/>
      <c r="Y1153" s="232"/>
      <c r="Z1153" s="232"/>
      <c r="AA1153" s="232"/>
      <c r="AB1153" s="232"/>
      <c r="AC1153" s="232"/>
      <c r="AD1153" s="232"/>
      <c r="AE1153" s="232"/>
      <c r="AF1153" s="232"/>
      <c r="AG1153" s="232"/>
      <c r="AH1153" s="232"/>
      <c r="AI1153" s="232"/>
      <c r="AJ1153" s="232"/>
      <c r="AK1153" s="16"/>
      <c r="AL1153" s="113"/>
    </row>
    <row r="1154" spans="1:38" ht="13.5" customHeight="1" x14ac:dyDescent="0.2">
      <c r="A1154" s="98"/>
      <c r="B1154" s="98"/>
      <c r="C1154" s="301"/>
      <c r="D1154" s="232"/>
      <c r="E1154" s="232"/>
      <c r="F1154" s="232"/>
      <c r="G1154" s="232"/>
      <c r="H1154" s="232"/>
      <c r="I1154" s="232"/>
      <c r="J1154" s="232"/>
      <c r="K1154" s="232"/>
      <c r="L1154" s="232"/>
      <c r="M1154" s="232"/>
      <c r="N1154" s="232"/>
      <c r="O1154" s="232"/>
      <c r="P1154" s="232"/>
      <c r="Q1154" s="232"/>
      <c r="R1154" s="232"/>
      <c r="S1154" s="232"/>
      <c r="T1154" s="232"/>
      <c r="U1154" s="232"/>
      <c r="V1154" s="232"/>
      <c r="W1154" s="232"/>
      <c r="X1154" s="232"/>
      <c r="Y1154" s="232"/>
      <c r="Z1154" s="232"/>
      <c r="AA1154" s="232"/>
      <c r="AB1154" s="232"/>
      <c r="AC1154" s="232"/>
      <c r="AD1154" s="232"/>
      <c r="AE1154" s="232"/>
      <c r="AF1154" s="232"/>
      <c r="AG1154" s="232"/>
      <c r="AH1154" s="232"/>
      <c r="AI1154" s="232"/>
      <c r="AJ1154" s="232"/>
      <c r="AK1154" s="112"/>
      <c r="AL1154" s="113"/>
    </row>
    <row r="1155" spans="1:38" ht="13.5" customHeight="1" x14ac:dyDescent="0.2">
      <c r="C1155" s="302"/>
      <c r="D1155" s="303"/>
      <c r="E1155" s="303"/>
      <c r="F1155" s="303"/>
      <c r="G1155" s="303"/>
      <c r="H1155" s="303"/>
      <c r="I1155" s="303"/>
      <c r="J1155" s="303"/>
      <c r="K1155" s="303"/>
      <c r="L1155" s="303"/>
      <c r="M1155" s="303"/>
      <c r="N1155" s="303"/>
      <c r="O1155" s="303"/>
      <c r="P1155" s="303"/>
      <c r="Q1155" s="303"/>
      <c r="R1155" s="303"/>
      <c r="S1155" s="303"/>
      <c r="T1155" s="303"/>
      <c r="U1155" s="303"/>
      <c r="V1155" s="303"/>
      <c r="W1155" s="303"/>
      <c r="X1155" s="303"/>
      <c r="Y1155" s="303"/>
      <c r="Z1155" s="303"/>
      <c r="AA1155" s="303"/>
      <c r="AB1155" s="303"/>
      <c r="AC1155" s="303"/>
      <c r="AD1155" s="303"/>
      <c r="AE1155" s="303"/>
      <c r="AF1155" s="303"/>
      <c r="AG1155" s="303"/>
      <c r="AH1155" s="303"/>
      <c r="AI1155" s="303"/>
      <c r="AJ1155" s="303"/>
      <c r="AK1155" s="30"/>
    </row>
    <row r="1156" spans="1:38" ht="13.4" customHeight="1" x14ac:dyDescent="0.2">
      <c r="AK1156" s="46"/>
    </row>
    <row r="1157" spans="1:38" ht="13.5" customHeight="1" thickBot="1" x14ac:dyDescent="0.25">
      <c r="A1157" s="12" t="s">
        <v>180</v>
      </c>
      <c r="B1157" s="12" t="s">
        <v>408</v>
      </c>
      <c r="C1157" s="88"/>
      <c r="D1157" s="88"/>
      <c r="E1157" s="88"/>
      <c r="F1157" s="88"/>
      <c r="G1157" s="88"/>
      <c r="H1157" s="88"/>
      <c r="I1157" s="88"/>
      <c r="J1157" s="88"/>
      <c r="K1157" s="88"/>
      <c r="L1157" s="88"/>
      <c r="M1157" s="88"/>
      <c r="N1157" s="88"/>
      <c r="O1157" s="88"/>
      <c r="P1157" s="88"/>
      <c r="Q1157" s="88"/>
      <c r="R1157" s="88"/>
      <c r="S1157" s="88"/>
      <c r="T1157" s="88"/>
      <c r="U1157" s="88"/>
      <c r="V1157" s="88"/>
      <c r="W1157" s="88"/>
      <c r="X1157" s="88"/>
      <c r="Y1157" s="88"/>
      <c r="Z1157" s="88"/>
      <c r="AA1157" s="88"/>
      <c r="AB1157" s="88"/>
      <c r="AC1157" s="88"/>
      <c r="AD1157" s="88"/>
      <c r="AE1157" s="88"/>
      <c r="AF1157" s="88"/>
      <c r="AG1157" s="88"/>
      <c r="AH1157" s="88"/>
      <c r="AI1157" s="88"/>
      <c r="AJ1157" s="88"/>
      <c r="AK1157" s="46"/>
    </row>
    <row r="1158" spans="1:38" ht="13.5" customHeight="1" thickTop="1" x14ac:dyDescent="0.2">
      <c r="A1158" s="161">
        <v>109</v>
      </c>
      <c r="B1158" s="162"/>
      <c r="C1158" s="140" t="s">
        <v>381</v>
      </c>
      <c r="D1158" s="141"/>
      <c r="E1158" s="141"/>
      <c r="F1158" s="141"/>
      <c r="G1158" s="141"/>
      <c r="H1158" s="141"/>
      <c r="I1158" s="141"/>
      <c r="J1158" s="141"/>
      <c r="K1158" s="141"/>
      <c r="L1158" s="141"/>
      <c r="M1158" s="141"/>
      <c r="N1158" s="141"/>
      <c r="O1158" s="141"/>
      <c r="P1158" s="141"/>
      <c r="Q1158" s="141"/>
      <c r="R1158" s="141"/>
      <c r="S1158" s="141"/>
      <c r="T1158" s="141"/>
      <c r="U1158" s="141"/>
      <c r="V1158" s="141"/>
      <c r="W1158" s="141"/>
      <c r="X1158" s="141"/>
      <c r="Y1158" s="141"/>
      <c r="Z1158" s="141"/>
      <c r="AA1158" s="141"/>
      <c r="AB1158" s="141"/>
      <c r="AC1158" s="141"/>
      <c r="AD1158" s="141"/>
      <c r="AE1158" s="141"/>
      <c r="AF1158" s="141"/>
      <c r="AG1158" s="141"/>
      <c r="AH1158" s="141"/>
      <c r="AI1158" s="141"/>
      <c r="AJ1158" s="141"/>
      <c r="AK1158" s="183"/>
      <c r="AL1158" s="184"/>
    </row>
    <row r="1159" spans="1:38" ht="13.5" customHeight="1" thickBot="1" x14ac:dyDescent="0.25">
      <c r="A1159" s="163"/>
      <c r="B1159" s="164"/>
      <c r="C1159" s="143"/>
      <c r="D1159" s="144"/>
      <c r="E1159" s="144"/>
      <c r="F1159" s="144"/>
      <c r="G1159" s="144"/>
      <c r="H1159" s="144"/>
      <c r="I1159" s="144"/>
      <c r="J1159" s="144"/>
      <c r="K1159" s="144"/>
      <c r="L1159" s="144"/>
      <c r="M1159" s="144"/>
      <c r="N1159" s="144"/>
      <c r="O1159" s="144"/>
      <c r="P1159" s="144"/>
      <c r="Q1159" s="144"/>
      <c r="R1159" s="144"/>
      <c r="S1159" s="144"/>
      <c r="T1159" s="144"/>
      <c r="U1159" s="144"/>
      <c r="V1159" s="144"/>
      <c r="W1159" s="144"/>
      <c r="X1159" s="144"/>
      <c r="Y1159" s="144"/>
      <c r="Z1159" s="144"/>
      <c r="AA1159" s="144"/>
      <c r="AB1159" s="144"/>
      <c r="AC1159" s="144"/>
      <c r="AD1159" s="144"/>
      <c r="AE1159" s="144"/>
      <c r="AF1159" s="144"/>
      <c r="AG1159" s="144"/>
      <c r="AH1159" s="144"/>
      <c r="AI1159" s="144"/>
      <c r="AJ1159" s="144"/>
      <c r="AK1159" s="185"/>
      <c r="AL1159" s="186"/>
    </row>
    <row r="1160" spans="1:38" ht="13.5" customHeight="1" thickTop="1" x14ac:dyDescent="0.2">
      <c r="A1160" s="98"/>
      <c r="B1160" s="98"/>
      <c r="C1160" s="143"/>
      <c r="D1160" s="144"/>
      <c r="E1160" s="144"/>
      <c r="F1160" s="144"/>
      <c r="G1160" s="144"/>
      <c r="H1160" s="144"/>
      <c r="I1160" s="144"/>
      <c r="J1160" s="144"/>
      <c r="K1160" s="144"/>
      <c r="L1160" s="144"/>
      <c r="M1160" s="144"/>
      <c r="N1160" s="144"/>
      <c r="O1160" s="144"/>
      <c r="P1160" s="144"/>
      <c r="Q1160" s="144"/>
      <c r="R1160" s="144"/>
      <c r="S1160" s="144"/>
      <c r="T1160" s="144"/>
      <c r="U1160" s="144"/>
      <c r="V1160" s="144"/>
      <c r="W1160" s="144"/>
      <c r="X1160" s="144"/>
      <c r="Y1160" s="144"/>
      <c r="Z1160" s="144"/>
      <c r="AA1160" s="144"/>
      <c r="AB1160" s="144"/>
      <c r="AC1160" s="144"/>
      <c r="AD1160" s="144"/>
      <c r="AE1160" s="144"/>
      <c r="AF1160" s="144"/>
      <c r="AG1160" s="144"/>
      <c r="AH1160" s="144"/>
      <c r="AI1160" s="144"/>
      <c r="AJ1160" s="144"/>
      <c r="AK1160" s="16"/>
      <c r="AL1160" s="113"/>
    </row>
    <row r="1161" spans="1:38" ht="13.5" customHeight="1" x14ac:dyDescent="0.2">
      <c r="A1161" s="98"/>
      <c r="B1161" s="98"/>
      <c r="C1161" s="146"/>
      <c r="D1161" s="147"/>
      <c r="E1161" s="147"/>
      <c r="F1161" s="147"/>
      <c r="G1161" s="147"/>
      <c r="H1161" s="147"/>
      <c r="I1161" s="147"/>
      <c r="J1161" s="147"/>
      <c r="K1161" s="147"/>
      <c r="L1161" s="147"/>
      <c r="M1161" s="147"/>
      <c r="N1161" s="147"/>
      <c r="O1161" s="147"/>
      <c r="P1161" s="147"/>
      <c r="Q1161" s="147"/>
      <c r="R1161" s="147"/>
      <c r="S1161" s="147"/>
      <c r="T1161" s="147"/>
      <c r="U1161" s="147"/>
      <c r="V1161" s="147"/>
      <c r="W1161" s="147"/>
      <c r="X1161" s="147"/>
      <c r="Y1161" s="147"/>
      <c r="Z1161" s="147"/>
      <c r="AA1161" s="147"/>
      <c r="AB1161" s="147"/>
      <c r="AC1161" s="147"/>
      <c r="AD1161" s="147"/>
      <c r="AE1161" s="147"/>
      <c r="AF1161" s="147"/>
      <c r="AG1161" s="147"/>
      <c r="AH1161" s="147"/>
      <c r="AI1161" s="147"/>
      <c r="AJ1161" s="147"/>
      <c r="AK1161" s="112"/>
      <c r="AL1161" s="113"/>
    </row>
    <row r="1162" spans="1:38" ht="13.5" customHeight="1" x14ac:dyDescent="0.2">
      <c r="A1162" s="98"/>
      <c r="B1162" s="98"/>
      <c r="C1162" s="88"/>
      <c r="D1162" s="88"/>
      <c r="E1162" s="88"/>
      <c r="F1162" s="88"/>
      <c r="G1162" s="88"/>
      <c r="H1162" s="88"/>
      <c r="I1162" s="88"/>
      <c r="J1162" s="88"/>
      <c r="K1162" s="88"/>
      <c r="L1162" s="88"/>
      <c r="M1162" s="88"/>
      <c r="N1162" s="88"/>
      <c r="O1162" s="88"/>
      <c r="P1162" s="88"/>
      <c r="Q1162" s="88"/>
      <c r="R1162" s="88"/>
      <c r="S1162" s="88"/>
      <c r="T1162" s="88"/>
      <c r="U1162" s="88"/>
      <c r="V1162" s="88"/>
      <c r="W1162" s="88"/>
      <c r="X1162" s="88"/>
      <c r="Y1162" s="88"/>
      <c r="Z1162" s="88"/>
      <c r="AA1162" s="88"/>
      <c r="AB1162" s="88"/>
      <c r="AC1162" s="88"/>
      <c r="AD1162" s="88"/>
      <c r="AE1162" s="88"/>
      <c r="AF1162" s="88"/>
      <c r="AG1162" s="88"/>
      <c r="AH1162" s="88"/>
      <c r="AI1162" s="88"/>
      <c r="AJ1162" s="88"/>
      <c r="AK1162" s="113"/>
      <c r="AL1162" s="113"/>
    </row>
    <row r="1163" spans="1:38" ht="13.5" customHeight="1" thickBot="1" x14ac:dyDescent="0.25">
      <c r="A1163" s="12" t="s">
        <v>194</v>
      </c>
      <c r="B1163" s="12" t="s">
        <v>198</v>
      </c>
      <c r="C1163" s="88"/>
      <c r="D1163" s="88"/>
      <c r="E1163" s="88"/>
      <c r="F1163" s="88"/>
      <c r="G1163" s="88"/>
      <c r="H1163" s="88"/>
      <c r="I1163" s="88"/>
      <c r="J1163" s="88"/>
      <c r="K1163" s="88"/>
      <c r="L1163" s="88"/>
      <c r="M1163" s="88"/>
      <c r="N1163" s="88"/>
      <c r="O1163" s="88"/>
      <c r="P1163" s="88"/>
      <c r="Q1163" s="88"/>
      <c r="R1163" s="88"/>
      <c r="S1163" s="88"/>
      <c r="T1163" s="88"/>
      <c r="U1163" s="88"/>
      <c r="V1163" s="88"/>
      <c r="W1163" s="88"/>
      <c r="X1163" s="88"/>
      <c r="Y1163" s="88"/>
      <c r="Z1163" s="88"/>
      <c r="AA1163" s="88"/>
      <c r="AB1163" s="88"/>
      <c r="AC1163" s="88"/>
      <c r="AD1163" s="88"/>
      <c r="AE1163" s="88"/>
      <c r="AF1163" s="88"/>
      <c r="AG1163" s="88"/>
      <c r="AH1163" s="88"/>
      <c r="AI1163" s="88"/>
      <c r="AJ1163" s="88"/>
      <c r="AK1163" s="46"/>
    </row>
    <row r="1164" spans="1:38" ht="13.5" customHeight="1" thickTop="1" x14ac:dyDescent="0.2">
      <c r="A1164" s="161">
        <v>110</v>
      </c>
      <c r="B1164" s="162"/>
      <c r="C1164" s="140" t="s">
        <v>382</v>
      </c>
      <c r="D1164" s="141"/>
      <c r="E1164" s="141"/>
      <c r="F1164" s="141"/>
      <c r="G1164" s="141"/>
      <c r="H1164" s="141"/>
      <c r="I1164" s="141"/>
      <c r="J1164" s="141"/>
      <c r="K1164" s="141"/>
      <c r="L1164" s="141"/>
      <c r="M1164" s="141"/>
      <c r="N1164" s="141"/>
      <c r="O1164" s="141"/>
      <c r="P1164" s="141"/>
      <c r="Q1164" s="141"/>
      <c r="R1164" s="141"/>
      <c r="S1164" s="141"/>
      <c r="T1164" s="141"/>
      <c r="U1164" s="141"/>
      <c r="V1164" s="141"/>
      <c r="W1164" s="141"/>
      <c r="X1164" s="141"/>
      <c r="Y1164" s="141"/>
      <c r="Z1164" s="141"/>
      <c r="AA1164" s="141"/>
      <c r="AB1164" s="141"/>
      <c r="AC1164" s="141"/>
      <c r="AD1164" s="141"/>
      <c r="AE1164" s="141"/>
      <c r="AF1164" s="141"/>
      <c r="AG1164" s="141"/>
      <c r="AH1164" s="141"/>
      <c r="AI1164" s="141"/>
      <c r="AJ1164" s="142"/>
      <c r="AK1164" s="183"/>
      <c r="AL1164" s="184"/>
    </row>
    <row r="1165" spans="1:38" ht="13.5" customHeight="1" thickBot="1" x14ac:dyDescent="0.25">
      <c r="A1165" s="163"/>
      <c r="B1165" s="164"/>
      <c r="C1165" s="143"/>
      <c r="D1165" s="144"/>
      <c r="E1165" s="144"/>
      <c r="F1165" s="144"/>
      <c r="G1165" s="144"/>
      <c r="H1165" s="144"/>
      <c r="I1165" s="144"/>
      <c r="J1165" s="144"/>
      <c r="K1165" s="144"/>
      <c r="L1165" s="144"/>
      <c r="M1165" s="144"/>
      <c r="N1165" s="144"/>
      <c r="O1165" s="144"/>
      <c r="P1165" s="144"/>
      <c r="Q1165" s="144"/>
      <c r="R1165" s="144"/>
      <c r="S1165" s="144"/>
      <c r="T1165" s="144"/>
      <c r="U1165" s="144"/>
      <c r="V1165" s="144"/>
      <c r="W1165" s="144"/>
      <c r="X1165" s="144"/>
      <c r="Y1165" s="144"/>
      <c r="Z1165" s="144"/>
      <c r="AA1165" s="144"/>
      <c r="AB1165" s="144"/>
      <c r="AC1165" s="144"/>
      <c r="AD1165" s="144"/>
      <c r="AE1165" s="144"/>
      <c r="AF1165" s="144"/>
      <c r="AG1165" s="144"/>
      <c r="AH1165" s="144"/>
      <c r="AI1165" s="144"/>
      <c r="AJ1165" s="145"/>
      <c r="AK1165" s="185"/>
      <c r="AL1165" s="186"/>
    </row>
    <row r="1166" spans="1:38" ht="13.5" customHeight="1" thickTop="1" x14ac:dyDescent="0.2">
      <c r="A1166" s="98"/>
      <c r="B1166" s="98"/>
      <c r="C1166" s="143"/>
      <c r="D1166" s="144"/>
      <c r="E1166" s="144"/>
      <c r="F1166" s="144"/>
      <c r="G1166" s="144"/>
      <c r="H1166" s="144"/>
      <c r="I1166" s="144"/>
      <c r="J1166" s="144"/>
      <c r="K1166" s="144"/>
      <c r="L1166" s="144"/>
      <c r="M1166" s="144"/>
      <c r="N1166" s="144"/>
      <c r="O1166" s="144"/>
      <c r="P1166" s="144"/>
      <c r="Q1166" s="144"/>
      <c r="R1166" s="144"/>
      <c r="S1166" s="144"/>
      <c r="T1166" s="144"/>
      <c r="U1166" s="144"/>
      <c r="V1166" s="144"/>
      <c r="W1166" s="144"/>
      <c r="X1166" s="144"/>
      <c r="Y1166" s="144"/>
      <c r="Z1166" s="144"/>
      <c r="AA1166" s="144"/>
      <c r="AB1166" s="144"/>
      <c r="AC1166" s="144"/>
      <c r="AD1166" s="144"/>
      <c r="AE1166" s="144"/>
      <c r="AF1166" s="144"/>
      <c r="AG1166" s="144"/>
      <c r="AH1166" s="144"/>
      <c r="AI1166" s="144"/>
      <c r="AJ1166" s="145"/>
      <c r="AK1166" s="16"/>
      <c r="AL1166" s="113"/>
    </row>
    <row r="1167" spans="1:38" ht="13.5" customHeight="1" x14ac:dyDescent="0.2">
      <c r="A1167" s="98"/>
      <c r="B1167" s="98"/>
      <c r="C1167" s="146"/>
      <c r="D1167" s="147"/>
      <c r="E1167" s="147"/>
      <c r="F1167" s="147"/>
      <c r="G1167" s="147"/>
      <c r="H1167" s="147"/>
      <c r="I1167" s="147"/>
      <c r="J1167" s="147"/>
      <c r="K1167" s="147"/>
      <c r="L1167" s="147"/>
      <c r="M1167" s="147"/>
      <c r="N1167" s="147"/>
      <c r="O1167" s="147"/>
      <c r="P1167" s="147"/>
      <c r="Q1167" s="147"/>
      <c r="R1167" s="147"/>
      <c r="S1167" s="147"/>
      <c r="T1167" s="147"/>
      <c r="U1167" s="147"/>
      <c r="V1167" s="147"/>
      <c r="W1167" s="147"/>
      <c r="X1167" s="147"/>
      <c r="Y1167" s="147"/>
      <c r="Z1167" s="147"/>
      <c r="AA1167" s="147"/>
      <c r="AB1167" s="147"/>
      <c r="AC1167" s="147"/>
      <c r="AD1167" s="147"/>
      <c r="AE1167" s="147"/>
      <c r="AF1167" s="147"/>
      <c r="AG1167" s="147"/>
      <c r="AH1167" s="147"/>
      <c r="AI1167" s="147"/>
      <c r="AJ1167" s="148"/>
      <c r="AK1167" s="112"/>
      <c r="AL1167" s="113"/>
    </row>
    <row r="1168" spans="1:38" ht="13.5" customHeight="1" thickBot="1" x14ac:dyDescent="0.25">
      <c r="C1168" s="88"/>
      <c r="D1168" s="88"/>
      <c r="E1168" s="88"/>
      <c r="F1168" s="88"/>
      <c r="G1168" s="88"/>
      <c r="H1168" s="88"/>
      <c r="I1168" s="88"/>
      <c r="J1168" s="88"/>
      <c r="K1168" s="88"/>
      <c r="L1168" s="88"/>
      <c r="M1168" s="88"/>
      <c r="N1168" s="88"/>
      <c r="O1168" s="88"/>
      <c r="P1168" s="88"/>
      <c r="Q1168" s="88"/>
      <c r="R1168" s="88"/>
      <c r="S1168" s="88"/>
      <c r="T1168" s="88"/>
      <c r="U1168" s="88"/>
      <c r="V1168" s="88"/>
      <c r="W1168" s="88"/>
      <c r="X1168" s="88"/>
      <c r="Y1168" s="88"/>
      <c r="Z1168" s="88"/>
      <c r="AA1168" s="88"/>
      <c r="AB1168" s="88"/>
      <c r="AC1168" s="88"/>
      <c r="AD1168" s="88"/>
      <c r="AE1168" s="88"/>
      <c r="AF1168" s="88"/>
      <c r="AG1168" s="88"/>
      <c r="AH1168" s="88"/>
      <c r="AI1168" s="88"/>
      <c r="AJ1168" s="88"/>
      <c r="AK1168" s="46"/>
    </row>
    <row r="1169" spans="1:38" ht="13.5" customHeight="1" thickTop="1" x14ac:dyDescent="0.2">
      <c r="A1169" s="161">
        <v>111</v>
      </c>
      <c r="B1169" s="162"/>
      <c r="C1169" s="140" t="s">
        <v>205</v>
      </c>
      <c r="D1169" s="141"/>
      <c r="E1169" s="141"/>
      <c r="F1169" s="141"/>
      <c r="G1169" s="141"/>
      <c r="H1169" s="141"/>
      <c r="I1169" s="141"/>
      <c r="J1169" s="141"/>
      <c r="K1169" s="141"/>
      <c r="L1169" s="141"/>
      <c r="M1169" s="141"/>
      <c r="N1169" s="141"/>
      <c r="O1169" s="141"/>
      <c r="P1169" s="141"/>
      <c r="Q1169" s="141"/>
      <c r="R1169" s="141"/>
      <c r="S1169" s="141"/>
      <c r="T1169" s="141"/>
      <c r="U1169" s="141"/>
      <c r="V1169" s="141"/>
      <c r="W1169" s="141"/>
      <c r="X1169" s="141"/>
      <c r="Y1169" s="141"/>
      <c r="Z1169" s="141"/>
      <c r="AA1169" s="141"/>
      <c r="AB1169" s="141"/>
      <c r="AC1169" s="141"/>
      <c r="AD1169" s="141"/>
      <c r="AE1169" s="141"/>
      <c r="AF1169" s="141"/>
      <c r="AG1169" s="141"/>
      <c r="AH1169" s="141"/>
      <c r="AI1169" s="141"/>
      <c r="AJ1169" s="142"/>
      <c r="AK1169" s="183"/>
      <c r="AL1169" s="184"/>
    </row>
    <row r="1170" spans="1:38" ht="13.5" customHeight="1" thickBot="1" x14ac:dyDescent="0.25">
      <c r="A1170" s="163"/>
      <c r="B1170" s="164"/>
      <c r="C1170" s="143"/>
      <c r="D1170" s="144"/>
      <c r="E1170" s="144"/>
      <c r="F1170" s="144"/>
      <c r="G1170" s="144"/>
      <c r="H1170" s="144"/>
      <c r="I1170" s="144"/>
      <c r="J1170" s="144"/>
      <c r="K1170" s="144"/>
      <c r="L1170" s="144"/>
      <c r="M1170" s="144"/>
      <c r="N1170" s="144"/>
      <c r="O1170" s="144"/>
      <c r="P1170" s="144"/>
      <c r="Q1170" s="144"/>
      <c r="R1170" s="144"/>
      <c r="S1170" s="144"/>
      <c r="T1170" s="144"/>
      <c r="U1170" s="144"/>
      <c r="V1170" s="144"/>
      <c r="W1170" s="144"/>
      <c r="X1170" s="144"/>
      <c r="Y1170" s="144"/>
      <c r="Z1170" s="144"/>
      <c r="AA1170" s="144"/>
      <c r="AB1170" s="144"/>
      <c r="AC1170" s="144"/>
      <c r="AD1170" s="144"/>
      <c r="AE1170" s="144"/>
      <c r="AF1170" s="144"/>
      <c r="AG1170" s="144"/>
      <c r="AH1170" s="144"/>
      <c r="AI1170" s="144"/>
      <c r="AJ1170" s="145"/>
      <c r="AK1170" s="185"/>
      <c r="AL1170" s="186"/>
    </row>
    <row r="1171" spans="1:38" ht="13.5" customHeight="1" thickTop="1" x14ac:dyDescent="0.2">
      <c r="A1171" s="98"/>
      <c r="B1171" s="98"/>
      <c r="C1171" s="143"/>
      <c r="D1171" s="144"/>
      <c r="E1171" s="144"/>
      <c r="F1171" s="144"/>
      <c r="G1171" s="144"/>
      <c r="H1171" s="144"/>
      <c r="I1171" s="144"/>
      <c r="J1171" s="144"/>
      <c r="K1171" s="144"/>
      <c r="L1171" s="144"/>
      <c r="M1171" s="144"/>
      <c r="N1171" s="144"/>
      <c r="O1171" s="144"/>
      <c r="P1171" s="144"/>
      <c r="Q1171" s="144"/>
      <c r="R1171" s="144"/>
      <c r="S1171" s="144"/>
      <c r="T1171" s="144"/>
      <c r="U1171" s="144"/>
      <c r="V1171" s="144"/>
      <c r="W1171" s="144"/>
      <c r="X1171" s="144"/>
      <c r="Y1171" s="144"/>
      <c r="Z1171" s="144"/>
      <c r="AA1171" s="144"/>
      <c r="AB1171" s="144"/>
      <c r="AC1171" s="144"/>
      <c r="AD1171" s="144"/>
      <c r="AE1171" s="144"/>
      <c r="AF1171" s="144"/>
      <c r="AG1171" s="144"/>
      <c r="AH1171" s="144"/>
      <c r="AI1171" s="144"/>
      <c r="AJ1171" s="145"/>
      <c r="AK1171" s="16"/>
      <c r="AL1171" s="113"/>
    </row>
    <row r="1172" spans="1:38" ht="13.5" customHeight="1" x14ac:dyDescent="0.2">
      <c r="A1172" s="98"/>
      <c r="B1172" s="98"/>
      <c r="C1172" s="143"/>
      <c r="D1172" s="144"/>
      <c r="E1172" s="144"/>
      <c r="F1172" s="144"/>
      <c r="G1172" s="144"/>
      <c r="H1172" s="144"/>
      <c r="I1172" s="144"/>
      <c r="J1172" s="144"/>
      <c r="K1172" s="144"/>
      <c r="L1172" s="144"/>
      <c r="M1172" s="144"/>
      <c r="N1172" s="144"/>
      <c r="O1172" s="144"/>
      <c r="P1172" s="144"/>
      <c r="Q1172" s="144"/>
      <c r="R1172" s="144"/>
      <c r="S1172" s="144"/>
      <c r="T1172" s="144"/>
      <c r="U1172" s="144"/>
      <c r="V1172" s="144"/>
      <c r="W1172" s="144"/>
      <c r="X1172" s="144"/>
      <c r="Y1172" s="144"/>
      <c r="Z1172" s="144"/>
      <c r="AA1172" s="144"/>
      <c r="AB1172" s="144"/>
      <c r="AC1172" s="144"/>
      <c r="AD1172" s="144"/>
      <c r="AE1172" s="144"/>
      <c r="AF1172" s="144"/>
      <c r="AG1172" s="144"/>
      <c r="AH1172" s="144"/>
      <c r="AI1172" s="144"/>
      <c r="AJ1172" s="145"/>
      <c r="AK1172" s="112"/>
      <c r="AL1172" s="113"/>
    </row>
    <row r="1173" spans="1:38" ht="13.5" customHeight="1" x14ac:dyDescent="0.2">
      <c r="A1173" s="98"/>
      <c r="B1173" s="98"/>
      <c r="C1173" s="146"/>
      <c r="D1173" s="147"/>
      <c r="E1173" s="147"/>
      <c r="F1173" s="147"/>
      <c r="G1173" s="147"/>
      <c r="H1173" s="147"/>
      <c r="I1173" s="147"/>
      <c r="J1173" s="147"/>
      <c r="K1173" s="147"/>
      <c r="L1173" s="147"/>
      <c r="M1173" s="147"/>
      <c r="N1173" s="147"/>
      <c r="O1173" s="147"/>
      <c r="P1173" s="147"/>
      <c r="Q1173" s="147"/>
      <c r="R1173" s="147"/>
      <c r="S1173" s="147"/>
      <c r="T1173" s="147"/>
      <c r="U1173" s="147"/>
      <c r="V1173" s="147"/>
      <c r="W1173" s="147"/>
      <c r="X1173" s="147"/>
      <c r="Y1173" s="147"/>
      <c r="Z1173" s="147"/>
      <c r="AA1173" s="147"/>
      <c r="AB1173" s="147"/>
      <c r="AC1173" s="147"/>
      <c r="AD1173" s="147"/>
      <c r="AE1173" s="147"/>
      <c r="AF1173" s="147"/>
      <c r="AG1173" s="147"/>
      <c r="AH1173" s="147"/>
      <c r="AI1173" s="147"/>
      <c r="AJ1173" s="148"/>
      <c r="AK1173" s="112"/>
      <c r="AL1173" s="113"/>
    </row>
    <row r="1174" spans="1:38" ht="13.5" customHeight="1" thickBot="1" x14ac:dyDescent="0.25">
      <c r="C1174" s="88"/>
      <c r="D1174" s="88"/>
      <c r="E1174" s="88"/>
      <c r="F1174" s="88"/>
      <c r="G1174" s="88"/>
      <c r="H1174" s="88"/>
      <c r="I1174" s="88"/>
      <c r="J1174" s="88"/>
      <c r="K1174" s="88"/>
      <c r="L1174" s="88"/>
      <c r="M1174" s="88"/>
      <c r="N1174" s="88"/>
      <c r="O1174" s="88"/>
      <c r="P1174" s="88"/>
      <c r="Q1174" s="88"/>
      <c r="R1174" s="88"/>
      <c r="S1174" s="88"/>
      <c r="T1174" s="88"/>
      <c r="U1174" s="88"/>
      <c r="V1174" s="88"/>
      <c r="W1174" s="88"/>
      <c r="X1174" s="88"/>
      <c r="Y1174" s="88"/>
      <c r="Z1174" s="88"/>
      <c r="AA1174" s="88"/>
      <c r="AB1174" s="88"/>
      <c r="AC1174" s="88"/>
      <c r="AD1174" s="88"/>
      <c r="AE1174" s="88"/>
      <c r="AF1174" s="88"/>
      <c r="AG1174" s="88"/>
      <c r="AH1174" s="88"/>
      <c r="AI1174" s="88"/>
      <c r="AJ1174" s="88"/>
      <c r="AK1174" s="46"/>
    </row>
    <row r="1175" spans="1:38" ht="13.5" customHeight="1" thickTop="1" x14ac:dyDescent="0.2">
      <c r="A1175" s="161">
        <v>112</v>
      </c>
      <c r="B1175" s="162"/>
      <c r="C1175" s="140" t="s">
        <v>195</v>
      </c>
      <c r="D1175" s="141"/>
      <c r="E1175" s="141"/>
      <c r="F1175" s="141"/>
      <c r="G1175" s="141"/>
      <c r="H1175" s="141"/>
      <c r="I1175" s="141"/>
      <c r="J1175" s="141"/>
      <c r="K1175" s="141"/>
      <c r="L1175" s="141"/>
      <c r="M1175" s="141"/>
      <c r="N1175" s="141"/>
      <c r="O1175" s="141"/>
      <c r="P1175" s="141"/>
      <c r="Q1175" s="141"/>
      <c r="R1175" s="141"/>
      <c r="S1175" s="141"/>
      <c r="T1175" s="141"/>
      <c r="U1175" s="141"/>
      <c r="V1175" s="141"/>
      <c r="W1175" s="141"/>
      <c r="X1175" s="141"/>
      <c r="Y1175" s="141"/>
      <c r="Z1175" s="141"/>
      <c r="AA1175" s="141"/>
      <c r="AB1175" s="141"/>
      <c r="AC1175" s="141"/>
      <c r="AD1175" s="141"/>
      <c r="AE1175" s="141"/>
      <c r="AF1175" s="141"/>
      <c r="AG1175" s="141"/>
      <c r="AH1175" s="141"/>
      <c r="AI1175" s="141"/>
      <c r="AJ1175" s="142"/>
      <c r="AK1175" s="183"/>
      <c r="AL1175" s="184"/>
    </row>
    <row r="1176" spans="1:38" ht="13.5" customHeight="1" thickBot="1" x14ac:dyDescent="0.25">
      <c r="A1176" s="163"/>
      <c r="B1176" s="164"/>
      <c r="C1176" s="143"/>
      <c r="D1176" s="144"/>
      <c r="E1176" s="144"/>
      <c r="F1176" s="144"/>
      <c r="G1176" s="144"/>
      <c r="H1176" s="144"/>
      <c r="I1176" s="144"/>
      <c r="J1176" s="144"/>
      <c r="K1176" s="144"/>
      <c r="L1176" s="144"/>
      <c r="M1176" s="144"/>
      <c r="N1176" s="144"/>
      <c r="O1176" s="144"/>
      <c r="P1176" s="144"/>
      <c r="Q1176" s="144"/>
      <c r="R1176" s="144"/>
      <c r="S1176" s="144"/>
      <c r="T1176" s="144"/>
      <c r="U1176" s="144"/>
      <c r="V1176" s="144"/>
      <c r="W1176" s="144"/>
      <c r="X1176" s="144"/>
      <c r="Y1176" s="144"/>
      <c r="Z1176" s="144"/>
      <c r="AA1176" s="144"/>
      <c r="AB1176" s="144"/>
      <c r="AC1176" s="144"/>
      <c r="AD1176" s="144"/>
      <c r="AE1176" s="144"/>
      <c r="AF1176" s="144"/>
      <c r="AG1176" s="144"/>
      <c r="AH1176" s="144"/>
      <c r="AI1176" s="144"/>
      <c r="AJ1176" s="145"/>
      <c r="AK1176" s="185"/>
      <c r="AL1176" s="186"/>
    </row>
    <row r="1177" spans="1:38" ht="13.5" customHeight="1" thickTop="1" x14ac:dyDescent="0.2">
      <c r="A1177" s="98"/>
      <c r="B1177" s="98"/>
      <c r="C1177" s="146"/>
      <c r="D1177" s="147"/>
      <c r="E1177" s="147"/>
      <c r="F1177" s="147"/>
      <c r="G1177" s="147"/>
      <c r="H1177" s="147"/>
      <c r="I1177" s="147"/>
      <c r="J1177" s="147"/>
      <c r="K1177" s="147"/>
      <c r="L1177" s="147"/>
      <c r="M1177" s="147"/>
      <c r="N1177" s="147"/>
      <c r="O1177" s="147"/>
      <c r="P1177" s="147"/>
      <c r="Q1177" s="147"/>
      <c r="R1177" s="147"/>
      <c r="S1177" s="147"/>
      <c r="T1177" s="147"/>
      <c r="U1177" s="147"/>
      <c r="V1177" s="147"/>
      <c r="W1177" s="147"/>
      <c r="X1177" s="147"/>
      <c r="Y1177" s="147"/>
      <c r="Z1177" s="147"/>
      <c r="AA1177" s="147"/>
      <c r="AB1177" s="147"/>
      <c r="AC1177" s="147"/>
      <c r="AD1177" s="147"/>
      <c r="AE1177" s="147"/>
      <c r="AF1177" s="147"/>
      <c r="AG1177" s="147"/>
      <c r="AH1177" s="147"/>
      <c r="AI1177" s="147"/>
      <c r="AJ1177" s="148"/>
      <c r="AK1177" s="17"/>
      <c r="AL1177" s="113"/>
    </row>
    <row r="1178" spans="1:38" ht="13.5" customHeight="1" thickBot="1" x14ac:dyDescent="0.25">
      <c r="C1178" s="88"/>
      <c r="D1178" s="88"/>
      <c r="E1178" s="88"/>
      <c r="F1178" s="88"/>
      <c r="G1178" s="88"/>
      <c r="H1178" s="88"/>
      <c r="I1178" s="88"/>
      <c r="J1178" s="88"/>
      <c r="K1178" s="88"/>
      <c r="L1178" s="88"/>
      <c r="M1178" s="88"/>
      <c r="N1178" s="88"/>
      <c r="O1178" s="88"/>
      <c r="P1178" s="88"/>
      <c r="Q1178" s="88"/>
      <c r="R1178" s="88"/>
      <c r="S1178" s="88"/>
      <c r="T1178" s="88"/>
      <c r="U1178" s="88"/>
      <c r="V1178" s="88"/>
      <c r="W1178" s="88"/>
      <c r="X1178" s="88"/>
      <c r="Y1178" s="88"/>
      <c r="Z1178" s="88"/>
      <c r="AA1178" s="88"/>
      <c r="AB1178" s="88"/>
      <c r="AC1178" s="88"/>
      <c r="AD1178" s="88"/>
      <c r="AE1178" s="88"/>
      <c r="AF1178" s="88"/>
      <c r="AG1178" s="88"/>
      <c r="AH1178" s="88"/>
      <c r="AI1178" s="88"/>
      <c r="AJ1178" s="88"/>
      <c r="AK1178" s="46"/>
    </row>
    <row r="1179" spans="1:38" ht="13.5" customHeight="1" thickTop="1" x14ac:dyDescent="0.2">
      <c r="A1179" s="161">
        <v>113</v>
      </c>
      <c r="B1179" s="162"/>
      <c r="C1179" s="140" t="s">
        <v>196</v>
      </c>
      <c r="D1179" s="141"/>
      <c r="E1179" s="141"/>
      <c r="F1179" s="141"/>
      <c r="G1179" s="141"/>
      <c r="H1179" s="141"/>
      <c r="I1179" s="141"/>
      <c r="J1179" s="141"/>
      <c r="K1179" s="141"/>
      <c r="L1179" s="141"/>
      <c r="M1179" s="141"/>
      <c r="N1179" s="141"/>
      <c r="O1179" s="141"/>
      <c r="P1179" s="141"/>
      <c r="Q1179" s="141"/>
      <c r="R1179" s="141"/>
      <c r="S1179" s="141"/>
      <c r="T1179" s="141"/>
      <c r="U1179" s="141"/>
      <c r="V1179" s="141"/>
      <c r="W1179" s="141"/>
      <c r="X1179" s="141"/>
      <c r="Y1179" s="141"/>
      <c r="Z1179" s="141"/>
      <c r="AA1179" s="141"/>
      <c r="AB1179" s="141"/>
      <c r="AC1179" s="141"/>
      <c r="AD1179" s="141"/>
      <c r="AE1179" s="141"/>
      <c r="AF1179" s="141"/>
      <c r="AG1179" s="141"/>
      <c r="AH1179" s="141"/>
      <c r="AI1179" s="141"/>
      <c r="AJ1179" s="187"/>
      <c r="AK1179" s="183"/>
      <c r="AL1179" s="184"/>
    </row>
    <row r="1180" spans="1:38" ht="13.5" customHeight="1" thickBot="1" x14ac:dyDescent="0.25">
      <c r="A1180" s="163"/>
      <c r="B1180" s="164"/>
      <c r="C1180" s="146"/>
      <c r="D1180" s="147"/>
      <c r="E1180" s="147"/>
      <c r="F1180" s="147"/>
      <c r="G1180" s="147"/>
      <c r="H1180" s="147"/>
      <c r="I1180" s="147"/>
      <c r="J1180" s="147"/>
      <c r="K1180" s="147"/>
      <c r="L1180" s="147"/>
      <c r="M1180" s="147"/>
      <c r="N1180" s="147"/>
      <c r="O1180" s="147"/>
      <c r="P1180" s="147"/>
      <c r="Q1180" s="147"/>
      <c r="R1180" s="147"/>
      <c r="S1180" s="147"/>
      <c r="T1180" s="147"/>
      <c r="U1180" s="147"/>
      <c r="V1180" s="147"/>
      <c r="W1180" s="147"/>
      <c r="X1180" s="147"/>
      <c r="Y1180" s="147"/>
      <c r="Z1180" s="147"/>
      <c r="AA1180" s="147"/>
      <c r="AB1180" s="147"/>
      <c r="AC1180" s="147"/>
      <c r="AD1180" s="147"/>
      <c r="AE1180" s="147"/>
      <c r="AF1180" s="147"/>
      <c r="AG1180" s="147"/>
      <c r="AH1180" s="147"/>
      <c r="AI1180" s="147"/>
      <c r="AJ1180" s="241"/>
      <c r="AK1180" s="185"/>
      <c r="AL1180" s="186"/>
    </row>
    <row r="1181" spans="1:38" ht="13.5" customHeight="1" thickTop="1" thickBot="1" x14ac:dyDescent="0.25">
      <c r="C1181" s="88"/>
      <c r="D1181" s="88"/>
      <c r="E1181" s="88"/>
      <c r="F1181" s="88"/>
      <c r="G1181" s="88"/>
      <c r="H1181" s="88"/>
      <c r="I1181" s="88"/>
      <c r="J1181" s="88"/>
      <c r="K1181" s="88"/>
      <c r="L1181" s="88"/>
      <c r="M1181" s="88"/>
      <c r="N1181" s="88"/>
      <c r="O1181" s="88"/>
      <c r="P1181" s="88"/>
      <c r="Q1181" s="88"/>
      <c r="R1181" s="88"/>
      <c r="S1181" s="88"/>
      <c r="T1181" s="88"/>
      <c r="U1181" s="88"/>
      <c r="V1181" s="88"/>
      <c r="W1181" s="88"/>
      <c r="X1181" s="88"/>
      <c r="Y1181" s="88"/>
      <c r="Z1181" s="88"/>
      <c r="AA1181" s="88"/>
      <c r="AB1181" s="88"/>
      <c r="AC1181" s="88"/>
      <c r="AD1181" s="88"/>
      <c r="AE1181" s="88"/>
      <c r="AF1181" s="88"/>
      <c r="AG1181" s="88"/>
      <c r="AH1181" s="88"/>
      <c r="AI1181" s="88"/>
      <c r="AJ1181" s="88"/>
      <c r="AK1181" s="46"/>
    </row>
    <row r="1182" spans="1:38" ht="13.5" customHeight="1" thickTop="1" x14ac:dyDescent="0.2">
      <c r="A1182" s="161">
        <v>114</v>
      </c>
      <c r="B1182" s="162"/>
      <c r="C1182" s="140" t="s">
        <v>197</v>
      </c>
      <c r="D1182" s="141"/>
      <c r="E1182" s="141"/>
      <c r="F1182" s="141"/>
      <c r="G1182" s="141"/>
      <c r="H1182" s="141"/>
      <c r="I1182" s="141"/>
      <c r="J1182" s="141"/>
      <c r="K1182" s="141"/>
      <c r="L1182" s="141"/>
      <c r="M1182" s="141"/>
      <c r="N1182" s="141"/>
      <c r="O1182" s="141"/>
      <c r="P1182" s="141"/>
      <c r="Q1182" s="141"/>
      <c r="R1182" s="141"/>
      <c r="S1182" s="141"/>
      <c r="T1182" s="141"/>
      <c r="U1182" s="141"/>
      <c r="V1182" s="141"/>
      <c r="W1182" s="141"/>
      <c r="X1182" s="141"/>
      <c r="Y1182" s="141"/>
      <c r="Z1182" s="141"/>
      <c r="AA1182" s="141"/>
      <c r="AB1182" s="141"/>
      <c r="AC1182" s="141"/>
      <c r="AD1182" s="141"/>
      <c r="AE1182" s="141"/>
      <c r="AF1182" s="141"/>
      <c r="AG1182" s="141"/>
      <c r="AH1182" s="141"/>
      <c r="AI1182" s="141"/>
      <c r="AJ1182" s="142"/>
      <c r="AK1182" s="183"/>
      <c r="AL1182" s="184"/>
    </row>
    <row r="1183" spans="1:38" ht="13.5" customHeight="1" thickBot="1" x14ac:dyDescent="0.25">
      <c r="A1183" s="163"/>
      <c r="B1183" s="164"/>
      <c r="C1183" s="143"/>
      <c r="D1183" s="144"/>
      <c r="E1183" s="144"/>
      <c r="F1183" s="144"/>
      <c r="G1183" s="144"/>
      <c r="H1183" s="144"/>
      <c r="I1183" s="144"/>
      <c r="J1183" s="144"/>
      <c r="K1183" s="144"/>
      <c r="L1183" s="144"/>
      <c r="M1183" s="144"/>
      <c r="N1183" s="144"/>
      <c r="O1183" s="144"/>
      <c r="P1183" s="144"/>
      <c r="Q1183" s="144"/>
      <c r="R1183" s="144"/>
      <c r="S1183" s="144"/>
      <c r="T1183" s="144"/>
      <c r="U1183" s="144"/>
      <c r="V1183" s="144"/>
      <c r="W1183" s="144"/>
      <c r="X1183" s="144"/>
      <c r="Y1183" s="144"/>
      <c r="Z1183" s="144"/>
      <c r="AA1183" s="144"/>
      <c r="AB1183" s="144"/>
      <c r="AC1183" s="144"/>
      <c r="AD1183" s="144"/>
      <c r="AE1183" s="144"/>
      <c r="AF1183" s="144"/>
      <c r="AG1183" s="144"/>
      <c r="AH1183" s="144"/>
      <c r="AI1183" s="144"/>
      <c r="AJ1183" s="145"/>
      <c r="AK1183" s="185"/>
      <c r="AL1183" s="186"/>
    </row>
    <row r="1184" spans="1:38" ht="13.5" customHeight="1" thickTop="1" x14ac:dyDescent="0.2">
      <c r="A1184" s="98"/>
      <c r="B1184" s="98"/>
      <c r="C1184" s="146"/>
      <c r="D1184" s="147"/>
      <c r="E1184" s="147"/>
      <c r="F1184" s="147"/>
      <c r="G1184" s="147"/>
      <c r="H1184" s="147"/>
      <c r="I1184" s="147"/>
      <c r="J1184" s="147"/>
      <c r="K1184" s="147"/>
      <c r="L1184" s="147"/>
      <c r="M1184" s="147"/>
      <c r="N1184" s="147"/>
      <c r="O1184" s="147"/>
      <c r="P1184" s="147"/>
      <c r="Q1184" s="147"/>
      <c r="R1184" s="147"/>
      <c r="S1184" s="147"/>
      <c r="T1184" s="147"/>
      <c r="U1184" s="147"/>
      <c r="V1184" s="147"/>
      <c r="W1184" s="147"/>
      <c r="X1184" s="147"/>
      <c r="Y1184" s="147"/>
      <c r="Z1184" s="147"/>
      <c r="AA1184" s="147"/>
      <c r="AB1184" s="147"/>
      <c r="AC1184" s="147"/>
      <c r="AD1184" s="147"/>
      <c r="AE1184" s="147"/>
      <c r="AF1184" s="147"/>
      <c r="AG1184" s="147"/>
      <c r="AH1184" s="147"/>
      <c r="AI1184" s="147"/>
      <c r="AJ1184" s="148"/>
      <c r="AK1184" s="17"/>
      <c r="AL1184" s="113"/>
    </row>
    <row r="1185" spans="1:38" ht="13.5" customHeight="1" x14ac:dyDescent="0.2">
      <c r="C1185" s="88"/>
      <c r="D1185" s="88"/>
      <c r="E1185" s="88"/>
      <c r="F1185" s="88"/>
      <c r="G1185" s="88"/>
      <c r="H1185" s="88"/>
      <c r="I1185" s="88"/>
      <c r="J1185" s="88"/>
      <c r="K1185" s="88"/>
      <c r="L1185" s="88"/>
      <c r="M1185" s="88"/>
      <c r="N1185" s="88"/>
      <c r="O1185" s="88"/>
      <c r="P1185" s="88"/>
      <c r="Q1185" s="88"/>
      <c r="R1185" s="88"/>
      <c r="S1185" s="88"/>
      <c r="T1185" s="88"/>
      <c r="U1185" s="88"/>
      <c r="V1185" s="88"/>
      <c r="W1185" s="88"/>
      <c r="X1185" s="88"/>
      <c r="Y1185" s="88"/>
      <c r="Z1185" s="88"/>
      <c r="AA1185" s="88"/>
      <c r="AB1185" s="88"/>
      <c r="AC1185" s="88"/>
      <c r="AD1185" s="88"/>
      <c r="AE1185" s="88"/>
      <c r="AF1185" s="88"/>
      <c r="AG1185" s="88"/>
      <c r="AH1185" s="88"/>
      <c r="AI1185" s="88"/>
      <c r="AJ1185" s="88"/>
      <c r="AK1185" s="46"/>
    </row>
    <row r="1186" spans="1:38" ht="13.5" customHeight="1" thickBot="1" x14ac:dyDescent="0.25">
      <c r="A1186" s="12" t="s">
        <v>47</v>
      </c>
      <c r="B1186" s="12" t="s">
        <v>204</v>
      </c>
      <c r="C1186" s="88"/>
      <c r="D1186" s="88"/>
      <c r="E1186" s="88"/>
      <c r="F1186" s="88"/>
      <c r="G1186" s="88"/>
      <c r="H1186" s="88"/>
      <c r="I1186" s="88"/>
      <c r="J1186" s="88"/>
      <c r="K1186" s="88"/>
      <c r="L1186" s="88"/>
      <c r="M1186" s="88"/>
      <c r="N1186" s="88"/>
      <c r="O1186" s="88"/>
      <c r="P1186" s="88"/>
      <c r="Q1186" s="88"/>
      <c r="R1186" s="88"/>
      <c r="S1186" s="88"/>
      <c r="T1186" s="88"/>
      <c r="U1186" s="88"/>
      <c r="V1186" s="88"/>
      <c r="W1186" s="88"/>
      <c r="X1186" s="88"/>
      <c r="Y1186" s="88"/>
      <c r="Z1186" s="88"/>
      <c r="AA1186" s="88"/>
      <c r="AB1186" s="88"/>
      <c r="AC1186" s="88"/>
      <c r="AD1186" s="88"/>
      <c r="AE1186" s="88"/>
      <c r="AF1186" s="88"/>
      <c r="AG1186" s="88"/>
      <c r="AH1186" s="88"/>
      <c r="AI1186" s="88"/>
      <c r="AJ1186" s="88"/>
      <c r="AK1186" s="46"/>
    </row>
    <row r="1187" spans="1:38" ht="13.5" customHeight="1" thickTop="1" x14ac:dyDescent="0.2">
      <c r="A1187" s="161">
        <v>115</v>
      </c>
      <c r="B1187" s="162"/>
      <c r="C1187" s="140" t="s">
        <v>257</v>
      </c>
      <c r="D1187" s="141"/>
      <c r="E1187" s="141"/>
      <c r="F1187" s="141"/>
      <c r="G1187" s="141"/>
      <c r="H1187" s="141"/>
      <c r="I1187" s="141"/>
      <c r="J1187" s="141"/>
      <c r="K1187" s="141"/>
      <c r="L1187" s="141"/>
      <c r="M1187" s="141"/>
      <c r="N1187" s="141"/>
      <c r="O1187" s="141"/>
      <c r="P1187" s="141"/>
      <c r="Q1187" s="141"/>
      <c r="R1187" s="141"/>
      <c r="S1187" s="141"/>
      <c r="T1187" s="141"/>
      <c r="U1187" s="141"/>
      <c r="V1187" s="141"/>
      <c r="W1187" s="141"/>
      <c r="X1187" s="141"/>
      <c r="Y1187" s="141"/>
      <c r="Z1187" s="141"/>
      <c r="AA1187" s="141"/>
      <c r="AB1187" s="141"/>
      <c r="AC1187" s="141"/>
      <c r="AD1187" s="141"/>
      <c r="AE1187" s="141"/>
      <c r="AF1187" s="141"/>
      <c r="AG1187" s="141"/>
      <c r="AH1187" s="141"/>
      <c r="AI1187" s="141"/>
      <c r="AJ1187" s="142"/>
      <c r="AK1187" s="183"/>
      <c r="AL1187" s="184"/>
    </row>
    <row r="1188" spans="1:38" ht="13.5" customHeight="1" thickBot="1" x14ac:dyDescent="0.25">
      <c r="A1188" s="163"/>
      <c r="B1188" s="164"/>
      <c r="C1188" s="143"/>
      <c r="D1188" s="144"/>
      <c r="E1188" s="144"/>
      <c r="F1188" s="144"/>
      <c r="G1188" s="144"/>
      <c r="H1188" s="144"/>
      <c r="I1188" s="144"/>
      <c r="J1188" s="144"/>
      <c r="K1188" s="144"/>
      <c r="L1188" s="144"/>
      <c r="M1188" s="144"/>
      <c r="N1188" s="144"/>
      <c r="O1188" s="144"/>
      <c r="P1188" s="144"/>
      <c r="Q1188" s="144"/>
      <c r="R1188" s="144"/>
      <c r="S1188" s="144"/>
      <c r="T1188" s="144"/>
      <c r="U1188" s="144"/>
      <c r="V1188" s="144"/>
      <c r="W1188" s="144"/>
      <c r="X1188" s="144"/>
      <c r="Y1188" s="144"/>
      <c r="Z1188" s="144"/>
      <c r="AA1188" s="144"/>
      <c r="AB1188" s="144"/>
      <c r="AC1188" s="144"/>
      <c r="AD1188" s="144"/>
      <c r="AE1188" s="144"/>
      <c r="AF1188" s="144"/>
      <c r="AG1188" s="144"/>
      <c r="AH1188" s="144"/>
      <c r="AI1188" s="144"/>
      <c r="AJ1188" s="145"/>
      <c r="AK1188" s="185"/>
      <c r="AL1188" s="186"/>
    </row>
    <row r="1189" spans="1:38" ht="13.5" customHeight="1" thickTop="1" thickBot="1" x14ac:dyDescent="0.25">
      <c r="A1189" s="98"/>
      <c r="B1189" s="98"/>
      <c r="C1189" s="146"/>
      <c r="D1189" s="147"/>
      <c r="E1189" s="147"/>
      <c r="F1189" s="147"/>
      <c r="G1189" s="147"/>
      <c r="H1189" s="147"/>
      <c r="I1189" s="147"/>
      <c r="J1189" s="147"/>
      <c r="K1189" s="147"/>
      <c r="L1189" s="147"/>
      <c r="M1189" s="147"/>
      <c r="N1189" s="147"/>
      <c r="O1189" s="147"/>
      <c r="P1189" s="147"/>
      <c r="Q1189" s="147"/>
      <c r="R1189" s="147"/>
      <c r="S1189" s="147"/>
      <c r="T1189" s="147"/>
      <c r="U1189" s="147"/>
      <c r="V1189" s="147"/>
      <c r="W1189" s="147"/>
      <c r="X1189" s="147"/>
      <c r="Y1189" s="147"/>
      <c r="Z1189" s="147"/>
      <c r="AA1189" s="147"/>
      <c r="AB1189" s="147"/>
      <c r="AC1189" s="147"/>
      <c r="AD1189" s="147"/>
      <c r="AE1189" s="147"/>
      <c r="AF1189" s="147"/>
      <c r="AG1189" s="147"/>
      <c r="AH1189" s="147"/>
      <c r="AI1189" s="147"/>
      <c r="AJ1189" s="148"/>
      <c r="AK1189" s="17"/>
      <c r="AL1189" s="113"/>
    </row>
    <row r="1190" spans="1:38" ht="13.5" customHeight="1" thickTop="1" x14ac:dyDescent="0.2">
      <c r="A1190" s="46"/>
      <c r="B1190" s="24"/>
      <c r="C1190" s="259" t="s">
        <v>199</v>
      </c>
      <c r="D1190" s="154" t="s">
        <v>200</v>
      </c>
      <c r="E1190" s="154"/>
      <c r="F1190" s="154"/>
      <c r="G1190" s="154"/>
      <c r="H1190" s="154"/>
      <c r="I1190" s="154"/>
      <c r="J1190" s="154"/>
      <c r="K1190" s="154"/>
      <c r="L1190" s="154"/>
      <c r="M1190" s="154"/>
      <c r="N1190" s="154"/>
      <c r="O1190" s="154"/>
      <c r="P1190" s="154"/>
      <c r="Q1190" s="154"/>
      <c r="R1190" s="154"/>
      <c r="S1190" s="154"/>
      <c r="T1190" s="154"/>
      <c r="U1190" s="154"/>
      <c r="V1190" s="154"/>
      <c r="W1190" s="154"/>
      <c r="X1190" s="154"/>
      <c r="Y1190" s="154"/>
      <c r="Z1190" s="154"/>
      <c r="AA1190" s="154"/>
      <c r="AB1190" s="154"/>
      <c r="AC1190" s="154"/>
      <c r="AD1190" s="154"/>
      <c r="AE1190" s="154"/>
      <c r="AF1190" s="154"/>
      <c r="AG1190" s="154"/>
      <c r="AH1190" s="154"/>
      <c r="AI1190" s="154"/>
      <c r="AJ1190" s="154"/>
      <c r="AK1190" s="183"/>
      <c r="AL1190" s="184"/>
    </row>
    <row r="1191" spans="1:38" ht="13.5" customHeight="1" thickBot="1" x14ac:dyDescent="0.25">
      <c r="A1191" s="46"/>
      <c r="B1191" s="24"/>
      <c r="C1191" s="260"/>
      <c r="D1191" s="144"/>
      <c r="E1191" s="144"/>
      <c r="F1191" s="144"/>
      <c r="G1191" s="144"/>
      <c r="H1191" s="144"/>
      <c r="I1191" s="144"/>
      <c r="J1191" s="144"/>
      <c r="K1191" s="144"/>
      <c r="L1191" s="144"/>
      <c r="M1191" s="144"/>
      <c r="N1191" s="144"/>
      <c r="O1191" s="144"/>
      <c r="P1191" s="144"/>
      <c r="Q1191" s="144"/>
      <c r="R1191" s="144"/>
      <c r="S1191" s="144"/>
      <c r="T1191" s="144"/>
      <c r="U1191" s="144"/>
      <c r="V1191" s="144"/>
      <c r="W1191" s="144"/>
      <c r="X1191" s="144"/>
      <c r="Y1191" s="144"/>
      <c r="Z1191" s="144"/>
      <c r="AA1191" s="144"/>
      <c r="AB1191" s="144"/>
      <c r="AC1191" s="144"/>
      <c r="AD1191" s="144"/>
      <c r="AE1191" s="144"/>
      <c r="AF1191" s="144"/>
      <c r="AG1191" s="144"/>
      <c r="AH1191" s="144"/>
      <c r="AI1191" s="144"/>
      <c r="AJ1191" s="144"/>
      <c r="AK1191" s="185"/>
      <c r="AL1191" s="186"/>
    </row>
    <row r="1192" spans="1:38" ht="13.5" customHeight="1" thickTop="1" x14ac:dyDescent="0.2">
      <c r="A1192" s="46"/>
      <c r="B1192" s="24"/>
      <c r="C1192" s="242" t="s">
        <v>201</v>
      </c>
      <c r="D1192" s="154" t="s">
        <v>258</v>
      </c>
      <c r="E1192" s="154"/>
      <c r="F1192" s="154"/>
      <c r="G1192" s="154"/>
      <c r="H1192" s="154"/>
      <c r="I1192" s="154"/>
      <c r="J1192" s="154"/>
      <c r="K1192" s="154"/>
      <c r="L1192" s="154"/>
      <c r="M1192" s="154"/>
      <c r="N1192" s="154"/>
      <c r="O1192" s="154"/>
      <c r="P1192" s="154"/>
      <c r="Q1192" s="154"/>
      <c r="R1192" s="154"/>
      <c r="S1192" s="154"/>
      <c r="T1192" s="154"/>
      <c r="U1192" s="154"/>
      <c r="V1192" s="154"/>
      <c r="W1192" s="154"/>
      <c r="X1192" s="154"/>
      <c r="Y1192" s="154"/>
      <c r="Z1192" s="154"/>
      <c r="AA1192" s="154"/>
      <c r="AB1192" s="154"/>
      <c r="AC1192" s="154"/>
      <c r="AD1192" s="154"/>
      <c r="AE1192" s="154"/>
      <c r="AF1192" s="154"/>
      <c r="AG1192" s="154"/>
      <c r="AH1192" s="154"/>
      <c r="AI1192" s="154"/>
      <c r="AJ1192" s="154"/>
      <c r="AK1192" s="183"/>
      <c r="AL1192" s="184"/>
    </row>
    <row r="1193" spans="1:38" ht="13.5" customHeight="1" thickBot="1" x14ac:dyDescent="0.25">
      <c r="A1193" s="46"/>
      <c r="B1193" s="24"/>
      <c r="C1193" s="260"/>
      <c r="D1193" s="144"/>
      <c r="E1193" s="144"/>
      <c r="F1193" s="144"/>
      <c r="G1193" s="144"/>
      <c r="H1193" s="144"/>
      <c r="I1193" s="144"/>
      <c r="J1193" s="144"/>
      <c r="K1193" s="144"/>
      <c r="L1193" s="144"/>
      <c r="M1193" s="144"/>
      <c r="N1193" s="144"/>
      <c r="O1193" s="144"/>
      <c r="P1193" s="144"/>
      <c r="Q1193" s="144"/>
      <c r="R1193" s="144"/>
      <c r="S1193" s="144"/>
      <c r="T1193" s="144"/>
      <c r="U1193" s="144"/>
      <c r="V1193" s="144"/>
      <c r="W1193" s="144"/>
      <c r="X1193" s="144"/>
      <c r="Y1193" s="144"/>
      <c r="Z1193" s="144"/>
      <c r="AA1193" s="144"/>
      <c r="AB1193" s="144"/>
      <c r="AC1193" s="144"/>
      <c r="AD1193" s="144"/>
      <c r="AE1193" s="144"/>
      <c r="AF1193" s="144"/>
      <c r="AG1193" s="144"/>
      <c r="AH1193" s="144"/>
      <c r="AI1193" s="144"/>
      <c r="AJ1193" s="144"/>
      <c r="AK1193" s="185"/>
      <c r="AL1193" s="186"/>
    </row>
    <row r="1194" spans="1:38" ht="13.5" customHeight="1" thickTop="1" x14ac:dyDescent="0.2">
      <c r="A1194" s="46"/>
      <c r="B1194" s="24"/>
      <c r="C1194" s="242" t="s">
        <v>202</v>
      </c>
      <c r="D1194" s="153" t="s">
        <v>203</v>
      </c>
      <c r="E1194" s="154"/>
      <c r="F1194" s="154"/>
      <c r="G1194" s="154"/>
      <c r="H1194" s="154"/>
      <c r="I1194" s="154"/>
      <c r="J1194" s="154"/>
      <c r="K1194" s="154"/>
      <c r="L1194" s="154"/>
      <c r="M1194" s="154"/>
      <c r="N1194" s="154"/>
      <c r="O1194" s="154"/>
      <c r="P1194" s="154"/>
      <c r="Q1194" s="154"/>
      <c r="R1194" s="154"/>
      <c r="S1194" s="154"/>
      <c r="T1194" s="154"/>
      <c r="U1194" s="154"/>
      <c r="V1194" s="154"/>
      <c r="W1194" s="154"/>
      <c r="X1194" s="154"/>
      <c r="Y1194" s="154"/>
      <c r="Z1194" s="154"/>
      <c r="AA1194" s="154"/>
      <c r="AB1194" s="154"/>
      <c r="AC1194" s="154"/>
      <c r="AD1194" s="154"/>
      <c r="AE1194" s="154"/>
      <c r="AF1194" s="154"/>
      <c r="AG1194" s="154"/>
      <c r="AH1194" s="154"/>
      <c r="AI1194" s="154"/>
      <c r="AJ1194" s="244"/>
      <c r="AK1194" s="183"/>
      <c r="AL1194" s="184"/>
    </row>
    <row r="1195" spans="1:38" ht="13.5" customHeight="1" thickBot="1" x14ac:dyDescent="0.25">
      <c r="A1195" s="46"/>
      <c r="B1195" s="24"/>
      <c r="C1195" s="243"/>
      <c r="D1195" s="158"/>
      <c r="E1195" s="159"/>
      <c r="F1195" s="159"/>
      <c r="G1195" s="159"/>
      <c r="H1195" s="159"/>
      <c r="I1195" s="159"/>
      <c r="J1195" s="159"/>
      <c r="K1195" s="159"/>
      <c r="L1195" s="159"/>
      <c r="M1195" s="159"/>
      <c r="N1195" s="159"/>
      <c r="O1195" s="159"/>
      <c r="P1195" s="159"/>
      <c r="Q1195" s="159"/>
      <c r="R1195" s="159"/>
      <c r="S1195" s="159"/>
      <c r="T1195" s="159"/>
      <c r="U1195" s="159"/>
      <c r="V1195" s="159"/>
      <c r="W1195" s="159"/>
      <c r="X1195" s="159"/>
      <c r="Y1195" s="159"/>
      <c r="Z1195" s="159"/>
      <c r="AA1195" s="159"/>
      <c r="AB1195" s="159"/>
      <c r="AC1195" s="159"/>
      <c r="AD1195" s="159"/>
      <c r="AE1195" s="159"/>
      <c r="AF1195" s="159"/>
      <c r="AG1195" s="159"/>
      <c r="AH1195" s="159"/>
      <c r="AI1195" s="159"/>
      <c r="AJ1195" s="245"/>
      <c r="AK1195" s="185"/>
      <c r="AL1195" s="186"/>
    </row>
    <row r="1196" spans="1:38" ht="13.5" customHeight="1" thickTop="1" x14ac:dyDescent="0.2">
      <c r="A1196" s="46"/>
      <c r="B1196" s="46"/>
      <c r="C1196" s="45"/>
      <c r="D1196" s="88"/>
      <c r="E1196" s="88"/>
      <c r="F1196" s="88"/>
      <c r="G1196" s="88"/>
      <c r="H1196" s="88"/>
      <c r="I1196" s="88"/>
      <c r="J1196" s="88"/>
      <c r="K1196" s="88"/>
      <c r="L1196" s="88"/>
      <c r="M1196" s="88"/>
      <c r="N1196" s="88"/>
      <c r="O1196" s="88"/>
      <c r="P1196" s="88"/>
      <c r="Q1196" s="88"/>
      <c r="R1196" s="88"/>
      <c r="S1196" s="88"/>
      <c r="T1196" s="88"/>
      <c r="U1196" s="88"/>
      <c r="V1196" s="88"/>
      <c r="W1196" s="88"/>
      <c r="X1196" s="88"/>
      <c r="Y1196" s="88"/>
      <c r="Z1196" s="88"/>
      <c r="AA1196" s="88"/>
      <c r="AB1196" s="88"/>
      <c r="AC1196" s="88"/>
      <c r="AD1196" s="88"/>
      <c r="AE1196" s="88"/>
      <c r="AF1196" s="88"/>
      <c r="AG1196" s="88"/>
      <c r="AH1196" s="88"/>
      <c r="AI1196" s="88"/>
      <c r="AJ1196" s="88"/>
      <c r="AK1196" s="113"/>
      <c r="AL1196" s="113"/>
    </row>
    <row r="1197" spans="1:38" ht="13.5" customHeight="1" thickBot="1" x14ac:dyDescent="0.25">
      <c r="A1197" s="12" t="s">
        <v>183</v>
      </c>
      <c r="B1197" s="12" t="s">
        <v>409</v>
      </c>
      <c r="C1197" s="88"/>
      <c r="D1197" s="88"/>
      <c r="E1197" s="88"/>
      <c r="F1197" s="88"/>
      <c r="G1197" s="88"/>
      <c r="H1197" s="88"/>
      <c r="I1197" s="88"/>
      <c r="J1197" s="88"/>
      <c r="K1197" s="88"/>
      <c r="L1197" s="228" t="s">
        <v>376</v>
      </c>
      <c r="M1197" s="229"/>
      <c r="N1197" s="229"/>
      <c r="O1197" s="229"/>
      <c r="P1197" s="229"/>
      <c r="Q1197" s="229"/>
      <c r="R1197" s="229"/>
      <c r="S1197" s="229"/>
      <c r="T1197" s="229"/>
      <c r="U1197" s="229"/>
      <c r="V1197" s="88"/>
      <c r="W1197" s="88"/>
      <c r="X1197" s="88"/>
      <c r="Y1197" s="88"/>
      <c r="Z1197" s="88"/>
      <c r="AA1197" s="88"/>
      <c r="AB1197" s="88"/>
      <c r="AC1197" s="88"/>
      <c r="AD1197" s="88"/>
      <c r="AE1197" s="88"/>
      <c r="AF1197" s="88"/>
      <c r="AG1197" s="88"/>
      <c r="AH1197" s="88"/>
      <c r="AI1197" s="88"/>
      <c r="AJ1197" s="88"/>
      <c r="AK1197" s="46"/>
    </row>
    <row r="1198" spans="1:38" ht="13.5" customHeight="1" thickTop="1" x14ac:dyDescent="0.2">
      <c r="A1198" s="161">
        <v>116</v>
      </c>
      <c r="B1198" s="162"/>
      <c r="C1198" s="140" t="s">
        <v>383</v>
      </c>
      <c r="D1198" s="141"/>
      <c r="E1198" s="141"/>
      <c r="F1198" s="141"/>
      <c r="G1198" s="141"/>
      <c r="H1198" s="141"/>
      <c r="I1198" s="141"/>
      <c r="J1198" s="141"/>
      <c r="K1198" s="141"/>
      <c r="L1198" s="141"/>
      <c r="M1198" s="141"/>
      <c r="N1198" s="141"/>
      <c r="O1198" s="141"/>
      <c r="P1198" s="141"/>
      <c r="Q1198" s="141"/>
      <c r="R1198" s="141"/>
      <c r="S1198" s="141"/>
      <c r="T1198" s="141"/>
      <c r="U1198" s="141"/>
      <c r="V1198" s="141"/>
      <c r="W1198" s="141"/>
      <c r="X1198" s="141"/>
      <c r="Y1198" s="141"/>
      <c r="Z1198" s="141"/>
      <c r="AA1198" s="141"/>
      <c r="AB1198" s="141"/>
      <c r="AC1198" s="141"/>
      <c r="AD1198" s="141"/>
      <c r="AE1198" s="141"/>
      <c r="AF1198" s="141"/>
      <c r="AG1198" s="141"/>
      <c r="AH1198" s="141"/>
      <c r="AI1198" s="141"/>
      <c r="AJ1198" s="141"/>
      <c r="AK1198" s="183"/>
      <c r="AL1198" s="184"/>
    </row>
    <row r="1199" spans="1:38" ht="13.5" customHeight="1" thickBot="1" x14ac:dyDescent="0.25">
      <c r="A1199" s="163"/>
      <c r="B1199" s="164"/>
      <c r="C1199" s="143"/>
      <c r="D1199" s="144"/>
      <c r="E1199" s="144"/>
      <c r="F1199" s="144"/>
      <c r="G1199" s="144"/>
      <c r="H1199" s="144"/>
      <c r="I1199" s="144"/>
      <c r="J1199" s="144"/>
      <c r="K1199" s="144"/>
      <c r="L1199" s="144"/>
      <c r="M1199" s="144"/>
      <c r="N1199" s="144"/>
      <c r="O1199" s="144"/>
      <c r="P1199" s="144"/>
      <c r="Q1199" s="144"/>
      <c r="R1199" s="144"/>
      <c r="S1199" s="144"/>
      <c r="T1199" s="144"/>
      <c r="U1199" s="144"/>
      <c r="V1199" s="144"/>
      <c r="W1199" s="144"/>
      <c r="X1199" s="144"/>
      <c r="Y1199" s="144"/>
      <c r="Z1199" s="144"/>
      <c r="AA1199" s="144"/>
      <c r="AB1199" s="144"/>
      <c r="AC1199" s="144"/>
      <c r="AD1199" s="144"/>
      <c r="AE1199" s="144"/>
      <c r="AF1199" s="144"/>
      <c r="AG1199" s="144"/>
      <c r="AH1199" s="144"/>
      <c r="AI1199" s="144"/>
      <c r="AJ1199" s="144"/>
      <c r="AK1199" s="185"/>
      <c r="AL1199" s="186"/>
    </row>
    <row r="1200" spans="1:38" ht="13.5" customHeight="1" thickTop="1" x14ac:dyDescent="0.2">
      <c r="A1200" s="98"/>
      <c r="B1200" s="98"/>
      <c r="C1200" s="143"/>
      <c r="D1200" s="144"/>
      <c r="E1200" s="144"/>
      <c r="F1200" s="144"/>
      <c r="G1200" s="144"/>
      <c r="H1200" s="144"/>
      <c r="I1200" s="144"/>
      <c r="J1200" s="144"/>
      <c r="K1200" s="144"/>
      <c r="L1200" s="144"/>
      <c r="M1200" s="144"/>
      <c r="N1200" s="144"/>
      <c r="O1200" s="144"/>
      <c r="P1200" s="144"/>
      <c r="Q1200" s="144"/>
      <c r="R1200" s="144"/>
      <c r="S1200" s="144"/>
      <c r="T1200" s="144"/>
      <c r="U1200" s="144"/>
      <c r="V1200" s="144"/>
      <c r="W1200" s="144"/>
      <c r="X1200" s="144"/>
      <c r="Y1200" s="144"/>
      <c r="Z1200" s="144"/>
      <c r="AA1200" s="144"/>
      <c r="AB1200" s="144"/>
      <c r="AC1200" s="144"/>
      <c r="AD1200" s="144"/>
      <c r="AE1200" s="144"/>
      <c r="AF1200" s="144"/>
      <c r="AG1200" s="144"/>
      <c r="AH1200" s="144"/>
      <c r="AI1200" s="144"/>
      <c r="AJ1200" s="144"/>
      <c r="AK1200" s="16"/>
      <c r="AL1200" s="113"/>
    </row>
    <row r="1201" spans="1:38" ht="13.5" customHeight="1" x14ac:dyDescent="0.2">
      <c r="A1201" s="98"/>
      <c r="B1201" s="98"/>
      <c r="C1201" s="143"/>
      <c r="D1201" s="144"/>
      <c r="E1201" s="144"/>
      <c r="F1201" s="144"/>
      <c r="G1201" s="144"/>
      <c r="H1201" s="144"/>
      <c r="I1201" s="144"/>
      <c r="J1201" s="144"/>
      <c r="K1201" s="144"/>
      <c r="L1201" s="144"/>
      <c r="M1201" s="144"/>
      <c r="N1201" s="144"/>
      <c r="O1201" s="144"/>
      <c r="P1201" s="144"/>
      <c r="Q1201" s="144"/>
      <c r="R1201" s="144"/>
      <c r="S1201" s="144"/>
      <c r="T1201" s="144"/>
      <c r="U1201" s="144"/>
      <c r="V1201" s="144"/>
      <c r="W1201" s="144"/>
      <c r="X1201" s="144"/>
      <c r="Y1201" s="144"/>
      <c r="Z1201" s="144"/>
      <c r="AA1201" s="144"/>
      <c r="AB1201" s="144"/>
      <c r="AC1201" s="144"/>
      <c r="AD1201" s="144"/>
      <c r="AE1201" s="144"/>
      <c r="AF1201" s="144"/>
      <c r="AG1201" s="144"/>
      <c r="AH1201" s="144"/>
      <c r="AI1201" s="144"/>
      <c r="AJ1201" s="144"/>
      <c r="AK1201" s="112"/>
      <c r="AL1201" s="113"/>
    </row>
    <row r="1202" spans="1:38" ht="13.5" customHeight="1" x14ac:dyDescent="0.2">
      <c r="A1202" s="98"/>
      <c r="B1202" s="98"/>
      <c r="C1202" s="146"/>
      <c r="D1202" s="147"/>
      <c r="E1202" s="147"/>
      <c r="F1202" s="147"/>
      <c r="G1202" s="147"/>
      <c r="H1202" s="147"/>
      <c r="I1202" s="147"/>
      <c r="J1202" s="147"/>
      <c r="K1202" s="147"/>
      <c r="L1202" s="147"/>
      <c r="M1202" s="147"/>
      <c r="N1202" s="147"/>
      <c r="O1202" s="147"/>
      <c r="P1202" s="147"/>
      <c r="Q1202" s="147"/>
      <c r="R1202" s="147"/>
      <c r="S1202" s="147"/>
      <c r="T1202" s="147"/>
      <c r="U1202" s="147"/>
      <c r="V1202" s="147"/>
      <c r="W1202" s="147"/>
      <c r="X1202" s="147"/>
      <c r="Y1202" s="147"/>
      <c r="Z1202" s="147"/>
      <c r="AA1202" s="147"/>
      <c r="AB1202" s="147"/>
      <c r="AC1202" s="147"/>
      <c r="AD1202" s="147"/>
      <c r="AE1202" s="147"/>
      <c r="AF1202" s="147"/>
      <c r="AG1202" s="147"/>
      <c r="AH1202" s="147"/>
      <c r="AI1202" s="147"/>
      <c r="AJ1202" s="147"/>
      <c r="AK1202" s="112"/>
      <c r="AL1202" s="113"/>
    </row>
    <row r="1203" spans="1:38" ht="13.5" customHeight="1" x14ac:dyDescent="0.2">
      <c r="A1203" s="98"/>
      <c r="B1203" s="98"/>
      <c r="C1203" s="88"/>
      <c r="D1203" s="88"/>
      <c r="E1203" s="88"/>
      <c r="F1203" s="88"/>
      <c r="G1203" s="88"/>
      <c r="H1203" s="88"/>
      <c r="I1203" s="88"/>
      <c r="J1203" s="88"/>
      <c r="K1203" s="88"/>
      <c r="L1203" s="88"/>
      <c r="M1203" s="88"/>
      <c r="N1203" s="88"/>
      <c r="O1203" s="88"/>
      <c r="P1203" s="88"/>
      <c r="Q1203" s="88"/>
      <c r="R1203" s="88"/>
      <c r="S1203" s="88"/>
      <c r="T1203" s="88"/>
      <c r="U1203" s="88"/>
      <c r="V1203" s="88"/>
      <c r="W1203" s="88"/>
      <c r="X1203" s="88"/>
      <c r="Y1203" s="88"/>
      <c r="Z1203" s="88"/>
      <c r="AA1203" s="88"/>
      <c r="AB1203" s="88"/>
      <c r="AC1203" s="88"/>
      <c r="AD1203" s="88"/>
      <c r="AE1203" s="88"/>
      <c r="AF1203" s="88"/>
      <c r="AG1203" s="88"/>
      <c r="AH1203" s="88"/>
      <c r="AI1203" s="88"/>
      <c r="AJ1203" s="88"/>
      <c r="AK1203" s="113"/>
      <c r="AL1203" s="113"/>
    </row>
    <row r="1204" spans="1:38" ht="13.5" customHeight="1" x14ac:dyDescent="0.2">
      <c r="A1204" s="98"/>
      <c r="B1204" s="98"/>
      <c r="C1204" s="88" t="s">
        <v>184</v>
      </c>
      <c r="D1204" s="113" t="s">
        <v>185</v>
      </c>
      <c r="E1204" s="88"/>
      <c r="F1204" s="88"/>
      <c r="G1204" s="88"/>
      <c r="H1204" s="88"/>
      <c r="I1204" s="88"/>
      <c r="J1204" s="88"/>
      <c r="K1204" s="88"/>
      <c r="L1204" s="88"/>
      <c r="M1204" s="88"/>
      <c r="N1204" s="88"/>
      <c r="O1204" s="88"/>
      <c r="P1204" s="88"/>
      <c r="Q1204" s="88"/>
      <c r="R1204" s="88"/>
      <c r="S1204" s="88"/>
      <c r="T1204" s="88"/>
      <c r="U1204" s="88"/>
      <c r="V1204" s="88"/>
      <c r="W1204" s="88"/>
      <c r="X1204" s="88"/>
      <c r="Y1204" s="88"/>
      <c r="Z1204" s="88"/>
      <c r="AA1204" s="88"/>
      <c r="AB1204" s="88"/>
      <c r="AC1204" s="88"/>
      <c r="AD1204" s="88"/>
      <c r="AE1204" s="88"/>
      <c r="AF1204" s="88"/>
      <c r="AG1204" s="88"/>
      <c r="AH1204" s="88"/>
      <c r="AI1204" s="88"/>
      <c r="AJ1204" s="88"/>
      <c r="AK1204" s="113"/>
      <c r="AL1204" s="113"/>
    </row>
    <row r="1205" spans="1:38" ht="13.5" customHeight="1" x14ac:dyDescent="0.2">
      <c r="C1205" s="225" t="s">
        <v>186</v>
      </c>
      <c r="D1205" s="246" t="s">
        <v>187</v>
      </c>
      <c r="E1205" s="231"/>
      <c r="F1205" s="231"/>
      <c r="G1205" s="231"/>
      <c r="H1205" s="231"/>
      <c r="I1205" s="231"/>
      <c r="J1205" s="231"/>
      <c r="K1205" s="231"/>
      <c r="L1205" s="231"/>
      <c r="M1205" s="231"/>
      <c r="N1205" s="231"/>
      <c r="O1205" s="231"/>
      <c r="P1205" s="231"/>
      <c r="Q1205" s="231"/>
      <c r="R1205" s="231"/>
      <c r="S1205" s="231"/>
      <c r="T1205" s="231"/>
      <c r="U1205" s="231"/>
      <c r="V1205" s="231"/>
      <c r="W1205" s="231"/>
      <c r="X1205" s="231"/>
      <c r="Y1205" s="231"/>
      <c r="Z1205" s="231"/>
      <c r="AA1205" s="231"/>
      <c r="AB1205" s="231"/>
      <c r="AC1205" s="231"/>
      <c r="AD1205" s="231"/>
      <c r="AE1205" s="231"/>
      <c r="AF1205" s="231"/>
      <c r="AG1205" s="231"/>
      <c r="AH1205" s="231"/>
      <c r="AI1205" s="231"/>
      <c r="AJ1205" s="231"/>
      <c r="AK1205" s="286"/>
      <c r="AL1205" s="287"/>
    </row>
    <row r="1206" spans="1:38" ht="13.5" customHeight="1" x14ac:dyDescent="0.2">
      <c r="C1206" s="226"/>
      <c r="D1206" s="247"/>
      <c r="E1206" s="232"/>
      <c r="F1206" s="232"/>
      <c r="G1206" s="232"/>
      <c r="H1206" s="232"/>
      <c r="I1206" s="232"/>
      <c r="J1206" s="232"/>
      <c r="K1206" s="232"/>
      <c r="L1206" s="232"/>
      <c r="M1206" s="232"/>
      <c r="N1206" s="232"/>
      <c r="O1206" s="232"/>
      <c r="P1206" s="232"/>
      <c r="Q1206" s="232"/>
      <c r="R1206" s="232"/>
      <c r="S1206" s="232"/>
      <c r="T1206" s="232"/>
      <c r="U1206" s="232"/>
      <c r="V1206" s="232"/>
      <c r="W1206" s="232"/>
      <c r="X1206" s="232"/>
      <c r="Y1206" s="232"/>
      <c r="Z1206" s="232"/>
      <c r="AA1206" s="232"/>
      <c r="AB1206" s="232"/>
      <c r="AC1206" s="232"/>
      <c r="AD1206" s="232"/>
      <c r="AE1206" s="232"/>
      <c r="AF1206" s="232"/>
      <c r="AG1206" s="232"/>
      <c r="AH1206" s="232"/>
      <c r="AI1206" s="232"/>
      <c r="AJ1206" s="232"/>
      <c r="AK1206" s="286"/>
      <c r="AL1206" s="287"/>
    </row>
    <row r="1207" spans="1:38" ht="13.5" customHeight="1" x14ac:dyDescent="0.2">
      <c r="C1207" s="226"/>
      <c r="D1207" s="247"/>
      <c r="E1207" s="232"/>
      <c r="F1207" s="232"/>
      <c r="G1207" s="232"/>
      <c r="H1207" s="232"/>
      <c r="I1207" s="232"/>
      <c r="J1207" s="232"/>
      <c r="K1207" s="232"/>
      <c r="L1207" s="232"/>
      <c r="M1207" s="232"/>
      <c r="N1207" s="232"/>
      <c r="O1207" s="232"/>
      <c r="P1207" s="232"/>
      <c r="Q1207" s="232"/>
      <c r="R1207" s="232"/>
      <c r="S1207" s="232"/>
      <c r="T1207" s="232"/>
      <c r="U1207" s="232"/>
      <c r="V1207" s="232"/>
      <c r="W1207" s="232"/>
      <c r="X1207" s="232"/>
      <c r="Y1207" s="232"/>
      <c r="Z1207" s="232"/>
      <c r="AA1207" s="232"/>
      <c r="AB1207" s="232"/>
      <c r="AC1207" s="232"/>
      <c r="AD1207" s="232"/>
      <c r="AE1207" s="232"/>
      <c r="AF1207" s="232"/>
      <c r="AG1207" s="232"/>
      <c r="AH1207" s="232"/>
      <c r="AI1207" s="232"/>
      <c r="AJ1207" s="232"/>
      <c r="AK1207" s="120"/>
      <c r="AL1207" s="113"/>
    </row>
    <row r="1208" spans="1:38" ht="13.5" customHeight="1" x14ac:dyDescent="0.2">
      <c r="C1208" s="227"/>
      <c r="D1208" s="248"/>
      <c r="E1208" s="233"/>
      <c r="F1208" s="233"/>
      <c r="G1208" s="233"/>
      <c r="H1208" s="233"/>
      <c r="I1208" s="233"/>
      <c r="J1208" s="233"/>
      <c r="K1208" s="233"/>
      <c r="L1208" s="233"/>
      <c r="M1208" s="233"/>
      <c r="N1208" s="233"/>
      <c r="O1208" s="233"/>
      <c r="P1208" s="233"/>
      <c r="Q1208" s="233"/>
      <c r="R1208" s="233"/>
      <c r="S1208" s="233"/>
      <c r="T1208" s="233"/>
      <c r="U1208" s="233"/>
      <c r="V1208" s="233"/>
      <c r="W1208" s="233"/>
      <c r="X1208" s="233"/>
      <c r="Y1208" s="233"/>
      <c r="Z1208" s="233"/>
      <c r="AA1208" s="233"/>
      <c r="AB1208" s="233"/>
      <c r="AC1208" s="233"/>
      <c r="AD1208" s="233"/>
      <c r="AE1208" s="233"/>
      <c r="AF1208" s="233"/>
      <c r="AG1208" s="233"/>
      <c r="AH1208" s="233"/>
      <c r="AI1208" s="233"/>
      <c r="AJ1208" s="233"/>
      <c r="AK1208" s="120"/>
      <c r="AL1208" s="113"/>
    </row>
    <row r="1209" spans="1:38" ht="13.5" customHeight="1" x14ac:dyDescent="0.2">
      <c r="C1209" s="225" t="s">
        <v>177</v>
      </c>
      <c r="D1209" s="246" t="s">
        <v>188</v>
      </c>
      <c r="E1209" s="231"/>
      <c r="F1209" s="231"/>
      <c r="G1209" s="231"/>
      <c r="H1209" s="231"/>
      <c r="I1209" s="231"/>
      <c r="J1209" s="231"/>
      <c r="K1209" s="231"/>
      <c r="L1209" s="231"/>
      <c r="M1209" s="231"/>
      <c r="N1209" s="231"/>
      <c r="O1209" s="231"/>
      <c r="P1209" s="231"/>
      <c r="Q1209" s="231"/>
      <c r="R1209" s="231"/>
      <c r="S1209" s="231"/>
      <c r="T1209" s="231"/>
      <c r="U1209" s="231"/>
      <c r="V1209" s="231"/>
      <c r="W1209" s="231"/>
      <c r="X1209" s="231"/>
      <c r="Y1209" s="231"/>
      <c r="Z1209" s="231"/>
      <c r="AA1209" s="231"/>
      <c r="AB1209" s="231"/>
      <c r="AC1209" s="231"/>
      <c r="AD1209" s="231"/>
      <c r="AE1209" s="231"/>
      <c r="AF1209" s="231"/>
      <c r="AG1209" s="231"/>
      <c r="AH1209" s="231"/>
      <c r="AI1209" s="231"/>
      <c r="AJ1209" s="231"/>
      <c r="AK1209" s="286"/>
      <c r="AL1209" s="287"/>
    </row>
    <row r="1210" spans="1:38" ht="13.5" customHeight="1" x14ac:dyDescent="0.2">
      <c r="C1210" s="227"/>
      <c r="D1210" s="248"/>
      <c r="E1210" s="233"/>
      <c r="F1210" s="233"/>
      <c r="G1210" s="233"/>
      <c r="H1210" s="233"/>
      <c r="I1210" s="233"/>
      <c r="J1210" s="233"/>
      <c r="K1210" s="233"/>
      <c r="L1210" s="233"/>
      <c r="M1210" s="233"/>
      <c r="N1210" s="233"/>
      <c r="O1210" s="233"/>
      <c r="P1210" s="233"/>
      <c r="Q1210" s="233"/>
      <c r="R1210" s="233"/>
      <c r="S1210" s="233"/>
      <c r="T1210" s="233"/>
      <c r="U1210" s="233"/>
      <c r="V1210" s="233"/>
      <c r="W1210" s="233"/>
      <c r="X1210" s="233"/>
      <c r="Y1210" s="233"/>
      <c r="Z1210" s="233"/>
      <c r="AA1210" s="233"/>
      <c r="AB1210" s="233"/>
      <c r="AC1210" s="233"/>
      <c r="AD1210" s="233"/>
      <c r="AE1210" s="233"/>
      <c r="AF1210" s="233"/>
      <c r="AG1210" s="233"/>
      <c r="AH1210" s="233"/>
      <c r="AI1210" s="233"/>
      <c r="AJ1210" s="233"/>
      <c r="AK1210" s="286"/>
      <c r="AL1210" s="287"/>
    </row>
    <row r="1211" spans="1:38" ht="13.5" customHeight="1" x14ac:dyDescent="0.2">
      <c r="C1211" s="250">
        <v>3</v>
      </c>
      <c r="D1211" s="283" t="s">
        <v>256</v>
      </c>
      <c r="E1211" s="237"/>
      <c r="F1211" s="237"/>
      <c r="G1211" s="237"/>
      <c r="H1211" s="237"/>
      <c r="I1211" s="237"/>
      <c r="J1211" s="237"/>
      <c r="K1211" s="237"/>
      <c r="L1211" s="237"/>
      <c r="M1211" s="237"/>
      <c r="N1211" s="237"/>
      <c r="O1211" s="237"/>
      <c r="P1211" s="237"/>
      <c r="Q1211" s="237"/>
      <c r="R1211" s="237"/>
      <c r="S1211" s="237"/>
      <c r="T1211" s="237"/>
      <c r="U1211" s="237"/>
      <c r="V1211" s="237"/>
      <c r="W1211" s="237"/>
      <c r="X1211" s="237"/>
      <c r="Y1211" s="237"/>
      <c r="Z1211" s="237"/>
      <c r="AA1211" s="237"/>
      <c r="AB1211" s="237"/>
      <c r="AC1211" s="237"/>
      <c r="AD1211" s="237"/>
      <c r="AE1211" s="237"/>
      <c r="AF1211" s="237"/>
      <c r="AG1211" s="237"/>
      <c r="AH1211" s="237"/>
      <c r="AI1211" s="237"/>
      <c r="AJ1211" s="237"/>
      <c r="AK1211" s="286"/>
      <c r="AL1211" s="287"/>
    </row>
    <row r="1212" spans="1:38" ht="13.5" customHeight="1" x14ac:dyDescent="0.2">
      <c r="C1212" s="251"/>
      <c r="D1212" s="284"/>
      <c r="E1212" s="285"/>
      <c r="F1212" s="285"/>
      <c r="G1212" s="285"/>
      <c r="H1212" s="285"/>
      <c r="I1212" s="285"/>
      <c r="J1212" s="285"/>
      <c r="K1212" s="285"/>
      <c r="L1212" s="285"/>
      <c r="M1212" s="285"/>
      <c r="N1212" s="285"/>
      <c r="O1212" s="285"/>
      <c r="P1212" s="285"/>
      <c r="Q1212" s="285"/>
      <c r="R1212" s="285"/>
      <c r="S1212" s="285"/>
      <c r="T1212" s="285"/>
      <c r="U1212" s="285"/>
      <c r="V1212" s="285"/>
      <c r="W1212" s="285"/>
      <c r="X1212" s="285"/>
      <c r="Y1212" s="285"/>
      <c r="Z1212" s="285"/>
      <c r="AA1212" s="285"/>
      <c r="AB1212" s="285"/>
      <c r="AC1212" s="285"/>
      <c r="AD1212" s="285"/>
      <c r="AE1212" s="285"/>
      <c r="AF1212" s="285"/>
      <c r="AG1212" s="285"/>
      <c r="AH1212" s="285"/>
      <c r="AI1212" s="285"/>
      <c r="AJ1212" s="285"/>
      <c r="AK1212" s="286"/>
      <c r="AL1212" s="287"/>
    </row>
    <row r="1213" spans="1:38" ht="13.5" customHeight="1" x14ac:dyDescent="0.2">
      <c r="C1213" s="252"/>
      <c r="D1213" s="284"/>
      <c r="E1213" s="285"/>
      <c r="F1213" s="285"/>
      <c r="G1213" s="285"/>
      <c r="H1213" s="285"/>
      <c r="I1213" s="285"/>
      <c r="J1213" s="285"/>
      <c r="K1213" s="285"/>
      <c r="L1213" s="285"/>
      <c r="M1213" s="285"/>
      <c r="N1213" s="285"/>
      <c r="O1213" s="285"/>
      <c r="P1213" s="285"/>
      <c r="Q1213" s="285"/>
      <c r="R1213" s="285"/>
      <c r="S1213" s="285"/>
      <c r="T1213" s="285"/>
      <c r="U1213" s="285"/>
      <c r="V1213" s="285"/>
      <c r="W1213" s="285"/>
      <c r="X1213" s="285"/>
      <c r="Y1213" s="285"/>
      <c r="Z1213" s="285"/>
      <c r="AA1213" s="285"/>
      <c r="AB1213" s="285"/>
      <c r="AC1213" s="285"/>
      <c r="AD1213" s="285"/>
      <c r="AE1213" s="285"/>
      <c r="AF1213" s="285"/>
      <c r="AG1213" s="285"/>
      <c r="AH1213" s="285"/>
      <c r="AI1213" s="285"/>
      <c r="AJ1213" s="285"/>
      <c r="AK1213" s="14"/>
    </row>
    <row r="1214" spans="1:38" ht="52.4" customHeight="1" x14ac:dyDescent="0.2">
      <c r="A1214" s="98"/>
      <c r="B1214" s="98"/>
      <c r="C1214" s="88"/>
      <c r="D1214" s="288" t="s">
        <v>288</v>
      </c>
      <c r="E1214" s="289"/>
      <c r="F1214" s="289"/>
      <c r="G1214" s="289"/>
      <c r="H1214" s="289"/>
      <c r="I1214" s="289"/>
      <c r="J1214" s="289"/>
      <c r="K1214" s="289"/>
      <c r="L1214" s="289"/>
      <c r="M1214" s="289"/>
      <c r="N1214" s="289"/>
      <c r="O1214" s="289"/>
      <c r="P1214" s="289"/>
      <c r="Q1214" s="289"/>
      <c r="R1214" s="289"/>
      <c r="S1214" s="289"/>
      <c r="T1214" s="289"/>
      <c r="U1214" s="289"/>
      <c r="V1214" s="289"/>
      <c r="W1214" s="289"/>
      <c r="X1214" s="289"/>
      <c r="Y1214" s="289"/>
      <c r="Z1214" s="289"/>
      <c r="AA1214" s="289"/>
      <c r="AB1214" s="289"/>
      <c r="AC1214" s="289"/>
      <c r="AD1214" s="289"/>
      <c r="AE1214" s="289"/>
      <c r="AF1214" s="289"/>
      <c r="AG1214" s="289"/>
      <c r="AH1214" s="289"/>
      <c r="AI1214" s="289"/>
      <c r="AJ1214" s="289"/>
      <c r="AK1214" s="290"/>
      <c r="AL1214" s="113"/>
    </row>
    <row r="1215" spans="1:38" ht="11.5" customHeight="1" thickBot="1" x14ac:dyDescent="0.25">
      <c r="A1215" s="98"/>
      <c r="B1215" s="98"/>
      <c r="C1215" s="88"/>
      <c r="D1215" s="73"/>
      <c r="E1215" s="74"/>
      <c r="F1215" s="74"/>
      <c r="G1215" s="74"/>
      <c r="H1215" s="74"/>
      <c r="I1215" s="74"/>
      <c r="J1215" s="74"/>
      <c r="K1215" s="74"/>
      <c r="L1215" s="74"/>
      <c r="M1215" s="74"/>
      <c r="N1215" s="74"/>
      <c r="O1215" s="74"/>
      <c r="P1215" s="74"/>
      <c r="Q1215" s="74"/>
      <c r="R1215" s="74"/>
      <c r="S1215" s="74"/>
      <c r="T1215" s="74"/>
      <c r="U1215" s="74"/>
      <c r="V1215" s="74"/>
      <c r="W1215" s="74"/>
      <c r="X1215" s="74"/>
      <c r="Y1215" s="74"/>
      <c r="Z1215" s="74"/>
      <c r="AA1215" s="74"/>
      <c r="AB1215" s="74"/>
      <c r="AC1215" s="74"/>
      <c r="AD1215" s="74"/>
      <c r="AE1215" s="74"/>
      <c r="AF1215" s="74"/>
      <c r="AG1215" s="74"/>
      <c r="AH1215" s="74"/>
      <c r="AI1215" s="74"/>
      <c r="AJ1215" s="74"/>
      <c r="AK1215" s="74"/>
      <c r="AL1215" s="113"/>
    </row>
    <row r="1216" spans="1:38" ht="13.5" customHeight="1" thickTop="1" x14ac:dyDescent="0.2">
      <c r="A1216" s="161">
        <v>117</v>
      </c>
      <c r="B1216" s="162"/>
      <c r="C1216" s="140" t="s">
        <v>189</v>
      </c>
      <c r="D1216" s="141"/>
      <c r="E1216" s="141"/>
      <c r="F1216" s="141"/>
      <c r="G1216" s="141"/>
      <c r="H1216" s="141"/>
      <c r="I1216" s="141"/>
      <c r="J1216" s="141"/>
      <c r="K1216" s="141"/>
      <c r="L1216" s="141"/>
      <c r="M1216" s="141"/>
      <c r="N1216" s="141"/>
      <c r="O1216" s="141"/>
      <c r="P1216" s="141"/>
      <c r="Q1216" s="141"/>
      <c r="R1216" s="141"/>
      <c r="S1216" s="141"/>
      <c r="T1216" s="141"/>
      <c r="U1216" s="141"/>
      <c r="V1216" s="141"/>
      <c r="W1216" s="141"/>
      <c r="X1216" s="141"/>
      <c r="Y1216" s="141"/>
      <c r="Z1216" s="141"/>
      <c r="AA1216" s="141"/>
      <c r="AB1216" s="141"/>
      <c r="AC1216" s="141"/>
      <c r="AD1216" s="141"/>
      <c r="AE1216" s="141"/>
      <c r="AF1216" s="141"/>
      <c r="AG1216" s="141"/>
      <c r="AH1216" s="141"/>
      <c r="AI1216" s="141"/>
      <c r="AJ1216" s="142"/>
      <c r="AK1216" s="188"/>
      <c r="AL1216" s="189"/>
    </row>
    <row r="1217" spans="1:38" ht="13.5" customHeight="1" thickBot="1" x14ac:dyDescent="0.25">
      <c r="A1217" s="163"/>
      <c r="B1217" s="164"/>
      <c r="C1217" s="143"/>
      <c r="D1217" s="144"/>
      <c r="E1217" s="144"/>
      <c r="F1217" s="144"/>
      <c r="G1217" s="144"/>
      <c r="H1217" s="144"/>
      <c r="I1217" s="144"/>
      <c r="J1217" s="144"/>
      <c r="K1217" s="144"/>
      <c r="L1217" s="144"/>
      <c r="M1217" s="144"/>
      <c r="N1217" s="144"/>
      <c r="O1217" s="144"/>
      <c r="P1217" s="144"/>
      <c r="Q1217" s="144"/>
      <c r="R1217" s="144"/>
      <c r="S1217" s="144"/>
      <c r="T1217" s="144"/>
      <c r="U1217" s="144"/>
      <c r="V1217" s="144"/>
      <c r="W1217" s="144"/>
      <c r="X1217" s="144"/>
      <c r="Y1217" s="144"/>
      <c r="Z1217" s="144"/>
      <c r="AA1217" s="144"/>
      <c r="AB1217" s="144"/>
      <c r="AC1217" s="144"/>
      <c r="AD1217" s="144"/>
      <c r="AE1217" s="144"/>
      <c r="AF1217" s="144"/>
      <c r="AG1217" s="144"/>
      <c r="AH1217" s="144"/>
      <c r="AI1217" s="144"/>
      <c r="AJ1217" s="145"/>
      <c r="AK1217" s="190"/>
      <c r="AL1217" s="191"/>
    </row>
    <row r="1218" spans="1:38" ht="13.5" customHeight="1" thickTop="1" x14ac:dyDescent="0.2">
      <c r="A1218" s="62"/>
      <c r="B1218" s="106"/>
      <c r="C1218" s="146"/>
      <c r="D1218" s="147"/>
      <c r="E1218" s="147"/>
      <c r="F1218" s="147"/>
      <c r="G1218" s="147"/>
      <c r="H1218" s="147"/>
      <c r="I1218" s="147"/>
      <c r="J1218" s="147"/>
      <c r="K1218" s="147"/>
      <c r="L1218" s="147"/>
      <c r="M1218" s="147"/>
      <c r="N1218" s="147"/>
      <c r="O1218" s="147"/>
      <c r="P1218" s="147"/>
      <c r="Q1218" s="147"/>
      <c r="R1218" s="147"/>
      <c r="S1218" s="147"/>
      <c r="T1218" s="147"/>
      <c r="U1218" s="147"/>
      <c r="V1218" s="147"/>
      <c r="W1218" s="147"/>
      <c r="X1218" s="147"/>
      <c r="Y1218" s="147"/>
      <c r="Z1218" s="147"/>
      <c r="AA1218" s="147"/>
      <c r="AB1218" s="147"/>
      <c r="AC1218" s="147"/>
      <c r="AD1218" s="147"/>
      <c r="AE1218" s="147"/>
      <c r="AF1218" s="147"/>
      <c r="AG1218" s="147"/>
      <c r="AH1218" s="147"/>
      <c r="AI1218" s="147"/>
      <c r="AJ1218" s="148"/>
      <c r="AK1218" s="3"/>
      <c r="AL1218" s="3"/>
    </row>
    <row r="1219" spans="1:38" ht="13.5" customHeight="1" x14ac:dyDescent="0.2">
      <c r="A1219" s="98"/>
      <c r="B1219" s="98"/>
      <c r="C1219" s="88"/>
      <c r="D1219" s="88"/>
      <c r="E1219" s="88"/>
      <c r="F1219" s="88"/>
      <c r="G1219" s="88"/>
      <c r="H1219" s="88"/>
      <c r="I1219" s="88"/>
      <c r="J1219" s="88"/>
      <c r="K1219" s="88"/>
      <c r="L1219" s="88"/>
      <c r="M1219" s="88"/>
      <c r="N1219" s="88"/>
      <c r="O1219" s="88"/>
      <c r="P1219" s="88"/>
      <c r="Q1219" s="88"/>
      <c r="R1219" s="88"/>
      <c r="S1219" s="88"/>
      <c r="T1219" s="88"/>
      <c r="U1219" s="88"/>
      <c r="V1219" s="88"/>
      <c r="W1219" s="88"/>
      <c r="X1219" s="88"/>
      <c r="Y1219" s="88"/>
      <c r="Z1219" s="88"/>
      <c r="AA1219" s="88"/>
      <c r="AB1219" s="88"/>
      <c r="AC1219" s="88"/>
      <c r="AD1219" s="88"/>
      <c r="AE1219" s="88"/>
      <c r="AF1219" s="88"/>
      <c r="AG1219" s="88"/>
      <c r="AH1219" s="88"/>
      <c r="AI1219" s="88"/>
      <c r="AJ1219" s="88"/>
      <c r="AK1219" s="113"/>
      <c r="AL1219" s="113"/>
    </row>
    <row r="1220" spans="1:38" ht="13.5" customHeight="1" x14ac:dyDescent="0.2">
      <c r="A1220" s="12" t="s">
        <v>326</v>
      </c>
      <c r="B1220" s="46"/>
      <c r="C1220" s="29"/>
      <c r="E1220" s="88"/>
      <c r="F1220" s="88"/>
      <c r="G1220" s="88"/>
      <c r="H1220" s="88"/>
      <c r="I1220" s="88"/>
      <c r="J1220" s="88"/>
      <c r="K1220" s="88"/>
      <c r="L1220" s="88"/>
      <c r="M1220" s="88"/>
      <c r="N1220" s="88"/>
      <c r="O1220" s="88"/>
      <c r="P1220" s="88"/>
      <c r="Q1220" s="88"/>
      <c r="R1220" s="88"/>
      <c r="S1220" s="88"/>
      <c r="T1220" s="88"/>
      <c r="U1220" s="88"/>
      <c r="V1220" s="88"/>
      <c r="W1220" s="88"/>
      <c r="X1220" s="88"/>
      <c r="Y1220" s="88"/>
      <c r="Z1220" s="88"/>
      <c r="AA1220" s="88"/>
      <c r="AB1220" s="88"/>
      <c r="AC1220" s="88"/>
      <c r="AD1220" s="88"/>
      <c r="AE1220" s="88"/>
      <c r="AF1220" s="88"/>
      <c r="AG1220" s="88"/>
      <c r="AH1220" s="88"/>
      <c r="AI1220" s="88"/>
      <c r="AJ1220" s="88"/>
    </row>
    <row r="1221" spans="1:38" ht="13.5" customHeight="1" thickBot="1" x14ac:dyDescent="0.25">
      <c r="A1221" s="2" t="s">
        <v>384</v>
      </c>
      <c r="B1221" s="106"/>
      <c r="C1221" s="27"/>
      <c r="D1221" s="93"/>
      <c r="E1221" s="88"/>
      <c r="F1221" s="88"/>
      <c r="G1221" s="88"/>
      <c r="H1221" s="88"/>
      <c r="I1221" s="88"/>
      <c r="J1221" s="228" t="s">
        <v>385</v>
      </c>
      <c r="K1221" s="229"/>
      <c r="L1221" s="229"/>
      <c r="M1221" s="229"/>
      <c r="N1221" s="229"/>
      <c r="O1221" s="229"/>
      <c r="P1221" s="229"/>
      <c r="Q1221" s="229"/>
      <c r="R1221" s="229"/>
      <c r="S1221" s="229"/>
      <c r="T1221" s="88"/>
      <c r="U1221" s="88"/>
      <c r="V1221" s="88"/>
      <c r="W1221" s="88"/>
      <c r="X1221" s="88"/>
      <c r="Y1221" s="88"/>
      <c r="Z1221" s="88"/>
      <c r="AA1221" s="88"/>
      <c r="AB1221" s="88"/>
      <c r="AC1221" s="88"/>
      <c r="AD1221" s="88"/>
      <c r="AE1221" s="88"/>
      <c r="AF1221" s="88"/>
      <c r="AG1221" s="88"/>
      <c r="AH1221" s="88"/>
      <c r="AI1221" s="88"/>
      <c r="AJ1221" s="88"/>
      <c r="AK1221" s="3"/>
      <c r="AL1221" s="3"/>
    </row>
    <row r="1222" spans="1:38" ht="13.5" customHeight="1" thickTop="1" x14ac:dyDescent="0.2">
      <c r="A1222" s="161">
        <v>118</v>
      </c>
      <c r="B1222" s="162"/>
      <c r="C1222" s="140" t="s">
        <v>299</v>
      </c>
      <c r="D1222" s="141"/>
      <c r="E1222" s="141"/>
      <c r="F1222" s="141"/>
      <c r="G1222" s="141"/>
      <c r="H1222" s="141"/>
      <c r="I1222" s="141"/>
      <c r="J1222" s="141"/>
      <c r="K1222" s="141"/>
      <c r="L1222" s="141"/>
      <c r="M1222" s="141"/>
      <c r="N1222" s="141"/>
      <c r="O1222" s="141"/>
      <c r="P1222" s="141"/>
      <c r="Q1222" s="141"/>
      <c r="R1222" s="141"/>
      <c r="S1222" s="141"/>
      <c r="T1222" s="141"/>
      <c r="U1222" s="141"/>
      <c r="V1222" s="141"/>
      <c r="W1222" s="141"/>
      <c r="X1222" s="141"/>
      <c r="Y1222" s="141"/>
      <c r="Z1222" s="141"/>
      <c r="AA1222" s="141"/>
      <c r="AB1222" s="141"/>
      <c r="AC1222" s="141"/>
      <c r="AD1222" s="141"/>
      <c r="AE1222" s="141"/>
      <c r="AF1222" s="141"/>
      <c r="AG1222" s="141"/>
      <c r="AH1222" s="141"/>
      <c r="AI1222" s="141"/>
      <c r="AJ1222" s="141"/>
      <c r="AK1222" s="183"/>
      <c r="AL1222" s="184"/>
    </row>
    <row r="1223" spans="1:38" ht="13.5" customHeight="1" thickBot="1" x14ac:dyDescent="0.25">
      <c r="A1223" s="163"/>
      <c r="B1223" s="164"/>
      <c r="C1223" s="143"/>
      <c r="D1223" s="144"/>
      <c r="E1223" s="144"/>
      <c r="F1223" s="144"/>
      <c r="G1223" s="144"/>
      <c r="H1223" s="144"/>
      <c r="I1223" s="144"/>
      <c r="J1223" s="144"/>
      <c r="K1223" s="144"/>
      <c r="L1223" s="144"/>
      <c r="M1223" s="144"/>
      <c r="N1223" s="144"/>
      <c r="O1223" s="144"/>
      <c r="P1223" s="144"/>
      <c r="Q1223" s="144"/>
      <c r="R1223" s="144"/>
      <c r="S1223" s="144"/>
      <c r="T1223" s="144"/>
      <c r="U1223" s="144"/>
      <c r="V1223" s="144"/>
      <c r="W1223" s="144"/>
      <c r="X1223" s="144"/>
      <c r="Y1223" s="144"/>
      <c r="Z1223" s="144"/>
      <c r="AA1223" s="144"/>
      <c r="AB1223" s="144"/>
      <c r="AC1223" s="144"/>
      <c r="AD1223" s="144"/>
      <c r="AE1223" s="144"/>
      <c r="AF1223" s="144"/>
      <c r="AG1223" s="144"/>
      <c r="AH1223" s="144"/>
      <c r="AI1223" s="144"/>
      <c r="AJ1223" s="144"/>
      <c r="AK1223" s="185"/>
      <c r="AL1223" s="186"/>
    </row>
    <row r="1224" spans="1:38" ht="13.5" customHeight="1" thickTop="1" x14ac:dyDescent="0.2">
      <c r="A1224" s="98"/>
      <c r="B1224" s="98"/>
      <c r="C1224" s="143"/>
      <c r="D1224" s="144"/>
      <c r="E1224" s="144"/>
      <c r="F1224" s="144"/>
      <c r="G1224" s="144"/>
      <c r="H1224" s="144"/>
      <c r="I1224" s="144"/>
      <c r="J1224" s="144"/>
      <c r="K1224" s="144"/>
      <c r="L1224" s="144"/>
      <c r="M1224" s="144"/>
      <c r="N1224" s="144"/>
      <c r="O1224" s="144"/>
      <c r="P1224" s="144"/>
      <c r="Q1224" s="144"/>
      <c r="R1224" s="144"/>
      <c r="S1224" s="144"/>
      <c r="T1224" s="144"/>
      <c r="U1224" s="144"/>
      <c r="V1224" s="144"/>
      <c r="W1224" s="144"/>
      <c r="X1224" s="144"/>
      <c r="Y1224" s="144"/>
      <c r="Z1224" s="144"/>
      <c r="AA1224" s="144"/>
      <c r="AB1224" s="144"/>
      <c r="AC1224" s="144"/>
      <c r="AD1224" s="144"/>
      <c r="AE1224" s="144"/>
      <c r="AF1224" s="144"/>
      <c r="AG1224" s="144"/>
      <c r="AH1224" s="144"/>
      <c r="AI1224" s="144"/>
      <c r="AJ1224" s="144"/>
      <c r="AK1224" s="16"/>
      <c r="AL1224" s="113"/>
    </row>
    <row r="1225" spans="1:38" ht="13.5" customHeight="1" x14ac:dyDescent="0.2">
      <c r="C1225" s="143"/>
      <c r="D1225" s="144"/>
      <c r="E1225" s="144"/>
      <c r="F1225" s="144"/>
      <c r="G1225" s="144"/>
      <c r="H1225" s="144"/>
      <c r="I1225" s="144"/>
      <c r="J1225" s="144"/>
      <c r="K1225" s="144"/>
      <c r="L1225" s="144"/>
      <c r="M1225" s="144"/>
      <c r="N1225" s="144"/>
      <c r="O1225" s="144"/>
      <c r="P1225" s="144"/>
      <c r="Q1225" s="144"/>
      <c r="R1225" s="144"/>
      <c r="S1225" s="144"/>
      <c r="T1225" s="144"/>
      <c r="U1225" s="144"/>
      <c r="V1225" s="144"/>
      <c r="W1225" s="144"/>
      <c r="X1225" s="144"/>
      <c r="Y1225" s="144"/>
      <c r="Z1225" s="144"/>
      <c r="AA1225" s="144"/>
      <c r="AB1225" s="144"/>
      <c r="AC1225" s="144"/>
      <c r="AD1225" s="144"/>
      <c r="AE1225" s="144"/>
      <c r="AF1225" s="144"/>
      <c r="AG1225" s="144"/>
      <c r="AH1225" s="144"/>
      <c r="AI1225" s="144"/>
      <c r="AJ1225" s="144"/>
      <c r="AK1225" s="30"/>
    </row>
    <row r="1226" spans="1:38" ht="13.5" customHeight="1" x14ac:dyDescent="0.2">
      <c r="C1226" s="146"/>
      <c r="D1226" s="147"/>
      <c r="E1226" s="147"/>
      <c r="F1226" s="147"/>
      <c r="G1226" s="147"/>
      <c r="H1226" s="147"/>
      <c r="I1226" s="147"/>
      <c r="J1226" s="147"/>
      <c r="K1226" s="147"/>
      <c r="L1226" s="147"/>
      <c r="M1226" s="147"/>
      <c r="N1226" s="147"/>
      <c r="O1226" s="147"/>
      <c r="P1226" s="147"/>
      <c r="Q1226" s="147"/>
      <c r="R1226" s="147"/>
      <c r="S1226" s="147"/>
      <c r="T1226" s="147"/>
      <c r="U1226" s="147"/>
      <c r="V1226" s="147"/>
      <c r="W1226" s="147"/>
      <c r="X1226" s="147"/>
      <c r="Y1226" s="147"/>
      <c r="Z1226" s="147"/>
      <c r="AA1226" s="147"/>
      <c r="AB1226" s="147"/>
      <c r="AC1226" s="147"/>
      <c r="AD1226" s="147"/>
      <c r="AE1226" s="147"/>
      <c r="AF1226" s="147"/>
      <c r="AG1226" s="147"/>
      <c r="AH1226" s="147"/>
      <c r="AI1226" s="147"/>
      <c r="AJ1226" s="147"/>
      <c r="AK1226" s="30"/>
    </row>
    <row r="1227" spans="1:38" ht="13.5" customHeight="1" thickBot="1" x14ac:dyDescent="0.25">
      <c r="B1227" s="46"/>
      <c r="C1227" s="88"/>
      <c r="D1227" s="88"/>
      <c r="E1227" s="88"/>
      <c r="F1227" s="88"/>
      <c r="G1227" s="88"/>
      <c r="H1227" s="88"/>
      <c r="I1227" s="88"/>
      <c r="J1227" s="88"/>
      <c r="K1227" s="88"/>
      <c r="L1227" s="88"/>
      <c r="M1227" s="88"/>
      <c r="N1227" s="88"/>
      <c r="O1227" s="88"/>
      <c r="P1227" s="88"/>
      <c r="Q1227" s="88"/>
      <c r="R1227" s="88"/>
      <c r="S1227" s="88"/>
      <c r="T1227" s="88"/>
      <c r="U1227" s="88"/>
      <c r="V1227" s="88"/>
      <c r="W1227" s="88"/>
      <c r="X1227" s="88"/>
      <c r="Y1227" s="88"/>
      <c r="Z1227" s="88"/>
      <c r="AA1227" s="88"/>
      <c r="AB1227" s="88"/>
      <c r="AC1227" s="88"/>
      <c r="AD1227" s="88"/>
      <c r="AE1227" s="88"/>
      <c r="AF1227" s="88"/>
      <c r="AG1227" s="88"/>
      <c r="AH1227" s="88"/>
      <c r="AI1227" s="88"/>
      <c r="AJ1227" s="88"/>
      <c r="AK1227" s="113"/>
      <c r="AL1227" s="113"/>
    </row>
    <row r="1228" spans="1:38" ht="13.5" customHeight="1" thickTop="1" x14ac:dyDescent="0.2">
      <c r="C1228" s="304" t="s">
        <v>260</v>
      </c>
      <c r="D1228" s="305"/>
      <c r="E1228" s="305"/>
      <c r="F1228" s="305"/>
      <c r="G1228" s="305"/>
      <c r="H1228" s="305"/>
      <c r="I1228" s="305"/>
      <c r="J1228" s="305"/>
      <c r="K1228" s="305"/>
      <c r="L1228" s="305"/>
      <c r="M1228" s="305"/>
      <c r="N1228" s="305"/>
      <c r="O1228" s="305"/>
      <c r="P1228" s="305"/>
      <c r="Q1228" s="305"/>
      <c r="R1228" s="305"/>
      <c r="S1228" s="305"/>
      <c r="T1228" s="305"/>
      <c r="U1228" s="305"/>
      <c r="V1228" s="305"/>
      <c r="W1228" s="305"/>
      <c r="X1228" s="305"/>
      <c r="Y1228" s="305"/>
      <c r="Z1228" s="305"/>
      <c r="AA1228" s="305"/>
      <c r="AB1228" s="305"/>
      <c r="AC1228" s="305"/>
      <c r="AD1228" s="305"/>
      <c r="AE1228" s="305"/>
      <c r="AF1228" s="305"/>
      <c r="AG1228" s="305"/>
      <c r="AH1228" s="305"/>
      <c r="AI1228" s="305"/>
      <c r="AJ1228" s="305"/>
      <c r="AK1228" s="183"/>
      <c r="AL1228" s="184"/>
    </row>
    <row r="1229" spans="1:38" ht="13.5" customHeight="1" thickBot="1" x14ac:dyDescent="0.25">
      <c r="C1229" s="306"/>
      <c r="D1229" s="307"/>
      <c r="E1229" s="307"/>
      <c r="F1229" s="307"/>
      <c r="G1229" s="307"/>
      <c r="H1229" s="307"/>
      <c r="I1229" s="307"/>
      <c r="J1229" s="307"/>
      <c r="K1229" s="307"/>
      <c r="L1229" s="307"/>
      <c r="M1229" s="307"/>
      <c r="N1229" s="307"/>
      <c r="O1229" s="307"/>
      <c r="P1229" s="307"/>
      <c r="Q1229" s="307"/>
      <c r="R1229" s="307"/>
      <c r="S1229" s="307"/>
      <c r="T1229" s="307"/>
      <c r="U1229" s="307"/>
      <c r="V1229" s="307"/>
      <c r="W1229" s="307"/>
      <c r="X1229" s="307"/>
      <c r="Y1229" s="307"/>
      <c r="Z1229" s="307"/>
      <c r="AA1229" s="307"/>
      <c r="AB1229" s="307"/>
      <c r="AC1229" s="307"/>
      <c r="AD1229" s="307"/>
      <c r="AE1229" s="307"/>
      <c r="AF1229" s="307"/>
      <c r="AG1229" s="307"/>
      <c r="AH1229" s="307"/>
      <c r="AI1229" s="307"/>
      <c r="AJ1229" s="307"/>
      <c r="AK1229" s="185"/>
      <c r="AL1229" s="186"/>
    </row>
    <row r="1230" spans="1:38" ht="13.5" customHeight="1" thickTop="1" x14ac:dyDescent="0.2">
      <c r="C1230" s="308"/>
      <c r="D1230" s="309"/>
      <c r="E1230" s="309"/>
      <c r="F1230" s="309"/>
      <c r="G1230" s="309"/>
      <c r="H1230" s="309"/>
      <c r="I1230" s="309"/>
      <c r="J1230" s="309"/>
      <c r="K1230" s="309"/>
      <c r="L1230" s="309"/>
      <c r="M1230" s="309"/>
      <c r="N1230" s="309"/>
      <c r="O1230" s="309"/>
      <c r="P1230" s="309"/>
      <c r="Q1230" s="309"/>
      <c r="R1230" s="309"/>
      <c r="S1230" s="309"/>
      <c r="T1230" s="309"/>
      <c r="U1230" s="309"/>
      <c r="V1230" s="309"/>
      <c r="W1230" s="309"/>
      <c r="X1230" s="309"/>
      <c r="Y1230" s="309"/>
      <c r="Z1230" s="309"/>
      <c r="AA1230" s="309"/>
      <c r="AB1230" s="309"/>
      <c r="AC1230" s="309"/>
      <c r="AD1230" s="309"/>
      <c r="AE1230" s="309"/>
      <c r="AF1230" s="309"/>
      <c r="AG1230" s="309"/>
      <c r="AH1230" s="309"/>
      <c r="AI1230" s="309"/>
      <c r="AJ1230" s="309"/>
      <c r="AK1230" s="120"/>
      <c r="AL1230" s="113"/>
    </row>
    <row r="1231" spans="1:38" ht="13.5" customHeight="1" x14ac:dyDescent="0.2">
      <c r="C1231" s="91"/>
      <c r="D1231" s="91"/>
      <c r="E1231" s="91"/>
      <c r="F1231" s="91"/>
      <c r="G1231" s="91"/>
      <c r="H1231" s="91"/>
      <c r="I1231" s="91"/>
      <c r="J1231" s="91"/>
      <c r="K1231" s="91"/>
      <c r="L1231" s="91"/>
      <c r="M1231" s="91"/>
      <c r="N1231" s="91"/>
      <c r="O1231" s="91"/>
      <c r="P1231" s="91"/>
      <c r="Q1231" s="91"/>
      <c r="R1231" s="91"/>
      <c r="S1231" s="91"/>
      <c r="T1231" s="91"/>
      <c r="U1231" s="91"/>
      <c r="V1231" s="91"/>
      <c r="W1231" s="91"/>
      <c r="X1231" s="91"/>
      <c r="Y1231" s="91"/>
      <c r="Z1231" s="91"/>
      <c r="AA1231" s="91"/>
      <c r="AB1231" s="91"/>
      <c r="AC1231" s="91"/>
      <c r="AD1231" s="91"/>
      <c r="AE1231" s="91"/>
      <c r="AF1231" s="91"/>
      <c r="AG1231" s="91"/>
      <c r="AH1231" s="91"/>
      <c r="AI1231" s="91"/>
      <c r="AJ1231" s="91"/>
      <c r="AK1231" s="113"/>
      <c r="AL1231" s="113"/>
    </row>
    <row r="1232" spans="1:38" ht="13.5" customHeight="1" x14ac:dyDescent="0.2">
      <c r="A1232" s="12" t="s">
        <v>141</v>
      </c>
      <c r="C1232" s="88"/>
      <c r="D1232" s="88"/>
      <c r="E1232" s="88"/>
      <c r="F1232" s="88"/>
      <c r="G1232" s="88"/>
      <c r="H1232" s="88"/>
      <c r="I1232" s="88"/>
      <c r="J1232" s="88"/>
      <c r="K1232" s="88"/>
      <c r="L1232" s="88"/>
      <c r="M1232" s="88"/>
      <c r="N1232" s="88"/>
      <c r="O1232" s="88"/>
      <c r="P1232" s="88"/>
      <c r="Q1232" s="88"/>
      <c r="R1232" s="88"/>
      <c r="S1232" s="88"/>
      <c r="T1232" s="88"/>
      <c r="U1232" s="88"/>
      <c r="V1232" s="88"/>
      <c r="W1232" s="88"/>
      <c r="X1232" s="88"/>
      <c r="Y1232" s="88"/>
      <c r="Z1232" s="88"/>
      <c r="AA1232" s="88"/>
      <c r="AB1232" s="88"/>
      <c r="AC1232" s="88"/>
      <c r="AD1232" s="88"/>
      <c r="AE1232" s="88"/>
      <c r="AF1232" s="88"/>
      <c r="AG1232" s="88"/>
      <c r="AH1232" s="88"/>
      <c r="AI1232" s="88"/>
      <c r="AJ1232" s="88"/>
      <c r="AK1232" s="46"/>
    </row>
    <row r="1233" spans="1:38" ht="13.5" customHeight="1" x14ac:dyDescent="0.2">
      <c r="A1233" s="2" t="s">
        <v>386</v>
      </c>
      <c r="C1233" s="88"/>
      <c r="D1233" s="88"/>
      <c r="E1233" s="88"/>
      <c r="F1233" s="88"/>
      <c r="G1233" s="88"/>
      <c r="H1233" s="88"/>
      <c r="I1233" s="88"/>
      <c r="J1233" s="88"/>
      <c r="K1233" s="88"/>
      <c r="L1233" s="88"/>
      <c r="M1233" s="88"/>
      <c r="N1233" s="88"/>
      <c r="O1233" s="88"/>
      <c r="P1233" s="88"/>
      <c r="Q1233" s="88"/>
      <c r="R1233" s="88"/>
      <c r="S1233" s="88"/>
      <c r="T1233" s="88"/>
      <c r="U1233" s="88"/>
      <c r="V1233" s="88"/>
      <c r="W1233" s="88"/>
      <c r="X1233" s="88"/>
      <c r="Y1233" s="88"/>
      <c r="Z1233" s="88"/>
      <c r="AA1233" s="88"/>
      <c r="AB1233" s="88"/>
      <c r="AC1233" s="88"/>
      <c r="AD1233" s="88"/>
      <c r="AE1233" s="88"/>
      <c r="AF1233" s="88"/>
      <c r="AG1233" s="88"/>
      <c r="AH1233" s="88"/>
      <c r="AI1233" s="88"/>
      <c r="AJ1233" s="88"/>
      <c r="AK1233" s="46"/>
    </row>
    <row r="1234" spans="1:38" ht="13.5" customHeight="1" x14ac:dyDescent="0.2">
      <c r="A1234" s="2" t="s">
        <v>142</v>
      </c>
      <c r="C1234" s="90"/>
      <c r="D1234" s="90"/>
      <c r="E1234" s="90"/>
      <c r="F1234" s="90"/>
      <c r="G1234" s="90"/>
      <c r="H1234" s="90"/>
      <c r="I1234" s="90"/>
      <c r="J1234" s="90"/>
      <c r="K1234" s="90"/>
      <c r="L1234" s="90"/>
      <c r="M1234" s="90"/>
      <c r="N1234" s="90"/>
      <c r="O1234" s="90"/>
      <c r="P1234" s="90"/>
      <c r="Q1234" s="90"/>
      <c r="R1234" s="90"/>
      <c r="S1234" s="90"/>
      <c r="T1234" s="90"/>
      <c r="U1234" s="90"/>
      <c r="V1234" s="90"/>
      <c r="W1234" s="90"/>
      <c r="X1234" s="90"/>
      <c r="Y1234" s="90"/>
      <c r="Z1234" s="90"/>
      <c r="AA1234" s="90"/>
      <c r="AB1234" s="90"/>
      <c r="AC1234" s="90"/>
      <c r="AD1234" s="90"/>
      <c r="AE1234" s="90"/>
      <c r="AF1234" s="90"/>
      <c r="AG1234" s="90"/>
      <c r="AH1234" s="90"/>
      <c r="AI1234" s="90"/>
      <c r="AJ1234" s="90"/>
    </row>
    <row r="1235" spans="1:38" ht="13.5" customHeight="1" thickBot="1" x14ac:dyDescent="0.25">
      <c r="A1235" s="2" t="s">
        <v>419</v>
      </c>
      <c r="C1235" s="90"/>
      <c r="D1235" s="90"/>
      <c r="E1235" s="90"/>
      <c r="F1235" s="90"/>
      <c r="G1235" s="90"/>
      <c r="H1235" s="90"/>
      <c r="I1235" s="90"/>
      <c r="J1235" s="90"/>
      <c r="K1235" s="90"/>
      <c r="L1235" s="90"/>
      <c r="M1235" s="90"/>
      <c r="N1235" s="90"/>
      <c r="O1235" s="90"/>
      <c r="P1235" s="90"/>
      <c r="Q1235" s="90"/>
      <c r="R1235" s="90"/>
      <c r="S1235" s="90"/>
      <c r="T1235" s="90"/>
      <c r="U1235" s="90"/>
      <c r="V1235" s="90"/>
      <c r="W1235" s="90"/>
      <c r="X1235" s="90"/>
      <c r="Y1235" s="90"/>
      <c r="Z1235" s="90"/>
      <c r="AA1235" s="90"/>
      <c r="AB1235" s="90"/>
      <c r="AC1235" s="90"/>
      <c r="AD1235" s="90"/>
      <c r="AE1235" s="90"/>
      <c r="AF1235" s="90"/>
      <c r="AG1235" s="90"/>
      <c r="AH1235" s="90"/>
      <c r="AI1235" s="90"/>
      <c r="AJ1235" s="90"/>
    </row>
    <row r="1236" spans="1:38" ht="13.5" customHeight="1" thickTop="1" x14ac:dyDescent="0.2">
      <c r="A1236" s="161">
        <v>119</v>
      </c>
      <c r="B1236" s="162"/>
      <c r="C1236" s="140" t="s">
        <v>143</v>
      </c>
      <c r="D1236" s="141"/>
      <c r="E1236" s="141"/>
      <c r="F1236" s="141"/>
      <c r="G1236" s="141"/>
      <c r="H1236" s="141"/>
      <c r="I1236" s="141"/>
      <c r="J1236" s="141"/>
      <c r="K1236" s="141"/>
      <c r="L1236" s="141"/>
      <c r="M1236" s="141"/>
      <c r="N1236" s="141"/>
      <c r="O1236" s="141"/>
      <c r="P1236" s="141"/>
      <c r="Q1236" s="141"/>
      <c r="R1236" s="141"/>
      <c r="S1236" s="141"/>
      <c r="T1236" s="141"/>
      <c r="U1236" s="141"/>
      <c r="V1236" s="141"/>
      <c r="W1236" s="141"/>
      <c r="X1236" s="141"/>
      <c r="Y1236" s="141"/>
      <c r="Z1236" s="141"/>
      <c r="AA1236" s="141"/>
      <c r="AB1236" s="141"/>
      <c r="AC1236" s="141"/>
      <c r="AD1236" s="141"/>
      <c r="AE1236" s="141"/>
      <c r="AF1236" s="141"/>
      <c r="AG1236" s="141"/>
      <c r="AH1236" s="141"/>
      <c r="AI1236" s="141"/>
      <c r="AJ1236" s="142"/>
      <c r="AK1236" s="188"/>
      <c r="AL1236" s="189"/>
    </row>
    <row r="1237" spans="1:38" ht="13.5" customHeight="1" thickBot="1" x14ac:dyDescent="0.25">
      <c r="A1237" s="163"/>
      <c r="B1237" s="164"/>
      <c r="C1237" s="143"/>
      <c r="D1237" s="258"/>
      <c r="E1237" s="258"/>
      <c r="F1237" s="258"/>
      <c r="G1237" s="258"/>
      <c r="H1237" s="258"/>
      <c r="I1237" s="258"/>
      <c r="J1237" s="258"/>
      <c r="K1237" s="258"/>
      <c r="L1237" s="258"/>
      <c r="M1237" s="258"/>
      <c r="N1237" s="258"/>
      <c r="O1237" s="258"/>
      <c r="P1237" s="258"/>
      <c r="Q1237" s="258"/>
      <c r="R1237" s="258"/>
      <c r="S1237" s="258"/>
      <c r="T1237" s="258"/>
      <c r="U1237" s="258"/>
      <c r="V1237" s="258"/>
      <c r="W1237" s="258"/>
      <c r="X1237" s="258"/>
      <c r="Y1237" s="258"/>
      <c r="Z1237" s="258"/>
      <c r="AA1237" s="258"/>
      <c r="AB1237" s="258"/>
      <c r="AC1237" s="258"/>
      <c r="AD1237" s="258"/>
      <c r="AE1237" s="258"/>
      <c r="AF1237" s="258"/>
      <c r="AG1237" s="258"/>
      <c r="AH1237" s="258"/>
      <c r="AI1237" s="258"/>
      <c r="AJ1237" s="145"/>
      <c r="AK1237" s="190"/>
      <c r="AL1237" s="191"/>
    </row>
    <row r="1238" spans="1:38" ht="13.5" customHeight="1" thickTop="1" x14ac:dyDescent="0.2">
      <c r="A1238" s="106"/>
      <c r="B1238" s="106"/>
      <c r="C1238" s="143"/>
      <c r="D1238" s="258"/>
      <c r="E1238" s="258"/>
      <c r="F1238" s="258"/>
      <c r="G1238" s="258"/>
      <c r="H1238" s="258"/>
      <c r="I1238" s="258"/>
      <c r="J1238" s="258"/>
      <c r="K1238" s="258"/>
      <c r="L1238" s="258"/>
      <c r="M1238" s="258"/>
      <c r="N1238" s="258"/>
      <c r="O1238" s="258"/>
      <c r="P1238" s="258"/>
      <c r="Q1238" s="258"/>
      <c r="R1238" s="258"/>
      <c r="S1238" s="258"/>
      <c r="T1238" s="258"/>
      <c r="U1238" s="258"/>
      <c r="V1238" s="258"/>
      <c r="W1238" s="258"/>
      <c r="X1238" s="258"/>
      <c r="Y1238" s="258"/>
      <c r="Z1238" s="258"/>
      <c r="AA1238" s="258"/>
      <c r="AB1238" s="258"/>
      <c r="AC1238" s="258"/>
      <c r="AD1238" s="258"/>
      <c r="AE1238" s="258"/>
      <c r="AF1238" s="258"/>
      <c r="AG1238" s="258"/>
      <c r="AH1238" s="258"/>
      <c r="AI1238" s="258"/>
      <c r="AJ1238" s="145"/>
      <c r="AK1238" s="106"/>
      <c r="AL1238" s="106"/>
    </row>
    <row r="1239" spans="1:38" ht="13.5" customHeight="1" x14ac:dyDescent="0.2">
      <c r="A1239" s="42"/>
      <c r="B1239" s="106"/>
      <c r="C1239" s="146"/>
      <c r="D1239" s="147"/>
      <c r="E1239" s="147"/>
      <c r="F1239" s="147"/>
      <c r="G1239" s="147"/>
      <c r="H1239" s="147"/>
      <c r="I1239" s="147"/>
      <c r="J1239" s="147"/>
      <c r="K1239" s="147"/>
      <c r="L1239" s="147"/>
      <c r="M1239" s="147"/>
      <c r="N1239" s="147"/>
      <c r="O1239" s="147"/>
      <c r="P1239" s="147"/>
      <c r="Q1239" s="147"/>
      <c r="R1239" s="147"/>
      <c r="S1239" s="147"/>
      <c r="T1239" s="147"/>
      <c r="U1239" s="147"/>
      <c r="V1239" s="147"/>
      <c r="W1239" s="147"/>
      <c r="X1239" s="147"/>
      <c r="Y1239" s="147"/>
      <c r="Z1239" s="147"/>
      <c r="AA1239" s="147"/>
      <c r="AB1239" s="147"/>
      <c r="AC1239" s="147"/>
      <c r="AD1239" s="147"/>
      <c r="AE1239" s="147"/>
      <c r="AF1239" s="147"/>
      <c r="AG1239" s="147"/>
      <c r="AH1239" s="147"/>
      <c r="AI1239" s="147"/>
      <c r="AJ1239" s="148"/>
    </row>
    <row r="1240" spans="1:38" ht="13.5" customHeight="1" x14ac:dyDescent="0.2">
      <c r="C1240" s="96" t="s">
        <v>190</v>
      </c>
      <c r="D1240" s="426" t="s">
        <v>281</v>
      </c>
      <c r="E1240" s="426"/>
      <c r="F1240" s="426"/>
      <c r="G1240" s="426"/>
      <c r="H1240" s="426"/>
      <c r="I1240" s="426"/>
      <c r="J1240" s="426"/>
      <c r="K1240" s="426"/>
      <c r="L1240" s="426"/>
      <c r="M1240" s="426"/>
      <c r="N1240" s="426"/>
      <c r="O1240" s="426"/>
      <c r="P1240" s="426"/>
      <c r="Q1240" s="426"/>
      <c r="R1240" s="426"/>
      <c r="S1240" s="426"/>
      <c r="T1240" s="426"/>
      <c r="U1240" s="426"/>
      <c r="V1240" s="426"/>
      <c r="W1240" s="426"/>
      <c r="X1240" s="426"/>
      <c r="Y1240" s="426"/>
      <c r="Z1240" s="426"/>
      <c r="AA1240" s="426"/>
      <c r="AB1240" s="426"/>
      <c r="AC1240" s="426"/>
      <c r="AD1240" s="426"/>
      <c r="AE1240" s="426"/>
      <c r="AF1240" s="426"/>
      <c r="AG1240" s="426"/>
      <c r="AH1240" s="426"/>
      <c r="AI1240" s="426"/>
      <c r="AJ1240" s="426"/>
    </row>
    <row r="1241" spans="1:38" ht="13.5" customHeight="1" thickBot="1" x14ac:dyDescent="0.25">
      <c r="A1241" s="2"/>
      <c r="C1241" s="90"/>
      <c r="D1241" s="90"/>
      <c r="E1241" s="90"/>
      <c r="F1241" s="90"/>
      <c r="G1241" s="90"/>
      <c r="H1241" s="90"/>
      <c r="I1241" s="90"/>
      <c r="J1241" s="90"/>
      <c r="K1241" s="90"/>
      <c r="L1241" s="90"/>
      <c r="M1241" s="90"/>
      <c r="N1241" s="90"/>
      <c r="O1241" s="90"/>
      <c r="P1241" s="90"/>
      <c r="Q1241" s="90"/>
      <c r="R1241" s="90"/>
      <c r="S1241" s="90"/>
      <c r="T1241" s="90"/>
      <c r="U1241" s="90"/>
      <c r="V1241" s="90"/>
      <c r="W1241" s="90"/>
      <c r="X1241" s="90"/>
      <c r="Y1241" s="90"/>
      <c r="Z1241" s="90"/>
      <c r="AA1241" s="90"/>
      <c r="AB1241" s="90"/>
      <c r="AC1241" s="90"/>
      <c r="AD1241" s="90"/>
      <c r="AE1241" s="90"/>
      <c r="AF1241" s="90"/>
      <c r="AG1241" s="90"/>
      <c r="AH1241" s="90"/>
      <c r="AI1241" s="90"/>
      <c r="AJ1241" s="90"/>
    </row>
    <row r="1242" spans="1:38" ht="13.5" customHeight="1" thickTop="1" x14ac:dyDescent="0.2">
      <c r="A1242" s="161">
        <v>120</v>
      </c>
      <c r="B1242" s="162"/>
      <c r="C1242" s="140" t="s">
        <v>282</v>
      </c>
      <c r="D1242" s="141"/>
      <c r="E1242" s="141"/>
      <c r="F1242" s="141"/>
      <c r="G1242" s="141"/>
      <c r="H1242" s="141"/>
      <c r="I1242" s="141"/>
      <c r="J1242" s="141"/>
      <c r="K1242" s="141"/>
      <c r="L1242" s="141"/>
      <c r="M1242" s="141"/>
      <c r="N1242" s="141"/>
      <c r="O1242" s="141"/>
      <c r="P1242" s="141"/>
      <c r="Q1242" s="141"/>
      <c r="R1242" s="141"/>
      <c r="S1242" s="141"/>
      <c r="T1242" s="141"/>
      <c r="U1242" s="141"/>
      <c r="V1242" s="141"/>
      <c r="W1242" s="141"/>
      <c r="X1242" s="141"/>
      <c r="Y1242" s="141"/>
      <c r="Z1242" s="141"/>
      <c r="AA1242" s="141"/>
      <c r="AB1242" s="141"/>
      <c r="AC1242" s="141"/>
      <c r="AD1242" s="141"/>
      <c r="AE1242" s="141"/>
      <c r="AF1242" s="141"/>
      <c r="AG1242" s="141"/>
      <c r="AH1242" s="141"/>
      <c r="AI1242" s="141"/>
      <c r="AJ1242" s="142"/>
      <c r="AK1242" s="188"/>
      <c r="AL1242" s="189"/>
    </row>
    <row r="1243" spans="1:38" ht="13.5" customHeight="1" thickBot="1" x14ac:dyDescent="0.25">
      <c r="A1243" s="163"/>
      <c r="B1243" s="164"/>
      <c r="C1243" s="143"/>
      <c r="D1243" s="258"/>
      <c r="E1243" s="258"/>
      <c r="F1243" s="258"/>
      <c r="G1243" s="258"/>
      <c r="H1243" s="258"/>
      <c r="I1243" s="258"/>
      <c r="J1243" s="258"/>
      <c r="K1243" s="258"/>
      <c r="L1243" s="258"/>
      <c r="M1243" s="258"/>
      <c r="N1243" s="258"/>
      <c r="O1243" s="258"/>
      <c r="P1243" s="258"/>
      <c r="Q1243" s="258"/>
      <c r="R1243" s="258"/>
      <c r="S1243" s="258"/>
      <c r="T1243" s="258"/>
      <c r="U1243" s="258"/>
      <c r="V1243" s="258"/>
      <c r="W1243" s="258"/>
      <c r="X1243" s="258"/>
      <c r="Y1243" s="258"/>
      <c r="Z1243" s="258"/>
      <c r="AA1243" s="258"/>
      <c r="AB1243" s="258"/>
      <c r="AC1243" s="258"/>
      <c r="AD1243" s="258"/>
      <c r="AE1243" s="258"/>
      <c r="AF1243" s="258"/>
      <c r="AG1243" s="258"/>
      <c r="AH1243" s="258"/>
      <c r="AI1243" s="258"/>
      <c r="AJ1243" s="145"/>
      <c r="AK1243" s="190"/>
      <c r="AL1243" s="191"/>
    </row>
    <row r="1244" spans="1:38" ht="13.5" customHeight="1" thickTop="1" x14ac:dyDescent="0.2">
      <c r="A1244" s="106"/>
      <c r="B1244" s="106"/>
      <c r="C1244" s="143"/>
      <c r="D1244" s="258"/>
      <c r="E1244" s="258"/>
      <c r="F1244" s="258"/>
      <c r="G1244" s="258"/>
      <c r="H1244" s="258"/>
      <c r="I1244" s="258"/>
      <c r="J1244" s="258"/>
      <c r="K1244" s="258"/>
      <c r="L1244" s="258"/>
      <c r="M1244" s="258"/>
      <c r="N1244" s="258"/>
      <c r="O1244" s="258"/>
      <c r="P1244" s="258"/>
      <c r="Q1244" s="258"/>
      <c r="R1244" s="258"/>
      <c r="S1244" s="258"/>
      <c r="T1244" s="258"/>
      <c r="U1244" s="258"/>
      <c r="V1244" s="258"/>
      <c r="W1244" s="258"/>
      <c r="X1244" s="258"/>
      <c r="Y1244" s="258"/>
      <c r="Z1244" s="258"/>
      <c r="AA1244" s="258"/>
      <c r="AB1244" s="258"/>
      <c r="AC1244" s="258"/>
      <c r="AD1244" s="258"/>
      <c r="AE1244" s="258"/>
      <c r="AF1244" s="258"/>
      <c r="AG1244" s="258"/>
      <c r="AH1244" s="258"/>
      <c r="AI1244" s="258"/>
      <c r="AJ1244" s="145"/>
      <c r="AK1244" s="106"/>
      <c r="AL1244" s="106"/>
    </row>
    <row r="1245" spans="1:38" ht="13.5" customHeight="1" x14ac:dyDescent="0.2">
      <c r="A1245" s="42"/>
      <c r="B1245" s="106"/>
      <c r="C1245" s="146"/>
      <c r="D1245" s="147"/>
      <c r="E1245" s="147"/>
      <c r="F1245" s="147"/>
      <c r="G1245" s="147"/>
      <c r="H1245" s="147"/>
      <c r="I1245" s="147"/>
      <c r="J1245" s="147"/>
      <c r="K1245" s="147"/>
      <c r="L1245" s="147"/>
      <c r="M1245" s="147"/>
      <c r="N1245" s="147"/>
      <c r="O1245" s="147"/>
      <c r="P1245" s="147"/>
      <c r="Q1245" s="147"/>
      <c r="R1245" s="147"/>
      <c r="S1245" s="147"/>
      <c r="T1245" s="147"/>
      <c r="U1245" s="147"/>
      <c r="V1245" s="147"/>
      <c r="W1245" s="147"/>
      <c r="X1245" s="147"/>
      <c r="Y1245" s="147"/>
      <c r="Z1245" s="147"/>
      <c r="AA1245" s="147"/>
      <c r="AB1245" s="147"/>
      <c r="AC1245" s="147"/>
      <c r="AD1245" s="147"/>
      <c r="AE1245" s="147"/>
      <c r="AF1245" s="147"/>
      <c r="AG1245" s="147"/>
      <c r="AH1245" s="147"/>
      <c r="AI1245" s="147"/>
      <c r="AJ1245" s="148"/>
    </row>
    <row r="1246" spans="1:38" ht="13.5" customHeight="1" thickBot="1" x14ac:dyDescent="0.25">
      <c r="A1246" s="2"/>
      <c r="C1246" s="90"/>
      <c r="D1246" s="90"/>
      <c r="E1246" s="90"/>
      <c r="F1246" s="90"/>
      <c r="G1246" s="90"/>
      <c r="H1246" s="90"/>
      <c r="I1246" s="90"/>
      <c r="J1246" s="90"/>
      <c r="K1246" s="90"/>
      <c r="L1246" s="90"/>
      <c r="M1246" s="90"/>
      <c r="N1246" s="90"/>
      <c r="O1246" s="90"/>
      <c r="P1246" s="90"/>
      <c r="Q1246" s="90"/>
      <c r="R1246" s="90"/>
      <c r="S1246" s="90"/>
      <c r="T1246" s="90"/>
      <c r="U1246" s="90"/>
      <c r="V1246" s="90"/>
      <c r="W1246" s="90"/>
      <c r="X1246" s="90"/>
      <c r="Y1246" s="90"/>
      <c r="Z1246" s="90"/>
      <c r="AA1246" s="90"/>
      <c r="AB1246" s="90"/>
      <c r="AC1246" s="90"/>
      <c r="AD1246" s="90"/>
      <c r="AE1246" s="90"/>
      <c r="AF1246" s="90"/>
      <c r="AG1246" s="90"/>
      <c r="AH1246" s="90"/>
      <c r="AI1246" s="90"/>
      <c r="AJ1246" s="90"/>
    </row>
    <row r="1247" spans="1:38" ht="13.5" customHeight="1" thickTop="1" x14ac:dyDescent="0.2">
      <c r="A1247" s="161">
        <v>121</v>
      </c>
      <c r="B1247" s="162"/>
      <c r="C1247" s="140" t="s">
        <v>144</v>
      </c>
      <c r="D1247" s="141"/>
      <c r="E1247" s="141"/>
      <c r="F1247" s="141"/>
      <c r="G1247" s="141"/>
      <c r="H1247" s="141"/>
      <c r="I1247" s="141"/>
      <c r="J1247" s="141"/>
      <c r="K1247" s="141"/>
      <c r="L1247" s="141"/>
      <c r="M1247" s="141"/>
      <c r="N1247" s="141"/>
      <c r="O1247" s="141"/>
      <c r="P1247" s="141"/>
      <c r="Q1247" s="141"/>
      <c r="R1247" s="141"/>
      <c r="S1247" s="141"/>
      <c r="T1247" s="141"/>
      <c r="U1247" s="141"/>
      <c r="V1247" s="141"/>
      <c r="W1247" s="141"/>
      <c r="X1247" s="141"/>
      <c r="Y1247" s="141"/>
      <c r="Z1247" s="141"/>
      <c r="AA1247" s="141"/>
      <c r="AB1247" s="141"/>
      <c r="AC1247" s="141"/>
      <c r="AD1247" s="141"/>
      <c r="AE1247" s="141"/>
      <c r="AF1247" s="141"/>
      <c r="AG1247" s="141"/>
      <c r="AH1247" s="141"/>
      <c r="AI1247" s="141"/>
      <c r="AJ1247" s="142"/>
      <c r="AK1247" s="188"/>
      <c r="AL1247" s="189"/>
    </row>
    <row r="1248" spans="1:38" ht="13.5" customHeight="1" thickBot="1" x14ac:dyDescent="0.25">
      <c r="A1248" s="163"/>
      <c r="B1248" s="164"/>
      <c r="C1248" s="143"/>
      <c r="D1248" s="258"/>
      <c r="E1248" s="258"/>
      <c r="F1248" s="258"/>
      <c r="G1248" s="258"/>
      <c r="H1248" s="258"/>
      <c r="I1248" s="258"/>
      <c r="J1248" s="258"/>
      <c r="K1248" s="258"/>
      <c r="L1248" s="258"/>
      <c r="M1248" s="258"/>
      <c r="N1248" s="258"/>
      <c r="O1248" s="258"/>
      <c r="P1248" s="258"/>
      <c r="Q1248" s="258"/>
      <c r="R1248" s="258"/>
      <c r="S1248" s="258"/>
      <c r="T1248" s="258"/>
      <c r="U1248" s="258"/>
      <c r="V1248" s="258"/>
      <c r="W1248" s="258"/>
      <c r="X1248" s="258"/>
      <c r="Y1248" s="258"/>
      <c r="Z1248" s="258"/>
      <c r="AA1248" s="258"/>
      <c r="AB1248" s="258"/>
      <c r="AC1248" s="258"/>
      <c r="AD1248" s="258"/>
      <c r="AE1248" s="258"/>
      <c r="AF1248" s="258"/>
      <c r="AG1248" s="258"/>
      <c r="AH1248" s="258"/>
      <c r="AI1248" s="258"/>
      <c r="AJ1248" s="145"/>
      <c r="AK1248" s="190"/>
      <c r="AL1248" s="191"/>
    </row>
    <row r="1249" spans="1:47" ht="13.5" customHeight="1" thickTop="1" x14ac:dyDescent="0.2">
      <c r="A1249" s="42"/>
      <c r="B1249" s="106"/>
      <c r="C1249" s="146"/>
      <c r="D1249" s="147"/>
      <c r="E1249" s="147"/>
      <c r="F1249" s="147"/>
      <c r="G1249" s="147"/>
      <c r="H1249" s="147"/>
      <c r="I1249" s="147"/>
      <c r="J1249" s="147"/>
      <c r="K1249" s="147"/>
      <c r="L1249" s="147"/>
      <c r="M1249" s="147"/>
      <c r="N1249" s="147"/>
      <c r="O1249" s="147"/>
      <c r="P1249" s="147"/>
      <c r="Q1249" s="147"/>
      <c r="R1249" s="147"/>
      <c r="S1249" s="147"/>
      <c r="T1249" s="147"/>
      <c r="U1249" s="147"/>
      <c r="V1249" s="147"/>
      <c r="W1249" s="147"/>
      <c r="X1249" s="147"/>
      <c r="Y1249" s="147"/>
      <c r="Z1249" s="147"/>
      <c r="AA1249" s="147"/>
      <c r="AB1249" s="147"/>
      <c r="AC1249" s="147"/>
      <c r="AD1249" s="147"/>
      <c r="AE1249" s="147"/>
      <c r="AF1249" s="147"/>
      <c r="AG1249" s="147"/>
      <c r="AH1249" s="147"/>
      <c r="AI1249" s="147"/>
      <c r="AJ1249" s="148"/>
    </row>
    <row r="1250" spans="1:47" ht="13.5" customHeight="1" thickBot="1" x14ac:dyDescent="0.25">
      <c r="A1250" s="2"/>
      <c r="C1250" s="90"/>
      <c r="D1250" s="90"/>
      <c r="E1250" s="90"/>
      <c r="F1250" s="90"/>
      <c r="G1250" s="90"/>
      <c r="H1250" s="90"/>
      <c r="I1250" s="90"/>
      <c r="J1250" s="90"/>
      <c r="K1250" s="90"/>
      <c r="L1250" s="90"/>
      <c r="M1250" s="90"/>
      <c r="N1250" s="90"/>
      <c r="O1250" s="90"/>
      <c r="P1250" s="90"/>
      <c r="Q1250" s="90"/>
      <c r="R1250" s="90"/>
      <c r="S1250" s="90"/>
      <c r="T1250" s="90"/>
      <c r="U1250" s="90"/>
      <c r="V1250" s="90"/>
      <c r="W1250" s="90"/>
      <c r="X1250" s="90"/>
      <c r="Y1250" s="90"/>
      <c r="Z1250" s="90"/>
      <c r="AA1250" s="90"/>
      <c r="AB1250" s="90"/>
      <c r="AC1250" s="90"/>
      <c r="AD1250" s="90"/>
      <c r="AE1250" s="90"/>
      <c r="AF1250" s="90"/>
      <c r="AG1250" s="90"/>
      <c r="AH1250" s="90"/>
      <c r="AI1250" s="90"/>
      <c r="AJ1250" s="90"/>
    </row>
    <row r="1251" spans="1:47" ht="13.5" customHeight="1" thickTop="1" x14ac:dyDescent="0.2">
      <c r="A1251" s="161">
        <v>122</v>
      </c>
      <c r="B1251" s="162"/>
      <c r="C1251" s="140" t="s">
        <v>145</v>
      </c>
      <c r="D1251" s="141"/>
      <c r="E1251" s="141"/>
      <c r="F1251" s="141"/>
      <c r="G1251" s="141"/>
      <c r="H1251" s="141"/>
      <c r="I1251" s="141"/>
      <c r="J1251" s="141"/>
      <c r="K1251" s="141"/>
      <c r="L1251" s="141"/>
      <c r="M1251" s="141"/>
      <c r="N1251" s="141"/>
      <c r="O1251" s="141"/>
      <c r="P1251" s="141"/>
      <c r="Q1251" s="141"/>
      <c r="R1251" s="141"/>
      <c r="S1251" s="141"/>
      <c r="T1251" s="141"/>
      <c r="U1251" s="141"/>
      <c r="V1251" s="141"/>
      <c r="W1251" s="141"/>
      <c r="X1251" s="141"/>
      <c r="Y1251" s="141"/>
      <c r="Z1251" s="141"/>
      <c r="AA1251" s="141"/>
      <c r="AB1251" s="141"/>
      <c r="AC1251" s="141"/>
      <c r="AD1251" s="141"/>
      <c r="AE1251" s="141"/>
      <c r="AF1251" s="141"/>
      <c r="AG1251" s="141"/>
      <c r="AH1251" s="141"/>
      <c r="AI1251" s="141"/>
      <c r="AJ1251" s="142"/>
      <c r="AK1251" s="183"/>
      <c r="AL1251" s="184"/>
    </row>
    <row r="1252" spans="1:47" ht="13.5" customHeight="1" thickBot="1" x14ac:dyDescent="0.25">
      <c r="A1252" s="163"/>
      <c r="B1252" s="164"/>
      <c r="C1252" s="143"/>
      <c r="D1252" s="258"/>
      <c r="E1252" s="258"/>
      <c r="F1252" s="258"/>
      <c r="G1252" s="258"/>
      <c r="H1252" s="258"/>
      <c r="I1252" s="258"/>
      <c r="J1252" s="258"/>
      <c r="K1252" s="258"/>
      <c r="L1252" s="258"/>
      <c r="M1252" s="258"/>
      <c r="N1252" s="258"/>
      <c r="O1252" s="258"/>
      <c r="P1252" s="258"/>
      <c r="Q1252" s="258"/>
      <c r="R1252" s="258"/>
      <c r="S1252" s="258"/>
      <c r="T1252" s="258"/>
      <c r="U1252" s="258"/>
      <c r="V1252" s="258"/>
      <c r="W1252" s="258"/>
      <c r="X1252" s="258"/>
      <c r="Y1252" s="258"/>
      <c r="Z1252" s="258"/>
      <c r="AA1252" s="258"/>
      <c r="AB1252" s="258"/>
      <c r="AC1252" s="258"/>
      <c r="AD1252" s="258"/>
      <c r="AE1252" s="258"/>
      <c r="AF1252" s="258"/>
      <c r="AG1252" s="258"/>
      <c r="AH1252" s="258"/>
      <c r="AI1252" s="258"/>
      <c r="AJ1252" s="145"/>
      <c r="AK1252" s="185"/>
      <c r="AL1252" s="186"/>
    </row>
    <row r="1253" spans="1:47" ht="13.5" customHeight="1" thickTop="1" x14ac:dyDescent="0.2">
      <c r="A1253" s="106"/>
      <c r="B1253" s="106"/>
      <c r="C1253" s="146"/>
      <c r="D1253" s="147"/>
      <c r="E1253" s="147"/>
      <c r="F1253" s="147"/>
      <c r="G1253" s="147"/>
      <c r="H1253" s="147"/>
      <c r="I1253" s="147"/>
      <c r="J1253" s="147"/>
      <c r="K1253" s="147"/>
      <c r="L1253" s="147"/>
      <c r="M1253" s="147"/>
      <c r="N1253" s="147"/>
      <c r="O1253" s="147"/>
      <c r="P1253" s="147"/>
      <c r="Q1253" s="147"/>
      <c r="R1253" s="147"/>
      <c r="S1253" s="147"/>
      <c r="T1253" s="147"/>
      <c r="U1253" s="147"/>
      <c r="V1253" s="147"/>
      <c r="W1253" s="147"/>
      <c r="X1253" s="147"/>
      <c r="Y1253" s="147"/>
      <c r="Z1253" s="147"/>
      <c r="AA1253" s="147"/>
      <c r="AB1253" s="147"/>
      <c r="AC1253" s="147"/>
      <c r="AD1253" s="147"/>
      <c r="AE1253" s="147"/>
      <c r="AF1253" s="147"/>
      <c r="AG1253" s="147"/>
      <c r="AH1253" s="147"/>
      <c r="AI1253" s="147"/>
      <c r="AJ1253" s="148"/>
      <c r="AK1253" s="8"/>
      <c r="AL1253" s="8"/>
    </row>
    <row r="1254" spans="1:47" ht="13.5" customHeight="1" thickBot="1" x14ac:dyDescent="0.25">
      <c r="A1254" s="2"/>
      <c r="C1254" s="88"/>
      <c r="D1254" s="88"/>
      <c r="E1254" s="88"/>
      <c r="F1254" s="88"/>
      <c r="G1254" s="88"/>
      <c r="H1254" s="88"/>
      <c r="I1254" s="88"/>
      <c r="J1254" s="88"/>
      <c r="K1254" s="88"/>
      <c r="L1254" s="88"/>
      <c r="M1254" s="88"/>
      <c r="N1254" s="88"/>
      <c r="O1254" s="88"/>
      <c r="P1254" s="88"/>
      <c r="Q1254" s="88"/>
      <c r="R1254" s="88"/>
      <c r="S1254" s="88"/>
      <c r="T1254" s="88"/>
      <c r="U1254" s="88"/>
      <c r="V1254" s="88"/>
      <c r="W1254" s="88"/>
      <c r="X1254" s="88"/>
      <c r="Y1254" s="88"/>
      <c r="Z1254" s="88"/>
      <c r="AA1254" s="88"/>
      <c r="AB1254" s="88"/>
      <c r="AC1254" s="88"/>
      <c r="AD1254" s="88"/>
      <c r="AE1254" s="88"/>
      <c r="AF1254" s="88"/>
      <c r="AG1254" s="88"/>
      <c r="AH1254" s="88"/>
      <c r="AI1254" s="88"/>
      <c r="AJ1254" s="88"/>
      <c r="AK1254" s="46"/>
    </row>
    <row r="1255" spans="1:47" ht="13.5" customHeight="1" thickTop="1" x14ac:dyDescent="0.2">
      <c r="A1255" s="161">
        <v>123</v>
      </c>
      <c r="B1255" s="162"/>
      <c r="C1255" s="140" t="s">
        <v>410</v>
      </c>
      <c r="D1255" s="141"/>
      <c r="E1255" s="141"/>
      <c r="F1255" s="141"/>
      <c r="G1255" s="141"/>
      <c r="H1255" s="141"/>
      <c r="I1255" s="141"/>
      <c r="J1255" s="141"/>
      <c r="K1255" s="141"/>
      <c r="L1255" s="141"/>
      <c r="M1255" s="141"/>
      <c r="N1255" s="141"/>
      <c r="O1255" s="141"/>
      <c r="P1255" s="141"/>
      <c r="Q1255" s="141"/>
      <c r="R1255" s="141"/>
      <c r="S1255" s="141"/>
      <c r="T1255" s="141"/>
      <c r="U1255" s="141"/>
      <c r="V1255" s="141"/>
      <c r="W1255" s="141"/>
      <c r="X1255" s="141"/>
      <c r="Y1255" s="141"/>
      <c r="Z1255" s="141"/>
      <c r="AA1255" s="141"/>
      <c r="AB1255" s="141"/>
      <c r="AC1255" s="141"/>
      <c r="AD1255" s="141"/>
      <c r="AE1255" s="141"/>
      <c r="AF1255" s="141"/>
      <c r="AG1255" s="141"/>
      <c r="AH1255" s="141"/>
      <c r="AI1255" s="141"/>
      <c r="AJ1255" s="142"/>
      <c r="AK1255" s="183"/>
      <c r="AL1255" s="184"/>
    </row>
    <row r="1256" spans="1:47" ht="13.5" customHeight="1" thickBot="1" x14ac:dyDescent="0.25">
      <c r="A1256" s="163"/>
      <c r="B1256" s="164"/>
      <c r="C1256" s="143"/>
      <c r="D1256" s="144"/>
      <c r="E1256" s="144"/>
      <c r="F1256" s="144"/>
      <c r="G1256" s="144"/>
      <c r="H1256" s="144"/>
      <c r="I1256" s="144"/>
      <c r="J1256" s="144"/>
      <c r="K1256" s="144"/>
      <c r="L1256" s="144"/>
      <c r="M1256" s="144"/>
      <c r="N1256" s="144"/>
      <c r="O1256" s="144"/>
      <c r="P1256" s="144"/>
      <c r="Q1256" s="144"/>
      <c r="R1256" s="144"/>
      <c r="S1256" s="144"/>
      <c r="T1256" s="144"/>
      <c r="U1256" s="144"/>
      <c r="V1256" s="144"/>
      <c r="W1256" s="144"/>
      <c r="X1256" s="144"/>
      <c r="Y1256" s="144"/>
      <c r="Z1256" s="144"/>
      <c r="AA1256" s="144"/>
      <c r="AB1256" s="144"/>
      <c r="AC1256" s="144"/>
      <c r="AD1256" s="144"/>
      <c r="AE1256" s="144"/>
      <c r="AF1256" s="144"/>
      <c r="AG1256" s="144"/>
      <c r="AH1256" s="144"/>
      <c r="AI1256" s="144"/>
      <c r="AJ1256" s="145"/>
      <c r="AK1256" s="185"/>
      <c r="AL1256" s="186"/>
      <c r="AR1256" s="436"/>
      <c r="AS1256" s="436"/>
      <c r="AT1256" s="436"/>
      <c r="AU1256" s="436"/>
    </row>
    <row r="1257" spans="1:47" ht="13.5" customHeight="1" thickTop="1" x14ac:dyDescent="0.2">
      <c r="A1257" s="98"/>
      <c r="B1257" s="98"/>
      <c r="C1257" s="146"/>
      <c r="D1257" s="147"/>
      <c r="E1257" s="147"/>
      <c r="F1257" s="147"/>
      <c r="G1257" s="147"/>
      <c r="H1257" s="147"/>
      <c r="I1257" s="147"/>
      <c r="J1257" s="147"/>
      <c r="K1257" s="147"/>
      <c r="L1257" s="147"/>
      <c r="M1257" s="147"/>
      <c r="N1257" s="147"/>
      <c r="O1257" s="147"/>
      <c r="P1257" s="147"/>
      <c r="Q1257" s="147"/>
      <c r="R1257" s="147"/>
      <c r="S1257" s="147"/>
      <c r="T1257" s="147"/>
      <c r="U1257" s="147"/>
      <c r="V1257" s="147"/>
      <c r="W1257" s="147"/>
      <c r="X1257" s="147"/>
      <c r="Y1257" s="147"/>
      <c r="Z1257" s="147"/>
      <c r="AA1257" s="147"/>
      <c r="AB1257" s="147"/>
      <c r="AC1257" s="147"/>
      <c r="AD1257" s="147"/>
      <c r="AE1257" s="147"/>
      <c r="AF1257" s="147"/>
      <c r="AG1257" s="147"/>
      <c r="AH1257" s="147"/>
      <c r="AI1257" s="147"/>
      <c r="AJ1257" s="148"/>
      <c r="AK1257" s="113"/>
      <c r="AL1257" s="113"/>
      <c r="AR1257" s="436"/>
      <c r="AS1257" s="436"/>
      <c r="AT1257" s="436"/>
      <c r="AU1257" s="436"/>
    </row>
    <row r="1258" spans="1:47" ht="13.5" customHeight="1" x14ac:dyDescent="0.2">
      <c r="A1258" s="2"/>
      <c r="C1258" s="88"/>
      <c r="D1258" s="88"/>
      <c r="E1258" s="88"/>
      <c r="F1258" s="88"/>
      <c r="G1258" s="88"/>
      <c r="H1258" s="88"/>
      <c r="I1258" s="88"/>
      <c r="J1258" s="88"/>
      <c r="K1258" s="88"/>
      <c r="L1258" s="88"/>
      <c r="M1258" s="88"/>
      <c r="N1258" s="88"/>
      <c r="O1258" s="88"/>
      <c r="P1258" s="88"/>
      <c r="Q1258" s="88"/>
      <c r="R1258" s="88"/>
      <c r="S1258" s="88"/>
      <c r="T1258" s="88"/>
      <c r="U1258" s="88"/>
      <c r="V1258" s="88"/>
      <c r="W1258" s="88"/>
      <c r="X1258" s="88"/>
      <c r="Y1258" s="88"/>
      <c r="Z1258" s="88"/>
      <c r="AA1258" s="88"/>
      <c r="AB1258" s="88"/>
      <c r="AC1258" s="88"/>
      <c r="AD1258" s="88"/>
      <c r="AE1258" s="88"/>
      <c r="AF1258" s="88"/>
      <c r="AG1258" s="88"/>
      <c r="AH1258" s="88"/>
      <c r="AI1258" s="88"/>
      <c r="AJ1258" s="88"/>
      <c r="AK1258" s="46"/>
      <c r="AR1258" s="436"/>
      <c r="AS1258" s="436"/>
      <c r="AT1258" s="436"/>
      <c r="AU1258" s="436"/>
    </row>
    <row r="1259" spans="1:47" ht="13.5" customHeight="1" x14ac:dyDescent="0.2">
      <c r="A1259" s="2"/>
      <c r="C1259" s="437" t="s">
        <v>393</v>
      </c>
      <c r="D1259" s="438"/>
      <c r="E1259" s="438"/>
      <c r="F1259" s="438"/>
      <c r="G1259" s="438"/>
      <c r="H1259" s="438"/>
      <c r="I1259" s="438"/>
      <c r="J1259" s="438"/>
      <c r="K1259" s="438"/>
      <c r="L1259" s="438"/>
      <c r="M1259" s="438"/>
      <c r="N1259" s="438"/>
      <c r="O1259" s="438"/>
      <c r="P1259" s="438"/>
      <c r="Q1259" s="438"/>
      <c r="R1259" s="438"/>
      <c r="S1259" s="438"/>
      <c r="T1259" s="438"/>
      <c r="U1259" s="438"/>
      <c r="V1259" s="438"/>
      <c r="W1259" s="438"/>
      <c r="X1259" s="438"/>
      <c r="Y1259" s="438"/>
      <c r="Z1259" s="438"/>
      <c r="AA1259" s="438"/>
      <c r="AB1259" s="438"/>
      <c r="AC1259" s="438"/>
      <c r="AD1259" s="438"/>
      <c r="AE1259" s="438"/>
      <c r="AF1259" s="438"/>
      <c r="AG1259" s="438"/>
      <c r="AH1259" s="438"/>
      <c r="AI1259" s="438"/>
      <c r="AJ1259" s="439"/>
      <c r="AK1259" s="46"/>
    </row>
    <row r="1260" spans="1:47" ht="13.5" customHeight="1" x14ac:dyDescent="0.2">
      <c r="A1260" s="2"/>
      <c r="C1260" s="440"/>
      <c r="D1260" s="441"/>
      <c r="E1260" s="441"/>
      <c r="F1260" s="441"/>
      <c r="G1260" s="441"/>
      <c r="H1260" s="441"/>
      <c r="I1260" s="441"/>
      <c r="J1260" s="441"/>
      <c r="K1260" s="441"/>
      <c r="L1260" s="441"/>
      <c r="M1260" s="441"/>
      <c r="N1260" s="441"/>
      <c r="O1260" s="441"/>
      <c r="P1260" s="441"/>
      <c r="Q1260" s="441"/>
      <c r="R1260" s="441"/>
      <c r="S1260" s="441"/>
      <c r="T1260" s="441"/>
      <c r="U1260" s="441"/>
      <c r="V1260" s="441"/>
      <c r="W1260" s="441"/>
      <c r="X1260" s="441"/>
      <c r="Y1260" s="441"/>
      <c r="Z1260" s="441"/>
      <c r="AA1260" s="441"/>
      <c r="AB1260" s="441"/>
      <c r="AC1260" s="441"/>
      <c r="AD1260" s="441"/>
      <c r="AE1260" s="441"/>
      <c r="AF1260" s="441"/>
      <c r="AG1260" s="441"/>
      <c r="AH1260" s="441"/>
      <c r="AI1260" s="441"/>
      <c r="AJ1260" s="442"/>
      <c r="AK1260" s="46"/>
    </row>
    <row r="1261" spans="1:47" ht="13.5" customHeight="1" x14ac:dyDescent="0.2">
      <c r="A1261" s="2"/>
      <c r="C1261" s="440"/>
      <c r="D1261" s="441"/>
      <c r="E1261" s="441"/>
      <c r="F1261" s="441"/>
      <c r="G1261" s="441"/>
      <c r="H1261" s="441"/>
      <c r="I1261" s="441"/>
      <c r="J1261" s="441"/>
      <c r="K1261" s="441"/>
      <c r="L1261" s="441"/>
      <c r="M1261" s="441"/>
      <c r="N1261" s="441"/>
      <c r="O1261" s="441"/>
      <c r="P1261" s="441"/>
      <c r="Q1261" s="441"/>
      <c r="R1261" s="441"/>
      <c r="S1261" s="441"/>
      <c r="T1261" s="441"/>
      <c r="U1261" s="441"/>
      <c r="V1261" s="441"/>
      <c r="W1261" s="441"/>
      <c r="X1261" s="441"/>
      <c r="Y1261" s="441"/>
      <c r="Z1261" s="441"/>
      <c r="AA1261" s="441"/>
      <c r="AB1261" s="441"/>
      <c r="AC1261" s="441"/>
      <c r="AD1261" s="441"/>
      <c r="AE1261" s="441"/>
      <c r="AF1261" s="441"/>
      <c r="AG1261" s="441"/>
      <c r="AH1261" s="441"/>
      <c r="AI1261" s="441"/>
      <c r="AJ1261" s="442"/>
      <c r="AK1261" s="46"/>
    </row>
    <row r="1262" spans="1:47" ht="13.5" customHeight="1" x14ac:dyDescent="0.2">
      <c r="A1262" s="2"/>
      <c r="C1262" s="440"/>
      <c r="D1262" s="441"/>
      <c r="E1262" s="441"/>
      <c r="F1262" s="441"/>
      <c r="G1262" s="441"/>
      <c r="H1262" s="441"/>
      <c r="I1262" s="441"/>
      <c r="J1262" s="441"/>
      <c r="K1262" s="441"/>
      <c r="L1262" s="441"/>
      <c r="M1262" s="441"/>
      <c r="N1262" s="441"/>
      <c r="O1262" s="441"/>
      <c r="P1262" s="441"/>
      <c r="Q1262" s="441"/>
      <c r="R1262" s="441"/>
      <c r="S1262" s="441"/>
      <c r="T1262" s="441"/>
      <c r="U1262" s="441"/>
      <c r="V1262" s="441"/>
      <c r="W1262" s="441"/>
      <c r="X1262" s="441"/>
      <c r="Y1262" s="441"/>
      <c r="Z1262" s="441"/>
      <c r="AA1262" s="441"/>
      <c r="AB1262" s="441"/>
      <c r="AC1262" s="441"/>
      <c r="AD1262" s="441"/>
      <c r="AE1262" s="441"/>
      <c r="AF1262" s="441"/>
      <c r="AG1262" s="441"/>
      <c r="AH1262" s="441"/>
      <c r="AI1262" s="441"/>
      <c r="AJ1262" s="442"/>
      <c r="AK1262" s="46"/>
    </row>
    <row r="1263" spans="1:47" ht="13.5" customHeight="1" x14ac:dyDescent="0.2">
      <c r="A1263" s="2"/>
      <c r="C1263" s="440"/>
      <c r="D1263" s="441"/>
      <c r="E1263" s="441"/>
      <c r="F1263" s="441"/>
      <c r="G1263" s="441"/>
      <c r="H1263" s="441"/>
      <c r="I1263" s="441"/>
      <c r="J1263" s="441"/>
      <c r="K1263" s="441"/>
      <c r="L1263" s="441"/>
      <c r="M1263" s="441"/>
      <c r="N1263" s="441"/>
      <c r="O1263" s="441"/>
      <c r="P1263" s="441"/>
      <c r="Q1263" s="441"/>
      <c r="R1263" s="441"/>
      <c r="S1263" s="441"/>
      <c r="T1263" s="441"/>
      <c r="U1263" s="441"/>
      <c r="V1263" s="441"/>
      <c r="W1263" s="441"/>
      <c r="X1263" s="441"/>
      <c r="Y1263" s="441"/>
      <c r="Z1263" s="441"/>
      <c r="AA1263" s="441"/>
      <c r="AB1263" s="441"/>
      <c r="AC1263" s="441"/>
      <c r="AD1263" s="441"/>
      <c r="AE1263" s="441"/>
      <c r="AF1263" s="441"/>
      <c r="AG1263" s="441"/>
      <c r="AH1263" s="441"/>
      <c r="AI1263" s="441"/>
      <c r="AJ1263" s="442"/>
      <c r="AK1263" s="46"/>
    </row>
    <row r="1264" spans="1:47" ht="13.5" customHeight="1" x14ac:dyDescent="0.2">
      <c r="A1264" s="2"/>
      <c r="C1264" s="443"/>
      <c r="D1264" s="444"/>
      <c r="E1264" s="444"/>
      <c r="F1264" s="444"/>
      <c r="G1264" s="444"/>
      <c r="H1264" s="444"/>
      <c r="I1264" s="444"/>
      <c r="J1264" s="444"/>
      <c r="K1264" s="444"/>
      <c r="L1264" s="444"/>
      <c r="M1264" s="444"/>
      <c r="N1264" s="444"/>
      <c r="O1264" s="444"/>
      <c r="P1264" s="444"/>
      <c r="Q1264" s="444"/>
      <c r="R1264" s="444"/>
      <c r="S1264" s="444"/>
      <c r="T1264" s="444"/>
      <c r="U1264" s="444"/>
      <c r="V1264" s="444"/>
      <c r="W1264" s="444"/>
      <c r="X1264" s="444"/>
      <c r="Y1264" s="444"/>
      <c r="Z1264" s="444"/>
      <c r="AA1264" s="444"/>
      <c r="AB1264" s="444"/>
      <c r="AC1264" s="444"/>
      <c r="AD1264" s="444"/>
      <c r="AE1264" s="444"/>
      <c r="AF1264" s="444"/>
      <c r="AG1264" s="444"/>
      <c r="AH1264" s="444"/>
      <c r="AI1264" s="444"/>
      <c r="AJ1264" s="445"/>
      <c r="AK1264" s="46"/>
    </row>
    <row r="1265" spans="1:38" ht="13.5" customHeight="1" thickBot="1" x14ac:dyDescent="0.25">
      <c r="A1265" s="2"/>
      <c r="C1265" s="90"/>
      <c r="D1265" s="90"/>
      <c r="E1265" s="90"/>
      <c r="F1265" s="90"/>
      <c r="G1265" s="90"/>
      <c r="H1265" s="90"/>
      <c r="I1265" s="90"/>
      <c r="J1265" s="90"/>
      <c r="K1265" s="90"/>
      <c r="L1265" s="90"/>
      <c r="M1265" s="90"/>
      <c r="N1265" s="90"/>
      <c r="O1265" s="90"/>
      <c r="P1265" s="90"/>
      <c r="Q1265" s="90"/>
      <c r="R1265" s="90"/>
      <c r="S1265" s="90"/>
      <c r="T1265" s="90"/>
      <c r="U1265" s="90"/>
      <c r="V1265" s="90"/>
      <c r="W1265" s="90"/>
      <c r="X1265" s="90"/>
      <c r="Y1265" s="90"/>
      <c r="Z1265" s="90"/>
      <c r="AA1265" s="90"/>
      <c r="AB1265" s="90"/>
      <c r="AC1265" s="90"/>
      <c r="AD1265" s="90"/>
      <c r="AE1265" s="90"/>
      <c r="AF1265" s="90"/>
      <c r="AG1265" s="90"/>
      <c r="AH1265" s="90"/>
      <c r="AI1265" s="90"/>
      <c r="AJ1265" s="90"/>
    </row>
    <row r="1266" spans="1:38" ht="13.5" customHeight="1" thickTop="1" x14ac:dyDescent="0.2">
      <c r="A1266" s="161">
        <v>124</v>
      </c>
      <c r="B1266" s="162"/>
      <c r="C1266" s="140" t="s">
        <v>146</v>
      </c>
      <c r="D1266" s="141"/>
      <c r="E1266" s="141"/>
      <c r="F1266" s="141"/>
      <c r="G1266" s="141"/>
      <c r="H1266" s="141"/>
      <c r="I1266" s="141"/>
      <c r="J1266" s="141"/>
      <c r="K1266" s="141"/>
      <c r="L1266" s="141"/>
      <c r="M1266" s="141"/>
      <c r="N1266" s="141"/>
      <c r="O1266" s="141"/>
      <c r="P1266" s="141"/>
      <c r="Q1266" s="141"/>
      <c r="R1266" s="141"/>
      <c r="S1266" s="141"/>
      <c r="T1266" s="141"/>
      <c r="U1266" s="141"/>
      <c r="V1266" s="141"/>
      <c r="W1266" s="141"/>
      <c r="X1266" s="141"/>
      <c r="Y1266" s="141"/>
      <c r="Z1266" s="141"/>
      <c r="AA1266" s="141"/>
      <c r="AB1266" s="141"/>
      <c r="AC1266" s="141"/>
      <c r="AD1266" s="141"/>
      <c r="AE1266" s="141"/>
      <c r="AF1266" s="141"/>
      <c r="AG1266" s="141"/>
      <c r="AH1266" s="141"/>
      <c r="AI1266" s="141"/>
      <c r="AJ1266" s="142"/>
      <c r="AK1266" s="188"/>
      <c r="AL1266" s="189"/>
    </row>
    <row r="1267" spans="1:38" ht="13.5" customHeight="1" thickBot="1" x14ac:dyDescent="0.25">
      <c r="A1267" s="163"/>
      <c r="B1267" s="164"/>
      <c r="C1267" s="143"/>
      <c r="D1267" s="258"/>
      <c r="E1267" s="258"/>
      <c r="F1267" s="258"/>
      <c r="G1267" s="258"/>
      <c r="H1267" s="258"/>
      <c r="I1267" s="258"/>
      <c r="J1267" s="258"/>
      <c r="K1267" s="258"/>
      <c r="L1267" s="258"/>
      <c r="M1267" s="258"/>
      <c r="N1267" s="258"/>
      <c r="O1267" s="258"/>
      <c r="P1267" s="258"/>
      <c r="Q1267" s="258"/>
      <c r="R1267" s="258"/>
      <c r="S1267" s="258"/>
      <c r="T1267" s="258"/>
      <c r="U1267" s="258"/>
      <c r="V1267" s="258"/>
      <c r="W1267" s="258"/>
      <c r="X1267" s="258"/>
      <c r="Y1267" s="258"/>
      <c r="Z1267" s="258"/>
      <c r="AA1267" s="258"/>
      <c r="AB1267" s="258"/>
      <c r="AC1267" s="258"/>
      <c r="AD1267" s="258"/>
      <c r="AE1267" s="258"/>
      <c r="AF1267" s="258"/>
      <c r="AG1267" s="258"/>
      <c r="AH1267" s="258"/>
      <c r="AI1267" s="258"/>
      <c r="AJ1267" s="145"/>
      <c r="AK1267" s="190"/>
      <c r="AL1267" s="191"/>
    </row>
    <row r="1268" spans="1:38" ht="13.5" customHeight="1" thickTop="1" x14ac:dyDescent="0.2">
      <c r="A1268" s="42">
        <v>124</v>
      </c>
      <c r="B1268" s="106"/>
      <c r="C1268" s="146"/>
      <c r="D1268" s="147"/>
      <c r="E1268" s="147"/>
      <c r="F1268" s="147"/>
      <c r="G1268" s="147"/>
      <c r="H1268" s="147"/>
      <c r="I1268" s="147"/>
      <c r="J1268" s="147"/>
      <c r="K1268" s="147"/>
      <c r="L1268" s="147"/>
      <c r="M1268" s="147"/>
      <c r="N1268" s="147"/>
      <c r="O1268" s="147"/>
      <c r="P1268" s="147"/>
      <c r="Q1268" s="147"/>
      <c r="R1268" s="147"/>
      <c r="S1268" s="147"/>
      <c r="T1268" s="147"/>
      <c r="U1268" s="147"/>
      <c r="V1268" s="147"/>
      <c r="W1268" s="147"/>
      <c r="X1268" s="147"/>
      <c r="Y1268" s="147"/>
      <c r="Z1268" s="147"/>
      <c r="AA1268" s="147"/>
      <c r="AB1268" s="147"/>
      <c r="AC1268" s="147"/>
      <c r="AD1268" s="147"/>
      <c r="AE1268" s="147"/>
      <c r="AF1268" s="147"/>
      <c r="AG1268" s="147"/>
      <c r="AH1268" s="147"/>
      <c r="AI1268" s="147"/>
      <c r="AJ1268" s="148"/>
    </row>
    <row r="1269" spans="1:38" ht="13.5" customHeight="1" x14ac:dyDescent="0.2">
      <c r="A1269" s="42"/>
      <c r="B1269" s="106"/>
      <c r="C1269" s="88"/>
      <c r="D1269" s="88"/>
      <c r="E1269" s="88"/>
      <c r="F1269" s="88"/>
      <c r="G1269" s="88"/>
      <c r="H1269" s="88"/>
      <c r="I1269" s="88"/>
      <c r="J1269" s="88"/>
      <c r="K1269" s="88"/>
      <c r="L1269" s="88"/>
      <c r="M1269" s="88"/>
      <c r="N1269" s="88"/>
      <c r="O1269" s="88"/>
      <c r="P1269" s="88"/>
      <c r="Q1269" s="88"/>
      <c r="R1269" s="88"/>
      <c r="S1269" s="88"/>
      <c r="T1269" s="88"/>
      <c r="U1269" s="88"/>
      <c r="V1269" s="88"/>
      <c r="W1269" s="88"/>
      <c r="X1269" s="88"/>
      <c r="Y1269" s="88"/>
      <c r="Z1269" s="88"/>
      <c r="AA1269" s="88"/>
      <c r="AB1269" s="88"/>
      <c r="AC1269" s="88"/>
      <c r="AD1269" s="88"/>
      <c r="AE1269" s="88"/>
      <c r="AF1269" s="88"/>
      <c r="AG1269" s="88"/>
      <c r="AH1269" s="88"/>
      <c r="AI1269" s="88"/>
      <c r="AJ1269" s="88"/>
    </row>
    <row r="1270" spans="1:38" ht="13.5" customHeight="1" thickBot="1" x14ac:dyDescent="0.25">
      <c r="A1270" s="2" t="s">
        <v>29</v>
      </c>
      <c r="B1270" s="12" t="s">
        <v>283</v>
      </c>
      <c r="C1270" s="88"/>
      <c r="D1270" s="88"/>
      <c r="E1270" s="88"/>
      <c r="F1270" s="88"/>
      <c r="G1270" s="88"/>
      <c r="H1270" s="88"/>
      <c r="I1270" s="88"/>
      <c r="J1270" s="88"/>
      <c r="K1270" s="88"/>
      <c r="L1270" s="88"/>
      <c r="M1270" s="88"/>
      <c r="N1270" s="88"/>
      <c r="O1270" s="88"/>
      <c r="P1270" s="88"/>
      <c r="Q1270" s="88"/>
      <c r="R1270" s="88"/>
      <c r="S1270" s="88"/>
      <c r="T1270" s="88"/>
      <c r="U1270" s="88"/>
      <c r="V1270" s="88"/>
      <c r="W1270" s="88"/>
      <c r="X1270" s="88"/>
      <c r="Y1270" s="88"/>
      <c r="Z1270" s="88"/>
      <c r="AA1270" s="88"/>
      <c r="AB1270" s="88"/>
      <c r="AC1270" s="88"/>
      <c r="AD1270" s="88"/>
      <c r="AE1270" s="88"/>
      <c r="AF1270" s="88"/>
      <c r="AG1270" s="88"/>
      <c r="AH1270" s="88"/>
      <c r="AI1270" s="88"/>
      <c r="AJ1270" s="88"/>
      <c r="AK1270" s="46"/>
    </row>
    <row r="1271" spans="1:38" ht="13.5" customHeight="1" thickTop="1" x14ac:dyDescent="0.2">
      <c r="A1271" s="161">
        <v>125</v>
      </c>
      <c r="B1271" s="162"/>
      <c r="C1271" s="293" t="s">
        <v>284</v>
      </c>
      <c r="D1271" s="294"/>
      <c r="E1271" s="294"/>
      <c r="F1271" s="294"/>
      <c r="G1271" s="294"/>
      <c r="H1271" s="294"/>
      <c r="I1271" s="294"/>
      <c r="J1271" s="294"/>
      <c r="K1271" s="294"/>
      <c r="L1271" s="294"/>
      <c r="M1271" s="294"/>
      <c r="N1271" s="294"/>
      <c r="O1271" s="294"/>
      <c r="P1271" s="294"/>
      <c r="Q1271" s="294"/>
      <c r="R1271" s="294"/>
      <c r="S1271" s="294"/>
      <c r="T1271" s="294"/>
      <c r="U1271" s="294"/>
      <c r="V1271" s="294"/>
      <c r="W1271" s="294"/>
      <c r="X1271" s="294"/>
      <c r="Y1271" s="294"/>
      <c r="Z1271" s="294"/>
      <c r="AA1271" s="294"/>
      <c r="AB1271" s="294"/>
      <c r="AC1271" s="294"/>
      <c r="AD1271" s="294"/>
      <c r="AE1271" s="294"/>
      <c r="AF1271" s="294"/>
      <c r="AG1271" s="294"/>
      <c r="AH1271" s="294"/>
      <c r="AI1271" s="294"/>
      <c r="AJ1271" s="294"/>
      <c r="AK1271" s="188"/>
      <c r="AL1271" s="189"/>
    </row>
    <row r="1272" spans="1:38" ht="13.5" customHeight="1" thickBot="1" x14ac:dyDescent="0.25">
      <c r="A1272" s="163"/>
      <c r="B1272" s="164"/>
      <c r="C1272" s="295"/>
      <c r="D1272" s="296"/>
      <c r="E1272" s="296"/>
      <c r="F1272" s="296"/>
      <c r="G1272" s="296"/>
      <c r="H1272" s="296"/>
      <c r="I1272" s="296"/>
      <c r="J1272" s="296"/>
      <c r="K1272" s="296"/>
      <c r="L1272" s="296"/>
      <c r="M1272" s="296"/>
      <c r="N1272" s="296"/>
      <c r="O1272" s="296"/>
      <c r="P1272" s="296"/>
      <c r="Q1272" s="296"/>
      <c r="R1272" s="296"/>
      <c r="S1272" s="296"/>
      <c r="T1272" s="296"/>
      <c r="U1272" s="296"/>
      <c r="V1272" s="296"/>
      <c r="W1272" s="296"/>
      <c r="X1272" s="296"/>
      <c r="Y1272" s="296"/>
      <c r="Z1272" s="296"/>
      <c r="AA1272" s="296"/>
      <c r="AB1272" s="296"/>
      <c r="AC1272" s="296"/>
      <c r="AD1272" s="296"/>
      <c r="AE1272" s="296"/>
      <c r="AF1272" s="296"/>
      <c r="AG1272" s="296"/>
      <c r="AH1272" s="296"/>
      <c r="AI1272" s="296"/>
      <c r="AJ1272" s="296"/>
      <c r="AK1272" s="190"/>
      <c r="AL1272" s="191"/>
    </row>
    <row r="1273" spans="1:38" ht="5" customHeight="1" thickTop="1" x14ac:dyDescent="0.2">
      <c r="A1273" s="98"/>
      <c r="B1273" s="98"/>
      <c r="C1273" s="297"/>
      <c r="D1273" s="298"/>
      <c r="E1273" s="298"/>
      <c r="F1273" s="298"/>
      <c r="G1273" s="298"/>
      <c r="H1273" s="298"/>
      <c r="I1273" s="298"/>
      <c r="J1273" s="298"/>
      <c r="K1273" s="298"/>
      <c r="L1273" s="298"/>
      <c r="M1273" s="298"/>
      <c r="N1273" s="298"/>
      <c r="O1273" s="298"/>
      <c r="P1273" s="298"/>
      <c r="Q1273" s="298"/>
      <c r="R1273" s="298"/>
      <c r="S1273" s="298"/>
      <c r="T1273" s="298"/>
      <c r="U1273" s="298"/>
      <c r="V1273" s="298"/>
      <c r="W1273" s="298"/>
      <c r="X1273" s="298"/>
      <c r="Y1273" s="298"/>
      <c r="Z1273" s="298"/>
      <c r="AA1273" s="298"/>
      <c r="AB1273" s="298"/>
      <c r="AC1273" s="298"/>
      <c r="AD1273" s="298"/>
      <c r="AE1273" s="298"/>
      <c r="AF1273" s="298"/>
      <c r="AG1273" s="298"/>
      <c r="AH1273" s="298"/>
      <c r="AI1273" s="298"/>
      <c r="AJ1273" s="434"/>
      <c r="AK1273" s="98"/>
      <c r="AL1273" s="98"/>
    </row>
    <row r="1274" spans="1:38" ht="13.5" customHeight="1" x14ac:dyDescent="0.2">
      <c r="A1274" s="98"/>
      <c r="B1274" s="98"/>
      <c r="C1274" s="88"/>
      <c r="D1274" s="88"/>
      <c r="E1274" s="88"/>
      <c r="F1274" s="88"/>
      <c r="G1274" s="88"/>
      <c r="H1274" s="88"/>
      <c r="I1274" s="88"/>
      <c r="J1274" s="88"/>
      <c r="K1274" s="88"/>
      <c r="L1274" s="88"/>
      <c r="M1274" s="88"/>
      <c r="N1274" s="88"/>
      <c r="O1274" s="88"/>
      <c r="P1274" s="88"/>
      <c r="Q1274" s="88"/>
      <c r="R1274" s="88"/>
      <c r="S1274" s="88"/>
      <c r="T1274" s="88"/>
      <c r="U1274" s="88"/>
      <c r="V1274" s="88"/>
      <c r="W1274" s="88"/>
      <c r="X1274" s="88"/>
      <c r="Y1274" s="88"/>
      <c r="Z1274" s="88"/>
      <c r="AA1274" s="88"/>
      <c r="AB1274" s="88"/>
      <c r="AC1274" s="88"/>
      <c r="AD1274" s="88"/>
      <c r="AE1274" s="88"/>
      <c r="AF1274" s="88"/>
      <c r="AG1274" s="88"/>
      <c r="AH1274" s="88"/>
      <c r="AI1274" s="88"/>
      <c r="AJ1274" s="88"/>
      <c r="AK1274" s="98"/>
      <c r="AL1274" s="98"/>
    </row>
    <row r="1275" spans="1:38" ht="13.5" customHeight="1" thickBot="1" x14ac:dyDescent="0.25">
      <c r="A1275" s="2" t="s">
        <v>29</v>
      </c>
      <c r="B1275" s="12" t="s">
        <v>285</v>
      </c>
      <c r="C1275" s="88"/>
      <c r="D1275" s="88"/>
      <c r="E1275" s="88"/>
      <c r="F1275" s="88"/>
      <c r="G1275" s="88"/>
      <c r="H1275" s="88"/>
      <c r="I1275" s="88"/>
      <c r="J1275" s="88"/>
      <c r="K1275" s="88"/>
      <c r="L1275" s="88"/>
      <c r="M1275" s="88"/>
      <c r="N1275" s="88"/>
      <c r="O1275" s="88"/>
      <c r="P1275" s="88"/>
      <c r="Q1275" s="88"/>
      <c r="R1275" s="88"/>
      <c r="S1275" s="88"/>
      <c r="T1275" s="88"/>
      <c r="U1275" s="88"/>
      <c r="V1275" s="88"/>
      <c r="W1275" s="88"/>
      <c r="X1275" s="88"/>
      <c r="Y1275" s="88"/>
      <c r="Z1275" s="88"/>
      <c r="AA1275" s="88"/>
      <c r="AB1275" s="88"/>
      <c r="AC1275" s="88"/>
      <c r="AD1275" s="88"/>
      <c r="AE1275" s="88"/>
      <c r="AF1275" s="88"/>
      <c r="AG1275" s="88"/>
      <c r="AH1275" s="88"/>
      <c r="AI1275" s="88"/>
      <c r="AJ1275" s="88"/>
      <c r="AK1275" s="46"/>
    </row>
    <row r="1276" spans="1:38" ht="13.5" customHeight="1" thickTop="1" x14ac:dyDescent="0.2">
      <c r="A1276" s="161">
        <v>126</v>
      </c>
      <c r="B1276" s="162"/>
      <c r="C1276" s="293" t="s">
        <v>286</v>
      </c>
      <c r="D1276" s="294"/>
      <c r="E1276" s="294"/>
      <c r="F1276" s="294"/>
      <c r="G1276" s="294"/>
      <c r="H1276" s="294"/>
      <c r="I1276" s="294"/>
      <c r="J1276" s="294"/>
      <c r="K1276" s="294"/>
      <c r="L1276" s="294"/>
      <c r="M1276" s="294"/>
      <c r="N1276" s="294"/>
      <c r="O1276" s="294"/>
      <c r="P1276" s="294"/>
      <c r="Q1276" s="294"/>
      <c r="R1276" s="294"/>
      <c r="S1276" s="294"/>
      <c r="T1276" s="294"/>
      <c r="U1276" s="294"/>
      <c r="V1276" s="294"/>
      <c r="W1276" s="294"/>
      <c r="X1276" s="294"/>
      <c r="Y1276" s="294"/>
      <c r="Z1276" s="294"/>
      <c r="AA1276" s="294"/>
      <c r="AB1276" s="294"/>
      <c r="AC1276" s="294"/>
      <c r="AD1276" s="294"/>
      <c r="AE1276" s="294"/>
      <c r="AF1276" s="294"/>
      <c r="AG1276" s="294"/>
      <c r="AH1276" s="294"/>
      <c r="AI1276" s="294"/>
      <c r="AJ1276" s="294"/>
      <c r="AK1276" s="188"/>
      <c r="AL1276" s="189"/>
    </row>
    <row r="1277" spans="1:38" ht="13" customHeight="1" thickBot="1" x14ac:dyDescent="0.25">
      <c r="A1277" s="163"/>
      <c r="B1277" s="164"/>
      <c r="C1277" s="295"/>
      <c r="D1277" s="296"/>
      <c r="E1277" s="296"/>
      <c r="F1277" s="296"/>
      <c r="G1277" s="296"/>
      <c r="H1277" s="296"/>
      <c r="I1277" s="296"/>
      <c r="J1277" s="296"/>
      <c r="K1277" s="296"/>
      <c r="L1277" s="296"/>
      <c r="M1277" s="296"/>
      <c r="N1277" s="296"/>
      <c r="O1277" s="296"/>
      <c r="P1277" s="296"/>
      <c r="Q1277" s="296"/>
      <c r="R1277" s="296"/>
      <c r="S1277" s="296"/>
      <c r="T1277" s="296"/>
      <c r="U1277" s="296"/>
      <c r="V1277" s="296"/>
      <c r="W1277" s="296"/>
      <c r="X1277" s="296"/>
      <c r="Y1277" s="296"/>
      <c r="Z1277" s="296"/>
      <c r="AA1277" s="296"/>
      <c r="AB1277" s="296"/>
      <c r="AC1277" s="296"/>
      <c r="AD1277" s="296"/>
      <c r="AE1277" s="296"/>
      <c r="AF1277" s="296"/>
      <c r="AG1277" s="296"/>
      <c r="AH1277" s="296"/>
      <c r="AI1277" s="296"/>
      <c r="AJ1277" s="296"/>
      <c r="AK1277" s="190"/>
      <c r="AL1277" s="191"/>
    </row>
    <row r="1278" spans="1:38" ht="6" customHeight="1" thickTop="1" x14ac:dyDescent="0.2">
      <c r="A1278" s="98"/>
      <c r="B1278" s="98"/>
      <c r="C1278" s="297"/>
      <c r="D1278" s="298"/>
      <c r="E1278" s="298"/>
      <c r="F1278" s="298"/>
      <c r="G1278" s="298"/>
      <c r="H1278" s="298"/>
      <c r="I1278" s="298"/>
      <c r="J1278" s="298"/>
      <c r="K1278" s="298"/>
      <c r="L1278" s="298"/>
      <c r="M1278" s="298"/>
      <c r="N1278" s="298"/>
      <c r="O1278" s="298"/>
      <c r="P1278" s="298"/>
      <c r="Q1278" s="298"/>
      <c r="R1278" s="298"/>
      <c r="S1278" s="298"/>
      <c r="T1278" s="298"/>
      <c r="U1278" s="298"/>
      <c r="V1278" s="298"/>
      <c r="W1278" s="298"/>
      <c r="X1278" s="298"/>
      <c r="Y1278" s="298"/>
      <c r="Z1278" s="298"/>
      <c r="AA1278" s="298"/>
      <c r="AB1278" s="298"/>
      <c r="AC1278" s="298"/>
      <c r="AD1278" s="298"/>
      <c r="AE1278" s="298"/>
      <c r="AF1278" s="298"/>
      <c r="AG1278" s="298"/>
      <c r="AH1278" s="298"/>
      <c r="AI1278" s="298"/>
      <c r="AJ1278" s="434"/>
      <c r="AK1278" s="98"/>
      <c r="AL1278" s="98"/>
    </row>
    <row r="1279" spans="1:38" ht="13.5" customHeight="1" x14ac:dyDescent="0.2">
      <c r="A1279" s="98"/>
      <c r="B1279" s="98"/>
      <c r="C1279" s="88"/>
      <c r="D1279" s="88"/>
      <c r="E1279" s="88"/>
      <c r="F1279" s="88"/>
      <c r="G1279" s="88"/>
      <c r="H1279" s="88"/>
      <c r="I1279" s="88"/>
      <c r="J1279" s="88"/>
      <c r="K1279" s="88"/>
      <c r="L1279" s="88"/>
      <c r="M1279" s="88"/>
      <c r="N1279" s="88"/>
      <c r="O1279" s="88"/>
      <c r="P1279" s="88"/>
      <c r="Q1279" s="88"/>
      <c r="R1279" s="88"/>
      <c r="S1279" s="88"/>
      <c r="T1279" s="88"/>
      <c r="U1279" s="88"/>
      <c r="V1279" s="88"/>
      <c r="W1279" s="88"/>
      <c r="X1279" s="88"/>
      <c r="Y1279" s="88"/>
      <c r="Z1279" s="88"/>
      <c r="AA1279" s="88"/>
      <c r="AB1279" s="88"/>
      <c r="AC1279" s="88"/>
      <c r="AD1279" s="88"/>
      <c r="AE1279" s="88"/>
      <c r="AF1279" s="88"/>
      <c r="AG1279" s="88"/>
      <c r="AH1279" s="88"/>
      <c r="AI1279" s="88"/>
      <c r="AJ1279" s="88"/>
      <c r="AK1279" s="98"/>
      <c r="AL1279" s="98"/>
    </row>
    <row r="1280" spans="1:38" ht="13.5" customHeight="1" thickBot="1" x14ac:dyDescent="0.25">
      <c r="A1280" s="2" t="s">
        <v>29</v>
      </c>
      <c r="B1280" s="12" t="s">
        <v>287</v>
      </c>
      <c r="C1280" s="88"/>
      <c r="D1280" s="88"/>
      <c r="E1280" s="88"/>
      <c r="F1280" s="88"/>
      <c r="G1280" s="88"/>
      <c r="H1280" s="88"/>
      <c r="I1280" s="88"/>
      <c r="J1280" s="88"/>
      <c r="K1280" s="88"/>
      <c r="L1280" s="88"/>
      <c r="M1280" s="88"/>
      <c r="N1280" s="88"/>
      <c r="O1280" s="88"/>
      <c r="P1280" s="88"/>
      <c r="Q1280" s="88"/>
      <c r="R1280" s="88"/>
      <c r="S1280" s="88"/>
      <c r="T1280" s="88"/>
      <c r="U1280" s="88"/>
      <c r="V1280" s="88"/>
      <c r="W1280" s="88"/>
      <c r="X1280" s="88"/>
      <c r="Y1280" s="88"/>
      <c r="Z1280" s="88"/>
      <c r="AA1280" s="88"/>
      <c r="AB1280" s="88"/>
      <c r="AC1280" s="88"/>
      <c r="AD1280" s="88"/>
      <c r="AE1280" s="88"/>
      <c r="AF1280" s="88"/>
      <c r="AG1280" s="88"/>
      <c r="AH1280" s="88"/>
      <c r="AI1280" s="88"/>
      <c r="AJ1280" s="88"/>
      <c r="AK1280" s="46"/>
    </row>
    <row r="1281" spans="1:38" ht="13.5" customHeight="1" thickTop="1" x14ac:dyDescent="0.2">
      <c r="A1281" s="161">
        <v>127</v>
      </c>
      <c r="B1281" s="162"/>
      <c r="C1281" s="293" t="s">
        <v>411</v>
      </c>
      <c r="D1281" s="294"/>
      <c r="E1281" s="294"/>
      <c r="F1281" s="294"/>
      <c r="G1281" s="294"/>
      <c r="H1281" s="294"/>
      <c r="I1281" s="294"/>
      <c r="J1281" s="294"/>
      <c r="K1281" s="294"/>
      <c r="L1281" s="294"/>
      <c r="M1281" s="294"/>
      <c r="N1281" s="294"/>
      <c r="O1281" s="294"/>
      <c r="P1281" s="294"/>
      <c r="Q1281" s="294"/>
      <c r="R1281" s="294"/>
      <c r="S1281" s="294"/>
      <c r="T1281" s="294"/>
      <c r="U1281" s="294"/>
      <c r="V1281" s="294"/>
      <c r="W1281" s="294"/>
      <c r="X1281" s="294"/>
      <c r="Y1281" s="294"/>
      <c r="Z1281" s="294"/>
      <c r="AA1281" s="294"/>
      <c r="AB1281" s="294"/>
      <c r="AC1281" s="294"/>
      <c r="AD1281" s="294"/>
      <c r="AE1281" s="294"/>
      <c r="AF1281" s="294"/>
      <c r="AG1281" s="294"/>
      <c r="AH1281" s="294"/>
      <c r="AI1281" s="294"/>
      <c r="AJ1281" s="294"/>
      <c r="AK1281" s="188"/>
      <c r="AL1281" s="189"/>
    </row>
    <row r="1282" spans="1:38" ht="13.5" customHeight="1" thickBot="1" x14ac:dyDescent="0.25">
      <c r="A1282" s="163"/>
      <c r="B1282" s="164"/>
      <c r="C1282" s="295"/>
      <c r="D1282" s="296"/>
      <c r="E1282" s="296"/>
      <c r="F1282" s="296"/>
      <c r="G1282" s="296"/>
      <c r="H1282" s="296"/>
      <c r="I1282" s="296"/>
      <c r="J1282" s="296"/>
      <c r="K1282" s="296"/>
      <c r="L1282" s="296"/>
      <c r="M1282" s="296"/>
      <c r="N1282" s="296"/>
      <c r="O1282" s="296"/>
      <c r="P1282" s="296"/>
      <c r="Q1282" s="296"/>
      <c r="R1282" s="296"/>
      <c r="S1282" s="296"/>
      <c r="T1282" s="296"/>
      <c r="U1282" s="296"/>
      <c r="V1282" s="296"/>
      <c r="W1282" s="296"/>
      <c r="X1282" s="296"/>
      <c r="Y1282" s="296"/>
      <c r="Z1282" s="296"/>
      <c r="AA1282" s="296"/>
      <c r="AB1282" s="296"/>
      <c r="AC1282" s="296"/>
      <c r="AD1282" s="296"/>
      <c r="AE1282" s="296"/>
      <c r="AF1282" s="296"/>
      <c r="AG1282" s="296"/>
      <c r="AH1282" s="296"/>
      <c r="AI1282" s="296"/>
      <c r="AJ1282" s="296"/>
      <c r="AK1282" s="190"/>
      <c r="AL1282" s="191"/>
    </row>
    <row r="1283" spans="1:38" ht="4.5" customHeight="1" thickTop="1" x14ac:dyDescent="0.2">
      <c r="A1283" s="98"/>
      <c r="B1283" s="98"/>
      <c r="C1283" s="297"/>
      <c r="D1283" s="298"/>
      <c r="E1283" s="298"/>
      <c r="F1283" s="298"/>
      <c r="G1283" s="298"/>
      <c r="H1283" s="298"/>
      <c r="I1283" s="298"/>
      <c r="J1283" s="298"/>
      <c r="K1283" s="298"/>
      <c r="L1283" s="298"/>
      <c r="M1283" s="298"/>
      <c r="N1283" s="298"/>
      <c r="O1283" s="298"/>
      <c r="P1283" s="298"/>
      <c r="Q1283" s="298"/>
      <c r="R1283" s="298"/>
      <c r="S1283" s="298"/>
      <c r="T1283" s="298"/>
      <c r="U1283" s="298"/>
      <c r="V1283" s="298"/>
      <c r="W1283" s="298"/>
      <c r="X1283" s="298"/>
      <c r="Y1283" s="298"/>
      <c r="Z1283" s="298"/>
      <c r="AA1283" s="298"/>
      <c r="AB1283" s="298"/>
      <c r="AC1283" s="298"/>
      <c r="AD1283" s="298"/>
      <c r="AE1283" s="298"/>
      <c r="AF1283" s="298"/>
      <c r="AG1283" s="298"/>
      <c r="AH1283" s="298"/>
      <c r="AI1283" s="298"/>
      <c r="AJ1283" s="434"/>
      <c r="AK1283" s="98"/>
      <c r="AL1283" s="98"/>
    </row>
    <row r="1284" spans="1:38" ht="13.5" customHeight="1" x14ac:dyDescent="0.2">
      <c r="A1284" s="98"/>
      <c r="B1284" s="98"/>
      <c r="C1284" s="88"/>
      <c r="D1284" s="88"/>
      <c r="E1284" s="88"/>
      <c r="F1284" s="88"/>
      <c r="G1284" s="88"/>
      <c r="H1284" s="88"/>
      <c r="I1284" s="88"/>
      <c r="J1284" s="88"/>
      <c r="K1284" s="88"/>
      <c r="L1284" s="88"/>
      <c r="M1284" s="88"/>
      <c r="N1284" s="88"/>
      <c r="O1284" s="88"/>
      <c r="P1284" s="88"/>
      <c r="Q1284" s="88"/>
      <c r="R1284" s="88"/>
      <c r="S1284" s="88"/>
      <c r="T1284" s="88"/>
      <c r="U1284" s="88"/>
      <c r="V1284" s="88"/>
      <c r="W1284" s="88"/>
      <c r="X1284" s="88"/>
      <c r="Y1284" s="88"/>
      <c r="Z1284" s="88"/>
      <c r="AA1284" s="88"/>
      <c r="AB1284" s="88"/>
      <c r="AC1284" s="88"/>
      <c r="AD1284" s="88"/>
      <c r="AE1284" s="88"/>
      <c r="AF1284" s="88"/>
      <c r="AG1284" s="88"/>
      <c r="AH1284" s="88"/>
      <c r="AI1284" s="88"/>
      <c r="AJ1284" s="88"/>
      <c r="AK1284" s="98"/>
      <c r="AL1284" s="98"/>
    </row>
    <row r="1285" spans="1:38" ht="13.5" customHeight="1" x14ac:dyDescent="0.2">
      <c r="A1285" s="72"/>
      <c r="B1285" s="124"/>
      <c r="C1285" s="261" t="s">
        <v>147</v>
      </c>
      <c r="D1285" s="265"/>
      <c r="E1285" s="265"/>
      <c r="F1285" s="265"/>
      <c r="G1285" s="265"/>
      <c r="H1285" s="265"/>
      <c r="I1285" s="265"/>
      <c r="J1285" s="265"/>
      <c r="K1285" s="265"/>
      <c r="L1285" s="265"/>
      <c r="M1285" s="265"/>
      <c r="N1285" s="265"/>
      <c r="O1285" s="265"/>
      <c r="P1285" s="265"/>
      <c r="Q1285" s="265"/>
      <c r="R1285" s="265"/>
      <c r="S1285" s="265"/>
      <c r="T1285" s="265"/>
      <c r="U1285" s="265"/>
      <c r="V1285" s="265"/>
      <c r="W1285" s="265"/>
      <c r="X1285" s="265"/>
      <c r="Y1285" s="265"/>
      <c r="Z1285" s="265"/>
      <c r="AA1285" s="265"/>
      <c r="AB1285" s="265"/>
      <c r="AC1285" s="265"/>
      <c r="AD1285" s="265"/>
      <c r="AE1285" s="265"/>
      <c r="AF1285" s="265"/>
      <c r="AG1285" s="265"/>
      <c r="AH1285" s="265"/>
      <c r="AI1285" s="265"/>
      <c r="AJ1285" s="266"/>
      <c r="AK1285" s="223"/>
      <c r="AL1285" s="223"/>
    </row>
    <row r="1286" spans="1:38" ht="13.5" customHeight="1" x14ac:dyDescent="0.2">
      <c r="A1286" s="125"/>
      <c r="B1286" s="125"/>
      <c r="C1286" s="261"/>
      <c r="D1286" s="265"/>
      <c r="E1286" s="265"/>
      <c r="F1286" s="265"/>
      <c r="G1286" s="265"/>
      <c r="H1286" s="265"/>
      <c r="I1286" s="265"/>
      <c r="J1286" s="265"/>
      <c r="K1286" s="265"/>
      <c r="L1286" s="265"/>
      <c r="M1286" s="265"/>
      <c r="N1286" s="265"/>
      <c r="O1286" s="265"/>
      <c r="P1286" s="265"/>
      <c r="Q1286" s="265"/>
      <c r="R1286" s="265"/>
      <c r="S1286" s="265"/>
      <c r="T1286" s="265"/>
      <c r="U1286" s="265"/>
      <c r="V1286" s="265"/>
      <c r="W1286" s="265"/>
      <c r="X1286" s="265"/>
      <c r="Y1286" s="265"/>
      <c r="Z1286" s="265"/>
      <c r="AA1286" s="265"/>
      <c r="AB1286" s="265"/>
      <c r="AC1286" s="265"/>
      <c r="AD1286" s="265"/>
      <c r="AE1286" s="265"/>
      <c r="AF1286" s="265"/>
      <c r="AG1286" s="265"/>
      <c r="AH1286" s="265"/>
      <c r="AI1286" s="265"/>
      <c r="AJ1286" s="266"/>
      <c r="AK1286" s="223"/>
      <c r="AL1286" s="223"/>
    </row>
    <row r="1287" spans="1:38" ht="20.399999999999999" customHeight="1" x14ac:dyDescent="0.2">
      <c r="A1287" s="125"/>
      <c r="B1287" s="125"/>
      <c r="C1287" s="261"/>
      <c r="D1287" s="265"/>
      <c r="E1287" s="265"/>
      <c r="F1287" s="265"/>
      <c r="G1287" s="265"/>
      <c r="H1287" s="265"/>
      <c r="I1287" s="265"/>
      <c r="J1287" s="265"/>
      <c r="K1287" s="265"/>
      <c r="L1287" s="265"/>
      <c r="M1287" s="265"/>
      <c r="N1287" s="265"/>
      <c r="O1287" s="265"/>
      <c r="P1287" s="265"/>
      <c r="Q1287" s="265"/>
      <c r="R1287" s="265"/>
      <c r="S1287" s="265"/>
      <c r="T1287" s="265"/>
      <c r="U1287" s="265"/>
      <c r="V1287" s="265"/>
      <c r="W1287" s="265"/>
      <c r="X1287" s="265"/>
      <c r="Y1287" s="265"/>
      <c r="Z1287" s="265"/>
      <c r="AA1287" s="265"/>
      <c r="AB1287" s="265"/>
      <c r="AC1287" s="265"/>
      <c r="AD1287" s="265"/>
      <c r="AE1287" s="265"/>
      <c r="AF1287" s="265"/>
      <c r="AG1287" s="265"/>
      <c r="AH1287" s="265"/>
      <c r="AI1287" s="265"/>
      <c r="AJ1287" s="266"/>
      <c r="AK1287" s="98"/>
      <c r="AL1287" s="98"/>
    </row>
    <row r="1288" spans="1:38" ht="13.5" customHeight="1" x14ac:dyDescent="0.2">
      <c r="A1288" s="125"/>
      <c r="B1288" s="125"/>
      <c r="C1288" s="267" t="s">
        <v>280</v>
      </c>
      <c r="D1288" s="268"/>
      <c r="E1288" s="268"/>
      <c r="F1288" s="268"/>
      <c r="G1288" s="268"/>
      <c r="H1288" s="268"/>
      <c r="I1288" s="268"/>
      <c r="J1288" s="268"/>
      <c r="K1288" s="268"/>
      <c r="L1288" s="268"/>
      <c r="M1288" s="268"/>
      <c r="N1288" s="268"/>
      <c r="O1288" s="268"/>
      <c r="P1288" s="268"/>
      <c r="Q1288" s="268"/>
      <c r="R1288" s="268"/>
      <c r="S1288" s="268"/>
      <c r="T1288" s="268"/>
      <c r="U1288" s="268"/>
      <c r="V1288" s="268"/>
      <c r="W1288" s="268"/>
      <c r="X1288" s="268"/>
      <c r="Y1288" s="268"/>
      <c r="Z1288" s="268"/>
      <c r="AA1288" s="268"/>
      <c r="AB1288" s="268"/>
      <c r="AC1288" s="268"/>
      <c r="AD1288" s="268"/>
      <c r="AE1288" s="268"/>
      <c r="AF1288" s="268"/>
      <c r="AG1288" s="268"/>
      <c r="AH1288" s="268"/>
      <c r="AI1288" s="268"/>
      <c r="AJ1288" s="269"/>
      <c r="AK1288" s="223"/>
      <c r="AL1288" s="223"/>
    </row>
    <row r="1289" spans="1:38" ht="13.5" customHeight="1" x14ac:dyDescent="0.2">
      <c r="A1289" s="125"/>
      <c r="B1289" s="125"/>
      <c r="C1289" s="267"/>
      <c r="D1289" s="268"/>
      <c r="E1289" s="268"/>
      <c r="F1289" s="268"/>
      <c r="G1289" s="268"/>
      <c r="H1289" s="268"/>
      <c r="I1289" s="268"/>
      <c r="J1289" s="268"/>
      <c r="K1289" s="268"/>
      <c r="L1289" s="268"/>
      <c r="M1289" s="268"/>
      <c r="N1289" s="268"/>
      <c r="O1289" s="268"/>
      <c r="P1289" s="268"/>
      <c r="Q1289" s="268"/>
      <c r="R1289" s="268"/>
      <c r="S1289" s="268"/>
      <c r="T1289" s="268"/>
      <c r="U1289" s="268"/>
      <c r="V1289" s="268"/>
      <c r="W1289" s="268"/>
      <c r="X1289" s="268"/>
      <c r="Y1289" s="268"/>
      <c r="Z1289" s="268"/>
      <c r="AA1289" s="268"/>
      <c r="AB1289" s="268"/>
      <c r="AC1289" s="268"/>
      <c r="AD1289" s="268"/>
      <c r="AE1289" s="268"/>
      <c r="AF1289" s="268"/>
      <c r="AG1289" s="268"/>
      <c r="AH1289" s="268"/>
      <c r="AI1289" s="268"/>
      <c r="AJ1289" s="269"/>
      <c r="AK1289" s="223"/>
      <c r="AL1289" s="223"/>
    </row>
    <row r="1290" spans="1:38" ht="26.4" customHeight="1" x14ac:dyDescent="0.2">
      <c r="A1290" s="125"/>
      <c r="B1290" s="125"/>
      <c r="C1290" s="267"/>
      <c r="D1290" s="268"/>
      <c r="E1290" s="268"/>
      <c r="F1290" s="268"/>
      <c r="G1290" s="268"/>
      <c r="H1290" s="268"/>
      <c r="I1290" s="268"/>
      <c r="J1290" s="268"/>
      <c r="K1290" s="268"/>
      <c r="L1290" s="268"/>
      <c r="M1290" s="268"/>
      <c r="N1290" s="268"/>
      <c r="O1290" s="268"/>
      <c r="P1290" s="268"/>
      <c r="Q1290" s="268"/>
      <c r="R1290" s="268"/>
      <c r="S1290" s="268"/>
      <c r="T1290" s="268"/>
      <c r="U1290" s="268"/>
      <c r="V1290" s="268"/>
      <c r="W1290" s="268"/>
      <c r="X1290" s="268"/>
      <c r="Y1290" s="268"/>
      <c r="Z1290" s="268"/>
      <c r="AA1290" s="268"/>
      <c r="AB1290" s="268"/>
      <c r="AC1290" s="268"/>
      <c r="AD1290" s="268"/>
      <c r="AE1290" s="268"/>
      <c r="AF1290" s="268"/>
      <c r="AG1290" s="268"/>
      <c r="AH1290" s="268"/>
      <c r="AI1290" s="268"/>
      <c r="AJ1290" s="269"/>
      <c r="AK1290" s="98"/>
      <c r="AL1290" s="98"/>
    </row>
    <row r="1291" spans="1:38" ht="13.5" customHeight="1" x14ac:dyDescent="0.2">
      <c r="A1291" s="125"/>
      <c r="B1291" s="125"/>
      <c r="C1291" s="261" t="s">
        <v>273</v>
      </c>
      <c r="D1291" s="262"/>
      <c r="E1291" s="262"/>
      <c r="F1291" s="262"/>
      <c r="G1291" s="262"/>
      <c r="H1291" s="262"/>
      <c r="I1291" s="262"/>
      <c r="J1291" s="262"/>
      <c r="K1291" s="262"/>
      <c r="L1291" s="262"/>
      <c r="M1291" s="262"/>
      <c r="N1291" s="262"/>
      <c r="O1291" s="262"/>
      <c r="P1291" s="262"/>
      <c r="Q1291" s="262"/>
      <c r="R1291" s="262"/>
      <c r="S1291" s="262"/>
      <c r="T1291" s="262"/>
      <c r="U1291" s="262"/>
      <c r="V1291" s="262"/>
      <c r="W1291" s="262"/>
      <c r="X1291" s="262"/>
      <c r="Y1291" s="262"/>
      <c r="Z1291" s="262"/>
      <c r="AA1291" s="262"/>
      <c r="AB1291" s="262"/>
      <c r="AC1291" s="262"/>
      <c r="AD1291" s="262"/>
      <c r="AE1291" s="262"/>
      <c r="AF1291" s="262"/>
      <c r="AG1291" s="262"/>
      <c r="AH1291" s="262"/>
      <c r="AI1291" s="262"/>
      <c r="AJ1291" s="263"/>
      <c r="AK1291" s="98"/>
      <c r="AL1291" s="98"/>
    </row>
    <row r="1292" spans="1:38" ht="48.65" customHeight="1" x14ac:dyDescent="0.2">
      <c r="A1292" s="125"/>
      <c r="B1292" s="125"/>
      <c r="C1292" s="264"/>
      <c r="D1292" s="262"/>
      <c r="E1292" s="262"/>
      <c r="F1292" s="262"/>
      <c r="G1292" s="262"/>
      <c r="H1292" s="262"/>
      <c r="I1292" s="262"/>
      <c r="J1292" s="262"/>
      <c r="K1292" s="262"/>
      <c r="L1292" s="262"/>
      <c r="M1292" s="262"/>
      <c r="N1292" s="262"/>
      <c r="O1292" s="262"/>
      <c r="P1292" s="262"/>
      <c r="Q1292" s="262"/>
      <c r="R1292" s="262"/>
      <c r="S1292" s="262"/>
      <c r="T1292" s="262"/>
      <c r="U1292" s="262"/>
      <c r="V1292" s="262"/>
      <c r="W1292" s="262"/>
      <c r="X1292" s="262"/>
      <c r="Y1292" s="262"/>
      <c r="Z1292" s="262"/>
      <c r="AA1292" s="262"/>
      <c r="AB1292" s="262"/>
      <c r="AC1292" s="262"/>
      <c r="AD1292" s="262"/>
      <c r="AE1292" s="262"/>
      <c r="AF1292" s="262"/>
      <c r="AG1292" s="262"/>
      <c r="AH1292" s="262"/>
      <c r="AI1292" s="262"/>
      <c r="AJ1292" s="263"/>
      <c r="AK1292" s="46"/>
      <c r="AL1292" s="46"/>
    </row>
    <row r="1293" spans="1:38" ht="13.5" customHeight="1" x14ac:dyDescent="0.2">
      <c r="A1293" s="125"/>
      <c r="B1293" s="125"/>
      <c r="C1293" s="261" t="s">
        <v>274</v>
      </c>
      <c r="D1293" s="262"/>
      <c r="E1293" s="262"/>
      <c r="F1293" s="262"/>
      <c r="G1293" s="262"/>
      <c r="H1293" s="262"/>
      <c r="I1293" s="262"/>
      <c r="J1293" s="262"/>
      <c r="K1293" s="262"/>
      <c r="L1293" s="262"/>
      <c r="M1293" s="262"/>
      <c r="N1293" s="262"/>
      <c r="O1293" s="262"/>
      <c r="P1293" s="262"/>
      <c r="Q1293" s="262"/>
      <c r="R1293" s="262"/>
      <c r="S1293" s="262"/>
      <c r="T1293" s="262"/>
      <c r="U1293" s="262"/>
      <c r="V1293" s="262"/>
      <c r="W1293" s="262"/>
      <c r="X1293" s="262"/>
      <c r="Y1293" s="262"/>
      <c r="Z1293" s="262"/>
      <c r="AA1293" s="262"/>
      <c r="AB1293" s="262"/>
      <c r="AC1293" s="262"/>
      <c r="AD1293" s="262"/>
      <c r="AE1293" s="262"/>
      <c r="AF1293" s="262"/>
      <c r="AG1293" s="262"/>
      <c r="AH1293" s="262"/>
      <c r="AI1293" s="262"/>
      <c r="AJ1293" s="263"/>
      <c r="AK1293" s="98"/>
      <c r="AL1293" s="98"/>
    </row>
    <row r="1294" spans="1:38" ht="13.5" customHeight="1" x14ac:dyDescent="0.2">
      <c r="A1294" s="125"/>
      <c r="B1294" s="125"/>
      <c r="C1294" s="264"/>
      <c r="D1294" s="262"/>
      <c r="E1294" s="262"/>
      <c r="F1294" s="262"/>
      <c r="G1294" s="262"/>
      <c r="H1294" s="262"/>
      <c r="I1294" s="262"/>
      <c r="J1294" s="262"/>
      <c r="K1294" s="262"/>
      <c r="L1294" s="262"/>
      <c r="M1294" s="262"/>
      <c r="N1294" s="262"/>
      <c r="O1294" s="262"/>
      <c r="P1294" s="262"/>
      <c r="Q1294" s="262"/>
      <c r="R1294" s="262"/>
      <c r="S1294" s="262"/>
      <c r="T1294" s="262"/>
      <c r="U1294" s="262"/>
      <c r="V1294" s="262"/>
      <c r="W1294" s="262"/>
      <c r="X1294" s="262"/>
      <c r="Y1294" s="262"/>
      <c r="Z1294" s="262"/>
      <c r="AA1294" s="262"/>
      <c r="AB1294" s="262"/>
      <c r="AC1294" s="262"/>
      <c r="AD1294" s="262"/>
      <c r="AE1294" s="262"/>
      <c r="AF1294" s="262"/>
      <c r="AG1294" s="262"/>
      <c r="AH1294" s="262"/>
      <c r="AI1294" s="262"/>
      <c r="AJ1294" s="263"/>
      <c r="AK1294" s="46"/>
      <c r="AL1294" s="46"/>
    </row>
    <row r="1295" spans="1:38" ht="13.5" customHeight="1" x14ac:dyDescent="0.2">
      <c r="A1295" s="125"/>
      <c r="B1295" s="125"/>
      <c r="C1295" s="264"/>
      <c r="D1295" s="262"/>
      <c r="E1295" s="262"/>
      <c r="F1295" s="262"/>
      <c r="G1295" s="262"/>
      <c r="H1295" s="262"/>
      <c r="I1295" s="262"/>
      <c r="J1295" s="262"/>
      <c r="K1295" s="262"/>
      <c r="L1295" s="262"/>
      <c r="M1295" s="262"/>
      <c r="N1295" s="262"/>
      <c r="O1295" s="262"/>
      <c r="P1295" s="262"/>
      <c r="Q1295" s="262"/>
      <c r="R1295" s="262"/>
      <c r="S1295" s="262"/>
      <c r="T1295" s="262"/>
      <c r="U1295" s="262"/>
      <c r="V1295" s="262"/>
      <c r="W1295" s="262"/>
      <c r="X1295" s="262"/>
      <c r="Y1295" s="262"/>
      <c r="Z1295" s="262"/>
      <c r="AA1295" s="262"/>
      <c r="AB1295" s="262"/>
      <c r="AC1295" s="262"/>
      <c r="AD1295" s="262"/>
      <c r="AE1295" s="262"/>
      <c r="AF1295" s="262"/>
      <c r="AG1295" s="262"/>
      <c r="AH1295" s="262"/>
      <c r="AI1295" s="262"/>
      <c r="AJ1295" s="263"/>
      <c r="AK1295" s="223"/>
      <c r="AL1295" s="223"/>
    </row>
    <row r="1296" spans="1:38" ht="13.5" customHeight="1" x14ac:dyDescent="0.2">
      <c r="A1296" s="125"/>
      <c r="B1296" s="125"/>
      <c r="C1296" s="264"/>
      <c r="D1296" s="262"/>
      <c r="E1296" s="262"/>
      <c r="F1296" s="262"/>
      <c r="G1296" s="262"/>
      <c r="H1296" s="262"/>
      <c r="I1296" s="262"/>
      <c r="J1296" s="262"/>
      <c r="K1296" s="262"/>
      <c r="L1296" s="262"/>
      <c r="M1296" s="262"/>
      <c r="N1296" s="262"/>
      <c r="O1296" s="262"/>
      <c r="P1296" s="262"/>
      <c r="Q1296" s="262"/>
      <c r="R1296" s="262"/>
      <c r="S1296" s="262"/>
      <c r="T1296" s="262"/>
      <c r="U1296" s="262"/>
      <c r="V1296" s="262"/>
      <c r="W1296" s="262"/>
      <c r="X1296" s="262"/>
      <c r="Y1296" s="262"/>
      <c r="Z1296" s="262"/>
      <c r="AA1296" s="262"/>
      <c r="AB1296" s="262"/>
      <c r="AC1296" s="262"/>
      <c r="AD1296" s="262"/>
      <c r="AE1296" s="262"/>
      <c r="AF1296" s="262"/>
      <c r="AG1296" s="262"/>
      <c r="AH1296" s="262"/>
      <c r="AI1296" s="262"/>
      <c r="AJ1296" s="263"/>
      <c r="AK1296" s="223"/>
      <c r="AL1296" s="223"/>
    </row>
    <row r="1297" spans="1:38" ht="34.4" customHeight="1" x14ac:dyDescent="0.2">
      <c r="A1297" s="125"/>
      <c r="B1297" s="125"/>
      <c r="C1297" s="264"/>
      <c r="D1297" s="262"/>
      <c r="E1297" s="262"/>
      <c r="F1297" s="262"/>
      <c r="G1297" s="262"/>
      <c r="H1297" s="262"/>
      <c r="I1297" s="262"/>
      <c r="J1297" s="262"/>
      <c r="K1297" s="262"/>
      <c r="L1297" s="262"/>
      <c r="M1297" s="262"/>
      <c r="N1297" s="262"/>
      <c r="O1297" s="262"/>
      <c r="P1297" s="262"/>
      <c r="Q1297" s="262"/>
      <c r="R1297" s="262"/>
      <c r="S1297" s="262"/>
      <c r="T1297" s="262"/>
      <c r="U1297" s="262"/>
      <c r="V1297" s="262"/>
      <c r="W1297" s="262"/>
      <c r="X1297" s="262"/>
      <c r="Y1297" s="262"/>
      <c r="Z1297" s="262"/>
      <c r="AA1297" s="262"/>
      <c r="AB1297" s="262"/>
      <c r="AC1297" s="262"/>
      <c r="AD1297" s="262"/>
      <c r="AE1297" s="262"/>
      <c r="AF1297" s="262"/>
      <c r="AG1297" s="262"/>
      <c r="AH1297" s="262"/>
      <c r="AI1297" s="262"/>
      <c r="AJ1297" s="263"/>
      <c r="AK1297" s="98"/>
      <c r="AL1297" s="98"/>
    </row>
    <row r="1298" spans="1:38" ht="13.25" customHeight="1" x14ac:dyDescent="0.2">
      <c r="A1298" s="125"/>
      <c r="B1298" s="125"/>
      <c r="C1298" s="129"/>
      <c r="D1298" s="129"/>
      <c r="E1298" s="129"/>
      <c r="F1298" s="129"/>
      <c r="G1298" s="129"/>
      <c r="H1298" s="129"/>
      <c r="I1298" s="129"/>
      <c r="J1298" s="129"/>
      <c r="K1298" s="129"/>
      <c r="L1298" s="129"/>
      <c r="M1298" s="129"/>
      <c r="N1298" s="129"/>
      <c r="O1298" s="129"/>
      <c r="P1298" s="129"/>
      <c r="Q1298" s="129"/>
      <c r="R1298" s="129"/>
      <c r="S1298" s="129"/>
      <c r="T1298" s="129"/>
      <c r="U1298" s="129"/>
      <c r="V1298" s="129"/>
      <c r="W1298" s="129"/>
      <c r="X1298" s="129"/>
      <c r="Y1298" s="129"/>
      <c r="Z1298" s="129"/>
      <c r="AA1298" s="129"/>
      <c r="AB1298" s="129"/>
      <c r="AC1298" s="129"/>
      <c r="AD1298" s="129"/>
      <c r="AE1298" s="129"/>
      <c r="AF1298" s="129"/>
      <c r="AG1298" s="129"/>
      <c r="AH1298" s="129"/>
      <c r="AI1298" s="129"/>
      <c r="AJ1298" s="129"/>
      <c r="AK1298" s="98"/>
      <c r="AL1298" s="98"/>
    </row>
    <row r="1299" spans="1:38" ht="16.399999999999999" customHeight="1" thickBot="1" x14ac:dyDescent="0.25">
      <c r="A1299" s="2" t="s">
        <v>272</v>
      </c>
      <c r="B1299" s="12" t="s">
        <v>275</v>
      </c>
      <c r="C1299" s="88"/>
      <c r="D1299" s="88"/>
      <c r="E1299" s="88"/>
      <c r="F1299" s="88"/>
      <c r="G1299" s="88"/>
      <c r="H1299" s="88"/>
      <c r="I1299" s="88"/>
      <c r="J1299" s="88"/>
      <c r="K1299" s="88"/>
      <c r="L1299" s="88"/>
      <c r="M1299" s="88"/>
      <c r="N1299" s="88"/>
      <c r="O1299" s="88"/>
      <c r="P1299" s="88"/>
      <c r="Q1299" s="88"/>
      <c r="R1299" s="88"/>
      <c r="S1299" s="88"/>
      <c r="T1299" s="88"/>
      <c r="U1299" s="88"/>
      <c r="V1299" s="88"/>
      <c r="W1299" s="88"/>
      <c r="X1299" s="88"/>
      <c r="Y1299" s="88"/>
      <c r="Z1299" s="88"/>
      <c r="AA1299" s="88"/>
      <c r="AB1299" s="88"/>
      <c r="AC1299" s="88"/>
      <c r="AD1299" s="88"/>
      <c r="AE1299" s="88"/>
      <c r="AF1299" s="88"/>
      <c r="AG1299" s="88"/>
      <c r="AH1299" s="88"/>
      <c r="AI1299" s="88"/>
      <c r="AJ1299" s="88"/>
      <c r="AK1299" s="46"/>
    </row>
    <row r="1300" spans="1:38" ht="13.5" customHeight="1" thickTop="1" x14ac:dyDescent="0.2">
      <c r="A1300" s="161">
        <v>128</v>
      </c>
      <c r="B1300" s="162"/>
      <c r="C1300" s="140" t="s">
        <v>276</v>
      </c>
      <c r="D1300" s="141"/>
      <c r="E1300" s="141"/>
      <c r="F1300" s="141"/>
      <c r="G1300" s="141"/>
      <c r="H1300" s="141"/>
      <c r="I1300" s="141"/>
      <c r="J1300" s="141"/>
      <c r="K1300" s="141"/>
      <c r="L1300" s="141"/>
      <c r="M1300" s="141"/>
      <c r="N1300" s="141"/>
      <c r="O1300" s="141"/>
      <c r="P1300" s="141"/>
      <c r="Q1300" s="141"/>
      <c r="R1300" s="141"/>
      <c r="S1300" s="141"/>
      <c r="T1300" s="141"/>
      <c r="U1300" s="141"/>
      <c r="V1300" s="141"/>
      <c r="W1300" s="141"/>
      <c r="X1300" s="141"/>
      <c r="Y1300" s="141"/>
      <c r="Z1300" s="141"/>
      <c r="AA1300" s="141"/>
      <c r="AB1300" s="141"/>
      <c r="AC1300" s="141"/>
      <c r="AD1300" s="141"/>
      <c r="AE1300" s="141"/>
      <c r="AF1300" s="141"/>
      <c r="AG1300" s="141"/>
      <c r="AH1300" s="141"/>
      <c r="AI1300" s="141"/>
      <c r="AJ1300" s="141"/>
      <c r="AK1300" s="188"/>
      <c r="AL1300" s="189"/>
    </row>
    <row r="1301" spans="1:38" ht="13.5" customHeight="1" thickBot="1" x14ac:dyDescent="0.25">
      <c r="A1301" s="163"/>
      <c r="B1301" s="164"/>
      <c r="C1301" s="143"/>
      <c r="D1301" s="144"/>
      <c r="E1301" s="144"/>
      <c r="F1301" s="144"/>
      <c r="G1301" s="144"/>
      <c r="H1301" s="144"/>
      <c r="I1301" s="144"/>
      <c r="J1301" s="144"/>
      <c r="K1301" s="144"/>
      <c r="L1301" s="144"/>
      <c r="M1301" s="144"/>
      <c r="N1301" s="144"/>
      <c r="O1301" s="144"/>
      <c r="P1301" s="144"/>
      <c r="Q1301" s="144"/>
      <c r="R1301" s="144"/>
      <c r="S1301" s="144"/>
      <c r="T1301" s="144"/>
      <c r="U1301" s="144"/>
      <c r="V1301" s="144"/>
      <c r="W1301" s="144"/>
      <c r="X1301" s="144"/>
      <c r="Y1301" s="144"/>
      <c r="Z1301" s="144"/>
      <c r="AA1301" s="144"/>
      <c r="AB1301" s="144"/>
      <c r="AC1301" s="144"/>
      <c r="AD1301" s="144"/>
      <c r="AE1301" s="144"/>
      <c r="AF1301" s="144"/>
      <c r="AG1301" s="144"/>
      <c r="AH1301" s="144"/>
      <c r="AI1301" s="144"/>
      <c r="AJ1301" s="144"/>
      <c r="AK1301" s="190"/>
      <c r="AL1301" s="191"/>
    </row>
    <row r="1302" spans="1:38" ht="13.5" customHeight="1" thickTop="1" x14ac:dyDescent="0.2">
      <c r="A1302" s="98"/>
      <c r="B1302" s="98"/>
      <c r="C1302" s="146"/>
      <c r="D1302" s="147"/>
      <c r="E1302" s="147"/>
      <c r="F1302" s="147"/>
      <c r="G1302" s="147"/>
      <c r="H1302" s="147"/>
      <c r="I1302" s="147"/>
      <c r="J1302" s="147"/>
      <c r="K1302" s="147"/>
      <c r="L1302" s="147"/>
      <c r="M1302" s="147"/>
      <c r="N1302" s="147"/>
      <c r="O1302" s="147"/>
      <c r="P1302" s="147"/>
      <c r="Q1302" s="147"/>
      <c r="R1302" s="147"/>
      <c r="S1302" s="147"/>
      <c r="T1302" s="147"/>
      <c r="U1302" s="147"/>
      <c r="V1302" s="147"/>
      <c r="W1302" s="147"/>
      <c r="X1302" s="147"/>
      <c r="Y1302" s="147"/>
      <c r="Z1302" s="147"/>
      <c r="AA1302" s="147"/>
      <c r="AB1302" s="147"/>
      <c r="AC1302" s="147"/>
      <c r="AD1302" s="147"/>
      <c r="AE1302" s="147"/>
      <c r="AF1302" s="147"/>
      <c r="AG1302" s="147"/>
      <c r="AH1302" s="147"/>
      <c r="AI1302" s="147"/>
      <c r="AJ1302" s="148"/>
      <c r="AK1302" s="98"/>
      <c r="AL1302" s="98"/>
    </row>
    <row r="1303" spans="1:38" s="101" customFormat="1" ht="13.5" customHeight="1" thickBot="1" x14ac:dyDescent="0.25">
      <c r="A1303" s="42"/>
      <c r="B1303" s="106"/>
      <c r="C1303" s="97"/>
      <c r="D1303" s="99"/>
      <c r="E1303" s="99"/>
      <c r="F1303" s="99"/>
      <c r="G1303" s="99"/>
      <c r="H1303" s="99"/>
      <c r="I1303" s="99"/>
      <c r="J1303" s="99"/>
      <c r="K1303" s="99"/>
      <c r="L1303" s="99"/>
      <c r="M1303" s="99"/>
      <c r="N1303" s="99"/>
      <c r="O1303" s="99"/>
      <c r="P1303" s="99"/>
      <c r="Q1303" s="99"/>
      <c r="R1303" s="99"/>
      <c r="S1303" s="99"/>
      <c r="T1303" s="99"/>
      <c r="U1303" s="99"/>
      <c r="V1303" s="99"/>
      <c r="W1303" s="99"/>
      <c r="X1303" s="99"/>
      <c r="Y1303" s="99"/>
      <c r="Z1303" s="99"/>
      <c r="AA1303" s="99"/>
      <c r="AB1303" s="99"/>
      <c r="AC1303" s="99"/>
      <c r="AD1303" s="99"/>
      <c r="AE1303" s="99"/>
      <c r="AF1303" s="99"/>
      <c r="AG1303" s="99"/>
      <c r="AH1303" s="99"/>
      <c r="AI1303" s="99"/>
      <c r="AJ1303" s="99"/>
      <c r="AK1303" s="71"/>
      <c r="AL1303" s="71"/>
    </row>
    <row r="1304" spans="1:38" s="101" customFormat="1" ht="13.5" customHeight="1" thickTop="1" x14ac:dyDescent="0.2">
      <c r="A1304" s="161">
        <v>129</v>
      </c>
      <c r="B1304" s="162"/>
      <c r="C1304" s="140" t="s">
        <v>277</v>
      </c>
      <c r="D1304" s="141"/>
      <c r="E1304" s="141"/>
      <c r="F1304" s="141"/>
      <c r="G1304" s="141"/>
      <c r="H1304" s="141"/>
      <c r="I1304" s="141"/>
      <c r="J1304" s="141"/>
      <c r="K1304" s="141"/>
      <c r="L1304" s="141"/>
      <c r="M1304" s="141"/>
      <c r="N1304" s="141"/>
      <c r="O1304" s="141"/>
      <c r="P1304" s="141"/>
      <c r="Q1304" s="141"/>
      <c r="R1304" s="141"/>
      <c r="S1304" s="141"/>
      <c r="T1304" s="141"/>
      <c r="U1304" s="141"/>
      <c r="V1304" s="141"/>
      <c r="W1304" s="141"/>
      <c r="X1304" s="141"/>
      <c r="Y1304" s="141"/>
      <c r="Z1304" s="141"/>
      <c r="AA1304" s="141"/>
      <c r="AB1304" s="141"/>
      <c r="AC1304" s="141"/>
      <c r="AD1304" s="141"/>
      <c r="AE1304" s="141"/>
      <c r="AF1304" s="141"/>
      <c r="AG1304" s="141"/>
      <c r="AH1304" s="141"/>
      <c r="AI1304" s="141"/>
      <c r="AJ1304" s="141"/>
      <c r="AK1304" s="188"/>
      <c r="AL1304" s="189"/>
    </row>
    <row r="1305" spans="1:38" s="101" customFormat="1" ht="13.5" customHeight="1" thickBot="1" x14ac:dyDescent="0.25">
      <c r="A1305" s="163"/>
      <c r="B1305" s="164"/>
      <c r="C1305" s="143"/>
      <c r="D1305" s="144"/>
      <c r="E1305" s="144"/>
      <c r="F1305" s="144"/>
      <c r="G1305" s="144"/>
      <c r="H1305" s="144"/>
      <c r="I1305" s="144"/>
      <c r="J1305" s="144"/>
      <c r="K1305" s="144"/>
      <c r="L1305" s="144"/>
      <c r="M1305" s="144"/>
      <c r="N1305" s="144"/>
      <c r="O1305" s="144"/>
      <c r="P1305" s="144"/>
      <c r="Q1305" s="144"/>
      <c r="R1305" s="144"/>
      <c r="S1305" s="144"/>
      <c r="T1305" s="144"/>
      <c r="U1305" s="144"/>
      <c r="V1305" s="144"/>
      <c r="W1305" s="144"/>
      <c r="X1305" s="144"/>
      <c r="Y1305" s="144"/>
      <c r="Z1305" s="144"/>
      <c r="AA1305" s="144"/>
      <c r="AB1305" s="144"/>
      <c r="AC1305" s="144"/>
      <c r="AD1305" s="144"/>
      <c r="AE1305" s="144"/>
      <c r="AF1305" s="144"/>
      <c r="AG1305" s="144"/>
      <c r="AH1305" s="144"/>
      <c r="AI1305" s="144"/>
      <c r="AJ1305" s="144"/>
      <c r="AK1305" s="190"/>
      <c r="AL1305" s="191"/>
    </row>
    <row r="1306" spans="1:38" s="101" customFormat="1" ht="13.5" customHeight="1" thickTop="1" x14ac:dyDescent="0.2">
      <c r="A1306" s="98"/>
      <c r="B1306" s="98"/>
      <c r="C1306" s="146"/>
      <c r="D1306" s="147"/>
      <c r="E1306" s="147"/>
      <c r="F1306" s="147"/>
      <c r="G1306" s="147"/>
      <c r="H1306" s="147"/>
      <c r="I1306" s="147"/>
      <c r="J1306" s="147"/>
      <c r="K1306" s="147"/>
      <c r="L1306" s="147"/>
      <c r="M1306" s="147"/>
      <c r="N1306" s="147"/>
      <c r="O1306" s="147"/>
      <c r="P1306" s="147"/>
      <c r="Q1306" s="147"/>
      <c r="R1306" s="147"/>
      <c r="S1306" s="147"/>
      <c r="T1306" s="147"/>
      <c r="U1306" s="147"/>
      <c r="V1306" s="147"/>
      <c r="W1306" s="147"/>
      <c r="X1306" s="147"/>
      <c r="Y1306" s="147"/>
      <c r="Z1306" s="147"/>
      <c r="AA1306" s="147"/>
      <c r="AB1306" s="147"/>
      <c r="AC1306" s="147"/>
      <c r="AD1306" s="147"/>
      <c r="AE1306" s="147"/>
      <c r="AF1306" s="147"/>
      <c r="AG1306" s="147"/>
      <c r="AH1306" s="147"/>
      <c r="AI1306" s="147"/>
      <c r="AJ1306" s="148"/>
      <c r="AK1306" s="98"/>
      <c r="AL1306" s="98"/>
    </row>
    <row r="1307" spans="1:38" s="101" customFormat="1" ht="13.5" customHeight="1" thickBot="1" x14ac:dyDescent="0.25">
      <c r="A1307" s="42"/>
      <c r="B1307" s="106"/>
      <c r="C1307" s="97"/>
      <c r="D1307" s="90"/>
      <c r="E1307" s="90"/>
      <c r="F1307" s="90"/>
      <c r="G1307" s="90"/>
      <c r="H1307" s="90"/>
      <c r="I1307" s="90"/>
      <c r="J1307" s="90"/>
      <c r="K1307" s="90"/>
      <c r="L1307" s="90"/>
      <c r="M1307" s="90"/>
      <c r="N1307" s="90"/>
      <c r="O1307" s="90"/>
      <c r="P1307" s="90"/>
      <c r="Q1307" s="90"/>
      <c r="R1307" s="90"/>
      <c r="S1307" s="90"/>
      <c r="T1307" s="90"/>
      <c r="U1307" s="90"/>
      <c r="V1307" s="90"/>
      <c r="W1307" s="90"/>
      <c r="X1307" s="90"/>
      <c r="Y1307" s="90"/>
      <c r="Z1307" s="90"/>
      <c r="AA1307" s="90"/>
      <c r="AB1307" s="90"/>
      <c r="AC1307" s="90"/>
      <c r="AD1307" s="90"/>
      <c r="AE1307" s="90"/>
      <c r="AF1307" s="90"/>
      <c r="AG1307" s="90"/>
      <c r="AH1307" s="90"/>
      <c r="AI1307" s="90"/>
      <c r="AJ1307" s="88"/>
      <c r="AK1307" s="98"/>
      <c r="AL1307" s="98"/>
    </row>
    <row r="1308" spans="1:38" s="101" customFormat="1" ht="13.5" customHeight="1" thickTop="1" x14ac:dyDescent="0.2">
      <c r="A1308" s="161">
        <v>130</v>
      </c>
      <c r="B1308" s="162"/>
      <c r="C1308" s="140" t="s">
        <v>278</v>
      </c>
      <c r="D1308" s="141"/>
      <c r="E1308" s="141"/>
      <c r="F1308" s="141"/>
      <c r="G1308" s="141"/>
      <c r="H1308" s="141"/>
      <c r="I1308" s="141"/>
      <c r="J1308" s="141"/>
      <c r="K1308" s="141"/>
      <c r="L1308" s="141"/>
      <c r="M1308" s="141"/>
      <c r="N1308" s="141"/>
      <c r="O1308" s="141"/>
      <c r="P1308" s="141"/>
      <c r="Q1308" s="141"/>
      <c r="R1308" s="141"/>
      <c r="S1308" s="141"/>
      <c r="T1308" s="141"/>
      <c r="U1308" s="141"/>
      <c r="V1308" s="141"/>
      <c r="W1308" s="141"/>
      <c r="X1308" s="141"/>
      <c r="Y1308" s="141"/>
      <c r="Z1308" s="141"/>
      <c r="AA1308" s="141"/>
      <c r="AB1308" s="141"/>
      <c r="AC1308" s="141"/>
      <c r="AD1308" s="141"/>
      <c r="AE1308" s="141"/>
      <c r="AF1308" s="141"/>
      <c r="AG1308" s="141"/>
      <c r="AH1308" s="141"/>
      <c r="AI1308" s="141"/>
      <c r="AJ1308" s="141"/>
      <c r="AK1308" s="188"/>
      <c r="AL1308" s="189"/>
    </row>
    <row r="1309" spans="1:38" s="101" customFormat="1" ht="13.5" customHeight="1" thickBot="1" x14ac:dyDescent="0.25">
      <c r="A1309" s="163"/>
      <c r="B1309" s="164"/>
      <c r="C1309" s="143"/>
      <c r="D1309" s="144"/>
      <c r="E1309" s="144"/>
      <c r="F1309" s="144"/>
      <c r="G1309" s="144"/>
      <c r="H1309" s="144"/>
      <c r="I1309" s="144"/>
      <c r="J1309" s="144"/>
      <c r="K1309" s="144"/>
      <c r="L1309" s="144"/>
      <c r="M1309" s="144"/>
      <c r="N1309" s="144"/>
      <c r="O1309" s="144"/>
      <c r="P1309" s="144"/>
      <c r="Q1309" s="144"/>
      <c r="R1309" s="144"/>
      <c r="S1309" s="144"/>
      <c r="T1309" s="144"/>
      <c r="U1309" s="144"/>
      <c r="V1309" s="144"/>
      <c r="W1309" s="144"/>
      <c r="X1309" s="144"/>
      <c r="Y1309" s="144"/>
      <c r="Z1309" s="144"/>
      <c r="AA1309" s="144"/>
      <c r="AB1309" s="144"/>
      <c r="AC1309" s="144"/>
      <c r="AD1309" s="144"/>
      <c r="AE1309" s="144"/>
      <c r="AF1309" s="144"/>
      <c r="AG1309" s="144"/>
      <c r="AH1309" s="144"/>
      <c r="AI1309" s="144"/>
      <c r="AJ1309" s="144"/>
      <c r="AK1309" s="190"/>
      <c r="AL1309" s="191"/>
    </row>
    <row r="1310" spans="1:38" s="101" customFormat="1" ht="13.5" customHeight="1" thickTop="1" x14ac:dyDescent="0.2">
      <c r="A1310" s="98"/>
      <c r="B1310" s="98"/>
      <c r="C1310" s="146"/>
      <c r="D1310" s="147"/>
      <c r="E1310" s="147"/>
      <c r="F1310" s="147"/>
      <c r="G1310" s="147"/>
      <c r="H1310" s="147"/>
      <c r="I1310" s="147"/>
      <c r="J1310" s="147"/>
      <c r="K1310" s="147"/>
      <c r="L1310" s="147"/>
      <c r="M1310" s="147"/>
      <c r="N1310" s="147"/>
      <c r="O1310" s="147"/>
      <c r="P1310" s="147"/>
      <c r="Q1310" s="147"/>
      <c r="R1310" s="147"/>
      <c r="S1310" s="147"/>
      <c r="T1310" s="147"/>
      <c r="U1310" s="147"/>
      <c r="V1310" s="147"/>
      <c r="W1310" s="147"/>
      <c r="X1310" s="147"/>
      <c r="Y1310" s="147"/>
      <c r="Z1310" s="147"/>
      <c r="AA1310" s="147"/>
      <c r="AB1310" s="147"/>
      <c r="AC1310" s="147"/>
      <c r="AD1310" s="147"/>
      <c r="AE1310" s="147"/>
      <c r="AF1310" s="147"/>
      <c r="AG1310" s="147"/>
      <c r="AH1310" s="147"/>
      <c r="AI1310" s="147"/>
      <c r="AJ1310" s="148"/>
      <c r="AK1310" s="98"/>
      <c r="AL1310" s="98"/>
    </row>
    <row r="1311" spans="1:38" s="101" customFormat="1" ht="13.5" customHeight="1" x14ac:dyDescent="0.2">
      <c r="A1311" s="42"/>
      <c r="B1311" s="106"/>
      <c r="C1311" s="87"/>
      <c r="D1311" s="90"/>
      <c r="E1311" s="90"/>
      <c r="F1311" s="90"/>
      <c r="G1311" s="90"/>
      <c r="H1311" s="90"/>
      <c r="I1311" s="90"/>
      <c r="J1311" s="90"/>
      <c r="K1311" s="90"/>
      <c r="L1311" s="90"/>
      <c r="M1311" s="90"/>
      <c r="N1311" s="90"/>
      <c r="O1311" s="90"/>
      <c r="P1311" s="90"/>
      <c r="Q1311" s="90"/>
      <c r="R1311" s="90"/>
      <c r="S1311" s="90"/>
      <c r="T1311" s="90"/>
      <c r="U1311" s="90"/>
      <c r="V1311" s="90"/>
      <c r="W1311" s="90"/>
      <c r="X1311" s="90"/>
      <c r="Y1311" s="90"/>
      <c r="Z1311" s="90"/>
      <c r="AA1311" s="90"/>
      <c r="AB1311" s="90"/>
      <c r="AC1311" s="90"/>
      <c r="AD1311" s="90"/>
      <c r="AE1311" s="90"/>
      <c r="AF1311" s="90"/>
      <c r="AG1311" s="90"/>
      <c r="AH1311" s="90"/>
      <c r="AI1311" s="90"/>
      <c r="AJ1311" s="88"/>
      <c r="AK1311" s="98"/>
      <c r="AL1311" s="98"/>
    </row>
    <row r="1312" spans="1:38" ht="13.5" customHeight="1" x14ac:dyDescent="0.2">
      <c r="A1312" s="2"/>
      <c r="C1312" s="90"/>
      <c r="D1312" s="90"/>
      <c r="E1312" s="90"/>
      <c r="F1312" s="90"/>
      <c r="G1312" s="90"/>
      <c r="H1312" s="90"/>
      <c r="I1312" s="90"/>
      <c r="J1312" s="90"/>
      <c r="K1312" s="90"/>
      <c r="L1312" s="90"/>
      <c r="M1312" s="90"/>
      <c r="N1312" s="90"/>
      <c r="O1312" s="90"/>
      <c r="P1312" s="90"/>
      <c r="Q1312" s="90"/>
      <c r="R1312" s="90"/>
      <c r="S1312" s="90"/>
      <c r="T1312" s="90"/>
      <c r="U1312" s="90"/>
      <c r="V1312" s="90"/>
      <c r="W1312" s="90"/>
      <c r="X1312" s="90"/>
      <c r="Y1312" s="90"/>
      <c r="Z1312" s="90"/>
      <c r="AA1312" s="90"/>
      <c r="AB1312" s="90"/>
      <c r="AC1312" s="90"/>
      <c r="AD1312" s="90"/>
      <c r="AE1312" s="90"/>
      <c r="AF1312" s="90"/>
      <c r="AG1312" s="90"/>
      <c r="AH1312" s="90"/>
      <c r="AI1312" s="90"/>
      <c r="AJ1312" s="90"/>
    </row>
    <row r="1313" spans="1:38" ht="13.5" customHeight="1" thickBot="1" x14ac:dyDescent="0.25">
      <c r="A1313" s="2" t="s">
        <v>29</v>
      </c>
      <c r="B1313" s="12" t="s">
        <v>148</v>
      </c>
      <c r="C1313" s="90"/>
      <c r="D1313" s="90"/>
      <c r="E1313" s="90"/>
      <c r="F1313" s="90"/>
      <c r="G1313" s="90"/>
      <c r="H1313" s="90"/>
      <c r="I1313" s="90"/>
      <c r="J1313" s="90"/>
      <c r="K1313" s="90"/>
      <c r="L1313" s="90"/>
      <c r="M1313" s="90"/>
      <c r="N1313" s="90"/>
      <c r="O1313" s="90"/>
      <c r="P1313" s="90"/>
      <c r="Q1313" s="90"/>
      <c r="R1313" s="90"/>
      <c r="S1313" s="90"/>
      <c r="T1313" s="90"/>
      <c r="U1313" s="90"/>
      <c r="V1313" s="90"/>
      <c r="W1313" s="90"/>
      <c r="X1313" s="90"/>
      <c r="Y1313" s="90"/>
      <c r="Z1313" s="90"/>
      <c r="AA1313" s="90"/>
      <c r="AB1313" s="90"/>
      <c r="AC1313" s="90"/>
      <c r="AD1313" s="90"/>
      <c r="AE1313" s="90"/>
      <c r="AF1313" s="90"/>
      <c r="AG1313" s="90"/>
      <c r="AH1313" s="90"/>
      <c r="AI1313" s="90"/>
      <c r="AJ1313" s="90"/>
    </row>
    <row r="1314" spans="1:38" ht="13.5" customHeight="1" thickTop="1" x14ac:dyDescent="0.2">
      <c r="A1314" s="161">
        <v>131</v>
      </c>
      <c r="B1314" s="162"/>
      <c r="C1314" s="140" t="s">
        <v>279</v>
      </c>
      <c r="D1314" s="141"/>
      <c r="E1314" s="141"/>
      <c r="F1314" s="141"/>
      <c r="G1314" s="141"/>
      <c r="H1314" s="141"/>
      <c r="I1314" s="141"/>
      <c r="J1314" s="141"/>
      <c r="K1314" s="141"/>
      <c r="L1314" s="141"/>
      <c r="M1314" s="141"/>
      <c r="N1314" s="141"/>
      <c r="O1314" s="141"/>
      <c r="P1314" s="141"/>
      <c r="Q1314" s="141"/>
      <c r="R1314" s="141"/>
      <c r="S1314" s="141"/>
      <c r="T1314" s="141"/>
      <c r="U1314" s="141"/>
      <c r="V1314" s="141"/>
      <c r="W1314" s="141"/>
      <c r="X1314" s="141"/>
      <c r="Y1314" s="141"/>
      <c r="Z1314" s="141"/>
      <c r="AA1314" s="141"/>
      <c r="AB1314" s="141"/>
      <c r="AC1314" s="141"/>
      <c r="AD1314" s="141"/>
      <c r="AE1314" s="141"/>
      <c r="AF1314" s="141"/>
      <c r="AG1314" s="141"/>
      <c r="AH1314" s="141"/>
      <c r="AI1314" s="141"/>
      <c r="AJ1314" s="141"/>
      <c r="AK1314" s="188"/>
      <c r="AL1314" s="189"/>
    </row>
    <row r="1315" spans="1:38" ht="13.5" customHeight="1" thickBot="1" x14ac:dyDescent="0.25">
      <c r="A1315" s="163"/>
      <c r="B1315" s="164"/>
      <c r="C1315" s="143"/>
      <c r="D1315" s="258"/>
      <c r="E1315" s="258"/>
      <c r="F1315" s="258"/>
      <c r="G1315" s="258"/>
      <c r="H1315" s="258"/>
      <c r="I1315" s="258"/>
      <c r="J1315" s="258"/>
      <c r="K1315" s="258"/>
      <c r="L1315" s="258"/>
      <c r="M1315" s="258"/>
      <c r="N1315" s="258"/>
      <c r="O1315" s="258"/>
      <c r="P1315" s="258"/>
      <c r="Q1315" s="258"/>
      <c r="R1315" s="258"/>
      <c r="S1315" s="258"/>
      <c r="T1315" s="258"/>
      <c r="U1315" s="258"/>
      <c r="V1315" s="258"/>
      <c r="W1315" s="258"/>
      <c r="X1315" s="258"/>
      <c r="Y1315" s="258"/>
      <c r="Z1315" s="258"/>
      <c r="AA1315" s="258"/>
      <c r="AB1315" s="258"/>
      <c r="AC1315" s="258"/>
      <c r="AD1315" s="258"/>
      <c r="AE1315" s="258"/>
      <c r="AF1315" s="258"/>
      <c r="AG1315" s="258"/>
      <c r="AH1315" s="258"/>
      <c r="AI1315" s="258"/>
      <c r="AJ1315" s="258"/>
      <c r="AK1315" s="190"/>
      <c r="AL1315" s="191"/>
    </row>
    <row r="1316" spans="1:38" ht="13.5" customHeight="1" thickTop="1" x14ac:dyDescent="0.2">
      <c r="A1316" s="106"/>
      <c r="B1316" s="106"/>
      <c r="C1316" s="146"/>
      <c r="D1316" s="147"/>
      <c r="E1316" s="147"/>
      <c r="F1316" s="147"/>
      <c r="G1316" s="147"/>
      <c r="H1316" s="147"/>
      <c r="I1316" s="147"/>
      <c r="J1316" s="147"/>
      <c r="K1316" s="147"/>
      <c r="L1316" s="147"/>
      <c r="M1316" s="147"/>
      <c r="N1316" s="147"/>
      <c r="O1316" s="147"/>
      <c r="P1316" s="147"/>
      <c r="Q1316" s="147"/>
      <c r="R1316" s="147"/>
      <c r="S1316" s="147"/>
      <c r="T1316" s="147"/>
      <c r="U1316" s="147"/>
      <c r="V1316" s="147"/>
      <c r="W1316" s="147"/>
      <c r="X1316" s="147"/>
      <c r="Y1316" s="147"/>
      <c r="Z1316" s="147"/>
      <c r="AA1316" s="147"/>
      <c r="AB1316" s="147"/>
      <c r="AC1316" s="147"/>
      <c r="AD1316" s="147"/>
      <c r="AE1316" s="147"/>
      <c r="AF1316" s="147"/>
      <c r="AG1316" s="147"/>
      <c r="AH1316" s="147"/>
      <c r="AI1316" s="147"/>
      <c r="AJ1316" s="148"/>
      <c r="AK1316" s="106"/>
      <c r="AL1316" s="106"/>
    </row>
    <row r="1317" spans="1:38" ht="13.5" customHeight="1" x14ac:dyDescent="0.2">
      <c r="A1317" s="2"/>
      <c r="C1317" s="90"/>
      <c r="D1317" s="90"/>
      <c r="E1317" s="90"/>
      <c r="F1317" s="90"/>
      <c r="G1317" s="90"/>
      <c r="H1317" s="90"/>
      <c r="I1317" s="90"/>
      <c r="J1317" s="90"/>
      <c r="K1317" s="90"/>
      <c r="L1317" s="90"/>
      <c r="M1317" s="90"/>
      <c r="N1317" s="90"/>
      <c r="O1317" s="90"/>
      <c r="P1317" s="90"/>
      <c r="Q1317" s="90"/>
      <c r="R1317" s="90"/>
      <c r="S1317" s="90"/>
      <c r="T1317" s="90"/>
      <c r="U1317" s="90"/>
      <c r="V1317" s="90"/>
      <c r="W1317" s="90"/>
      <c r="X1317" s="90"/>
      <c r="Y1317" s="90"/>
      <c r="Z1317" s="90"/>
      <c r="AA1317" s="90"/>
      <c r="AB1317" s="90"/>
      <c r="AC1317" s="90"/>
      <c r="AD1317" s="90"/>
      <c r="AE1317" s="90"/>
      <c r="AF1317" s="90"/>
      <c r="AG1317" s="90"/>
      <c r="AH1317" s="90"/>
      <c r="AI1317" s="90"/>
      <c r="AJ1317" s="90"/>
    </row>
    <row r="1318" spans="1:38" ht="13.5" customHeight="1" thickBot="1" x14ac:dyDescent="0.25">
      <c r="A1318" s="2" t="s">
        <v>29</v>
      </c>
      <c r="B1318" s="12" t="s">
        <v>191</v>
      </c>
      <c r="C1318" s="90"/>
      <c r="D1318" s="90"/>
      <c r="E1318" s="90"/>
      <c r="F1318" s="90"/>
      <c r="G1318" s="90"/>
      <c r="H1318" s="90"/>
      <c r="I1318" s="90"/>
      <c r="J1318" s="90"/>
      <c r="K1318" s="90"/>
      <c r="L1318" s="90"/>
      <c r="M1318" s="90"/>
      <c r="N1318" s="90"/>
      <c r="O1318" s="90"/>
      <c r="P1318" s="90"/>
      <c r="Q1318" s="90"/>
      <c r="R1318" s="90"/>
      <c r="S1318" s="90"/>
      <c r="T1318" s="90"/>
      <c r="U1318" s="90"/>
      <c r="V1318" s="90"/>
      <c r="W1318" s="90"/>
      <c r="X1318" s="90"/>
      <c r="Y1318" s="90"/>
      <c r="Z1318" s="90"/>
      <c r="AA1318" s="90"/>
      <c r="AB1318" s="90"/>
      <c r="AC1318" s="90"/>
      <c r="AD1318" s="90"/>
      <c r="AE1318" s="90"/>
      <c r="AF1318" s="90"/>
      <c r="AG1318" s="90"/>
      <c r="AH1318" s="90"/>
      <c r="AI1318" s="90"/>
      <c r="AJ1318" s="90"/>
    </row>
    <row r="1319" spans="1:38" ht="13.5" customHeight="1" thickTop="1" x14ac:dyDescent="0.2">
      <c r="A1319" s="161">
        <v>132</v>
      </c>
      <c r="B1319" s="162"/>
      <c r="C1319" s="140" t="s">
        <v>192</v>
      </c>
      <c r="D1319" s="141"/>
      <c r="E1319" s="141"/>
      <c r="F1319" s="141"/>
      <c r="G1319" s="141"/>
      <c r="H1319" s="141"/>
      <c r="I1319" s="141"/>
      <c r="J1319" s="141"/>
      <c r="K1319" s="141"/>
      <c r="L1319" s="141"/>
      <c r="M1319" s="141"/>
      <c r="N1319" s="141"/>
      <c r="O1319" s="141"/>
      <c r="P1319" s="141"/>
      <c r="Q1319" s="141"/>
      <c r="R1319" s="141"/>
      <c r="S1319" s="141"/>
      <c r="T1319" s="141"/>
      <c r="U1319" s="141"/>
      <c r="V1319" s="141"/>
      <c r="W1319" s="141"/>
      <c r="X1319" s="141"/>
      <c r="Y1319" s="141"/>
      <c r="Z1319" s="141"/>
      <c r="AA1319" s="141"/>
      <c r="AB1319" s="141"/>
      <c r="AC1319" s="141"/>
      <c r="AD1319" s="141"/>
      <c r="AE1319" s="141"/>
      <c r="AF1319" s="141"/>
      <c r="AG1319" s="141"/>
      <c r="AH1319" s="141"/>
      <c r="AI1319" s="141"/>
      <c r="AJ1319" s="141"/>
      <c r="AK1319" s="188"/>
      <c r="AL1319" s="189"/>
    </row>
    <row r="1320" spans="1:38" ht="13.5" customHeight="1" thickBot="1" x14ac:dyDescent="0.25">
      <c r="A1320" s="163"/>
      <c r="B1320" s="164"/>
      <c r="C1320" s="143"/>
      <c r="D1320" s="258"/>
      <c r="E1320" s="258"/>
      <c r="F1320" s="258"/>
      <c r="G1320" s="258"/>
      <c r="H1320" s="258"/>
      <c r="I1320" s="258"/>
      <c r="J1320" s="258"/>
      <c r="K1320" s="258"/>
      <c r="L1320" s="258"/>
      <c r="M1320" s="258"/>
      <c r="N1320" s="258"/>
      <c r="O1320" s="258"/>
      <c r="P1320" s="258"/>
      <c r="Q1320" s="258"/>
      <c r="R1320" s="258"/>
      <c r="S1320" s="258"/>
      <c r="T1320" s="258"/>
      <c r="U1320" s="258"/>
      <c r="V1320" s="258"/>
      <c r="W1320" s="258"/>
      <c r="X1320" s="258"/>
      <c r="Y1320" s="258"/>
      <c r="Z1320" s="258"/>
      <c r="AA1320" s="258"/>
      <c r="AB1320" s="258"/>
      <c r="AC1320" s="258"/>
      <c r="AD1320" s="258"/>
      <c r="AE1320" s="258"/>
      <c r="AF1320" s="258"/>
      <c r="AG1320" s="258"/>
      <c r="AH1320" s="258"/>
      <c r="AI1320" s="258"/>
      <c r="AJ1320" s="258"/>
      <c r="AK1320" s="190"/>
      <c r="AL1320" s="191"/>
    </row>
    <row r="1321" spans="1:38" ht="13.5" customHeight="1" thickTop="1" x14ac:dyDescent="0.2">
      <c r="A1321" s="106"/>
      <c r="B1321" s="106"/>
      <c r="C1321" s="146"/>
      <c r="D1321" s="147"/>
      <c r="E1321" s="147"/>
      <c r="F1321" s="147"/>
      <c r="G1321" s="147"/>
      <c r="H1321" s="147"/>
      <c r="I1321" s="147"/>
      <c r="J1321" s="147"/>
      <c r="K1321" s="147"/>
      <c r="L1321" s="147"/>
      <c r="M1321" s="147"/>
      <c r="N1321" s="147"/>
      <c r="O1321" s="147"/>
      <c r="P1321" s="147"/>
      <c r="Q1321" s="147"/>
      <c r="R1321" s="147"/>
      <c r="S1321" s="147"/>
      <c r="T1321" s="147"/>
      <c r="U1321" s="147"/>
      <c r="V1321" s="147"/>
      <c r="W1321" s="147"/>
      <c r="X1321" s="147"/>
      <c r="Y1321" s="147"/>
      <c r="Z1321" s="147"/>
      <c r="AA1321" s="147"/>
      <c r="AB1321" s="147"/>
      <c r="AC1321" s="147"/>
      <c r="AD1321" s="147"/>
      <c r="AE1321" s="147"/>
      <c r="AF1321" s="147"/>
      <c r="AG1321" s="147"/>
      <c r="AH1321" s="147"/>
      <c r="AI1321" s="147"/>
      <c r="AJ1321" s="148"/>
      <c r="AK1321" s="106"/>
      <c r="AL1321" s="106"/>
    </row>
    <row r="1322" spans="1:38" ht="13.5" customHeight="1" thickBot="1" x14ac:dyDescent="0.25">
      <c r="A1322" s="42"/>
      <c r="B1322" s="106"/>
      <c r="C1322" s="106"/>
      <c r="D1322" s="106"/>
      <c r="E1322" s="106"/>
      <c r="F1322" s="106"/>
      <c r="G1322" s="106"/>
      <c r="H1322" s="106"/>
      <c r="I1322" s="42"/>
      <c r="J1322" s="58"/>
      <c r="K1322" s="58"/>
      <c r="L1322" s="58"/>
      <c r="M1322" s="58"/>
      <c r="N1322" s="58"/>
      <c r="O1322" s="58"/>
      <c r="P1322" s="58"/>
      <c r="Q1322" s="58"/>
      <c r="R1322" s="58"/>
      <c r="S1322" s="58"/>
      <c r="T1322" s="58"/>
      <c r="U1322" s="58"/>
      <c r="V1322" s="58"/>
      <c r="W1322" s="58"/>
      <c r="X1322" s="58"/>
      <c r="Y1322" s="58"/>
      <c r="Z1322" s="58"/>
      <c r="AA1322" s="58"/>
      <c r="AB1322" s="58"/>
      <c r="AC1322" s="58"/>
      <c r="AD1322" s="58"/>
      <c r="AE1322" s="58"/>
      <c r="AF1322" s="58"/>
      <c r="AG1322" s="58"/>
      <c r="AH1322" s="58"/>
      <c r="AI1322" s="58"/>
    </row>
    <row r="1323" spans="1:38" ht="13.5" customHeight="1" thickTop="1" x14ac:dyDescent="0.2">
      <c r="A1323" s="42"/>
      <c r="B1323" s="106"/>
      <c r="C1323" s="153" t="s">
        <v>149</v>
      </c>
      <c r="D1323" s="154"/>
      <c r="E1323" s="154"/>
      <c r="F1323" s="154"/>
      <c r="G1323" s="154"/>
      <c r="H1323" s="154"/>
      <c r="I1323" s="154"/>
      <c r="J1323" s="154"/>
      <c r="K1323" s="154"/>
      <c r="L1323" s="154"/>
      <c r="M1323" s="154"/>
      <c r="N1323" s="154"/>
      <c r="O1323" s="154"/>
      <c r="P1323" s="154"/>
      <c r="Q1323" s="154"/>
      <c r="R1323" s="154"/>
      <c r="S1323" s="154"/>
      <c r="T1323" s="154"/>
      <c r="U1323" s="154"/>
      <c r="V1323" s="154"/>
      <c r="W1323" s="154"/>
      <c r="X1323" s="154"/>
      <c r="Y1323" s="154"/>
      <c r="Z1323" s="154"/>
      <c r="AA1323" s="154"/>
      <c r="AB1323" s="154"/>
      <c r="AC1323" s="154"/>
      <c r="AD1323" s="154"/>
      <c r="AE1323" s="154"/>
      <c r="AF1323" s="154"/>
      <c r="AG1323" s="154"/>
      <c r="AH1323" s="154"/>
      <c r="AI1323" s="154"/>
      <c r="AJ1323" s="155"/>
      <c r="AK1323" s="188"/>
      <c r="AL1323" s="189"/>
    </row>
    <row r="1324" spans="1:38" ht="13.5" customHeight="1" thickBot="1" x14ac:dyDescent="0.25">
      <c r="A1324" s="42"/>
      <c r="B1324" s="106"/>
      <c r="C1324" s="156"/>
      <c r="D1324" s="258"/>
      <c r="E1324" s="258"/>
      <c r="F1324" s="258"/>
      <c r="G1324" s="258"/>
      <c r="H1324" s="258"/>
      <c r="I1324" s="258"/>
      <c r="J1324" s="258"/>
      <c r="K1324" s="258"/>
      <c r="L1324" s="258"/>
      <c r="M1324" s="258"/>
      <c r="N1324" s="258"/>
      <c r="O1324" s="258"/>
      <c r="P1324" s="258"/>
      <c r="Q1324" s="258"/>
      <c r="R1324" s="258"/>
      <c r="S1324" s="258"/>
      <c r="T1324" s="258"/>
      <c r="U1324" s="258"/>
      <c r="V1324" s="258"/>
      <c r="W1324" s="258"/>
      <c r="X1324" s="258"/>
      <c r="Y1324" s="258"/>
      <c r="Z1324" s="258"/>
      <c r="AA1324" s="258"/>
      <c r="AB1324" s="258"/>
      <c r="AC1324" s="258"/>
      <c r="AD1324" s="258"/>
      <c r="AE1324" s="258"/>
      <c r="AF1324" s="258"/>
      <c r="AG1324" s="258"/>
      <c r="AH1324" s="258"/>
      <c r="AI1324" s="258"/>
      <c r="AJ1324" s="157"/>
      <c r="AK1324" s="190"/>
      <c r="AL1324" s="191"/>
    </row>
    <row r="1325" spans="1:38" ht="13.5" customHeight="1" thickTop="1" thickBot="1" x14ac:dyDescent="0.25">
      <c r="A1325" s="42"/>
      <c r="B1325" s="106"/>
      <c r="C1325" s="158"/>
      <c r="D1325" s="159"/>
      <c r="E1325" s="159"/>
      <c r="F1325" s="159"/>
      <c r="G1325" s="159"/>
      <c r="H1325" s="159"/>
      <c r="I1325" s="159"/>
      <c r="J1325" s="159"/>
      <c r="K1325" s="159"/>
      <c r="L1325" s="159"/>
      <c r="M1325" s="159"/>
      <c r="N1325" s="159"/>
      <c r="O1325" s="159"/>
      <c r="P1325" s="159"/>
      <c r="Q1325" s="159"/>
      <c r="R1325" s="159"/>
      <c r="S1325" s="159"/>
      <c r="T1325" s="159"/>
      <c r="U1325" s="159"/>
      <c r="V1325" s="159"/>
      <c r="W1325" s="159"/>
      <c r="X1325" s="159"/>
      <c r="Y1325" s="159"/>
      <c r="Z1325" s="159"/>
      <c r="AA1325" s="159"/>
      <c r="AB1325" s="159"/>
      <c r="AC1325" s="159"/>
      <c r="AD1325" s="159"/>
      <c r="AE1325" s="159"/>
      <c r="AF1325" s="159"/>
      <c r="AG1325" s="159"/>
      <c r="AH1325" s="159"/>
      <c r="AI1325" s="159"/>
      <c r="AJ1325" s="160"/>
    </row>
    <row r="1326" spans="1:38" ht="13.5" customHeight="1" thickTop="1" x14ac:dyDescent="0.2">
      <c r="A1326" s="42"/>
      <c r="B1326" s="106"/>
      <c r="C1326" s="153" t="s">
        <v>150</v>
      </c>
      <c r="D1326" s="154"/>
      <c r="E1326" s="154"/>
      <c r="F1326" s="154"/>
      <c r="G1326" s="154"/>
      <c r="H1326" s="154"/>
      <c r="I1326" s="154"/>
      <c r="J1326" s="154"/>
      <c r="K1326" s="154"/>
      <c r="L1326" s="154"/>
      <c r="M1326" s="154"/>
      <c r="N1326" s="154"/>
      <c r="O1326" s="154"/>
      <c r="P1326" s="154"/>
      <c r="Q1326" s="154"/>
      <c r="R1326" s="154"/>
      <c r="S1326" s="154"/>
      <c r="T1326" s="154"/>
      <c r="U1326" s="154"/>
      <c r="V1326" s="154"/>
      <c r="W1326" s="154"/>
      <c r="X1326" s="154"/>
      <c r="Y1326" s="154"/>
      <c r="Z1326" s="154"/>
      <c r="AA1326" s="154"/>
      <c r="AB1326" s="154"/>
      <c r="AC1326" s="154"/>
      <c r="AD1326" s="154"/>
      <c r="AE1326" s="154"/>
      <c r="AF1326" s="154"/>
      <c r="AG1326" s="154"/>
      <c r="AH1326" s="154"/>
      <c r="AI1326" s="154"/>
      <c r="AJ1326" s="155"/>
      <c r="AK1326" s="188"/>
      <c r="AL1326" s="189"/>
    </row>
    <row r="1327" spans="1:38" ht="13.5" customHeight="1" thickBot="1" x14ac:dyDescent="0.25">
      <c r="A1327" s="42"/>
      <c r="B1327" s="106"/>
      <c r="C1327" s="156"/>
      <c r="D1327" s="258"/>
      <c r="E1327" s="258"/>
      <c r="F1327" s="258"/>
      <c r="G1327" s="258"/>
      <c r="H1327" s="258"/>
      <c r="I1327" s="258"/>
      <c r="J1327" s="258"/>
      <c r="K1327" s="258"/>
      <c r="L1327" s="258"/>
      <c r="M1327" s="258"/>
      <c r="N1327" s="258"/>
      <c r="O1327" s="258"/>
      <c r="P1327" s="258"/>
      <c r="Q1327" s="258"/>
      <c r="R1327" s="258"/>
      <c r="S1327" s="258"/>
      <c r="T1327" s="258"/>
      <c r="U1327" s="258"/>
      <c r="V1327" s="258"/>
      <c r="W1327" s="258"/>
      <c r="X1327" s="258"/>
      <c r="Y1327" s="258"/>
      <c r="Z1327" s="258"/>
      <c r="AA1327" s="258"/>
      <c r="AB1327" s="258"/>
      <c r="AC1327" s="258"/>
      <c r="AD1327" s="258"/>
      <c r="AE1327" s="258"/>
      <c r="AF1327" s="258"/>
      <c r="AG1327" s="258"/>
      <c r="AH1327" s="258"/>
      <c r="AI1327" s="258"/>
      <c r="AJ1327" s="157"/>
      <c r="AK1327" s="190"/>
      <c r="AL1327" s="191"/>
    </row>
    <row r="1328" spans="1:38" ht="13.5" customHeight="1" thickTop="1" thickBot="1" x14ac:dyDescent="0.25">
      <c r="A1328" s="42"/>
      <c r="B1328" s="106"/>
      <c r="C1328" s="158"/>
      <c r="D1328" s="159"/>
      <c r="E1328" s="159"/>
      <c r="F1328" s="159"/>
      <c r="G1328" s="159"/>
      <c r="H1328" s="159"/>
      <c r="I1328" s="159"/>
      <c r="J1328" s="159"/>
      <c r="K1328" s="159"/>
      <c r="L1328" s="159"/>
      <c r="M1328" s="159"/>
      <c r="N1328" s="159"/>
      <c r="O1328" s="159"/>
      <c r="P1328" s="159"/>
      <c r="Q1328" s="159"/>
      <c r="R1328" s="159"/>
      <c r="S1328" s="159"/>
      <c r="T1328" s="159"/>
      <c r="U1328" s="159"/>
      <c r="V1328" s="159"/>
      <c r="W1328" s="159"/>
      <c r="X1328" s="159"/>
      <c r="Y1328" s="159"/>
      <c r="Z1328" s="159"/>
      <c r="AA1328" s="159"/>
      <c r="AB1328" s="159"/>
      <c r="AC1328" s="159"/>
      <c r="AD1328" s="159"/>
      <c r="AE1328" s="159"/>
      <c r="AF1328" s="159"/>
      <c r="AG1328" s="159"/>
      <c r="AH1328" s="159"/>
      <c r="AI1328" s="159"/>
      <c r="AJ1328" s="160"/>
    </row>
    <row r="1329" spans="1:38" ht="13.5" customHeight="1" thickTop="1" x14ac:dyDescent="0.2">
      <c r="A1329" s="42"/>
      <c r="B1329" s="106"/>
      <c r="C1329" s="153" t="s">
        <v>412</v>
      </c>
      <c r="D1329" s="154"/>
      <c r="E1329" s="154"/>
      <c r="F1329" s="154"/>
      <c r="G1329" s="154"/>
      <c r="H1329" s="154"/>
      <c r="I1329" s="154"/>
      <c r="J1329" s="154"/>
      <c r="K1329" s="154"/>
      <c r="L1329" s="154"/>
      <c r="M1329" s="154"/>
      <c r="N1329" s="154"/>
      <c r="O1329" s="154"/>
      <c r="P1329" s="154"/>
      <c r="Q1329" s="154"/>
      <c r="R1329" s="154"/>
      <c r="S1329" s="154"/>
      <c r="T1329" s="154"/>
      <c r="U1329" s="154"/>
      <c r="V1329" s="154"/>
      <c r="W1329" s="154"/>
      <c r="X1329" s="154"/>
      <c r="Y1329" s="154"/>
      <c r="Z1329" s="154"/>
      <c r="AA1329" s="154"/>
      <c r="AB1329" s="154"/>
      <c r="AC1329" s="154"/>
      <c r="AD1329" s="154"/>
      <c r="AE1329" s="154"/>
      <c r="AF1329" s="154"/>
      <c r="AG1329" s="154"/>
      <c r="AH1329" s="154"/>
      <c r="AI1329" s="154"/>
      <c r="AJ1329" s="155"/>
      <c r="AK1329" s="84"/>
      <c r="AL1329" s="85"/>
    </row>
    <row r="1330" spans="1:38" ht="13.5" customHeight="1" thickBot="1" x14ac:dyDescent="0.25">
      <c r="A1330" s="42"/>
      <c r="B1330" s="106"/>
      <c r="C1330" s="156"/>
      <c r="D1330" s="258"/>
      <c r="E1330" s="258"/>
      <c r="F1330" s="258"/>
      <c r="G1330" s="258"/>
      <c r="H1330" s="258"/>
      <c r="I1330" s="258"/>
      <c r="J1330" s="258"/>
      <c r="K1330" s="258"/>
      <c r="L1330" s="258"/>
      <c r="M1330" s="258"/>
      <c r="N1330" s="258"/>
      <c r="O1330" s="258"/>
      <c r="P1330" s="258"/>
      <c r="Q1330" s="258"/>
      <c r="R1330" s="258"/>
      <c r="S1330" s="258"/>
      <c r="T1330" s="258"/>
      <c r="U1330" s="258"/>
      <c r="V1330" s="258"/>
      <c r="W1330" s="258"/>
      <c r="X1330" s="258"/>
      <c r="Y1330" s="258"/>
      <c r="Z1330" s="258"/>
      <c r="AA1330" s="258"/>
      <c r="AB1330" s="258"/>
      <c r="AC1330" s="258"/>
      <c r="AD1330" s="258"/>
      <c r="AE1330" s="258"/>
      <c r="AF1330" s="258"/>
      <c r="AG1330" s="258"/>
      <c r="AH1330" s="258"/>
      <c r="AI1330" s="258"/>
      <c r="AJ1330" s="157"/>
      <c r="AK1330" s="59"/>
      <c r="AL1330" s="38"/>
    </row>
    <row r="1331" spans="1:38" ht="13.5" customHeight="1" thickTop="1" x14ac:dyDescent="0.2">
      <c r="A1331" s="42"/>
      <c r="B1331" s="106"/>
      <c r="C1331" s="156"/>
      <c r="D1331" s="258"/>
      <c r="E1331" s="258"/>
      <c r="F1331" s="258"/>
      <c r="G1331" s="258"/>
      <c r="H1331" s="258"/>
      <c r="I1331" s="258"/>
      <c r="J1331" s="258"/>
      <c r="K1331" s="258"/>
      <c r="L1331" s="258"/>
      <c r="M1331" s="258"/>
      <c r="N1331" s="258"/>
      <c r="O1331" s="258"/>
      <c r="P1331" s="258"/>
      <c r="Q1331" s="258"/>
      <c r="R1331" s="258"/>
      <c r="S1331" s="258"/>
      <c r="T1331" s="258"/>
      <c r="U1331" s="258"/>
      <c r="V1331" s="258"/>
      <c r="W1331" s="258"/>
      <c r="X1331" s="258"/>
      <c r="Y1331" s="258"/>
      <c r="Z1331" s="258"/>
      <c r="AA1331" s="258"/>
      <c r="AB1331" s="258"/>
      <c r="AC1331" s="258"/>
      <c r="AD1331" s="258"/>
      <c r="AE1331" s="258"/>
      <c r="AF1331" s="258"/>
      <c r="AG1331" s="258"/>
      <c r="AH1331" s="258"/>
      <c r="AI1331" s="258"/>
      <c r="AJ1331" s="258"/>
      <c r="AK1331" s="25"/>
      <c r="AL1331" s="17"/>
    </row>
    <row r="1332" spans="1:38" ht="13.5" customHeight="1" x14ac:dyDescent="0.2">
      <c r="A1332" s="42"/>
      <c r="B1332" s="106"/>
      <c r="C1332" s="156"/>
      <c r="D1332" s="258"/>
      <c r="E1332" s="258"/>
      <c r="F1332" s="258"/>
      <c r="G1332" s="258"/>
      <c r="H1332" s="258"/>
      <c r="I1332" s="258"/>
      <c r="J1332" s="258"/>
      <c r="K1332" s="258"/>
      <c r="L1332" s="258"/>
      <c r="M1332" s="258"/>
      <c r="N1332" s="258"/>
      <c r="O1332" s="258"/>
      <c r="P1332" s="258"/>
      <c r="Q1332" s="258"/>
      <c r="R1332" s="258"/>
      <c r="S1332" s="258"/>
      <c r="T1332" s="258"/>
      <c r="U1332" s="258"/>
      <c r="V1332" s="258"/>
      <c r="W1332" s="258"/>
      <c r="X1332" s="258"/>
      <c r="Y1332" s="258"/>
      <c r="Z1332" s="258"/>
      <c r="AA1332" s="258"/>
      <c r="AB1332" s="258"/>
      <c r="AC1332" s="258"/>
      <c r="AD1332" s="258"/>
      <c r="AE1332" s="258"/>
      <c r="AF1332" s="258"/>
      <c r="AG1332" s="258"/>
      <c r="AH1332" s="258"/>
      <c r="AI1332" s="258"/>
      <c r="AJ1332" s="258"/>
      <c r="AK1332" s="120"/>
      <c r="AL1332" s="8"/>
    </row>
    <row r="1333" spans="1:38" ht="13.5" customHeight="1" x14ac:dyDescent="0.2">
      <c r="A1333" s="42"/>
      <c r="B1333" s="106"/>
      <c r="C1333" s="156"/>
      <c r="D1333" s="258"/>
      <c r="E1333" s="258"/>
      <c r="F1333" s="258"/>
      <c r="G1333" s="258"/>
      <c r="H1333" s="258"/>
      <c r="I1333" s="258"/>
      <c r="J1333" s="258"/>
      <c r="K1333" s="258"/>
      <c r="L1333" s="258"/>
      <c r="M1333" s="258"/>
      <c r="N1333" s="258"/>
      <c r="O1333" s="258"/>
      <c r="P1333" s="258"/>
      <c r="Q1333" s="258"/>
      <c r="R1333" s="258"/>
      <c r="S1333" s="258"/>
      <c r="T1333" s="258"/>
      <c r="U1333" s="258"/>
      <c r="V1333" s="258"/>
      <c r="W1333" s="258"/>
      <c r="X1333" s="258"/>
      <c r="Y1333" s="258"/>
      <c r="Z1333" s="258"/>
      <c r="AA1333" s="258"/>
      <c r="AB1333" s="258"/>
      <c r="AC1333" s="258"/>
      <c r="AD1333" s="258"/>
      <c r="AE1333" s="258"/>
      <c r="AF1333" s="258"/>
      <c r="AG1333" s="258"/>
      <c r="AH1333" s="258"/>
      <c r="AI1333" s="258"/>
      <c r="AJ1333" s="258"/>
      <c r="AK1333" s="120"/>
      <c r="AL1333" s="8"/>
    </row>
    <row r="1334" spans="1:38" ht="15.65" customHeight="1" thickBot="1" x14ac:dyDescent="0.25">
      <c r="A1334" s="42"/>
      <c r="B1334" s="106"/>
      <c r="C1334" s="158"/>
      <c r="D1334" s="159"/>
      <c r="E1334" s="159"/>
      <c r="F1334" s="159"/>
      <c r="G1334" s="159"/>
      <c r="H1334" s="159"/>
      <c r="I1334" s="159"/>
      <c r="J1334" s="159"/>
      <c r="K1334" s="159"/>
      <c r="L1334" s="159"/>
      <c r="M1334" s="159"/>
      <c r="N1334" s="159"/>
      <c r="O1334" s="159"/>
      <c r="P1334" s="159"/>
      <c r="Q1334" s="159"/>
      <c r="R1334" s="159"/>
      <c r="S1334" s="159"/>
      <c r="T1334" s="159"/>
      <c r="U1334" s="159"/>
      <c r="V1334" s="159"/>
      <c r="W1334" s="159"/>
      <c r="X1334" s="159"/>
      <c r="Y1334" s="159"/>
      <c r="Z1334" s="159"/>
      <c r="AA1334" s="159"/>
      <c r="AB1334" s="159"/>
      <c r="AC1334" s="159"/>
      <c r="AD1334" s="159"/>
      <c r="AE1334" s="159"/>
      <c r="AF1334" s="159"/>
      <c r="AG1334" s="159"/>
      <c r="AH1334" s="159"/>
      <c r="AI1334" s="159"/>
      <c r="AJ1334" s="159"/>
      <c r="AK1334" s="60"/>
      <c r="AL1334" s="61"/>
    </row>
    <row r="1335" spans="1:38" ht="13.5" customHeight="1" thickTop="1" x14ac:dyDescent="0.2">
      <c r="A1335" s="42"/>
      <c r="B1335" s="106"/>
      <c r="C1335" s="153" t="s">
        <v>151</v>
      </c>
      <c r="D1335" s="154"/>
      <c r="E1335" s="154"/>
      <c r="F1335" s="154"/>
      <c r="G1335" s="154"/>
      <c r="H1335" s="154"/>
      <c r="I1335" s="154"/>
      <c r="J1335" s="154"/>
      <c r="K1335" s="154"/>
      <c r="L1335" s="154"/>
      <c r="M1335" s="154"/>
      <c r="N1335" s="154"/>
      <c r="O1335" s="154"/>
      <c r="P1335" s="154"/>
      <c r="Q1335" s="154"/>
      <c r="R1335" s="154"/>
      <c r="S1335" s="154"/>
      <c r="T1335" s="154"/>
      <c r="U1335" s="154"/>
      <c r="V1335" s="154"/>
      <c r="W1335" s="154"/>
      <c r="X1335" s="154"/>
      <c r="Y1335" s="154"/>
      <c r="Z1335" s="154"/>
      <c r="AA1335" s="154"/>
      <c r="AB1335" s="154"/>
      <c r="AC1335" s="154"/>
      <c r="AD1335" s="154"/>
      <c r="AE1335" s="154"/>
      <c r="AF1335" s="154"/>
      <c r="AG1335" s="154"/>
      <c r="AH1335" s="154"/>
      <c r="AI1335" s="154"/>
      <c r="AJ1335" s="154"/>
      <c r="AK1335" s="188"/>
      <c r="AL1335" s="189"/>
    </row>
    <row r="1336" spans="1:38" ht="13.5" customHeight="1" thickBot="1" x14ac:dyDescent="0.25">
      <c r="A1336" s="42"/>
      <c r="B1336" s="106"/>
      <c r="C1336" s="156"/>
      <c r="D1336" s="258"/>
      <c r="E1336" s="258"/>
      <c r="F1336" s="258"/>
      <c r="G1336" s="258"/>
      <c r="H1336" s="258"/>
      <c r="I1336" s="258"/>
      <c r="J1336" s="258"/>
      <c r="K1336" s="258"/>
      <c r="L1336" s="258"/>
      <c r="M1336" s="258"/>
      <c r="N1336" s="258"/>
      <c r="O1336" s="258"/>
      <c r="P1336" s="258"/>
      <c r="Q1336" s="258"/>
      <c r="R1336" s="258"/>
      <c r="S1336" s="258"/>
      <c r="T1336" s="258"/>
      <c r="U1336" s="258"/>
      <c r="V1336" s="258"/>
      <c r="W1336" s="258"/>
      <c r="X1336" s="258"/>
      <c r="Y1336" s="258"/>
      <c r="Z1336" s="258"/>
      <c r="AA1336" s="258"/>
      <c r="AB1336" s="258"/>
      <c r="AC1336" s="258"/>
      <c r="AD1336" s="258"/>
      <c r="AE1336" s="258"/>
      <c r="AF1336" s="258"/>
      <c r="AG1336" s="258"/>
      <c r="AH1336" s="258"/>
      <c r="AI1336" s="258"/>
      <c r="AJ1336" s="258"/>
      <c r="AK1336" s="190"/>
      <c r="AL1336" s="191"/>
    </row>
    <row r="1337" spans="1:38" ht="13.5" customHeight="1" thickTop="1" x14ac:dyDescent="0.2">
      <c r="A1337" s="42"/>
      <c r="B1337" s="106"/>
      <c r="C1337" s="158"/>
      <c r="D1337" s="159"/>
      <c r="E1337" s="159"/>
      <c r="F1337" s="159"/>
      <c r="G1337" s="159"/>
      <c r="H1337" s="159"/>
      <c r="I1337" s="159"/>
      <c r="J1337" s="159"/>
      <c r="K1337" s="159"/>
      <c r="L1337" s="159"/>
      <c r="M1337" s="159"/>
      <c r="N1337" s="159"/>
      <c r="O1337" s="159"/>
      <c r="P1337" s="159"/>
      <c r="Q1337" s="159"/>
      <c r="R1337" s="159"/>
      <c r="S1337" s="159"/>
      <c r="T1337" s="159"/>
      <c r="U1337" s="159"/>
      <c r="V1337" s="159"/>
      <c r="W1337" s="159"/>
      <c r="X1337" s="159"/>
      <c r="Y1337" s="159"/>
      <c r="Z1337" s="159"/>
      <c r="AA1337" s="159"/>
      <c r="AB1337" s="159"/>
      <c r="AC1337" s="159"/>
      <c r="AD1337" s="159"/>
      <c r="AE1337" s="159"/>
      <c r="AF1337" s="159"/>
      <c r="AG1337" s="159"/>
      <c r="AH1337" s="159"/>
      <c r="AI1337" s="159"/>
      <c r="AJ1337" s="159"/>
      <c r="AK1337" s="13"/>
    </row>
    <row r="1338" spans="1:38" ht="13.5" customHeight="1" thickBot="1" x14ac:dyDescent="0.25">
      <c r="A1338" s="42"/>
      <c r="B1338" s="106"/>
      <c r="C1338" s="88"/>
      <c r="D1338" s="88"/>
      <c r="E1338" s="88"/>
      <c r="F1338" s="88"/>
      <c r="G1338" s="88"/>
      <c r="H1338" s="88"/>
      <c r="I1338" s="88"/>
      <c r="J1338" s="88"/>
      <c r="K1338" s="88"/>
      <c r="L1338" s="88"/>
      <c r="M1338" s="88"/>
      <c r="N1338" s="88"/>
      <c r="O1338" s="88"/>
      <c r="P1338" s="88"/>
      <c r="Q1338" s="88"/>
      <c r="R1338" s="88"/>
      <c r="S1338" s="88"/>
      <c r="T1338" s="88"/>
      <c r="U1338" s="88"/>
      <c r="V1338" s="88"/>
      <c r="W1338" s="88"/>
      <c r="X1338" s="88"/>
      <c r="Y1338" s="88"/>
      <c r="Z1338" s="88"/>
      <c r="AA1338" s="88"/>
      <c r="AB1338" s="88"/>
      <c r="AC1338" s="88"/>
      <c r="AD1338" s="88"/>
      <c r="AE1338" s="88"/>
      <c r="AF1338" s="88"/>
      <c r="AG1338" s="88"/>
      <c r="AH1338" s="88"/>
      <c r="AI1338" s="88"/>
      <c r="AJ1338" s="88"/>
      <c r="AK1338" s="46"/>
    </row>
    <row r="1339" spans="1:38" ht="13.5" customHeight="1" thickTop="1" x14ac:dyDescent="0.2">
      <c r="A1339" s="161">
        <v>133</v>
      </c>
      <c r="B1339" s="162"/>
      <c r="C1339" s="140" t="s">
        <v>394</v>
      </c>
      <c r="D1339" s="141"/>
      <c r="E1339" s="141"/>
      <c r="F1339" s="141"/>
      <c r="G1339" s="141"/>
      <c r="H1339" s="141"/>
      <c r="I1339" s="141"/>
      <c r="J1339" s="141"/>
      <c r="K1339" s="141"/>
      <c r="L1339" s="141"/>
      <c r="M1339" s="141"/>
      <c r="N1339" s="141"/>
      <c r="O1339" s="141"/>
      <c r="P1339" s="141"/>
      <c r="Q1339" s="141"/>
      <c r="R1339" s="141"/>
      <c r="S1339" s="141"/>
      <c r="T1339" s="141"/>
      <c r="U1339" s="141"/>
      <c r="V1339" s="141"/>
      <c r="W1339" s="141"/>
      <c r="X1339" s="141"/>
      <c r="Y1339" s="141"/>
      <c r="Z1339" s="141"/>
      <c r="AA1339" s="141"/>
      <c r="AB1339" s="141"/>
      <c r="AC1339" s="141"/>
      <c r="AD1339" s="141"/>
      <c r="AE1339" s="141"/>
      <c r="AF1339" s="141"/>
      <c r="AG1339" s="141"/>
      <c r="AH1339" s="141"/>
      <c r="AI1339" s="141"/>
      <c r="AJ1339" s="141"/>
      <c r="AK1339" s="188"/>
      <c r="AL1339" s="189"/>
    </row>
    <row r="1340" spans="1:38" ht="13.5" customHeight="1" thickBot="1" x14ac:dyDescent="0.25">
      <c r="A1340" s="163"/>
      <c r="B1340" s="164"/>
      <c r="C1340" s="143"/>
      <c r="D1340" s="144"/>
      <c r="E1340" s="144"/>
      <c r="F1340" s="144"/>
      <c r="G1340" s="144"/>
      <c r="H1340" s="144"/>
      <c r="I1340" s="144"/>
      <c r="J1340" s="144"/>
      <c r="K1340" s="144"/>
      <c r="L1340" s="144"/>
      <c r="M1340" s="144"/>
      <c r="N1340" s="144"/>
      <c r="O1340" s="144"/>
      <c r="P1340" s="144"/>
      <c r="Q1340" s="144"/>
      <c r="R1340" s="144"/>
      <c r="S1340" s="144"/>
      <c r="T1340" s="144"/>
      <c r="U1340" s="144"/>
      <c r="V1340" s="144"/>
      <c r="W1340" s="144"/>
      <c r="X1340" s="144"/>
      <c r="Y1340" s="144"/>
      <c r="Z1340" s="144"/>
      <c r="AA1340" s="144"/>
      <c r="AB1340" s="144"/>
      <c r="AC1340" s="144"/>
      <c r="AD1340" s="144"/>
      <c r="AE1340" s="144"/>
      <c r="AF1340" s="144"/>
      <c r="AG1340" s="144"/>
      <c r="AH1340" s="144"/>
      <c r="AI1340" s="144"/>
      <c r="AJ1340" s="144"/>
      <c r="AK1340" s="190"/>
      <c r="AL1340" s="191"/>
    </row>
    <row r="1341" spans="1:38" ht="13.5" customHeight="1" thickTop="1" x14ac:dyDescent="0.2">
      <c r="A1341" s="62"/>
      <c r="B1341" s="106"/>
      <c r="C1341" s="146"/>
      <c r="D1341" s="147"/>
      <c r="E1341" s="147"/>
      <c r="F1341" s="147"/>
      <c r="G1341" s="147"/>
      <c r="H1341" s="147"/>
      <c r="I1341" s="147"/>
      <c r="J1341" s="147"/>
      <c r="K1341" s="147"/>
      <c r="L1341" s="147"/>
      <c r="M1341" s="147"/>
      <c r="N1341" s="147"/>
      <c r="O1341" s="147"/>
      <c r="P1341" s="147"/>
      <c r="Q1341" s="147"/>
      <c r="R1341" s="147"/>
      <c r="S1341" s="147"/>
      <c r="T1341" s="147"/>
      <c r="U1341" s="147"/>
      <c r="V1341" s="147"/>
      <c r="W1341" s="147"/>
      <c r="X1341" s="147"/>
      <c r="Y1341" s="147"/>
      <c r="Z1341" s="147"/>
      <c r="AA1341" s="147"/>
      <c r="AB1341" s="147"/>
      <c r="AC1341" s="147"/>
      <c r="AD1341" s="147"/>
      <c r="AE1341" s="147"/>
      <c r="AF1341" s="147"/>
      <c r="AG1341" s="147"/>
      <c r="AH1341" s="147"/>
      <c r="AI1341" s="147"/>
      <c r="AJ1341" s="148"/>
      <c r="AK1341" s="3"/>
      <c r="AL1341" s="3"/>
    </row>
    <row r="1342" spans="1:38" ht="13.5" customHeight="1" x14ac:dyDescent="0.2">
      <c r="C1342" s="126"/>
      <c r="D1342" s="127"/>
      <c r="E1342" s="127"/>
      <c r="F1342" s="127"/>
      <c r="G1342" s="127"/>
      <c r="H1342" s="127"/>
      <c r="I1342" s="127"/>
      <c r="J1342" s="127"/>
      <c r="K1342" s="127"/>
      <c r="L1342" s="127"/>
      <c r="M1342" s="127"/>
      <c r="N1342" s="127"/>
      <c r="O1342" s="127"/>
      <c r="P1342" s="127"/>
      <c r="Q1342" s="127"/>
      <c r="R1342" s="127"/>
      <c r="S1342" s="127"/>
      <c r="T1342" s="127"/>
      <c r="U1342" s="127"/>
      <c r="V1342" s="127"/>
      <c r="W1342" s="127"/>
      <c r="X1342" s="127"/>
      <c r="Y1342" s="127"/>
      <c r="Z1342" s="127"/>
      <c r="AA1342" s="127"/>
      <c r="AB1342" s="127"/>
      <c r="AC1342" s="127"/>
      <c r="AD1342" s="127"/>
      <c r="AE1342" s="127"/>
      <c r="AF1342" s="127"/>
      <c r="AG1342" s="127"/>
      <c r="AH1342" s="127"/>
      <c r="AI1342" s="127"/>
      <c r="AJ1342" s="127"/>
    </row>
    <row r="1343" spans="1:38" ht="13.5" customHeight="1" thickBot="1" x14ac:dyDescent="0.25">
      <c r="A1343" s="2" t="s">
        <v>29</v>
      </c>
      <c r="B1343" s="12" t="s">
        <v>413</v>
      </c>
      <c r="C1343" s="88"/>
      <c r="D1343" s="88"/>
      <c r="E1343" s="88"/>
      <c r="F1343" s="88"/>
      <c r="G1343" s="88"/>
      <c r="H1343" s="88"/>
      <c r="I1343" s="88"/>
      <c r="J1343" s="88"/>
      <c r="K1343" s="88"/>
      <c r="L1343" s="88"/>
      <c r="M1343" s="88"/>
      <c r="N1343" s="88"/>
      <c r="O1343" s="88"/>
      <c r="P1343" s="88"/>
      <c r="Q1343" s="88"/>
      <c r="R1343" s="88"/>
      <c r="S1343" s="88"/>
      <c r="T1343" s="88"/>
      <c r="U1343" s="88"/>
      <c r="V1343" s="88"/>
      <c r="W1343" s="88"/>
      <c r="X1343" s="88"/>
      <c r="Y1343" s="88"/>
      <c r="Z1343" s="88"/>
      <c r="AA1343" s="88"/>
      <c r="AB1343" s="88"/>
      <c r="AC1343" s="88"/>
      <c r="AD1343" s="88"/>
      <c r="AE1343" s="88"/>
      <c r="AF1343" s="88"/>
      <c r="AG1343" s="88"/>
      <c r="AH1343" s="88"/>
      <c r="AI1343" s="88"/>
      <c r="AJ1343" s="88"/>
      <c r="AK1343" s="46"/>
    </row>
    <row r="1344" spans="1:38" ht="13.5" customHeight="1" thickTop="1" x14ac:dyDescent="0.2">
      <c r="A1344" s="161">
        <v>134</v>
      </c>
      <c r="B1344" s="192"/>
      <c r="C1344" s="140" t="s">
        <v>395</v>
      </c>
      <c r="D1344" s="141"/>
      <c r="E1344" s="141"/>
      <c r="F1344" s="141"/>
      <c r="G1344" s="141"/>
      <c r="H1344" s="141"/>
      <c r="I1344" s="141"/>
      <c r="J1344" s="141"/>
      <c r="K1344" s="141"/>
      <c r="L1344" s="141"/>
      <c r="M1344" s="141"/>
      <c r="N1344" s="141"/>
      <c r="O1344" s="141"/>
      <c r="P1344" s="141"/>
      <c r="Q1344" s="141"/>
      <c r="R1344" s="141"/>
      <c r="S1344" s="141"/>
      <c r="T1344" s="141"/>
      <c r="U1344" s="141"/>
      <c r="V1344" s="141"/>
      <c r="W1344" s="141"/>
      <c r="X1344" s="141"/>
      <c r="Y1344" s="141"/>
      <c r="Z1344" s="141"/>
      <c r="AA1344" s="141"/>
      <c r="AB1344" s="141"/>
      <c r="AC1344" s="141"/>
      <c r="AD1344" s="141"/>
      <c r="AE1344" s="141"/>
      <c r="AF1344" s="141"/>
      <c r="AG1344" s="141"/>
      <c r="AH1344" s="141"/>
      <c r="AI1344" s="141"/>
      <c r="AJ1344" s="141"/>
      <c r="AK1344" s="188"/>
      <c r="AL1344" s="189"/>
    </row>
    <row r="1345" spans="1:38" ht="13.5" customHeight="1" thickBot="1" x14ac:dyDescent="0.25">
      <c r="A1345" s="163"/>
      <c r="B1345" s="193"/>
      <c r="C1345" s="143"/>
      <c r="D1345" s="144"/>
      <c r="E1345" s="144"/>
      <c r="F1345" s="144"/>
      <c r="G1345" s="144"/>
      <c r="H1345" s="144"/>
      <c r="I1345" s="144"/>
      <c r="J1345" s="144"/>
      <c r="K1345" s="144"/>
      <c r="L1345" s="144"/>
      <c r="M1345" s="144"/>
      <c r="N1345" s="144"/>
      <c r="O1345" s="144"/>
      <c r="P1345" s="144"/>
      <c r="Q1345" s="144"/>
      <c r="R1345" s="144"/>
      <c r="S1345" s="144"/>
      <c r="T1345" s="144"/>
      <c r="U1345" s="144"/>
      <c r="V1345" s="144"/>
      <c r="W1345" s="144"/>
      <c r="X1345" s="144"/>
      <c r="Y1345" s="144"/>
      <c r="Z1345" s="144"/>
      <c r="AA1345" s="144"/>
      <c r="AB1345" s="144"/>
      <c r="AC1345" s="144"/>
      <c r="AD1345" s="144"/>
      <c r="AE1345" s="144"/>
      <c r="AF1345" s="144"/>
      <c r="AG1345" s="144"/>
      <c r="AH1345" s="144"/>
      <c r="AI1345" s="144"/>
      <c r="AJ1345" s="144"/>
      <c r="AK1345" s="190"/>
      <c r="AL1345" s="191"/>
    </row>
    <row r="1346" spans="1:38" ht="13.5" customHeight="1" thickTop="1" x14ac:dyDescent="0.2">
      <c r="A1346" s="98"/>
      <c r="B1346" s="98"/>
      <c r="C1346" s="146"/>
      <c r="D1346" s="147"/>
      <c r="E1346" s="147"/>
      <c r="F1346" s="147"/>
      <c r="G1346" s="147"/>
      <c r="H1346" s="147"/>
      <c r="I1346" s="147"/>
      <c r="J1346" s="147"/>
      <c r="K1346" s="147"/>
      <c r="L1346" s="147"/>
      <c r="M1346" s="147"/>
      <c r="N1346" s="147"/>
      <c r="O1346" s="147"/>
      <c r="P1346" s="147"/>
      <c r="Q1346" s="147"/>
      <c r="R1346" s="147"/>
      <c r="S1346" s="147"/>
      <c r="T1346" s="147"/>
      <c r="U1346" s="147"/>
      <c r="V1346" s="147"/>
      <c r="W1346" s="147"/>
      <c r="X1346" s="147"/>
      <c r="Y1346" s="147"/>
      <c r="Z1346" s="147"/>
      <c r="AA1346" s="147"/>
      <c r="AB1346" s="147"/>
      <c r="AC1346" s="147"/>
      <c r="AD1346" s="147"/>
      <c r="AE1346" s="147"/>
      <c r="AF1346" s="147"/>
      <c r="AG1346" s="147"/>
      <c r="AH1346" s="147"/>
      <c r="AI1346" s="147"/>
      <c r="AJ1346" s="147"/>
      <c r="AK1346" s="18"/>
      <c r="AL1346" s="19"/>
    </row>
    <row r="1347" spans="1:38" ht="13.5" customHeight="1" thickBot="1" x14ac:dyDescent="0.25">
      <c r="C1347" s="118"/>
      <c r="D1347" s="95"/>
      <c r="E1347" s="95"/>
      <c r="F1347" s="95"/>
      <c r="G1347" s="95"/>
      <c r="H1347" s="95"/>
      <c r="I1347" s="95"/>
      <c r="J1347" s="95"/>
      <c r="K1347" s="95"/>
      <c r="L1347" s="95"/>
      <c r="M1347" s="95"/>
      <c r="N1347" s="95"/>
      <c r="O1347" s="95"/>
      <c r="P1347" s="95"/>
      <c r="Q1347" s="95"/>
      <c r="R1347" s="95"/>
      <c r="S1347" s="95"/>
      <c r="T1347" s="95"/>
      <c r="U1347" s="95"/>
      <c r="V1347" s="95"/>
      <c r="W1347" s="95"/>
      <c r="X1347" s="95"/>
      <c r="Y1347" s="95"/>
      <c r="Z1347" s="95"/>
      <c r="AA1347" s="95"/>
      <c r="AB1347" s="95"/>
      <c r="AC1347" s="95"/>
      <c r="AD1347" s="95"/>
      <c r="AE1347" s="95"/>
      <c r="AF1347" s="95"/>
      <c r="AG1347" s="95"/>
      <c r="AH1347" s="95"/>
      <c r="AI1347" s="95"/>
      <c r="AJ1347" s="95"/>
    </row>
    <row r="1348" spans="1:38" ht="13.5" customHeight="1" thickTop="1" x14ac:dyDescent="0.2">
      <c r="A1348" s="161">
        <v>135</v>
      </c>
      <c r="B1348" s="192"/>
      <c r="C1348" s="140" t="s">
        <v>414</v>
      </c>
      <c r="D1348" s="141"/>
      <c r="E1348" s="141"/>
      <c r="F1348" s="141"/>
      <c r="G1348" s="141"/>
      <c r="H1348" s="141"/>
      <c r="I1348" s="141"/>
      <c r="J1348" s="141"/>
      <c r="K1348" s="141"/>
      <c r="L1348" s="141"/>
      <c r="M1348" s="141"/>
      <c r="N1348" s="141"/>
      <c r="O1348" s="141"/>
      <c r="P1348" s="141"/>
      <c r="Q1348" s="141"/>
      <c r="R1348" s="141"/>
      <c r="S1348" s="141"/>
      <c r="T1348" s="141"/>
      <c r="U1348" s="141"/>
      <c r="V1348" s="141"/>
      <c r="W1348" s="141"/>
      <c r="X1348" s="141"/>
      <c r="Y1348" s="141"/>
      <c r="Z1348" s="141"/>
      <c r="AA1348" s="141"/>
      <c r="AB1348" s="141"/>
      <c r="AC1348" s="141"/>
      <c r="AD1348" s="141"/>
      <c r="AE1348" s="141"/>
      <c r="AF1348" s="141"/>
      <c r="AG1348" s="141"/>
      <c r="AH1348" s="141"/>
      <c r="AI1348" s="141"/>
      <c r="AJ1348" s="141"/>
      <c r="AK1348" s="188"/>
      <c r="AL1348" s="189"/>
    </row>
    <row r="1349" spans="1:38" ht="13.5" customHeight="1" thickBot="1" x14ac:dyDescent="0.25">
      <c r="A1349" s="163"/>
      <c r="B1349" s="193"/>
      <c r="C1349" s="143"/>
      <c r="D1349" s="144"/>
      <c r="E1349" s="144"/>
      <c r="F1349" s="144"/>
      <c r="G1349" s="144"/>
      <c r="H1349" s="144"/>
      <c r="I1349" s="144"/>
      <c r="J1349" s="144"/>
      <c r="K1349" s="144"/>
      <c r="L1349" s="144"/>
      <c r="M1349" s="144"/>
      <c r="N1349" s="144"/>
      <c r="O1349" s="144"/>
      <c r="P1349" s="144"/>
      <c r="Q1349" s="144"/>
      <c r="R1349" s="144"/>
      <c r="S1349" s="144"/>
      <c r="T1349" s="144"/>
      <c r="U1349" s="144"/>
      <c r="V1349" s="144"/>
      <c r="W1349" s="144"/>
      <c r="X1349" s="144"/>
      <c r="Y1349" s="144"/>
      <c r="Z1349" s="144"/>
      <c r="AA1349" s="144"/>
      <c r="AB1349" s="144"/>
      <c r="AC1349" s="144"/>
      <c r="AD1349" s="144"/>
      <c r="AE1349" s="144"/>
      <c r="AF1349" s="144"/>
      <c r="AG1349" s="144"/>
      <c r="AH1349" s="144"/>
      <c r="AI1349" s="144"/>
      <c r="AJ1349" s="144"/>
      <c r="AK1349" s="190"/>
      <c r="AL1349" s="191"/>
    </row>
    <row r="1350" spans="1:38" ht="13.5" customHeight="1" thickTop="1" x14ac:dyDescent="0.2">
      <c r="A1350" s="98"/>
      <c r="B1350" s="98"/>
      <c r="C1350" s="146"/>
      <c r="D1350" s="147"/>
      <c r="E1350" s="147"/>
      <c r="F1350" s="147"/>
      <c r="G1350" s="147"/>
      <c r="H1350" s="147"/>
      <c r="I1350" s="147"/>
      <c r="J1350" s="147"/>
      <c r="K1350" s="147"/>
      <c r="L1350" s="147"/>
      <c r="M1350" s="147"/>
      <c r="N1350" s="147"/>
      <c r="O1350" s="147"/>
      <c r="P1350" s="147"/>
      <c r="Q1350" s="147"/>
      <c r="R1350" s="147"/>
      <c r="S1350" s="147"/>
      <c r="T1350" s="147"/>
      <c r="U1350" s="147"/>
      <c r="V1350" s="147"/>
      <c r="W1350" s="147"/>
      <c r="X1350" s="147"/>
      <c r="Y1350" s="147"/>
      <c r="Z1350" s="147"/>
      <c r="AA1350" s="147"/>
      <c r="AB1350" s="147"/>
      <c r="AC1350" s="147"/>
      <c r="AD1350" s="147"/>
      <c r="AE1350" s="147"/>
      <c r="AF1350" s="147"/>
      <c r="AG1350" s="147"/>
      <c r="AH1350" s="147"/>
      <c r="AI1350" s="147"/>
      <c r="AJ1350" s="147"/>
      <c r="AK1350" s="18"/>
      <c r="AL1350" s="19"/>
    </row>
    <row r="1351" spans="1:38" ht="13.5" customHeight="1" x14ac:dyDescent="0.2">
      <c r="C1351" s="118"/>
      <c r="D1351" s="95"/>
      <c r="E1351" s="95"/>
      <c r="F1351" s="95"/>
      <c r="G1351" s="95"/>
      <c r="H1351" s="95"/>
      <c r="I1351" s="95"/>
      <c r="J1351" s="95"/>
      <c r="K1351" s="95"/>
      <c r="L1351" s="95"/>
      <c r="M1351" s="95"/>
      <c r="N1351" s="95"/>
      <c r="O1351" s="95"/>
      <c r="P1351" s="95"/>
      <c r="Q1351" s="95"/>
      <c r="R1351" s="95"/>
      <c r="S1351" s="95"/>
      <c r="T1351" s="95"/>
      <c r="U1351" s="95"/>
      <c r="V1351" s="95"/>
      <c r="W1351" s="95"/>
      <c r="X1351" s="95"/>
      <c r="Y1351" s="95"/>
      <c r="Z1351" s="95"/>
      <c r="AA1351" s="95"/>
      <c r="AB1351" s="95"/>
      <c r="AC1351" s="95"/>
      <c r="AD1351" s="95"/>
      <c r="AE1351" s="95"/>
      <c r="AF1351" s="95"/>
      <c r="AG1351" s="95"/>
      <c r="AH1351" s="95"/>
      <c r="AI1351" s="95"/>
      <c r="AJ1351" s="95"/>
    </row>
    <row r="1352" spans="1:38" ht="13.5" customHeight="1" x14ac:dyDescent="0.2">
      <c r="A1352" s="62"/>
      <c r="B1352" s="106"/>
      <c r="C1352" s="153" t="s">
        <v>396</v>
      </c>
      <c r="D1352" s="154"/>
      <c r="E1352" s="154"/>
      <c r="F1352" s="154"/>
      <c r="G1352" s="154"/>
      <c r="H1352" s="154"/>
      <c r="I1352" s="154"/>
      <c r="J1352" s="154"/>
      <c r="K1352" s="154"/>
      <c r="L1352" s="154"/>
      <c r="M1352" s="154"/>
      <c r="N1352" s="154"/>
      <c r="O1352" s="154"/>
      <c r="P1352" s="154"/>
      <c r="Q1352" s="154"/>
      <c r="R1352" s="154"/>
      <c r="S1352" s="154"/>
      <c r="T1352" s="154"/>
      <c r="U1352" s="154"/>
      <c r="V1352" s="154"/>
      <c r="W1352" s="154"/>
      <c r="X1352" s="154"/>
      <c r="Y1352" s="154"/>
      <c r="Z1352" s="154"/>
      <c r="AA1352" s="154"/>
      <c r="AB1352" s="154"/>
      <c r="AC1352" s="154"/>
      <c r="AD1352" s="154"/>
      <c r="AE1352" s="154"/>
      <c r="AF1352" s="154"/>
      <c r="AG1352" s="154"/>
      <c r="AH1352" s="154"/>
      <c r="AI1352" s="154"/>
      <c r="AJ1352" s="154"/>
      <c r="AK1352" s="120"/>
      <c r="AL1352" s="113"/>
    </row>
    <row r="1353" spans="1:38" ht="13.5" customHeight="1" x14ac:dyDescent="0.2">
      <c r="A1353" s="62"/>
      <c r="B1353" s="106"/>
      <c r="C1353" s="156"/>
      <c r="D1353" s="144"/>
      <c r="E1353" s="144"/>
      <c r="F1353" s="144"/>
      <c r="G1353" s="144"/>
      <c r="H1353" s="144"/>
      <c r="I1353" s="144"/>
      <c r="J1353" s="144"/>
      <c r="K1353" s="144"/>
      <c r="L1353" s="144"/>
      <c r="M1353" s="144"/>
      <c r="N1353" s="144"/>
      <c r="O1353" s="144"/>
      <c r="P1353" s="144"/>
      <c r="Q1353" s="144"/>
      <c r="R1353" s="144"/>
      <c r="S1353" s="144"/>
      <c r="T1353" s="144"/>
      <c r="U1353" s="144"/>
      <c r="V1353" s="144"/>
      <c r="W1353" s="144"/>
      <c r="X1353" s="144"/>
      <c r="Y1353" s="144"/>
      <c r="Z1353" s="144"/>
      <c r="AA1353" s="144"/>
      <c r="AB1353" s="144"/>
      <c r="AC1353" s="144"/>
      <c r="AD1353" s="144"/>
      <c r="AE1353" s="144"/>
      <c r="AF1353" s="144"/>
      <c r="AG1353" s="144"/>
      <c r="AH1353" s="144"/>
      <c r="AI1353" s="144"/>
      <c r="AJ1353" s="144"/>
      <c r="AK1353" s="120"/>
      <c r="AL1353" s="113"/>
    </row>
    <row r="1354" spans="1:38" ht="13.5" customHeight="1" x14ac:dyDescent="0.2">
      <c r="A1354" s="62"/>
      <c r="B1354" s="106"/>
      <c r="C1354" s="158"/>
      <c r="D1354" s="159"/>
      <c r="E1354" s="159"/>
      <c r="F1354" s="159"/>
      <c r="G1354" s="159"/>
      <c r="H1354" s="159"/>
      <c r="I1354" s="159"/>
      <c r="J1354" s="159"/>
      <c r="K1354" s="159"/>
      <c r="L1354" s="159"/>
      <c r="M1354" s="159"/>
      <c r="N1354" s="159"/>
      <c r="O1354" s="159"/>
      <c r="P1354" s="159"/>
      <c r="Q1354" s="159"/>
      <c r="R1354" s="159"/>
      <c r="S1354" s="159"/>
      <c r="T1354" s="159"/>
      <c r="U1354" s="159"/>
      <c r="V1354" s="159"/>
      <c r="W1354" s="159"/>
      <c r="X1354" s="159"/>
      <c r="Y1354" s="159"/>
      <c r="Z1354" s="159"/>
      <c r="AA1354" s="159"/>
      <c r="AB1354" s="159"/>
      <c r="AC1354" s="159"/>
      <c r="AD1354" s="159"/>
      <c r="AE1354" s="159"/>
      <c r="AF1354" s="159"/>
      <c r="AG1354" s="159"/>
      <c r="AH1354" s="159"/>
      <c r="AI1354" s="159"/>
      <c r="AJ1354" s="159"/>
      <c r="AK1354" s="11"/>
      <c r="AL1354" s="3"/>
    </row>
    <row r="1355" spans="1:38" ht="13.5" customHeight="1" x14ac:dyDescent="0.2">
      <c r="A1355" s="62"/>
      <c r="B1355" s="106"/>
      <c r="C1355" s="153" t="s">
        <v>397</v>
      </c>
      <c r="D1355" s="154"/>
      <c r="E1355" s="154"/>
      <c r="F1355" s="154"/>
      <c r="G1355" s="154"/>
      <c r="H1355" s="154"/>
      <c r="I1355" s="154"/>
      <c r="J1355" s="154"/>
      <c r="K1355" s="154"/>
      <c r="L1355" s="154"/>
      <c r="M1355" s="154"/>
      <c r="N1355" s="154"/>
      <c r="O1355" s="154"/>
      <c r="P1355" s="154"/>
      <c r="Q1355" s="154"/>
      <c r="R1355" s="154"/>
      <c r="S1355" s="154"/>
      <c r="T1355" s="154"/>
      <c r="U1355" s="154"/>
      <c r="V1355" s="154"/>
      <c r="W1355" s="154"/>
      <c r="X1355" s="154"/>
      <c r="Y1355" s="154"/>
      <c r="Z1355" s="154"/>
      <c r="AA1355" s="154"/>
      <c r="AB1355" s="154"/>
      <c r="AC1355" s="154"/>
      <c r="AD1355" s="154"/>
      <c r="AE1355" s="154"/>
      <c r="AF1355" s="154"/>
      <c r="AG1355" s="154"/>
      <c r="AH1355" s="154"/>
      <c r="AI1355" s="154"/>
      <c r="AJ1355" s="154"/>
      <c r="AK1355" s="120"/>
      <c r="AL1355" s="113"/>
    </row>
    <row r="1356" spans="1:38" ht="13.5" customHeight="1" x14ac:dyDescent="0.2">
      <c r="A1356" s="62"/>
      <c r="B1356" s="106"/>
      <c r="C1356" s="158"/>
      <c r="D1356" s="159"/>
      <c r="E1356" s="159"/>
      <c r="F1356" s="159"/>
      <c r="G1356" s="159"/>
      <c r="H1356" s="159"/>
      <c r="I1356" s="159"/>
      <c r="J1356" s="159"/>
      <c r="K1356" s="159"/>
      <c r="L1356" s="159"/>
      <c r="M1356" s="159"/>
      <c r="N1356" s="159"/>
      <c r="O1356" s="159"/>
      <c r="P1356" s="159"/>
      <c r="Q1356" s="159"/>
      <c r="R1356" s="159"/>
      <c r="S1356" s="159"/>
      <c r="T1356" s="159"/>
      <c r="U1356" s="159"/>
      <c r="V1356" s="159"/>
      <c r="W1356" s="159"/>
      <c r="X1356" s="159"/>
      <c r="Y1356" s="159"/>
      <c r="Z1356" s="159"/>
      <c r="AA1356" s="159"/>
      <c r="AB1356" s="159"/>
      <c r="AC1356" s="159"/>
      <c r="AD1356" s="159"/>
      <c r="AE1356" s="159"/>
      <c r="AF1356" s="159"/>
      <c r="AG1356" s="159"/>
      <c r="AH1356" s="159"/>
      <c r="AI1356" s="159"/>
      <c r="AJ1356" s="159"/>
      <c r="AK1356" s="11"/>
      <c r="AL1356" s="3"/>
    </row>
    <row r="1357" spans="1:38" ht="13.5" customHeight="1" x14ac:dyDescent="0.2">
      <c r="B1357" s="106"/>
      <c r="C1357" s="153" t="s">
        <v>415</v>
      </c>
      <c r="D1357" s="154"/>
      <c r="E1357" s="154"/>
      <c r="F1357" s="154"/>
      <c r="G1357" s="154"/>
      <c r="H1357" s="154"/>
      <c r="I1357" s="154"/>
      <c r="J1357" s="154"/>
      <c r="K1357" s="154"/>
      <c r="L1357" s="154"/>
      <c r="M1357" s="154"/>
      <c r="N1357" s="154"/>
      <c r="O1357" s="154"/>
      <c r="P1357" s="154"/>
      <c r="Q1357" s="154"/>
      <c r="R1357" s="154"/>
      <c r="S1357" s="154"/>
      <c r="T1357" s="154"/>
      <c r="U1357" s="154"/>
      <c r="V1357" s="154"/>
      <c r="W1357" s="154"/>
      <c r="X1357" s="154"/>
      <c r="Y1357" s="154"/>
      <c r="Z1357" s="154"/>
      <c r="AA1357" s="154"/>
      <c r="AB1357" s="154"/>
      <c r="AC1357" s="154"/>
      <c r="AD1357" s="154"/>
      <c r="AE1357" s="154"/>
      <c r="AF1357" s="154"/>
      <c r="AG1357" s="154"/>
      <c r="AH1357" s="154"/>
      <c r="AI1357" s="154"/>
      <c r="AJ1357" s="155"/>
      <c r="AK1357" s="128"/>
      <c r="AL1357" s="113"/>
    </row>
    <row r="1358" spans="1:38" ht="13.5" customHeight="1" x14ac:dyDescent="0.2">
      <c r="A1358" s="62"/>
      <c r="B1358" s="106"/>
      <c r="C1358" s="156"/>
      <c r="D1358" s="144"/>
      <c r="E1358" s="144"/>
      <c r="F1358" s="144"/>
      <c r="G1358" s="144"/>
      <c r="H1358" s="144"/>
      <c r="I1358" s="144"/>
      <c r="J1358" s="144"/>
      <c r="K1358" s="144"/>
      <c r="L1358" s="144"/>
      <c r="M1358" s="144"/>
      <c r="N1358" s="144"/>
      <c r="O1358" s="144"/>
      <c r="P1358" s="144"/>
      <c r="Q1358" s="144"/>
      <c r="R1358" s="144"/>
      <c r="S1358" s="144"/>
      <c r="T1358" s="144"/>
      <c r="U1358" s="144"/>
      <c r="V1358" s="144"/>
      <c r="W1358" s="144"/>
      <c r="X1358" s="144"/>
      <c r="Y1358" s="144"/>
      <c r="Z1358" s="144"/>
      <c r="AA1358" s="144"/>
      <c r="AB1358" s="144"/>
      <c r="AC1358" s="144"/>
      <c r="AD1358" s="144"/>
      <c r="AE1358" s="144"/>
      <c r="AF1358" s="144"/>
      <c r="AG1358" s="144"/>
      <c r="AH1358" s="144"/>
      <c r="AI1358" s="144"/>
      <c r="AJ1358" s="157"/>
      <c r="AK1358" s="113"/>
      <c r="AL1358" s="113"/>
    </row>
    <row r="1359" spans="1:38" ht="13.5" customHeight="1" x14ac:dyDescent="0.2">
      <c r="A1359" s="62"/>
      <c r="B1359" s="106"/>
      <c r="C1359" s="158"/>
      <c r="D1359" s="159"/>
      <c r="E1359" s="159"/>
      <c r="F1359" s="159"/>
      <c r="G1359" s="159"/>
      <c r="H1359" s="159"/>
      <c r="I1359" s="159"/>
      <c r="J1359" s="159"/>
      <c r="K1359" s="159"/>
      <c r="L1359" s="159"/>
      <c r="M1359" s="159"/>
      <c r="N1359" s="159"/>
      <c r="O1359" s="159"/>
      <c r="P1359" s="159"/>
      <c r="Q1359" s="159"/>
      <c r="R1359" s="159"/>
      <c r="S1359" s="159"/>
      <c r="T1359" s="159"/>
      <c r="U1359" s="159"/>
      <c r="V1359" s="159"/>
      <c r="W1359" s="159"/>
      <c r="X1359" s="159"/>
      <c r="Y1359" s="159"/>
      <c r="Z1359" s="159"/>
      <c r="AA1359" s="159"/>
      <c r="AB1359" s="159"/>
      <c r="AC1359" s="159"/>
      <c r="AD1359" s="159"/>
      <c r="AE1359" s="159"/>
      <c r="AF1359" s="159"/>
      <c r="AG1359" s="159"/>
      <c r="AH1359" s="159"/>
      <c r="AI1359" s="159"/>
      <c r="AJ1359" s="160"/>
      <c r="AK1359" s="3"/>
      <c r="AL1359" s="3"/>
    </row>
    <row r="1360" spans="1:38" ht="13.5" customHeight="1" thickBot="1" x14ac:dyDescent="0.25"/>
    <row r="1361" spans="1:38" ht="13.5" customHeight="1" thickTop="1" x14ac:dyDescent="0.2">
      <c r="A1361" s="161">
        <v>136</v>
      </c>
      <c r="B1361" s="162"/>
      <c r="C1361" s="140" t="s">
        <v>398</v>
      </c>
      <c r="D1361" s="141"/>
      <c r="E1361" s="141"/>
      <c r="F1361" s="141"/>
      <c r="G1361" s="141"/>
      <c r="H1361" s="141"/>
      <c r="I1361" s="141"/>
      <c r="J1361" s="141"/>
      <c r="K1361" s="141"/>
      <c r="L1361" s="141"/>
      <c r="M1361" s="141"/>
      <c r="N1361" s="141"/>
      <c r="O1361" s="141"/>
      <c r="P1361" s="141"/>
      <c r="Q1361" s="141"/>
      <c r="R1361" s="141"/>
      <c r="S1361" s="141"/>
      <c r="T1361" s="141"/>
      <c r="U1361" s="141"/>
      <c r="V1361" s="141"/>
      <c r="W1361" s="141"/>
      <c r="X1361" s="141"/>
      <c r="Y1361" s="141"/>
      <c r="Z1361" s="141"/>
      <c r="AA1361" s="141"/>
      <c r="AB1361" s="141"/>
      <c r="AC1361" s="141"/>
      <c r="AD1361" s="141"/>
      <c r="AE1361" s="141"/>
      <c r="AF1361" s="141"/>
      <c r="AG1361" s="141"/>
      <c r="AH1361" s="141"/>
      <c r="AI1361" s="141"/>
      <c r="AJ1361" s="142"/>
      <c r="AK1361" s="188"/>
      <c r="AL1361" s="189"/>
    </row>
    <row r="1362" spans="1:38" ht="13.5" customHeight="1" thickBot="1" x14ac:dyDescent="0.25">
      <c r="A1362" s="163"/>
      <c r="B1362" s="164"/>
      <c r="C1362" s="143"/>
      <c r="D1362" s="144"/>
      <c r="E1362" s="144"/>
      <c r="F1362" s="144"/>
      <c r="G1362" s="144"/>
      <c r="H1362" s="144"/>
      <c r="I1362" s="144"/>
      <c r="J1362" s="144"/>
      <c r="K1362" s="144"/>
      <c r="L1362" s="144"/>
      <c r="M1362" s="144"/>
      <c r="N1362" s="144"/>
      <c r="O1362" s="144"/>
      <c r="P1362" s="144"/>
      <c r="Q1362" s="144"/>
      <c r="R1362" s="144"/>
      <c r="S1362" s="144"/>
      <c r="T1362" s="144"/>
      <c r="U1362" s="144"/>
      <c r="V1362" s="144"/>
      <c r="W1362" s="144"/>
      <c r="X1362" s="144"/>
      <c r="Y1362" s="144"/>
      <c r="Z1362" s="144"/>
      <c r="AA1362" s="144"/>
      <c r="AB1362" s="144"/>
      <c r="AC1362" s="144"/>
      <c r="AD1362" s="144"/>
      <c r="AE1362" s="144"/>
      <c r="AF1362" s="144"/>
      <c r="AG1362" s="144"/>
      <c r="AH1362" s="144"/>
      <c r="AI1362" s="144"/>
      <c r="AJ1362" s="145"/>
      <c r="AK1362" s="190"/>
      <c r="AL1362" s="191"/>
    </row>
    <row r="1363" spans="1:38" ht="13.5" customHeight="1" thickTop="1" x14ac:dyDescent="0.2">
      <c r="A1363" s="98"/>
      <c r="B1363" s="98"/>
      <c r="C1363" s="143"/>
      <c r="D1363" s="144"/>
      <c r="E1363" s="144"/>
      <c r="F1363" s="144"/>
      <c r="G1363" s="144"/>
      <c r="H1363" s="144"/>
      <c r="I1363" s="144"/>
      <c r="J1363" s="144"/>
      <c r="K1363" s="144"/>
      <c r="L1363" s="144"/>
      <c r="M1363" s="144"/>
      <c r="N1363" s="144"/>
      <c r="O1363" s="144"/>
      <c r="P1363" s="144"/>
      <c r="Q1363" s="144"/>
      <c r="R1363" s="144"/>
      <c r="S1363" s="144"/>
      <c r="T1363" s="144"/>
      <c r="U1363" s="144"/>
      <c r="V1363" s="144"/>
      <c r="W1363" s="144"/>
      <c r="X1363" s="144"/>
      <c r="Y1363" s="144"/>
      <c r="Z1363" s="144"/>
      <c r="AA1363" s="144"/>
      <c r="AB1363" s="144"/>
      <c r="AC1363" s="144"/>
      <c r="AD1363" s="144"/>
      <c r="AE1363" s="144"/>
      <c r="AF1363" s="144"/>
      <c r="AG1363" s="144"/>
      <c r="AH1363" s="144"/>
      <c r="AI1363" s="144"/>
      <c r="AJ1363" s="145"/>
      <c r="AK1363" s="113"/>
      <c r="AL1363" s="113"/>
    </row>
    <row r="1364" spans="1:38" ht="13.5" customHeight="1" x14ac:dyDescent="0.2">
      <c r="A1364" s="98"/>
      <c r="B1364" s="98"/>
      <c r="C1364" s="143"/>
      <c r="D1364" s="144"/>
      <c r="E1364" s="144"/>
      <c r="F1364" s="144"/>
      <c r="G1364" s="144"/>
      <c r="H1364" s="144"/>
      <c r="I1364" s="144"/>
      <c r="J1364" s="144"/>
      <c r="K1364" s="144"/>
      <c r="L1364" s="144"/>
      <c r="M1364" s="144"/>
      <c r="N1364" s="144"/>
      <c r="O1364" s="144"/>
      <c r="P1364" s="144"/>
      <c r="Q1364" s="144"/>
      <c r="R1364" s="144"/>
      <c r="S1364" s="144"/>
      <c r="T1364" s="144"/>
      <c r="U1364" s="144"/>
      <c r="V1364" s="144"/>
      <c r="W1364" s="144"/>
      <c r="X1364" s="144"/>
      <c r="Y1364" s="144"/>
      <c r="Z1364" s="144"/>
      <c r="AA1364" s="144"/>
      <c r="AB1364" s="144"/>
      <c r="AC1364" s="144"/>
      <c r="AD1364" s="144"/>
      <c r="AE1364" s="144"/>
      <c r="AF1364" s="144"/>
      <c r="AG1364" s="144"/>
      <c r="AH1364" s="144"/>
      <c r="AI1364" s="144"/>
      <c r="AJ1364" s="145"/>
      <c r="AK1364" s="113"/>
      <c r="AL1364" s="113"/>
    </row>
    <row r="1365" spans="1:38" ht="13.5" customHeight="1" x14ac:dyDescent="0.2">
      <c r="A1365" s="98"/>
      <c r="B1365" s="98"/>
      <c r="C1365" s="143"/>
      <c r="D1365" s="144"/>
      <c r="E1365" s="144"/>
      <c r="F1365" s="144"/>
      <c r="G1365" s="144"/>
      <c r="H1365" s="144"/>
      <c r="I1365" s="144"/>
      <c r="J1365" s="144"/>
      <c r="K1365" s="144"/>
      <c r="L1365" s="144"/>
      <c r="M1365" s="144"/>
      <c r="N1365" s="144"/>
      <c r="O1365" s="144"/>
      <c r="P1365" s="144"/>
      <c r="Q1365" s="144"/>
      <c r="R1365" s="144"/>
      <c r="S1365" s="144"/>
      <c r="T1365" s="144"/>
      <c r="U1365" s="144"/>
      <c r="V1365" s="144"/>
      <c r="W1365" s="144"/>
      <c r="X1365" s="144"/>
      <c r="Y1365" s="144"/>
      <c r="Z1365" s="144"/>
      <c r="AA1365" s="144"/>
      <c r="AB1365" s="144"/>
      <c r="AC1365" s="144"/>
      <c r="AD1365" s="144"/>
      <c r="AE1365" s="144"/>
      <c r="AF1365" s="144"/>
      <c r="AG1365" s="144"/>
      <c r="AH1365" s="144"/>
      <c r="AI1365" s="144"/>
      <c r="AJ1365" s="145"/>
      <c r="AK1365" s="113"/>
      <c r="AL1365" s="113"/>
    </row>
    <row r="1366" spans="1:38" ht="13.5" customHeight="1" x14ac:dyDescent="0.2">
      <c r="A1366" s="98"/>
      <c r="B1366" s="98"/>
      <c r="C1366" s="143"/>
      <c r="D1366" s="144"/>
      <c r="E1366" s="144"/>
      <c r="F1366" s="144"/>
      <c r="G1366" s="144"/>
      <c r="H1366" s="144"/>
      <c r="I1366" s="144"/>
      <c r="J1366" s="144"/>
      <c r="K1366" s="144"/>
      <c r="L1366" s="144"/>
      <c r="M1366" s="144"/>
      <c r="N1366" s="144"/>
      <c r="O1366" s="144"/>
      <c r="P1366" s="144"/>
      <c r="Q1366" s="144"/>
      <c r="R1366" s="144"/>
      <c r="S1366" s="144"/>
      <c r="T1366" s="144"/>
      <c r="U1366" s="144"/>
      <c r="V1366" s="144"/>
      <c r="W1366" s="144"/>
      <c r="X1366" s="144"/>
      <c r="Y1366" s="144"/>
      <c r="Z1366" s="144"/>
      <c r="AA1366" s="144"/>
      <c r="AB1366" s="144"/>
      <c r="AC1366" s="144"/>
      <c r="AD1366" s="144"/>
      <c r="AE1366" s="144"/>
      <c r="AF1366" s="144"/>
      <c r="AG1366" s="144"/>
      <c r="AH1366" s="144"/>
      <c r="AI1366" s="144"/>
      <c r="AJ1366" s="145"/>
      <c r="AK1366" s="113"/>
      <c r="AL1366" s="113"/>
    </row>
    <row r="1367" spans="1:38" ht="13.5" customHeight="1" x14ac:dyDescent="0.2">
      <c r="A1367" s="98"/>
      <c r="B1367" s="98"/>
      <c r="C1367" s="143"/>
      <c r="D1367" s="144"/>
      <c r="E1367" s="144"/>
      <c r="F1367" s="144"/>
      <c r="G1367" s="144"/>
      <c r="H1367" s="144"/>
      <c r="I1367" s="144"/>
      <c r="J1367" s="144"/>
      <c r="K1367" s="144"/>
      <c r="L1367" s="144"/>
      <c r="M1367" s="144"/>
      <c r="N1367" s="144"/>
      <c r="O1367" s="144"/>
      <c r="P1367" s="144"/>
      <c r="Q1367" s="144"/>
      <c r="R1367" s="144"/>
      <c r="S1367" s="144"/>
      <c r="T1367" s="144"/>
      <c r="U1367" s="144"/>
      <c r="V1367" s="144"/>
      <c r="W1367" s="144"/>
      <c r="X1367" s="144"/>
      <c r="Y1367" s="144"/>
      <c r="Z1367" s="144"/>
      <c r="AA1367" s="144"/>
      <c r="AB1367" s="144"/>
      <c r="AC1367" s="144"/>
      <c r="AD1367" s="144"/>
      <c r="AE1367" s="144"/>
      <c r="AF1367" s="144"/>
      <c r="AG1367" s="144"/>
      <c r="AH1367" s="144"/>
      <c r="AI1367" s="144"/>
      <c r="AJ1367" s="145"/>
      <c r="AK1367" s="113"/>
      <c r="AL1367" s="113"/>
    </row>
    <row r="1368" spans="1:38" ht="13.5" customHeight="1" x14ac:dyDescent="0.2">
      <c r="A1368" s="98"/>
      <c r="B1368" s="98"/>
      <c r="C1368" s="143"/>
      <c r="D1368" s="144"/>
      <c r="E1368" s="144"/>
      <c r="F1368" s="144"/>
      <c r="G1368" s="144"/>
      <c r="H1368" s="144"/>
      <c r="I1368" s="144"/>
      <c r="J1368" s="144"/>
      <c r="K1368" s="144"/>
      <c r="L1368" s="144"/>
      <c r="M1368" s="144"/>
      <c r="N1368" s="144"/>
      <c r="O1368" s="144"/>
      <c r="P1368" s="144"/>
      <c r="Q1368" s="144"/>
      <c r="R1368" s="144"/>
      <c r="S1368" s="144"/>
      <c r="T1368" s="144"/>
      <c r="U1368" s="144"/>
      <c r="V1368" s="144"/>
      <c r="W1368" s="144"/>
      <c r="X1368" s="144"/>
      <c r="Y1368" s="144"/>
      <c r="Z1368" s="144"/>
      <c r="AA1368" s="144"/>
      <c r="AB1368" s="144"/>
      <c r="AC1368" s="144"/>
      <c r="AD1368" s="144"/>
      <c r="AE1368" s="144"/>
      <c r="AF1368" s="144"/>
      <c r="AG1368" s="144"/>
      <c r="AH1368" s="144"/>
      <c r="AI1368" s="144"/>
      <c r="AJ1368" s="145"/>
      <c r="AK1368" s="113"/>
      <c r="AL1368" s="113"/>
    </row>
    <row r="1369" spans="1:38" ht="13.5" customHeight="1" x14ac:dyDescent="0.2">
      <c r="A1369" s="98"/>
      <c r="B1369" s="98"/>
      <c r="C1369" s="143"/>
      <c r="D1369" s="144"/>
      <c r="E1369" s="144"/>
      <c r="F1369" s="144"/>
      <c r="G1369" s="144"/>
      <c r="H1369" s="144"/>
      <c r="I1369" s="144"/>
      <c r="J1369" s="144"/>
      <c r="K1369" s="144"/>
      <c r="L1369" s="144"/>
      <c r="M1369" s="144"/>
      <c r="N1369" s="144"/>
      <c r="O1369" s="144"/>
      <c r="P1369" s="144"/>
      <c r="Q1369" s="144"/>
      <c r="R1369" s="144"/>
      <c r="S1369" s="144"/>
      <c r="T1369" s="144"/>
      <c r="U1369" s="144"/>
      <c r="V1369" s="144"/>
      <c r="W1369" s="144"/>
      <c r="X1369" s="144"/>
      <c r="Y1369" s="144"/>
      <c r="Z1369" s="144"/>
      <c r="AA1369" s="144"/>
      <c r="AB1369" s="144"/>
      <c r="AC1369" s="144"/>
      <c r="AD1369" s="144"/>
      <c r="AE1369" s="144"/>
      <c r="AF1369" s="144"/>
      <c r="AG1369" s="144"/>
      <c r="AH1369" s="144"/>
      <c r="AI1369" s="144"/>
      <c r="AJ1369" s="145"/>
      <c r="AK1369" s="113"/>
      <c r="AL1369" s="113"/>
    </row>
    <row r="1370" spans="1:38" ht="13.5" customHeight="1" x14ac:dyDescent="0.2">
      <c r="A1370" s="98"/>
      <c r="B1370" s="98"/>
      <c r="C1370" s="143"/>
      <c r="D1370" s="144"/>
      <c r="E1370" s="144"/>
      <c r="F1370" s="144"/>
      <c r="G1370" s="144"/>
      <c r="H1370" s="144"/>
      <c r="I1370" s="144"/>
      <c r="J1370" s="144"/>
      <c r="K1370" s="144"/>
      <c r="L1370" s="144"/>
      <c r="M1370" s="144"/>
      <c r="N1370" s="144"/>
      <c r="O1370" s="144"/>
      <c r="P1370" s="144"/>
      <c r="Q1370" s="144"/>
      <c r="R1370" s="144"/>
      <c r="S1370" s="144"/>
      <c r="T1370" s="144"/>
      <c r="U1370" s="144"/>
      <c r="V1370" s="144"/>
      <c r="W1370" s="144"/>
      <c r="X1370" s="144"/>
      <c r="Y1370" s="144"/>
      <c r="Z1370" s="144"/>
      <c r="AA1370" s="144"/>
      <c r="AB1370" s="144"/>
      <c r="AC1370" s="144"/>
      <c r="AD1370" s="144"/>
      <c r="AE1370" s="144"/>
      <c r="AF1370" s="144"/>
      <c r="AG1370" s="144"/>
      <c r="AH1370" s="144"/>
      <c r="AI1370" s="144"/>
      <c r="AJ1370" s="145"/>
      <c r="AK1370" s="113"/>
      <c r="AL1370" s="113"/>
    </row>
    <row r="1371" spans="1:38" ht="13.5" customHeight="1" x14ac:dyDescent="0.2">
      <c r="A1371" s="98"/>
      <c r="B1371" s="98"/>
      <c r="C1371" s="143"/>
      <c r="D1371" s="144"/>
      <c r="E1371" s="144"/>
      <c r="F1371" s="144"/>
      <c r="G1371" s="144"/>
      <c r="H1371" s="144"/>
      <c r="I1371" s="144"/>
      <c r="J1371" s="144"/>
      <c r="K1371" s="144"/>
      <c r="L1371" s="144"/>
      <c r="M1371" s="144"/>
      <c r="N1371" s="144"/>
      <c r="O1371" s="144"/>
      <c r="P1371" s="144"/>
      <c r="Q1371" s="144"/>
      <c r="R1371" s="144"/>
      <c r="S1371" s="144"/>
      <c r="T1371" s="144"/>
      <c r="U1371" s="144"/>
      <c r="V1371" s="144"/>
      <c r="W1371" s="144"/>
      <c r="X1371" s="144"/>
      <c r="Y1371" s="144"/>
      <c r="Z1371" s="144"/>
      <c r="AA1371" s="144"/>
      <c r="AB1371" s="144"/>
      <c r="AC1371" s="144"/>
      <c r="AD1371" s="144"/>
      <c r="AE1371" s="144"/>
      <c r="AF1371" s="144"/>
      <c r="AG1371" s="144"/>
      <c r="AH1371" s="144"/>
      <c r="AI1371" s="144"/>
      <c r="AJ1371" s="145"/>
      <c r="AK1371" s="113"/>
      <c r="AL1371" s="113"/>
    </row>
    <row r="1372" spans="1:38" ht="13.5" customHeight="1" x14ac:dyDescent="0.2">
      <c r="A1372" s="98"/>
      <c r="B1372" s="98"/>
      <c r="C1372" s="143"/>
      <c r="D1372" s="144"/>
      <c r="E1372" s="144"/>
      <c r="F1372" s="144"/>
      <c r="G1372" s="144"/>
      <c r="H1372" s="144"/>
      <c r="I1372" s="144"/>
      <c r="J1372" s="144"/>
      <c r="K1372" s="144"/>
      <c r="L1372" s="144"/>
      <c r="M1372" s="144"/>
      <c r="N1372" s="144"/>
      <c r="O1372" s="144"/>
      <c r="P1372" s="144"/>
      <c r="Q1372" s="144"/>
      <c r="R1372" s="144"/>
      <c r="S1372" s="144"/>
      <c r="T1372" s="144"/>
      <c r="U1372" s="144"/>
      <c r="V1372" s="144"/>
      <c r="W1372" s="144"/>
      <c r="X1372" s="144"/>
      <c r="Y1372" s="144"/>
      <c r="Z1372" s="144"/>
      <c r="AA1372" s="144"/>
      <c r="AB1372" s="144"/>
      <c r="AC1372" s="144"/>
      <c r="AD1372" s="144"/>
      <c r="AE1372" s="144"/>
      <c r="AF1372" s="144"/>
      <c r="AG1372" s="144"/>
      <c r="AH1372" s="144"/>
      <c r="AI1372" s="144"/>
      <c r="AJ1372" s="145"/>
      <c r="AK1372" s="113"/>
      <c r="AL1372" s="113"/>
    </row>
    <row r="1373" spans="1:38" ht="13.5" customHeight="1" x14ac:dyDescent="0.2">
      <c r="A1373" s="98"/>
      <c r="B1373" s="98"/>
      <c r="C1373" s="143"/>
      <c r="D1373" s="144"/>
      <c r="E1373" s="144"/>
      <c r="F1373" s="144"/>
      <c r="G1373" s="144"/>
      <c r="H1373" s="144"/>
      <c r="I1373" s="144"/>
      <c r="J1373" s="144"/>
      <c r="K1373" s="144"/>
      <c r="L1373" s="144"/>
      <c r="M1373" s="144"/>
      <c r="N1373" s="144"/>
      <c r="O1373" s="144"/>
      <c r="P1373" s="144"/>
      <c r="Q1373" s="144"/>
      <c r="R1373" s="144"/>
      <c r="S1373" s="144"/>
      <c r="T1373" s="144"/>
      <c r="U1373" s="144"/>
      <c r="V1373" s="144"/>
      <c r="W1373" s="144"/>
      <c r="X1373" s="144"/>
      <c r="Y1373" s="144"/>
      <c r="Z1373" s="144"/>
      <c r="AA1373" s="144"/>
      <c r="AB1373" s="144"/>
      <c r="AC1373" s="144"/>
      <c r="AD1373" s="144"/>
      <c r="AE1373" s="144"/>
      <c r="AF1373" s="144"/>
      <c r="AG1373" s="144"/>
      <c r="AH1373" s="144"/>
      <c r="AI1373" s="144"/>
      <c r="AJ1373" s="145"/>
      <c r="AK1373" s="113"/>
      <c r="AL1373" s="113"/>
    </row>
    <row r="1374" spans="1:38" ht="13.4" customHeight="1" x14ac:dyDescent="0.2">
      <c r="A1374" s="98"/>
      <c r="B1374" s="98"/>
      <c r="C1374" s="143"/>
      <c r="D1374" s="144"/>
      <c r="E1374" s="144"/>
      <c r="F1374" s="144"/>
      <c r="G1374" s="144"/>
      <c r="H1374" s="144"/>
      <c r="I1374" s="144"/>
      <c r="J1374" s="144"/>
      <c r="K1374" s="144"/>
      <c r="L1374" s="144"/>
      <c r="M1374" s="144"/>
      <c r="N1374" s="144"/>
      <c r="O1374" s="144"/>
      <c r="P1374" s="144"/>
      <c r="Q1374" s="144"/>
      <c r="R1374" s="144"/>
      <c r="S1374" s="144"/>
      <c r="T1374" s="144"/>
      <c r="U1374" s="144"/>
      <c r="V1374" s="144"/>
      <c r="W1374" s="144"/>
      <c r="X1374" s="144"/>
      <c r="Y1374" s="144"/>
      <c r="Z1374" s="144"/>
      <c r="AA1374" s="144"/>
      <c r="AB1374" s="144"/>
      <c r="AC1374" s="144"/>
      <c r="AD1374" s="144"/>
      <c r="AE1374" s="144"/>
      <c r="AF1374" s="144"/>
      <c r="AG1374" s="144"/>
      <c r="AH1374" s="144"/>
      <c r="AI1374" s="144"/>
      <c r="AJ1374" s="145"/>
      <c r="AK1374" s="113"/>
      <c r="AL1374" s="113"/>
    </row>
    <row r="1375" spans="1:38" ht="13.5" customHeight="1" x14ac:dyDescent="0.2">
      <c r="C1375" s="146"/>
      <c r="D1375" s="147"/>
      <c r="E1375" s="147"/>
      <c r="F1375" s="147"/>
      <c r="G1375" s="147"/>
      <c r="H1375" s="147"/>
      <c r="I1375" s="147"/>
      <c r="J1375" s="147"/>
      <c r="K1375" s="147"/>
      <c r="L1375" s="147"/>
      <c r="M1375" s="147"/>
      <c r="N1375" s="147"/>
      <c r="O1375" s="147"/>
      <c r="P1375" s="147"/>
      <c r="Q1375" s="147"/>
      <c r="R1375" s="147"/>
      <c r="S1375" s="147"/>
      <c r="T1375" s="147"/>
      <c r="U1375" s="147"/>
      <c r="V1375" s="147"/>
      <c r="W1375" s="147"/>
      <c r="X1375" s="147"/>
      <c r="Y1375" s="147"/>
      <c r="Z1375" s="147"/>
      <c r="AA1375" s="147"/>
      <c r="AB1375" s="147"/>
      <c r="AC1375" s="147"/>
      <c r="AD1375" s="147"/>
      <c r="AE1375" s="147"/>
      <c r="AF1375" s="147"/>
      <c r="AG1375" s="147"/>
      <c r="AH1375" s="147"/>
      <c r="AI1375" s="147"/>
      <c r="AJ1375" s="148"/>
    </row>
    <row r="1377" spans="3:36" ht="13.5" customHeight="1" x14ac:dyDescent="0.2">
      <c r="C1377" s="98"/>
      <c r="D1377" s="113"/>
      <c r="E1377" s="88"/>
      <c r="F1377" s="88"/>
      <c r="G1377" s="88"/>
      <c r="H1377" s="88"/>
      <c r="I1377" s="88"/>
      <c r="J1377" s="88"/>
      <c r="K1377" s="88"/>
      <c r="L1377" s="88"/>
      <c r="M1377" s="88"/>
      <c r="N1377" s="88"/>
      <c r="O1377" s="88"/>
      <c r="P1377" s="88"/>
      <c r="Q1377" s="88"/>
      <c r="R1377" s="88"/>
      <c r="S1377" s="88"/>
      <c r="T1377" s="88"/>
      <c r="U1377" s="88"/>
      <c r="V1377" s="88"/>
      <c r="W1377" s="88"/>
      <c r="X1377" s="88"/>
      <c r="Y1377" s="88"/>
      <c r="Z1377" s="88"/>
      <c r="AA1377" s="88"/>
      <c r="AB1377" s="88"/>
      <c r="AC1377" s="88"/>
      <c r="AD1377" s="88"/>
      <c r="AE1377" s="88"/>
      <c r="AF1377" s="88"/>
      <c r="AG1377" s="88"/>
      <c r="AH1377" s="88"/>
      <c r="AI1377" s="88"/>
      <c r="AJ1377" s="113" t="s">
        <v>152</v>
      </c>
    </row>
  </sheetData>
  <mergeCells count="722">
    <mergeCell ref="A782:AL782"/>
    <mergeCell ref="A805:AL805"/>
    <mergeCell ref="C987:AJ989"/>
    <mergeCell ref="AK987:AL988"/>
    <mergeCell ref="C991:C994"/>
    <mergeCell ref="D991:AJ994"/>
    <mergeCell ref="A1276:B1277"/>
    <mergeCell ref="C1276:AJ1278"/>
    <mergeCell ref="AK1276:AL1277"/>
    <mergeCell ref="A1251:B1252"/>
    <mergeCell ref="C1251:AJ1253"/>
    <mergeCell ref="AK1251:AL1252"/>
    <mergeCell ref="A1266:B1267"/>
    <mergeCell ref="C1266:AJ1268"/>
    <mergeCell ref="AK1266:AL1267"/>
    <mergeCell ref="AK991:AL992"/>
    <mergeCell ref="A1216:B1217"/>
    <mergeCell ref="C1216:AJ1218"/>
    <mergeCell ref="AK1216:AL1217"/>
    <mergeCell ref="A1198:B1199"/>
    <mergeCell ref="C1198:AJ1202"/>
    <mergeCell ref="AK1194:AL1195"/>
    <mergeCell ref="AK1209:AL1210"/>
    <mergeCell ref="C1182:AJ1184"/>
    <mergeCell ref="AR1256:AU1258"/>
    <mergeCell ref="C1259:AJ1264"/>
    <mergeCell ref="A1271:B1272"/>
    <mergeCell ref="C1271:AJ1273"/>
    <mergeCell ref="AK1271:AL1272"/>
    <mergeCell ref="A1222:B1223"/>
    <mergeCell ref="C1222:AJ1226"/>
    <mergeCell ref="AK1222:AL1223"/>
    <mergeCell ref="C1228:AJ1230"/>
    <mergeCell ref="AK1228:AL1229"/>
    <mergeCell ref="A1247:B1248"/>
    <mergeCell ref="AK1247:AL1248"/>
    <mergeCell ref="A1236:B1237"/>
    <mergeCell ref="AK1255:AL1256"/>
    <mergeCell ref="AK1236:AL1237"/>
    <mergeCell ref="D1240:AJ1240"/>
    <mergeCell ref="A1242:B1243"/>
    <mergeCell ref="C1242:AJ1245"/>
    <mergeCell ref="AK1242:AL1243"/>
    <mergeCell ref="C1236:AJ1239"/>
    <mergeCell ref="A1281:B1282"/>
    <mergeCell ref="C1281:AJ1283"/>
    <mergeCell ref="AK1281:AL1282"/>
    <mergeCell ref="A756:B757"/>
    <mergeCell ref="C756:AJ761"/>
    <mergeCell ref="AK756:AL757"/>
    <mergeCell ref="A763:B764"/>
    <mergeCell ref="C763:AJ766"/>
    <mergeCell ref="AK763:AL764"/>
    <mergeCell ref="C969:C971"/>
    <mergeCell ref="D969:AJ971"/>
    <mergeCell ref="AK969:AL970"/>
    <mergeCell ref="D1000:AJ1001"/>
    <mergeCell ref="C1002:C1008"/>
    <mergeCell ref="C1062:C1064"/>
    <mergeCell ref="D1062:AJ1064"/>
    <mergeCell ref="AK1062:AL1063"/>
    <mergeCell ref="AK974:AL975"/>
    <mergeCell ref="D972:AJ973"/>
    <mergeCell ref="C974:C976"/>
    <mergeCell ref="A855:W855"/>
    <mergeCell ref="AK977:AL978"/>
    <mergeCell ref="A987:B988"/>
    <mergeCell ref="D974:AJ976"/>
    <mergeCell ref="D477:AJ479"/>
    <mergeCell ref="D529:AJ531"/>
    <mergeCell ref="D616:AJ618"/>
    <mergeCell ref="D671:AJ673"/>
    <mergeCell ref="D725:AJ727"/>
    <mergeCell ref="A745:B746"/>
    <mergeCell ref="C745:AJ747"/>
    <mergeCell ref="AK745:AL746"/>
    <mergeCell ref="A749:B750"/>
    <mergeCell ref="C749:AJ751"/>
    <mergeCell ref="AK749:AL750"/>
    <mergeCell ref="A695:B696"/>
    <mergeCell ref="C695:AJ697"/>
    <mergeCell ref="AK695:AL696"/>
    <mergeCell ref="D698:AJ700"/>
    <mergeCell ref="A702:B703"/>
    <mergeCell ref="C702:AJ707"/>
    <mergeCell ref="AK702:AL703"/>
    <mergeCell ref="A709:B710"/>
    <mergeCell ref="C709:AJ712"/>
    <mergeCell ref="AK709:AL710"/>
    <mergeCell ref="A683:B684"/>
    <mergeCell ref="C683:AJ685"/>
    <mergeCell ref="AK597:AL598"/>
    <mergeCell ref="D580:AJ580"/>
    <mergeCell ref="D585:AJ585"/>
    <mergeCell ref="A602:B603"/>
    <mergeCell ref="C602:AJ604"/>
    <mergeCell ref="AK602:AL603"/>
    <mergeCell ref="A586:B587"/>
    <mergeCell ref="C586:AJ587"/>
    <mergeCell ref="AK586:AL587"/>
    <mergeCell ref="C589:AJ590"/>
    <mergeCell ref="AK589:AL590"/>
    <mergeCell ref="C591:AJ592"/>
    <mergeCell ref="AK591:AL592"/>
    <mergeCell ref="C593:AJ595"/>
    <mergeCell ref="AK593:AL594"/>
    <mergeCell ref="A541:B542"/>
    <mergeCell ref="C541:AJ545"/>
    <mergeCell ref="AK541:AL542"/>
    <mergeCell ref="A547:B548"/>
    <mergeCell ref="C547:AJ552"/>
    <mergeCell ref="AK547:AL548"/>
    <mergeCell ref="L606:V606"/>
    <mergeCell ref="A655:B656"/>
    <mergeCell ref="C655:AJ658"/>
    <mergeCell ref="A554:B555"/>
    <mergeCell ref="C554:AJ556"/>
    <mergeCell ref="AK554:AL555"/>
    <mergeCell ref="D557:AJ559"/>
    <mergeCell ref="A561:B562"/>
    <mergeCell ref="C561:AJ563"/>
    <mergeCell ref="AK561:AL562"/>
    <mergeCell ref="A565:B566"/>
    <mergeCell ref="C565:AJ569"/>
    <mergeCell ref="AK565:AL566"/>
    <mergeCell ref="A581:B582"/>
    <mergeCell ref="C581:AJ583"/>
    <mergeCell ref="AK581:AL582"/>
    <mergeCell ref="A597:B598"/>
    <mergeCell ref="C597:AJ600"/>
    <mergeCell ref="C533:AJ535"/>
    <mergeCell ref="AK533:AL534"/>
    <mergeCell ref="A510:B511"/>
    <mergeCell ref="C510:AJ513"/>
    <mergeCell ref="AK510:AL511"/>
    <mergeCell ref="A503:B504"/>
    <mergeCell ref="C503:AJ505"/>
    <mergeCell ref="AK503:AL504"/>
    <mergeCell ref="A537:B538"/>
    <mergeCell ref="C537:AJ539"/>
    <mergeCell ref="AK537:AL538"/>
    <mergeCell ref="AN121:AP124"/>
    <mergeCell ref="AN127:AN130"/>
    <mergeCell ref="AN133:AX136"/>
    <mergeCell ref="AN449:AO455"/>
    <mergeCell ref="A281:B282"/>
    <mergeCell ref="C281:AJ282"/>
    <mergeCell ref="AK281:AL282"/>
    <mergeCell ref="C288:C290"/>
    <mergeCell ref="D288:AJ290"/>
    <mergeCell ref="AK288:AL289"/>
    <mergeCell ref="C310:C312"/>
    <mergeCell ref="D310:AJ312"/>
    <mergeCell ref="AK310:AL311"/>
    <mergeCell ref="C313:C315"/>
    <mergeCell ref="C233:AJ235"/>
    <mergeCell ref="AK233:AL234"/>
    <mergeCell ref="D313:AJ315"/>
    <mergeCell ref="AK313:AL314"/>
    <mergeCell ref="C225:AJ227"/>
    <mergeCell ref="C213:AJ216"/>
    <mergeCell ref="AK236:AL237"/>
    <mergeCell ref="C175:AJ178"/>
    <mergeCell ref="AK175:AL176"/>
    <mergeCell ref="D299:AJ301"/>
    <mergeCell ref="C818:AJ823"/>
    <mergeCell ref="A827:B828"/>
    <mergeCell ref="C827:AJ832"/>
    <mergeCell ref="AK827:AL828"/>
    <mergeCell ref="A679:B680"/>
    <mergeCell ref="C679:AJ681"/>
    <mergeCell ref="AK679:AL680"/>
    <mergeCell ref="A624:B625"/>
    <mergeCell ref="C624:AJ626"/>
    <mergeCell ref="AK624:AL625"/>
    <mergeCell ref="A628:B629"/>
    <mergeCell ref="L661:V661"/>
    <mergeCell ref="A647:B648"/>
    <mergeCell ref="C647:AJ652"/>
    <mergeCell ref="AK647:AL648"/>
    <mergeCell ref="A675:B676"/>
    <mergeCell ref="C675:AJ677"/>
    <mergeCell ref="AK675:AL676"/>
    <mergeCell ref="C628:AJ630"/>
    <mergeCell ref="AK628:AL629"/>
    <mergeCell ref="AK655:AL656"/>
    <mergeCell ref="A632:B633"/>
    <mergeCell ref="C632:AJ634"/>
    <mergeCell ref="AK632:AL633"/>
    <mergeCell ref="AK640:AL641"/>
    <mergeCell ref="D643:AJ645"/>
    <mergeCell ref="AK683:AL684"/>
    <mergeCell ref="D752:AJ754"/>
    <mergeCell ref="A729:B730"/>
    <mergeCell ref="C729:AJ731"/>
    <mergeCell ref="AK729:AL730"/>
    <mergeCell ref="A733:B734"/>
    <mergeCell ref="C733:AJ735"/>
    <mergeCell ref="AK733:AL734"/>
    <mergeCell ref="A737:B738"/>
    <mergeCell ref="C737:AJ739"/>
    <mergeCell ref="AK737:AL738"/>
    <mergeCell ref="A741:B742"/>
    <mergeCell ref="C741:AJ743"/>
    <mergeCell ref="AK741:AL742"/>
    <mergeCell ref="A687:B688"/>
    <mergeCell ref="C687:AJ689"/>
    <mergeCell ref="AK687:AL688"/>
    <mergeCell ref="A691:B692"/>
    <mergeCell ref="C691:AJ693"/>
    <mergeCell ref="AK691:AL692"/>
    <mergeCell ref="C48:I51"/>
    <mergeCell ref="F38:H39"/>
    <mergeCell ref="I38:J39"/>
    <mergeCell ref="K38:L39"/>
    <mergeCell ref="M38:N39"/>
    <mergeCell ref="O38:P39"/>
    <mergeCell ref="J48:N48"/>
    <mergeCell ref="J49:AL49"/>
    <mergeCell ref="J50:AL51"/>
    <mergeCell ref="U38:V38"/>
    <mergeCell ref="G41:I42"/>
    <mergeCell ref="K41:Z42"/>
    <mergeCell ref="C44:J45"/>
    <mergeCell ref="C46:I47"/>
    <mergeCell ref="J46:K47"/>
    <mergeCell ref="L46:M47"/>
    <mergeCell ref="N46:O47"/>
    <mergeCell ref="W38:AL40"/>
    <mergeCell ref="R46:S47"/>
    <mergeCell ref="T46:U47"/>
    <mergeCell ref="V46:W47"/>
    <mergeCell ref="X46:Y47"/>
    <mergeCell ref="Z46:AA47"/>
    <mergeCell ref="P46:Q47"/>
    <mergeCell ref="A69:B70"/>
    <mergeCell ref="C69:AJ71"/>
    <mergeCell ref="AK69:AL70"/>
    <mergeCell ref="A73:B74"/>
    <mergeCell ref="C73:AJ76"/>
    <mergeCell ref="AK73:AL74"/>
    <mergeCell ref="C78:AJ80"/>
    <mergeCell ref="A84:B85"/>
    <mergeCell ref="A90:B91"/>
    <mergeCell ref="A108:B109"/>
    <mergeCell ref="AK108:AL109"/>
    <mergeCell ref="AK78:AL79"/>
    <mergeCell ref="C96:AJ99"/>
    <mergeCell ref="AK96:AL97"/>
    <mergeCell ref="C102:AJ106"/>
    <mergeCell ref="M877:AJ880"/>
    <mergeCell ref="AK877:AL878"/>
    <mergeCell ref="A149:B150"/>
    <mergeCell ref="A175:B176"/>
    <mergeCell ref="A138:B139"/>
    <mergeCell ref="A169:B170"/>
    <mergeCell ref="A443:U443"/>
    <mergeCell ref="C302:C305"/>
    <mergeCell ref="D302:AJ305"/>
    <mergeCell ref="AK302:AL303"/>
    <mergeCell ref="C423:AJ425"/>
    <mergeCell ref="A259:B260"/>
    <mergeCell ref="C799:AJ803"/>
    <mergeCell ref="C834:AJ852"/>
    <mergeCell ref="C873:L880"/>
    <mergeCell ref="E306:AJ307"/>
    <mergeCell ref="C636:AJ638"/>
    <mergeCell ref="C640:AJ642"/>
    <mergeCell ref="D921:AJ926"/>
    <mergeCell ref="AK133:AL134"/>
    <mergeCell ref="C259:AJ263"/>
    <mergeCell ref="C236:AJ238"/>
    <mergeCell ref="AK225:AL226"/>
    <mergeCell ref="AK222:AL223"/>
    <mergeCell ref="C242:AJ244"/>
    <mergeCell ref="AK242:AL243"/>
    <mergeCell ref="C253:AJ255"/>
    <mergeCell ref="AK253:AL254"/>
    <mergeCell ref="C228:AJ230"/>
    <mergeCell ref="C248:AJ250"/>
    <mergeCell ref="C138:AJ141"/>
    <mergeCell ref="AK187:AL188"/>
    <mergeCell ref="AK213:AL214"/>
    <mergeCell ref="C219:AJ221"/>
    <mergeCell ref="C912:C917"/>
    <mergeCell ref="D912:AJ917"/>
    <mergeCell ref="AK912:AL913"/>
    <mergeCell ref="C918:C926"/>
    <mergeCell ref="AK138:AL139"/>
    <mergeCell ref="AK219:AL220"/>
    <mergeCell ref="C285:C287"/>
    <mergeCell ref="D285:AJ287"/>
    <mergeCell ref="AK918:AL919"/>
    <mergeCell ref="AK927:AL928"/>
    <mergeCell ref="A884:W884"/>
    <mergeCell ref="A115:B116"/>
    <mergeCell ref="C115:AJ118"/>
    <mergeCell ref="AK115:AL116"/>
    <mergeCell ref="A471:B472"/>
    <mergeCell ref="C471:AJ476"/>
    <mergeCell ref="AK471:AL472"/>
    <mergeCell ref="A522:B523"/>
    <mergeCell ref="C522:AJ528"/>
    <mergeCell ref="AK522:AL523"/>
    <mergeCell ref="A486:B487"/>
    <mergeCell ref="C486:AJ488"/>
    <mergeCell ref="AK486:AL487"/>
    <mergeCell ref="A481:B482"/>
    <mergeCell ref="C481:AJ484"/>
    <mergeCell ref="AK481:AL482"/>
    <mergeCell ref="A490:B491"/>
    <mergeCell ref="C490:AJ494"/>
    <mergeCell ref="A133:B134"/>
    <mergeCell ref="C133:AJ136"/>
    <mergeCell ref="C379:AJ381"/>
    <mergeCell ref="D918:AJ920"/>
    <mergeCell ref="AK127:AL128"/>
    <mergeCell ref="A1:AL4"/>
    <mergeCell ref="B6:H8"/>
    <mergeCell ref="I6:I8"/>
    <mergeCell ref="AJ6:AJ8"/>
    <mergeCell ref="L9:AA10"/>
    <mergeCell ref="J6:AI8"/>
    <mergeCell ref="B14:C15"/>
    <mergeCell ref="D14:L15"/>
    <mergeCell ref="M14:AL15"/>
    <mergeCell ref="C52:I54"/>
    <mergeCell ref="D61:J65"/>
    <mergeCell ref="K61:AL65"/>
    <mergeCell ref="J53:AL54"/>
    <mergeCell ref="D56:J60"/>
    <mergeCell ref="K56:AL60"/>
    <mergeCell ref="AK102:AL103"/>
    <mergeCell ref="C108:AJ111"/>
    <mergeCell ref="C84:AJ87"/>
    <mergeCell ref="AK84:AL85"/>
    <mergeCell ref="C90:AJ93"/>
    <mergeCell ref="AK90:AL91"/>
    <mergeCell ref="A96:B97"/>
    <mergeCell ref="A102:B103"/>
    <mergeCell ref="AK873:AL874"/>
    <mergeCell ref="AK299:AL300"/>
    <mergeCell ref="AK490:AL491"/>
    <mergeCell ref="A515:B516"/>
    <mergeCell ref="C515:AJ519"/>
    <mergeCell ref="AK515:AL516"/>
    <mergeCell ref="A496:B497"/>
    <mergeCell ref="C496:AJ501"/>
    <mergeCell ref="AK496:AL497"/>
    <mergeCell ref="D506:AJ508"/>
    <mergeCell ref="A533:B534"/>
    <mergeCell ref="C607:AJ615"/>
    <mergeCell ref="A423:B424"/>
    <mergeCell ref="C413:AJ415"/>
    <mergeCell ref="AK413:AL414"/>
    <mergeCell ref="C416:AJ418"/>
    <mergeCell ref="C430:AJ435"/>
    <mergeCell ref="AK419:AL420"/>
    <mergeCell ref="AK430:AL431"/>
    <mergeCell ref="A430:B431"/>
    <mergeCell ref="AK416:AL417"/>
    <mergeCell ref="C419:AJ421"/>
    <mergeCell ref="AK636:AL637"/>
    <mergeCell ref="A640:B641"/>
    <mergeCell ref="A156:B157"/>
    <mergeCell ref="C156:AJ159"/>
    <mergeCell ref="AK156:AL157"/>
    <mergeCell ref="A163:B164"/>
    <mergeCell ref="C163:AJ166"/>
    <mergeCell ref="AK163:AL164"/>
    <mergeCell ref="C169:AJ172"/>
    <mergeCell ref="AK169:AL170"/>
    <mergeCell ref="C299:C301"/>
    <mergeCell ref="AK285:AL286"/>
    <mergeCell ref="C269:AJ271"/>
    <mergeCell ref="C272:AJ273"/>
    <mergeCell ref="AK272:AL273"/>
    <mergeCell ref="AK259:AL260"/>
    <mergeCell ref="C222:AJ224"/>
    <mergeCell ref="AK245:AL246"/>
    <mergeCell ref="C245:AJ247"/>
    <mergeCell ref="AK193:AL194"/>
    <mergeCell ref="D198:AJ209"/>
    <mergeCell ref="A257:AL257"/>
    <mergeCell ref="A444:B445"/>
    <mergeCell ref="C444:AJ447"/>
    <mergeCell ref="A181:B182"/>
    <mergeCell ref="C181:AJ184"/>
    <mergeCell ref="AK181:AL182"/>
    <mergeCell ref="A193:B194"/>
    <mergeCell ref="C193:AJ196"/>
    <mergeCell ref="AK423:AL424"/>
    <mergeCell ref="E295:AJ296"/>
    <mergeCell ref="C264:AJ266"/>
    <mergeCell ref="C276:AJ277"/>
    <mergeCell ref="C274:AJ275"/>
    <mergeCell ref="AK274:AL275"/>
    <mergeCell ref="C291:C294"/>
    <mergeCell ref="D291:AJ294"/>
    <mergeCell ref="AK291:AL292"/>
    <mergeCell ref="C389:AJ389"/>
    <mergeCell ref="AK379:AL380"/>
    <mergeCell ref="A187:B188"/>
    <mergeCell ref="C187:AJ191"/>
    <mergeCell ref="AK444:AL445"/>
    <mergeCell ref="A437:B438"/>
    <mergeCell ref="C437:AJ440"/>
    <mergeCell ref="AK437:AL438"/>
    <mergeCell ref="C770:AJ776"/>
    <mergeCell ref="AK770:AL771"/>
    <mergeCell ref="D777:AJ778"/>
    <mergeCell ref="C792:AJ797"/>
    <mergeCell ref="A857:B858"/>
    <mergeCell ref="AK454:AL455"/>
    <mergeCell ref="A464:B465"/>
    <mergeCell ref="C464:AJ466"/>
    <mergeCell ref="AK464:AL465"/>
    <mergeCell ref="C454:AJ455"/>
    <mergeCell ref="AK607:AL608"/>
    <mergeCell ref="A662:B663"/>
    <mergeCell ref="C662:AJ670"/>
    <mergeCell ref="AK662:AL663"/>
    <mergeCell ref="A715:B716"/>
    <mergeCell ref="C715:AJ724"/>
    <mergeCell ref="AK715:AL716"/>
    <mergeCell ref="A807:B808"/>
    <mergeCell ref="C807:AJ815"/>
    <mergeCell ref="AK807:AL808"/>
    <mergeCell ref="A620:B621"/>
    <mergeCell ref="C620:AJ622"/>
    <mergeCell ref="AK620:AL621"/>
    <mergeCell ref="A636:B637"/>
    <mergeCell ref="C1209:C1210"/>
    <mergeCell ref="D1209:AJ1210"/>
    <mergeCell ref="C1192:C1193"/>
    <mergeCell ref="D1192:AJ1193"/>
    <mergeCell ref="AK1192:AL1193"/>
    <mergeCell ref="A213:B214"/>
    <mergeCell ref="C1146:AJ1148"/>
    <mergeCell ref="AK1146:AL1147"/>
    <mergeCell ref="A1151:B1152"/>
    <mergeCell ref="AK1031:AL1032"/>
    <mergeCell ref="D457:AJ457"/>
    <mergeCell ref="D458:AJ458"/>
    <mergeCell ref="A770:B771"/>
    <mergeCell ref="A572:B573"/>
    <mergeCell ref="C572:AJ579"/>
    <mergeCell ref="AK572:AL573"/>
    <mergeCell ref="A784:B785"/>
    <mergeCell ref="D459:AJ459"/>
    <mergeCell ref="D460:AJ460"/>
    <mergeCell ref="D461:AJ462"/>
    <mergeCell ref="C784:AJ789"/>
    <mergeCell ref="AK784:AL785"/>
    <mergeCell ref="A607:B608"/>
    <mergeCell ref="D779:AJ780"/>
    <mergeCell ref="C857:AJ862"/>
    <mergeCell ref="AK857:AL858"/>
    <mergeCell ref="A866:B867"/>
    <mergeCell ref="C866:AJ871"/>
    <mergeCell ref="AK866:AL867"/>
    <mergeCell ref="A1175:B1176"/>
    <mergeCell ref="C1151:AJ1155"/>
    <mergeCell ref="AK1151:AL1152"/>
    <mergeCell ref="A1158:B1159"/>
    <mergeCell ref="C1158:AJ1161"/>
    <mergeCell ref="AK1158:AL1159"/>
    <mergeCell ref="A1164:B1165"/>
    <mergeCell ref="C1164:AJ1167"/>
    <mergeCell ref="AK1164:AL1165"/>
    <mergeCell ref="C1175:AJ1177"/>
    <mergeCell ref="AK1175:AL1176"/>
    <mergeCell ref="A885:B886"/>
    <mergeCell ref="C885:AJ890"/>
    <mergeCell ref="AK885:AL886"/>
    <mergeCell ref="C892:AJ896"/>
    <mergeCell ref="AK892:AL893"/>
    <mergeCell ref="C897:AJ899"/>
    <mergeCell ref="AK897:AL898"/>
    <mergeCell ref="M873:AJ876"/>
    <mergeCell ref="AK903:AL904"/>
    <mergeCell ref="A1012:B1013"/>
    <mergeCell ref="C1012:AJ1017"/>
    <mergeCell ref="AK1012:AL1013"/>
    <mergeCell ref="J1011:AC1011"/>
    <mergeCell ref="C931:C935"/>
    <mergeCell ref="D931:AJ935"/>
    <mergeCell ref="AK931:AL932"/>
    <mergeCell ref="C936:C941"/>
    <mergeCell ref="D936:AJ941"/>
    <mergeCell ref="AK936:AL937"/>
    <mergeCell ref="A945:B946"/>
    <mergeCell ref="C945:AJ955"/>
    <mergeCell ref="AK945:AL946"/>
    <mergeCell ref="AK961:AL962"/>
    <mergeCell ref="C957:C960"/>
    <mergeCell ref="D957:AJ960"/>
    <mergeCell ref="AK957:AL958"/>
    <mergeCell ref="C961:C964"/>
    <mergeCell ref="D961:AJ964"/>
    <mergeCell ref="C965:C968"/>
    <mergeCell ref="D965:AJ968"/>
    <mergeCell ref="C927:C930"/>
    <mergeCell ref="D927:AJ930"/>
    <mergeCell ref="C1291:AJ1292"/>
    <mergeCell ref="AK1300:AL1301"/>
    <mergeCell ref="A1304:B1305"/>
    <mergeCell ref="C1304:AJ1306"/>
    <mergeCell ref="AK1304:AL1305"/>
    <mergeCell ref="AK965:AL966"/>
    <mergeCell ref="C977:C983"/>
    <mergeCell ref="D977:AJ983"/>
    <mergeCell ref="C995:C997"/>
    <mergeCell ref="D995:AJ997"/>
    <mergeCell ref="AK995:AL996"/>
    <mergeCell ref="C998:C999"/>
    <mergeCell ref="D998:AJ999"/>
    <mergeCell ref="AK998:AL999"/>
    <mergeCell ref="C1211:C1213"/>
    <mergeCell ref="D1211:AJ1213"/>
    <mergeCell ref="AK1211:AL1212"/>
    <mergeCell ref="D1214:AK1214"/>
    <mergeCell ref="AK1198:AL1199"/>
    <mergeCell ref="A1179:B1180"/>
    <mergeCell ref="AK1182:AL1183"/>
    <mergeCell ref="C1205:C1208"/>
    <mergeCell ref="D1205:AJ1208"/>
    <mergeCell ref="AK1205:AL1206"/>
    <mergeCell ref="AN1077:AO1122"/>
    <mergeCell ref="A1080:B1081"/>
    <mergeCell ref="C1080:AJ1087"/>
    <mergeCell ref="AK1080:AL1081"/>
    <mergeCell ref="A1092:B1093"/>
    <mergeCell ref="C1092:AJ1098"/>
    <mergeCell ref="AK1092:AL1093"/>
    <mergeCell ref="C1101:AJ1106"/>
    <mergeCell ref="C1109:AJ1111"/>
    <mergeCell ref="A1116:B1117"/>
    <mergeCell ref="C1116:AJ1120"/>
    <mergeCell ref="AK1116:AL1117"/>
    <mergeCell ref="K1079:AB1079"/>
    <mergeCell ref="K1091:T1091"/>
    <mergeCell ref="L1115:U1115"/>
    <mergeCell ref="C1335:AJ1337"/>
    <mergeCell ref="AK1335:AL1336"/>
    <mergeCell ref="A1361:B1362"/>
    <mergeCell ref="AK1361:AL1362"/>
    <mergeCell ref="A1319:B1320"/>
    <mergeCell ref="C1319:AJ1321"/>
    <mergeCell ref="AK1319:AL1320"/>
    <mergeCell ref="C1323:AJ1325"/>
    <mergeCell ref="AK1323:AL1324"/>
    <mergeCell ref="C1326:AJ1328"/>
    <mergeCell ref="AK1326:AL1327"/>
    <mergeCell ref="C1329:AJ1334"/>
    <mergeCell ref="C1352:AJ1354"/>
    <mergeCell ref="C1355:AJ1356"/>
    <mergeCell ref="C1357:AJ1359"/>
    <mergeCell ref="A1339:B1340"/>
    <mergeCell ref="C1339:AJ1341"/>
    <mergeCell ref="AK1339:AL1340"/>
    <mergeCell ref="A1344:B1345"/>
    <mergeCell ref="C1344:AJ1346"/>
    <mergeCell ref="AK1344:AL1345"/>
    <mergeCell ref="A1348:B1349"/>
    <mergeCell ref="C1348:AJ1350"/>
    <mergeCell ref="AK1348:AL1349"/>
    <mergeCell ref="C1314:AJ1316"/>
    <mergeCell ref="AK1314:AL1315"/>
    <mergeCell ref="A1182:B1183"/>
    <mergeCell ref="A1187:B1188"/>
    <mergeCell ref="C1187:AJ1189"/>
    <mergeCell ref="AK1187:AL1188"/>
    <mergeCell ref="C1190:C1191"/>
    <mergeCell ref="D1190:AJ1191"/>
    <mergeCell ref="AK1190:AL1191"/>
    <mergeCell ref="AK1295:AL1296"/>
    <mergeCell ref="A1308:B1309"/>
    <mergeCell ref="C1308:AJ1310"/>
    <mergeCell ref="AK1308:AL1309"/>
    <mergeCell ref="A1314:B1315"/>
    <mergeCell ref="C1293:AJ1297"/>
    <mergeCell ref="A1300:B1301"/>
    <mergeCell ref="C1300:AJ1302"/>
    <mergeCell ref="C1247:AJ1249"/>
    <mergeCell ref="A1255:B1256"/>
    <mergeCell ref="C1255:AJ1257"/>
    <mergeCell ref="C1285:AJ1287"/>
    <mergeCell ref="AK1285:AL1286"/>
    <mergeCell ref="C1288:AJ1290"/>
    <mergeCell ref="AK1288:AL1289"/>
    <mergeCell ref="A1169:B1170"/>
    <mergeCell ref="C1169:AJ1173"/>
    <mergeCell ref="A1123:B1124"/>
    <mergeCell ref="C1123:AJ1127"/>
    <mergeCell ref="AK1123:AL1124"/>
    <mergeCell ref="A1130:B1131"/>
    <mergeCell ref="C1130:AJ1135"/>
    <mergeCell ref="AK1130:AL1131"/>
    <mergeCell ref="A1138:B1139"/>
    <mergeCell ref="C1138:AJ1144"/>
    <mergeCell ref="AK1138:AL1139"/>
    <mergeCell ref="D1059:AJ1061"/>
    <mergeCell ref="AK1059:AL1060"/>
    <mergeCell ref="A1068:B1069"/>
    <mergeCell ref="C1068:AJ1076"/>
    <mergeCell ref="AK1068:AL1069"/>
    <mergeCell ref="AK1044:AL1045"/>
    <mergeCell ref="AK1050:AL1051"/>
    <mergeCell ref="L714:V714"/>
    <mergeCell ref="J986:W986"/>
    <mergeCell ref="D1034:AJ1040"/>
    <mergeCell ref="AK1034:AL1035"/>
    <mergeCell ref="A1044:B1045"/>
    <mergeCell ref="C1044:AJ1048"/>
    <mergeCell ref="D1023:AJ1026"/>
    <mergeCell ref="C1054:C1055"/>
    <mergeCell ref="D1054:AJ1055"/>
    <mergeCell ref="AK1054:AL1055"/>
    <mergeCell ref="C1056:C1058"/>
    <mergeCell ref="D1002:AJ1008"/>
    <mergeCell ref="AK1002:AL1003"/>
    <mergeCell ref="C1031:C1033"/>
    <mergeCell ref="D1031:AJ1033"/>
    <mergeCell ref="A903:B904"/>
    <mergeCell ref="C903:AJ910"/>
    <mergeCell ref="C1019:C1022"/>
    <mergeCell ref="K1067:AF1067"/>
    <mergeCell ref="D1019:AJ1022"/>
    <mergeCell ref="AK1019:AL1020"/>
    <mergeCell ref="C1023:C1026"/>
    <mergeCell ref="L1197:U1197"/>
    <mergeCell ref="J1221:S1221"/>
    <mergeCell ref="AK1169:AL1170"/>
    <mergeCell ref="AK1179:AL1180"/>
    <mergeCell ref="AK1023:AL1024"/>
    <mergeCell ref="C1027:C1030"/>
    <mergeCell ref="D1027:AJ1030"/>
    <mergeCell ref="AK1027:AL1028"/>
    <mergeCell ref="J1043:AC1043"/>
    <mergeCell ref="C1034:C1040"/>
    <mergeCell ref="C1179:AJ1180"/>
    <mergeCell ref="C1194:C1195"/>
    <mergeCell ref="D1194:AJ1195"/>
    <mergeCell ref="C1050:C1053"/>
    <mergeCell ref="D1050:AJ1053"/>
    <mergeCell ref="D1049:J1049"/>
    <mergeCell ref="D1056:AJ1058"/>
    <mergeCell ref="AK1056:AL1057"/>
    <mergeCell ref="C1059:C1061"/>
    <mergeCell ref="A469:Z469"/>
    <mergeCell ref="A769:Y769"/>
    <mergeCell ref="A826:Y826"/>
    <mergeCell ref="A337:B338"/>
    <mergeCell ref="C337:AJ339"/>
    <mergeCell ref="AK337:AL338"/>
    <mergeCell ref="A341:B342"/>
    <mergeCell ref="C341:AJ343"/>
    <mergeCell ref="AK341:AL342"/>
    <mergeCell ref="A385:B386"/>
    <mergeCell ref="C385:AJ388"/>
    <mergeCell ref="AK385:AL386"/>
    <mergeCell ref="A390:B391"/>
    <mergeCell ref="C390:AJ392"/>
    <mergeCell ref="D426:AJ426"/>
    <mergeCell ref="AK390:AL391"/>
    <mergeCell ref="A408:B409"/>
    <mergeCell ref="C408:AJ411"/>
    <mergeCell ref="AK408:AL409"/>
    <mergeCell ref="A449:B450"/>
    <mergeCell ref="C449:AJ452"/>
    <mergeCell ref="AK449:AL450"/>
    <mergeCell ref="A454:B455"/>
    <mergeCell ref="A345:B346"/>
    <mergeCell ref="A144:B145"/>
    <mergeCell ref="M16:AK17"/>
    <mergeCell ref="B19:C20"/>
    <mergeCell ref="D19:L20"/>
    <mergeCell ref="M19:AK20"/>
    <mergeCell ref="M21:AK22"/>
    <mergeCell ref="B24:C25"/>
    <mergeCell ref="D24:L25"/>
    <mergeCell ref="M24:AK25"/>
    <mergeCell ref="M26:AL27"/>
    <mergeCell ref="C144:AJ147"/>
    <mergeCell ref="AK144:AL145"/>
    <mergeCell ref="Q38:R39"/>
    <mergeCell ref="S38:T39"/>
    <mergeCell ref="AB46:AC47"/>
    <mergeCell ref="C38:E39"/>
    <mergeCell ref="C41:E42"/>
    <mergeCell ref="AA41:AB41"/>
    <mergeCell ref="AC41:AL42"/>
    <mergeCell ref="A121:B122"/>
    <mergeCell ref="A127:B128"/>
    <mergeCell ref="C121:AJ124"/>
    <mergeCell ref="AK121:AL122"/>
    <mergeCell ref="C127:AJ130"/>
    <mergeCell ref="C1361:AJ1375"/>
    <mergeCell ref="M28:AK29"/>
    <mergeCell ref="B31:C32"/>
    <mergeCell ref="D31:L32"/>
    <mergeCell ref="M31:AK32"/>
    <mergeCell ref="M33:AK34"/>
    <mergeCell ref="C394:AJ396"/>
    <mergeCell ref="C397:AJ399"/>
    <mergeCell ref="C400:AJ401"/>
    <mergeCell ref="C402:AJ404"/>
    <mergeCell ref="A379:B380"/>
    <mergeCell ref="C332:AJ335"/>
    <mergeCell ref="C345:AJ377"/>
    <mergeCell ref="A319:B320"/>
    <mergeCell ref="C319:AJ321"/>
    <mergeCell ref="AK319:AL320"/>
    <mergeCell ref="A323:B324"/>
    <mergeCell ref="C323:AJ326"/>
    <mergeCell ref="AK323:AL324"/>
    <mergeCell ref="A328:B329"/>
    <mergeCell ref="C328:AJ331"/>
    <mergeCell ref="AK328:AL329"/>
    <mergeCell ref="C149:AJ154"/>
    <mergeCell ref="AK149:AL150"/>
  </mergeCells>
  <phoneticPr fontId="3"/>
  <dataValidations count="3">
    <dataValidation imeMode="hiragana" allowBlank="1" showInputMessage="1" showErrorMessage="1" sqref="AK108 AK662:AL669 AK163 AK166:AL167 AK169 AK172:AL173 AK175 AK147:AL148 AK187 WLO56:WMQ66 WBS56:WCU66 VRW56:VSY66 VIA56:VJC66 UYE56:UZG66 UOI56:UPK66 UEM56:UFO66 TUQ56:TVS66 TKU56:TLW66 TAY56:TCA66 SRC56:SSE66 SHG56:SII66 RXK56:RYM66 RNO56:ROQ66 RDS56:REU66 QTW56:QUY66 QKA56:QLC66 QAE56:QBG66 PQI56:PRK66 PGM56:PHO66 OWQ56:OXS66 OMU56:ONW66 OCY56:OEA66 NTC56:NUE66 NJG56:NKI66 MZK56:NAM66 MPO56:MQQ66 MFS56:MGU66 LVW56:LWY66 LMA56:LNC66 LCE56:LDG66 KSI56:KTK66 KIM56:KJO66 JYQ56:JZS66 JOU56:JPW66 JEY56:JGA66 IVC56:IWE66 ILG56:IMI66 IBK56:ICM66 HRO56:HSQ66 HHS56:HIU66 GXW56:GYY66 GOA56:GPC66 GEE56:GFG66 FUI56:FVK66 FKM56:FLO66 FAQ56:FBS66 EQU56:ERW66 EGY56:EIA66 DXC56:DYE66 DNG56:DOI66 DDK56:DEM66 CTO56:CUQ66 CJS56:CKU66 BZW56:CAY66 BQA56:BRC66 BGE56:BHG66 AWI56:AXK66 AMM56:ANO66 ACQ56:ADS66 SU56:TW66 IY56:KA66 WVK56:WWM66 K61:AL66 J53:AL55 AK191:AL192 AK136:AL137 AK138 AK181 AK184:AL185 AK449 AK454 AK464 AK154:AL155 AK159:AL160 AK799:AL804 AK261:AL263 AK715:AL723 AK792:AL797 AK430 AK423 AK419 AK416 AK413 AK408 AK73 AK69 AK71:AL71 AK75:AL75 AK78 K41:Z42 J50:AL51 AK283:AL295 AK274 AK272 AK269 AK213 AK253 AK242 AK149 AK215:AL215 AK219 AK222 AK471:AL475 AK281 AK522:AL527 AK444 AK572:AL578 AK784:AL788 AK437 AK111:AL112 AK178:AL179 AK259 AK141:AL143 AK298:AL306 AK807:AL814 AK770:AL775 AK565:AL568 AK607:AL614 AK115 AK118:AL119 AK121 AK124:AL125 AK127 AK130:AL131 AK133 AK193 AK156 AK144 AK1109:AL1112 AK225 AK245 AK233 AK236 AK385 AK390 AK84 AK87:AL88 AK90 AK93:AL94 AK96 AK99:AL100 AK102 AK106:AL107 AK1116:AL1119 AK1059:AL1060 AK990:AL1003 AK1222:AL1224 AK1123:AL1126 AK1151:AL1154 AK1062:AL1063 AK1044:AL1057 AK1034:AL1039 AK1027:AL1029 AK1031:AL1032 AK1009:AL1009 AK987:AL988 AK912:AL919 AK945:AL963 AK936:AL940 AK877 AK873 AK866 AK827 AK927:AL934 AK903:AL904 AK1012:AL1025 AK1068:AL1069 AK965:AL982 AK885:AL899 AK1145:AL1148 AK1080:AL1081 AK1227:AL1231 AK1101:AL1106 AK1130:AL1134 AK1138:AL1143 AK1198:AL1212 AK1281 AK1216 AK857 AK1092:AL1093 AK1355 AK1236 AK1242 AK1247 AK1308 AK1285 AK1303:AK1304 AK1300 AK1288 AK1295 AK1314 AK1319 AK1323 AK1326 AK1329:AK1330 AK1335 AK1266 AK1158:AL1162 AK1187:AL1196 AK1175:AL1177 AK1179:AL1180 AK1182:AL1184 AK1219:AL1219 AK481 AK503 AK486 AK490 AK496:AL500 AK510:AL512 AK515:AL518 AK533 AK554 AK537 AK541 AK547:AL551 AK561:AL563 AK580:AL583 AK602:AL604 AK597:AL599 AK585:AL588 AK589 AK591 AK593 AK624 AK628 AK655 AK632 AK636 AK640 AK620 AK647:AL651 AK679 AK683 AK687 AK691 AK695 AK675 AK702:AL706 AK709 AK733 AK737 AK741 AK745 AK749 AK729 AK756:AL760 AK763 AK818:AL824 AK1169:AL1173 AK1164:AL1167 AK1251:AL1253 AK1255:AL1257 AK1271 AK1276 AL1214:AL1215 AK310:AL316 AK319 AK322:AL322 AK323 AK327:AL327 AK328 AK336:AL336 AK337 AK340:AL340 AK341 AK344:AL344 AK345 AK379 AK196:AL210 AK347:AL358 AK360:AL367 AK1339 AK1344 AK1348 AK1352 AK1361:AL1374 AK369:AL378"/>
    <dataValidation imeMode="fullKatakana" allowBlank="1" showInputMessage="1" showErrorMessage="1" sqref="J48:J49 O48:AL48"/>
    <dataValidation imeMode="halfAlpha" allowBlank="1" showInputMessage="1" showErrorMessage="1" sqref="M38:N39 O52:R52 K52:M52 Q38:R39 I38:J39"/>
  </dataValidations>
  <pageMargins left="0.62992125984251968" right="0.23622047244094491" top="0.55118110236220474" bottom="0.55118110236220474" header="0.31496062992125984" footer="0.31496062992125984"/>
  <pageSetup paperSize="9" scale="99" orientation="portrait" r:id="rId1"/>
  <headerFooter alignWithMargins="0">
    <oddFooter>&amp;C&amp;6&amp;P/&amp;N</oddFooter>
  </headerFooter>
  <rowBreaks count="24" manualBreakCount="24">
    <brk id="66" max="37" man="1"/>
    <brk id="130" max="37" man="1"/>
    <brk id="184" max="37" man="1"/>
    <brk id="239" max="37" man="1"/>
    <brk id="297" max="37" man="1"/>
    <brk id="344" max="37" man="1"/>
    <brk id="399" max="37" man="1"/>
    <brk id="453" max="37" man="1"/>
    <brk id="509" max="37" man="1"/>
    <brk id="564" max="37" man="1"/>
    <brk id="623" max="37" man="1"/>
    <brk id="682" max="37" man="1"/>
    <brk id="740" max="37" man="1"/>
    <brk id="797" max="37" man="1"/>
    <brk id="853" max="37" man="1"/>
    <brk id="911" max="37" man="1"/>
    <brk id="971" max="37" man="1"/>
    <brk id="1030" max="37" man="1"/>
    <brk id="1088" max="37" man="1"/>
    <brk id="1144" max="37" man="1"/>
    <brk id="1203" max="37" man="1"/>
    <brk id="1258" max="37" man="1"/>
    <brk id="1312" max="37" man="1"/>
    <brk id="1360"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共同生活援助外部サービス利用型　日中サービス支援型 (報酬編)</vt:lpstr>
      <vt:lpstr>'共同生活援助外部サービス利用型　日中サービス支援型 (報酬編)'!Print_Area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2023-05-23T01:52:37Z</cp:lastPrinted>
  <dcterms:created xsi:type="dcterms:W3CDTF">2016-05-16T10:14:35Z</dcterms:created>
  <dcterms:modified xsi:type="dcterms:W3CDTF">2023-05-23T01:54:04Z</dcterms:modified>
</cp:coreProperties>
</file>