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310" yWindow="160" windowWidth="9670" windowHeight="8620" tabRatio="798"/>
  </bookViews>
  <sheets>
    <sheet name="療養介護（運営編）" sheetId="1" r:id="rId1"/>
    <sheet name="衛生管理等　別紙" sheetId="5"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'療養介護（運営編）'!$A$1:$AL$1527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　別紙'!$A$1:$AL$52</definedName>
    <definedName name="Z_ADDF75E2_F904_40A2_9D9D_3F683DAE8B87_.wvu.PrintArea" localSheetId="0" hidden="1">'療養介護（運営編）'!$A$1:$AL$1527</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customWorkbookViews>
    <customWorkbookView name="tsuneyama - 個人用ビュー" guid="{ADDF75E2-F904-40A2-9D9D-3F683DAE8B87}" mergeInterval="0" personalView="1" xWindow="969" yWindow="32" windowWidth="942" windowHeight="754" activeSheetId="1"/>
  </customWorkbookViews>
</workbook>
</file>

<file path=xl/sharedStrings.xml><?xml version="1.0" encoding="utf-8"?>
<sst xmlns="http://schemas.openxmlformats.org/spreadsheetml/2006/main" count="769" uniqueCount="663">
  <si>
    <t>事業種別</t>
    <rPh sb="0" eb="2">
      <t>ジギョウ</t>
    </rPh>
    <rPh sb="2" eb="4">
      <t>シュベツ</t>
    </rPh>
    <phoneticPr fontId="4"/>
  </si>
  <si>
    <t>自己点検シートについて</t>
    <rPh sb="0" eb="2">
      <t>ジコ</t>
    </rPh>
    <rPh sb="2" eb="4">
      <t>テンケン</t>
    </rPh>
    <phoneticPr fontId="4"/>
  </si>
  <si>
    <t>このシートは…</t>
    <phoneticPr fontId="4"/>
  </si>
  <si>
    <t>事業所運営が適正に行えているかどうかを</t>
    <rPh sb="0" eb="3">
      <t>ジギョウショ</t>
    </rPh>
    <rPh sb="3" eb="5">
      <t>ウンエイ</t>
    </rPh>
    <rPh sb="6" eb="8">
      <t>テキセイ</t>
    </rPh>
    <rPh sb="9" eb="10">
      <t>オコナ</t>
    </rPh>
    <phoneticPr fontId="4"/>
  </si>
  <si>
    <t>各事業所が自主的に点検するためのシートです。</t>
    <rPh sb="0" eb="1">
      <t>カク</t>
    </rPh>
    <rPh sb="1" eb="4">
      <t>ジギョウショ</t>
    </rPh>
    <rPh sb="5" eb="7">
      <t>ジシュ</t>
    </rPh>
    <phoneticPr fontId="4"/>
  </si>
  <si>
    <t>◎</t>
    <phoneticPr fontId="4"/>
  </si>
  <si>
    <t>点検時期は…</t>
    <rPh sb="0" eb="2">
      <t>テンケン</t>
    </rPh>
    <rPh sb="2" eb="4">
      <t>ジキ</t>
    </rPh>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</si>
  <si>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</si>
  <si>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</si>
  <si>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</si>
  <si>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</si>
  <si>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点検項目は指定基準に準じています。</t>
    <rPh sb="0" eb="2">
      <t>テンケン</t>
    </rPh>
    <rPh sb="2" eb="4">
      <t>コウモク</t>
    </rPh>
    <rPh sb="5" eb="7">
      <t>シテイ</t>
    </rPh>
    <rPh sb="7" eb="9">
      <t>キジュン</t>
    </rPh>
    <rPh sb="10" eb="11">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</si>
  <si>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</si>
  <si>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</si>
  <si>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</si>
  <si>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</si>
  <si>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</si>
  <si>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</si>
  <si>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</si>
  <si>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</si>
  <si>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</si>
  <si>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</si>
  <si>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事業所概要</t>
    <rPh sb="0" eb="3">
      <t>ジギョウショ</t>
    </rPh>
    <rPh sb="3" eb="5">
      <t>ガイヨウ</t>
    </rPh>
    <phoneticPr fontId="4"/>
  </si>
  <si>
    <t>※1</t>
    <phoneticPr fontId="4"/>
  </si>
  <si>
    <t>原則、管理者が点検者です。</t>
    <phoneticPr fontId="4"/>
  </si>
  <si>
    <t>※2</t>
    <phoneticPr fontId="4"/>
  </si>
  <si>
    <t>事業所番号</t>
    <rPh sb="0" eb="3">
      <t>ジギョウショ</t>
    </rPh>
    <rPh sb="3" eb="5">
      <t>バンゴウ</t>
    </rPh>
    <phoneticPr fontId="4"/>
  </si>
  <si>
    <t>事業所名称</t>
    <rPh sb="0" eb="3">
      <t>ジギョウショ</t>
    </rPh>
    <rPh sb="3" eb="5">
      <t>メイショウ</t>
    </rPh>
    <phoneticPr fontId="4"/>
  </si>
  <si>
    <t>事業所所在地</t>
    <rPh sb="0" eb="3">
      <t>ジギョウショ</t>
    </rPh>
    <rPh sb="3" eb="6">
      <t>ショザイチ</t>
    </rPh>
    <phoneticPr fontId="4"/>
  </si>
  <si>
    <t>時間</t>
    <rPh sb="0" eb="2">
      <t>ジカン</t>
    </rPh>
    <phoneticPr fontId="4"/>
  </si>
  <si>
    <t>週</t>
    <rPh sb="0" eb="1">
      <t>シュウ</t>
    </rPh>
    <phoneticPr fontId="4"/>
  </si>
  <si>
    <t>兼務有無</t>
    <rPh sb="0" eb="2">
      <t>ケンム</t>
    </rPh>
    <rPh sb="2" eb="4">
      <t>ウム</t>
    </rPh>
    <phoneticPr fontId="4"/>
  </si>
  <si>
    <t>有</t>
    <rPh sb="0" eb="1">
      <t>ユウ</t>
    </rPh>
    <phoneticPr fontId="4"/>
  </si>
  <si>
    <t>無</t>
    <rPh sb="0" eb="1">
      <t>ム</t>
    </rPh>
    <phoneticPr fontId="4"/>
  </si>
  <si>
    <t>(２名以上配置している場合は、余白に記載)</t>
    <rPh sb="2" eb="3">
      <t>メイ</t>
    </rPh>
    <rPh sb="3" eb="5">
      <t>イジョウ</t>
    </rPh>
    <rPh sb="5" eb="7">
      <t>ハイチ</t>
    </rPh>
    <rPh sb="11" eb="13">
      <t>バアイ</t>
    </rPh>
    <rPh sb="15" eb="17">
      <t>ヨハク</t>
    </rPh>
    <rPh sb="18" eb="20">
      <t>キサイ</t>
    </rPh>
    <phoneticPr fontId="4"/>
  </si>
  <si>
    <t>件</t>
    <rPh sb="0" eb="1">
      <t>ケン</t>
    </rPh>
    <phoneticPr fontId="4"/>
  </si>
  <si>
    <t>基準を確認し、適正に運営してください。</t>
    <rPh sb="0" eb="2">
      <t>キジュン</t>
    </rPh>
    <rPh sb="3" eb="5">
      <t>カクニン</t>
    </rPh>
    <rPh sb="7" eb="9">
      <t>テキセイ</t>
    </rPh>
    <rPh sb="10" eb="12">
      <t>ウンエイ</t>
    </rPh>
    <phoneticPr fontId="4"/>
  </si>
  <si>
    <t>療養介護</t>
    <rPh sb="0" eb="2">
      <t>リョウヨウ</t>
    </rPh>
    <rPh sb="2" eb="4">
      <t>カイゴ</t>
    </rPh>
    <phoneticPr fontId="4"/>
  </si>
  <si>
    <t>→</t>
    <phoneticPr fontId="4"/>
  </si>
  <si>
    <t>(フリガナ)</t>
    <phoneticPr fontId="4"/>
  </si>
  <si>
    <t>運営編</t>
    <rPh sb="0" eb="2">
      <t>ウンエイ</t>
    </rPh>
    <rPh sb="2" eb="3">
      <t>ヘン</t>
    </rPh>
    <phoneticPr fontId="4"/>
  </si>
  <si>
    <t>＊医師</t>
    <rPh sb="1" eb="3">
      <t>イシ</t>
    </rPh>
    <phoneticPr fontId="4"/>
  </si>
  <si>
    <t>＊生活支援員</t>
    <rPh sb="1" eb="3">
      <t>セイカツ</t>
    </rPh>
    <rPh sb="3" eb="5">
      <t>シエン</t>
    </rPh>
    <rPh sb="5" eb="6">
      <t>イン</t>
    </rPh>
    <phoneticPr fontId="4"/>
  </si>
  <si>
    <t>＊兼務無の場合</t>
    <rPh sb="1" eb="3">
      <t>ケンム</t>
    </rPh>
    <rPh sb="3" eb="4">
      <t>ナシ</t>
    </rPh>
    <rPh sb="5" eb="7">
      <t>バアイ</t>
    </rPh>
    <phoneticPr fontId="4"/>
  </si>
  <si>
    <t>＊兼務有の場合</t>
    <rPh sb="1" eb="3">
      <t>ケンム</t>
    </rPh>
    <rPh sb="3" eb="4">
      <t>アリ</t>
    </rPh>
    <rPh sb="5" eb="7">
      <t>バアイ</t>
    </rPh>
    <phoneticPr fontId="4"/>
  </si>
  <si>
    <t>計画記載事項</t>
    <rPh sb="0" eb="2">
      <t>ケイカク</t>
    </rPh>
    <rPh sb="2" eb="4">
      <t>キサイ</t>
    </rPh>
    <rPh sb="4" eb="6">
      <t>ジコウ</t>
    </rPh>
    <phoneticPr fontId="4"/>
  </si>
  <si>
    <t>モニタリング注意点</t>
    <rPh sb="6" eb="9">
      <t>チュウイテン</t>
    </rPh>
    <phoneticPr fontId="4"/>
  </si>
  <si>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4"/>
  </si>
  <si>
    <t>重要事項</t>
    <rPh sb="0" eb="2">
      <t>ジュウヨウ</t>
    </rPh>
    <rPh sb="2" eb="4">
      <t>ジコウ</t>
    </rPh>
    <phoneticPr fontId="4"/>
  </si>
  <si>
    <t>非常災害対策</t>
    <rPh sb="0" eb="2">
      <t>ヒジョウ</t>
    </rPh>
    <rPh sb="2" eb="4">
      <t>サイガイ</t>
    </rPh>
    <rPh sb="4" eb="6">
      <t>タイサク</t>
    </rPh>
    <phoneticPr fontId="4"/>
  </si>
  <si>
    <t>必要な措置</t>
    <rPh sb="0" eb="2">
      <t>ヒツヨウ</t>
    </rPh>
    <rPh sb="3" eb="5">
      <t>ソチ</t>
    </rPh>
    <phoneticPr fontId="4"/>
  </si>
  <si>
    <t>留意事項</t>
    <rPh sb="0" eb="2">
      <t>リュウイ</t>
    </rPh>
    <rPh sb="2" eb="4">
      <t>ジコウ</t>
    </rPh>
    <phoneticPr fontId="4"/>
  </si>
  <si>
    <t>療養介護の提供に関する諸記録</t>
    <rPh sb="0" eb="2">
      <t>リョウヨウ</t>
    </rPh>
    <rPh sb="2" eb="4">
      <t>カイゴ</t>
    </rPh>
    <rPh sb="5" eb="7">
      <t>テイキョウ</t>
    </rPh>
    <rPh sb="8" eb="9">
      <t>カン</t>
    </rPh>
    <rPh sb="11" eb="12">
      <t>ショ</t>
    </rPh>
    <rPh sb="12" eb="14">
      <t>キロク</t>
    </rPh>
    <phoneticPr fontId="4"/>
  </si>
  <si>
    <t>届出事項</t>
    <rPh sb="0" eb="2">
      <t>トドケデ</t>
    </rPh>
    <rPh sb="2" eb="4">
      <t>ジコウ</t>
    </rPh>
    <phoneticPr fontId="4"/>
  </si>
  <si>
    <t>人</t>
    <rPh sb="0" eb="1">
      <t>ニン</t>
    </rPh>
    <phoneticPr fontId="4"/>
  </si>
  <si>
    <t>一般原則</t>
    <rPh sb="0" eb="2">
      <t>イッパン</t>
    </rPh>
    <rPh sb="2" eb="4">
      <t>ゲンソク</t>
    </rPh>
    <phoneticPr fontId="4"/>
  </si>
  <si>
    <t>基本方針</t>
    <rPh sb="0" eb="2">
      <t>キホン</t>
    </rPh>
    <rPh sb="2" eb="4">
      <t>ホウシン</t>
    </rPh>
    <phoneticPr fontId="4"/>
  </si>
  <si>
    <t>管理者</t>
    <phoneticPr fontId="4"/>
  </si>
  <si>
    <t>指定療養介護の取扱方針　</t>
    <rPh sb="2" eb="4">
      <t>リョウヨウ</t>
    </rPh>
    <phoneticPr fontId="4"/>
  </si>
  <si>
    <t>療養介護計画の作成等　</t>
    <rPh sb="0" eb="2">
      <t>リョウヨウ</t>
    </rPh>
    <rPh sb="9" eb="10">
      <t>トウ</t>
    </rPh>
    <phoneticPr fontId="4"/>
  </si>
  <si>
    <t>サービス管理責任者の責務</t>
    <rPh sb="4" eb="6">
      <t>カンリ</t>
    </rPh>
    <rPh sb="6" eb="8">
      <t>セキニン</t>
    </rPh>
    <rPh sb="8" eb="9">
      <t>シャ</t>
    </rPh>
    <rPh sb="10" eb="12">
      <t>セキム</t>
    </rPh>
    <phoneticPr fontId="4"/>
  </si>
  <si>
    <t>相談及び援助</t>
    <rPh sb="0" eb="2">
      <t>ソウダン</t>
    </rPh>
    <rPh sb="2" eb="3">
      <t>オヨ</t>
    </rPh>
    <rPh sb="4" eb="6">
      <t>エンジョ</t>
    </rPh>
    <phoneticPr fontId="4"/>
  </si>
  <si>
    <t>機能訓練</t>
    <rPh sb="0" eb="2">
      <t>キノウ</t>
    </rPh>
    <rPh sb="2" eb="4">
      <t>クンレン</t>
    </rPh>
    <phoneticPr fontId="4"/>
  </si>
  <si>
    <t>看護及び医学的管理の下における介護</t>
    <rPh sb="0" eb="2">
      <t>カンゴ</t>
    </rPh>
    <rPh sb="2" eb="3">
      <t>オヨ</t>
    </rPh>
    <rPh sb="4" eb="7">
      <t>イガクテキ</t>
    </rPh>
    <rPh sb="7" eb="9">
      <t>カンリ</t>
    </rPh>
    <rPh sb="10" eb="11">
      <t>シタ</t>
    </rPh>
    <rPh sb="15" eb="17">
      <t>カイゴ</t>
    </rPh>
    <phoneticPr fontId="4"/>
  </si>
  <si>
    <t>その他のサービス提供</t>
    <rPh sb="2" eb="3">
      <t>タ</t>
    </rPh>
    <rPh sb="8" eb="10">
      <t>テイキョウ</t>
    </rPh>
    <phoneticPr fontId="4"/>
  </si>
  <si>
    <t>定員の遵守</t>
    <rPh sb="0" eb="2">
      <t>テイイン</t>
    </rPh>
    <rPh sb="3" eb="5">
      <t>ジュンシュ</t>
    </rPh>
    <phoneticPr fontId="4"/>
  </si>
  <si>
    <t>地域との連携等</t>
    <rPh sb="0" eb="2">
      <t>チイキ</t>
    </rPh>
    <rPh sb="4" eb="6">
      <t>レンケイ</t>
    </rPh>
    <rPh sb="6" eb="7">
      <t>トウ</t>
    </rPh>
    <phoneticPr fontId="4"/>
  </si>
  <si>
    <t>添付</t>
    <rPh sb="0" eb="2">
      <t>テンプ</t>
    </rPh>
    <phoneticPr fontId="4"/>
  </si>
  <si>
    <t>〒</t>
    <phoneticPr fontId="4"/>
  </si>
  <si>
    <t>-</t>
    <phoneticPr fontId="4"/>
  </si>
  <si>
    <t>→</t>
    <phoneticPr fontId="4"/>
  </si>
  <si>
    <t>設備</t>
    <phoneticPr fontId="4"/>
  </si>
  <si>
    <t>専ら当該指定療養介護事業所の用に供していない場合</t>
    <phoneticPr fontId="4"/>
  </si>
  <si>
    <t>内容及び手続の説明及び同意</t>
    <phoneticPr fontId="4"/>
  </si>
  <si>
    <t>契約支給量の報告等</t>
    <phoneticPr fontId="4"/>
  </si>
  <si>
    <t>連絡調整に対する協力</t>
    <phoneticPr fontId="4"/>
  </si>
  <si>
    <t>受給資格の確認</t>
    <phoneticPr fontId="4"/>
  </si>
  <si>
    <t>介護給付費の支給の申請に係る援助</t>
    <phoneticPr fontId="4"/>
  </si>
  <si>
    <t>心身の状況等の把握　</t>
    <phoneticPr fontId="4"/>
  </si>
  <si>
    <t>指定障害福祉サービス事業者等との連携等</t>
    <phoneticPr fontId="4"/>
  </si>
  <si>
    <t>サービスの提供の記録　</t>
    <phoneticPr fontId="4"/>
  </si>
  <si>
    <t>支給決定障害者等に求めることのできる金銭の支払の範囲等　</t>
    <phoneticPr fontId="4"/>
  </si>
  <si>
    <t>利用者負担額等の受領　</t>
    <phoneticPr fontId="4"/>
  </si>
  <si>
    <t>介護給付費の額に係る通知等　</t>
    <phoneticPr fontId="4"/>
  </si>
  <si>
    <t>緊急時等の対応　</t>
    <phoneticPr fontId="4"/>
  </si>
  <si>
    <t>管理者の責務　</t>
    <phoneticPr fontId="4"/>
  </si>
  <si>
    <t>運営規程</t>
    <phoneticPr fontId="4"/>
  </si>
  <si>
    <t>勤務体制の確保等　</t>
    <phoneticPr fontId="4"/>
  </si>
  <si>
    <t>衛生管理等</t>
    <phoneticPr fontId="4"/>
  </si>
  <si>
    <t>掲示</t>
    <phoneticPr fontId="4"/>
  </si>
  <si>
    <t>秘密保持等</t>
    <phoneticPr fontId="4"/>
  </si>
  <si>
    <t>＊</t>
    <phoneticPr fontId="4"/>
  </si>
  <si>
    <t>情報の提供等</t>
    <phoneticPr fontId="4"/>
  </si>
  <si>
    <t>利益供与等の禁止</t>
    <phoneticPr fontId="4"/>
  </si>
  <si>
    <t>事故発生時の対応</t>
    <phoneticPr fontId="4"/>
  </si>
  <si>
    <t>記録の整備</t>
    <phoneticPr fontId="4"/>
  </si>
  <si>
    <t>指定障害福祉サービス事業者の名称等の変更の届出等</t>
    <phoneticPr fontId="4"/>
  </si>
  <si>
    <t>従業者の員数</t>
    <rPh sb="0" eb="3">
      <t>ジュウギョウシャ</t>
    </rPh>
    <rPh sb="4" eb="6">
      <t>インスウ</t>
    </rPh>
    <phoneticPr fontId="4"/>
  </si>
  <si>
    <t>支給決定障害者等に関する市町村への通知　</t>
    <rPh sb="9" eb="10">
      <t>カン</t>
    </rPh>
    <phoneticPr fontId="4"/>
  </si>
  <si>
    <t>※</t>
    <phoneticPr fontId="4"/>
  </si>
  <si>
    <t>ただし、調理業務、洗濯等の利用者に対するサービス提供に直接影響を及ぼさない業務については、第三者への委託等を行うことは問題ない。</t>
    <phoneticPr fontId="4"/>
  </si>
  <si>
    <t>苦情への対応</t>
    <rPh sb="4" eb="6">
      <t>タイオウ</t>
    </rPh>
    <phoneticPr fontId="4"/>
  </si>
  <si>
    <t>身体的拘束等の禁止</t>
    <rPh sb="0" eb="2">
      <t>シンタイ</t>
    </rPh>
    <rPh sb="2" eb="3">
      <t>テキ</t>
    </rPh>
    <rPh sb="3" eb="5">
      <t>コウソク</t>
    </rPh>
    <rPh sb="5" eb="6">
      <t>トウ</t>
    </rPh>
    <rPh sb="7" eb="9">
      <t>キンシ</t>
    </rPh>
    <phoneticPr fontId="4"/>
  </si>
  <si>
    <t>　</t>
    <phoneticPr fontId="4"/>
  </si>
  <si>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4"/>
  </si>
  <si>
    <t>(条例第50条）</t>
    <rPh sb="1" eb="3">
      <t>ジョウレイ</t>
    </rPh>
    <rPh sb="3" eb="4">
      <t>ダイ</t>
    </rPh>
    <rPh sb="6" eb="7">
      <t>ジョウ</t>
    </rPh>
    <phoneticPr fontId="4"/>
  </si>
  <si>
    <t>　利用者が自立した日常生活又は社会生活を営むことができるよう、利用者に対して、当該利用者の身体その他の状況及びその置かれている環境に応じて機能訓練、療養上の管理、看護、医学的管理の下における介護及び日常生活上の世話を適切かつ効果的に行っているか。</t>
    <rPh sb="31" eb="34">
      <t>リヨウシャ</t>
    </rPh>
    <rPh sb="41" eb="43">
      <t>リヨウ</t>
    </rPh>
    <phoneticPr fontId="4"/>
  </si>
  <si>
    <t>＊看護職員（看護師、准看護師又は看護補助者をいう。）</t>
    <rPh sb="1" eb="3">
      <t>カンゴ</t>
    </rPh>
    <rPh sb="3" eb="5">
      <t>ショクイン</t>
    </rPh>
    <rPh sb="6" eb="9">
      <t>カンゴシ</t>
    </rPh>
    <rPh sb="10" eb="11">
      <t>ジュン</t>
    </rPh>
    <rPh sb="11" eb="14">
      <t>カンゴシ</t>
    </rPh>
    <rPh sb="14" eb="15">
      <t>マタ</t>
    </rPh>
    <rPh sb="16" eb="18">
      <t>カンゴ</t>
    </rPh>
    <rPh sb="18" eb="20">
      <t>ホジョ</t>
    </rPh>
    <rPh sb="20" eb="21">
      <t>シャ</t>
    </rPh>
    <phoneticPr fontId="4"/>
  </si>
  <si>
    <t>　指定療養介護の単位ごとに、常勤換算方法で、利用者の数を２で除した数以上となっているか。</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phoneticPr fontId="4"/>
  </si>
  <si>
    <t>　指定療養介護の単位ごとに、常勤換算方法で、利用者の数を４で除した数以上となっているか。
　ただし、看護職員が、常勤換算方法で、利用者の数を２で除した数以上置かれている指定療養介護の単位については、置かれている看護職員の数から利用者の数を２で除した数を控除した数を生活支援員の数に含むことができる。</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50" eb="52">
      <t>カンゴ</t>
    </rPh>
    <rPh sb="52" eb="54">
      <t>ショクイン</t>
    </rPh>
    <rPh sb="56" eb="58">
      <t>ジョウキン</t>
    </rPh>
    <rPh sb="58" eb="60">
      <t>カンサン</t>
    </rPh>
    <rPh sb="60" eb="62">
      <t>ホウホウ</t>
    </rPh>
    <rPh sb="64" eb="67">
      <t>リヨウシャ</t>
    </rPh>
    <rPh sb="68" eb="69">
      <t>カズ</t>
    </rPh>
    <rPh sb="72" eb="73">
      <t>ジョ</t>
    </rPh>
    <rPh sb="75" eb="76">
      <t>カズ</t>
    </rPh>
    <rPh sb="76" eb="78">
      <t>イジョウ</t>
    </rPh>
    <rPh sb="78" eb="79">
      <t>オ</t>
    </rPh>
    <rPh sb="84" eb="86">
      <t>シテイ</t>
    </rPh>
    <rPh sb="86" eb="88">
      <t>リョウヨウ</t>
    </rPh>
    <rPh sb="88" eb="90">
      <t>カイゴ</t>
    </rPh>
    <rPh sb="91" eb="93">
      <t>タンイ</t>
    </rPh>
    <rPh sb="99" eb="100">
      <t>オ</t>
    </rPh>
    <rPh sb="105" eb="107">
      <t>カンゴ</t>
    </rPh>
    <rPh sb="107" eb="109">
      <t>ショクイン</t>
    </rPh>
    <rPh sb="110" eb="111">
      <t>カズ</t>
    </rPh>
    <rPh sb="113" eb="116">
      <t>リヨウシャ</t>
    </rPh>
    <rPh sb="117" eb="118">
      <t>カズ</t>
    </rPh>
    <rPh sb="121" eb="122">
      <t>ジョ</t>
    </rPh>
    <rPh sb="124" eb="125">
      <t>カズ</t>
    </rPh>
    <rPh sb="126" eb="128">
      <t>コウジョ</t>
    </rPh>
    <rPh sb="130" eb="131">
      <t>カズ</t>
    </rPh>
    <rPh sb="132" eb="134">
      <t>セイカツ</t>
    </rPh>
    <rPh sb="134" eb="136">
      <t>シエン</t>
    </rPh>
    <rPh sb="136" eb="137">
      <t>イン</t>
    </rPh>
    <rPh sb="138" eb="139">
      <t>カズ</t>
    </rPh>
    <phoneticPr fontId="4"/>
  </si>
  <si>
    <t>÷</t>
    <phoneticPr fontId="4"/>
  </si>
  <si>
    <t>＝</t>
    <phoneticPr fontId="4"/>
  </si>
  <si>
    <t>　指定療養介護事業所ごとに、次に掲げる利用者の数の区分に応じ、それぞれに掲げる数となっているか。</t>
    <rPh sb="3" eb="5">
      <t>リョウヨウ</t>
    </rPh>
    <rPh sb="5" eb="7">
      <t>カイゴ</t>
    </rPh>
    <rPh sb="14" eb="15">
      <t>ツギ</t>
    </rPh>
    <rPh sb="16" eb="17">
      <t>カカ</t>
    </rPh>
    <rPh sb="19" eb="22">
      <t>リヨウシャ</t>
    </rPh>
    <rPh sb="23" eb="24">
      <t>カズ</t>
    </rPh>
    <rPh sb="25" eb="27">
      <t>クブン</t>
    </rPh>
    <rPh sb="28" eb="29">
      <t>オウ</t>
    </rPh>
    <rPh sb="36" eb="37">
      <t>カカ</t>
    </rPh>
    <rPh sb="39" eb="40">
      <t>カズ</t>
    </rPh>
    <phoneticPr fontId="4"/>
  </si>
  <si>
    <t>　当該事業所の管理業務に支障がないとして、他の職務を兼ねているか。</t>
    <phoneticPr fontId="4"/>
  </si>
  <si>
    <t>　管理者は医師であるか。</t>
    <rPh sb="1" eb="4">
      <t>カンリシャ</t>
    </rPh>
    <rPh sb="5" eb="7">
      <t>イシ</t>
    </rPh>
    <phoneticPr fontId="4"/>
  </si>
  <si>
    <t>(条例第53条）</t>
    <rPh sb="1" eb="3">
      <t>ジョウレイ</t>
    </rPh>
    <rPh sb="3" eb="4">
      <t>ダイ</t>
    </rPh>
    <rPh sb="6" eb="7">
      <t>ジョウ</t>
    </rPh>
    <phoneticPr fontId="4"/>
  </si>
  <si>
    <t>　医療法(昭和23年法律第205号)に規定する病院として必要とされる設備及び多目的室その他運営上必要な設備を備えているか。</t>
    <rPh sb="5" eb="7">
      <t>ショウワ</t>
    </rPh>
    <rPh sb="9" eb="10">
      <t>ネン</t>
    </rPh>
    <rPh sb="10" eb="12">
      <t>ホウリツ</t>
    </rPh>
    <rPh sb="12" eb="13">
      <t>ダイ</t>
    </rPh>
    <rPh sb="16" eb="17">
      <t>ゴウ</t>
    </rPh>
    <phoneticPr fontId="4"/>
  </si>
  <si>
    <t>　専ら当該指定療養介護事業所の用に供しているか。</t>
    <phoneticPr fontId="4"/>
  </si>
  <si>
    <t>　契約書、重要事項説明書は２部作成し、署名、押印の上、１部を事業所で保管しているか。</t>
    <rPh sb="1" eb="4">
      <t>ケイヤクショ</t>
    </rPh>
    <rPh sb="19" eb="21">
      <t>ショメイ</t>
    </rPh>
    <rPh sb="22" eb="24">
      <t>オウイン</t>
    </rPh>
    <rPh sb="25" eb="26">
      <t>ウエ</t>
    </rPh>
    <phoneticPr fontId="4"/>
  </si>
  <si>
    <t>(条例第54条）</t>
    <rPh sb="1" eb="3">
      <t>ジョウレイ</t>
    </rPh>
    <rPh sb="3" eb="4">
      <t>ダイ</t>
    </rPh>
    <rPh sb="6" eb="7">
      <t>ジョウ</t>
    </rPh>
    <phoneticPr fontId="4"/>
  </si>
  <si>
    <t>　入所及び退所に際しては、支給決定障害者の受給者証に当該事業者及びその事業所の名称、指定療養介護の内容、当該指定療養介護事業者が当該支給決定障害者に提供する月当たりの指定療養介護の提供日数（契約支給量）、契約日等の必要な事項を記載しているか。</t>
    <rPh sb="3" eb="4">
      <t>オヨ</t>
    </rPh>
    <rPh sb="13" eb="15">
      <t>シキュウ</t>
    </rPh>
    <rPh sb="15" eb="17">
      <t>ケッテイ</t>
    </rPh>
    <rPh sb="17" eb="19">
      <t>ショウガイ</t>
    </rPh>
    <rPh sb="44" eb="46">
      <t>リョウヨウ</t>
    </rPh>
    <rPh sb="54" eb="56">
      <t>シテイ</t>
    </rPh>
    <rPh sb="56" eb="58">
      <t>リョウヨウ</t>
    </rPh>
    <rPh sb="58" eb="60">
      <t>カイゴ</t>
    </rPh>
    <rPh sb="66" eb="68">
      <t>シキュウ</t>
    </rPh>
    <rPh sb="68" eb="70">
      <t>ケッテイ</t>
    </rPh>
    <rPh sb="70" eb="72">
      <t>ショウガイ</t>
    </rPh>
    <rPh sb="85" eb="87">
      <t>リョウヨウ</t>
    </rPh>
    <rPh sb="92" eb="94">
      <t>ニッスウ</t>
    </rPh>
    <phoneticPr fontId="4"/>
  </si>
  <si>
    <t>　当該契約に係る指定療養介護の提供が終了した場合にはその年月日を、月途中で終了した場合には当該月で既に提供した指定療養介護の日数を記載しているか。</t>
    <rPh sb="10" eb="12">
      <t>リョウヨウ</t>
    </rPh>
    <rPh sb="57" eb="59">
      <t>リョウヨウ</t>
    </rPh>
    <rPh sb="62" eb="64">
      <t>ニッスウ</t>
    </rPh>
    <phoneticPr fontId="4"/>
  </si>
  <si>
    <t>　次に記載する正当な理由がなく、指定療養介護の提供を拒んでいないか。</t>
    <rPh sb="1" eb="2">
      <t>ツギ</t>
    </rPh>
    <rPh sb="3" eb="5">
      <t>キサイ</t>
    </rPh>
    <phoneticPr fontId="4"/>
  </si>
  <si>
    <t>正当な理由及び前年度から点検日までの実績</t>
    <rPh sb="0" eb="2">
      <t>セイトウ</t>
    </rPh>
    <rPh sb="3" eb="5">
      <t>リユウ</t>
    </rPh>
    <rPh sb="5" eb="6">
      <t>オヨ</t>
    </rPh>
    <rPh sb="7" eb="10">
      <t>ゼンネンド</t>
    </rPh>
    <rPh sb="12" eb="14">
      <t>テンケン</t>
    </rPh>
    <rPh sb="14" eb="15">
      <t>ビ</t>
    </rPh>
    <rPh sb="18" eb="20">
      <t>ジッセキ</t>
    </rPh>
    <phoneticPr fontId="4"/>
  </si>
  <si>
    <t>　市町村又は一般相談支援事業者若しくは特定相談支援事業者が行う利用者の紹介、地域におけるサービス担当者会議への出席依頼等の連絡調整にできる限り協力しているか。</t>
    <rPh sb="6" eb="8">
      <t>イッパン</t>
    </rPh>
    <rPh sb="15" eb="16">
      <t>モ</t>
    </rPh>
    <rPh sb="19" eb="21">
      <t>トクテイ</t>
    </rPh>
    <rPh sb="21" eb="23">
      <t>ソウダン</t>
    </rPh>
    <rPh sb="23" eb="25">
      <t>シエン</t>
    </rPh>
    <rPh sb="25" eb="28">
      <t>ジギョウシャ</t>
    </rPh>
    <phoneticPr fontId="4"/>
  </si>
  <si>
    <t>　療養介護に係る支給決定を受けていない者から利用の申込みがあった場合には、その者の意向を踏まえ速やかに介護給付費の支給の申請が行われるよう必要な援助を行っているか。</t>
    <phoneticPr fontId="4"/>
  </si>
  <si>
    <t>　療養介護に係る支給決定に通常要すべき標準的な期間を考慮し、支給決定の有効期間の終了に伴う介護給付費の支給申請について、必要な援助を行っているか。</t>
    <phoneticPr fontId="4"/>
  </si>
  <si>
    <t>　指定療養介護の提供に当たっては、利用者の心身の状況、置かれている環境、他の保健医療サービス又は福祉サービスの利用状況等の把握に努めているか。</t>
    <phoneticPr fontId="4"/>
  </si>
  <si>
    <t>　指定療養介護の提供に当たっては、地域及び家庭との結び付きを重視した運営を行い、市町村、他の指定障害福祉サービス事業者等その他の保健医療サービス又は福祉サービスを提供する者との密接な連携に努めているか。</t>
    <rPh sb="59" eb="60">
      <t>トウ</t>
    </rPh>
    <phoneticPr fontId="4"/>
  </si>
  <si>
    <t>　指定療養介護の提供の終了に際しては、利用者又はその家族に対して適切な援助を行うとともに、保健医療サービス又は福祉サービスを提供する者との密接な連携に努めているか。</t>
    <phoneticPr fontId="4"/>
  </si>
  <si>
    <t>　指定療養介護を提供したときは、提供日、内容その他必要な事項を記録しているか。</t>
    <phoneticPr fontId="4"/>
  </si>
  <si>
    <t>　利用者等に求める金額、その使途及び金銭の支払を求める理由について記載した書面を利用者に交付し、説明を行うとともに、当該利用者の同意を得ているか。</t>
    <phoneticPr fontId="4"/>
  </si>
  <si>
    <t>　指定療養介護を提供したときは、支給決定障害者から当該指定療養介護に係る利用者負担額の支払を受けているか。</t>
    <rPh sb="1" eb="3">
      <t>シテイ</t>
    </rPh>
    <rPh sb="3" eb="5">
      <t>リョウヨウ</t>
    </rPh>
    <rPh sb="5" eb="7">
      <t>カイゴ</t>
    </rPh>
    <rPh sb="8" eb="10">
      <t>テイキョウ</t>
    </rPh>
    <rPh sb="16" eb="18">
      <t>シキュウ</t>
    </rPh>
    <rPh sb="18" eb="20">
      <t>ケッテイ</t>
    </rPh>
    <rPh sb="20" eb="23">
      <t>ショウガイシャ</t>
    </rPh>
    <rPh sb="25" eb="27">
      <t>トウガイ</t>
    </rPh>
    <rPh sb="27" eb="29">
      <t>シテイ</t>
    </rPh>
    <rPh sb="29" eb="31">
      <t>リョウヨウ</t>
    </rPh>
    <rPh sb="31" eb="33">
      <t>カイゴ</t>
    </rPh>
    <rPh sb="34" eb="35">
      <t>カカ</t>
    </rPh>
    <rPh sb="36" eb="39">
      <t>リヨウシャ</t>
    </rPh>
    <rPh sb="39" eb="41">
      <t>フタン</t>
    </rPh>
    <rPh sb="41" eb="42">
      <t>ガク</t>
    </rPh>
    <rPh sb="43" eb="45">
      <t>シハライ</t>
    </rPh>
    <rPh sb="46" eb="47">
      <t>ウ</t>
    </rPh>
    <phoneticPr fontId="4"/>
  </si>
  <si>
    <t>(条例第57条)</t>
    <phoneticPr fontId="4"/>
  </si>
  <si>
    <t>(条例第58条)</t>
    <phoneticPr fontId="4"/>
  </si>
  <si>
    <t>　療養介護計画に基づき、利用者の心身の状況等に応じて、その利用者の支援を適切に行うとともに、指定療養介護の提供が漫然かつ画一的なものとならないよう配慮しているか。</t>
    <rPh sb="29" eb="31">
      <t>リヨウ</t>
    </rPh>
    <phoneticPr fontId="4"/>
  </si>
  <si>
    <t>　指定療養介護の提供に当たっては、懇切丁寧に行うことを旨とし、利用者又はその家族に対し、支援上必要な事項（指定療養介護計画の目標及び内容のほか、行事及び日課等）について、理解しやすいように説明を行っているか。</t>
    <rPh sb="22" eb="23">
      <t>オコナ</t>
    </rPh>
    <phoneticPr fontId="4"/>
  </si>
  <si>
    <t>　サービス管理責任者は、アセスメント及び支援内容の検討結果に基づき、療養介護計画の原案を作成しているか。
　この場合において、当該事業所が提供する指定療養介護以外の保健医療サービス又はその他の福祉サービス等との連携についても、療養介護計画の原案に位置付けるよう努めているか。</t>
    <rPh sb="130" eb="131">
      <t>ツト</t>
    </rPh>
    <phoneticPr fontId="4"/>
  </si>
  <si>
    <t>　サービス管理責任者は、療養介護計画を作成後、モニタリングを行うとともに、少なくとも６月に１回以上、療養介護計画の見直しを行い、必要に応じて療養介護計画の変更を行っているか。</t>
    <phoneticPr fontId="4"/>
  </si>
  <si>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4"/>
  </si>
  <si>
    <t>　サービス管理責任者は、療養介護計画の作成等のほかに、次に掲げる業務を行っているか。</t>
    <rPh sb="12" eb="14">
      <t>リョウヨウ</t>
    </rPh>
    <rPh sb="14" eb="16">
      <t>カイゴ</t>
    </rPh>
    <phoneticPr fontId="4"/>
  </si>
  <si>
    <t>　常に利用者の心身の状況、その置かれている環境等の的確な把握に努め、利用者又はその家族に対し、その相談に適切に応じるとともに、必要な助言その他の援助を行っているか。</t>
    <phoneticPr fontId="4"/>
  </si>
  <si>
    <t>(条例第63条)</t>
    <phoneticPr fontId="4"/>
  </si>
  <si>
    <t>　利用者の心身の機能の維持回復を図り、日常生活の自立を助けるため、必要な機能訓練を行っているか。</t>
    <phoneticPr fontId="4"/>
  </si>
  <si>
    <t>　利用者の病状及び心身の状況に応じ、利用者の自立の支援と日常生活の充実に資するよう、適切な技術をもって看護及び医学的管理の下における介護を行っているか。</t>
    <rPh sb="5" eb="7">
      <t>ビョウジョウ</t>
    </rPh>
    <rPh sb="7" eb="8">
      <t>オヨ</t>
    </rPh>
    <rPh sb="9" eb="11">
      <t>シンシン</t>
    </rPh>
    <phoneticPr fontId="4"/>
  </si>
  <si>
    <t>　おむつを使用せざるを得ない利用者のおむつを適切に取り替えているか。</t>
    <phoneticPr fontId="4"/>
  </si>
  <si>
    <t>　利用者の負担により、当該指定療養介護事業所の従業者以外の者による看護及び介護を受けさせていないか。</t>
    <phoneticPr fontId="4"/>
  </si>
  <si>
    <t>　適宜利用者のためのレクリエーション行事を行うよう努めているか。</t>
    <phoneticPr fontId="4"/>
  </si>
  <si>
    <t>(条例第67条)</t>
    <phoneticPr fontId="4"/>
  </si>
  <si>
    <t>　指定療養介護を受けている支給決定障害者が次のいずれかに該当する場合には、遅滞なく、意見を付してその旨を市町村に通知しているか。</t>
    <phoneticPr fontId="4"/>
  </si>
  <si>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4"/>
  </si>
  <si>
    <t>　事業所ごとに、事業の運営についての重要事項に関する規程（運営規程）を定めているか。</t>
    <rPh sb="26" eb="28">
      <t>キテイ</t>
    </rPh>
    <phoneticPr fontId="4"/>
  </si>
  <si>
    <t>　利用者に対し、適切な指定療養介護を提供できるよう、事業所ごとに、従業者の勤務体制を定めているか。</t>
    <rPh sb="13" eb="15">
      <t>リョウヨウ</t>
    </rPh>
    <phoneticPr fontId="4"/>
  </si>
  <si>
    <t>　指定療養介護事業所ごとに、当該事業所の従業者によって指定療養介護を提供しているか。</t>
    <rPh sb="3" eb="5">
      <t>リョウヨウ</t>
    </rPh>
    <rPh sb="29" eb="31">
      <t>リョウヨウ</t>
    </rPh>
    <phoneticPr fontId="4"/>
  </si>
  <si>
    <t>　消火設備その他の非常災害に際して必要な設備を設けるとともに、非常災害に関する具体的な計画を定め、非常災害における関係機関への通報体制及び関係機関との連絡体制を整備し、それらを定期的に従業者に周知しているか。</t>
    <rPh sb="46" eb="47">
      <t>サダ</t>
    </rPh>
    <rPh sb="65" eb="67">
      <t>タイセイ</t>
    </rPh>
    <rPh sb="69" eb="71">
      <t>カンケイ</t>
    </rPh>
    <rPh sb="71" eb="73">
      <t>キカン</t>
    </rPh>
    <phoneticPr fontId="4"/>
  </si>
  <si>
    <t>　非常災害に備えるため、定期的に避難訓練、救出訓練その他必要な訓練を行っているか。</t>
    <rPh sb="18" eb="20">
      <t>クンレン</t>
    </rPh>
    <rPh sb="23" eb="25">
      <t>クンレン</t>
    </rPh>
    <phoneticPr fontId="4"/>
  </si>
  <si>
    <t>　利用者の使用する設備及び飲用に供する水について、衛生的な管理に努め、及び衛生上必要な措置を講ずるとともに、医薬品及び医療機器の管理を適正に行っているか。</t>
    <rPh sb="35" eb="36">
      <t>オヨ</t>
    </rPh>
    <rPh sb="54" eb="57">
      <t>イヤクヒン</t>
    </rPh>
    <rPh sb="57" eb="58">
      <t>オヨ</t>
    </rPh>
    <rPh sb="59" eb="61">
      <t>イリョウ</t>
    </rPh>
    <rPh sb="61" eb="63">
      <t>キキ</t>
    </rPh>
    <rPh sb="64" eb="66">
      <t>カンリ</t>
    </rPh>
    <rPh sb="67" eb="69">
      <t>テキセイ</t>
    </rPh>
    <rPh sb="70" eb="71">
      <t>オコナ</t>
    </rPh>
    <phoneticPr fontId="4"/>
  </si>
  <si>
    <t>(条例第74条)</t>
    <phoneticPr fontId="4"/>
  </si>
  <si>
    <t>　事業所内において利用申込者の見やすい場所に、運営規程の概要、従業者の勤務の体制その他の利用申込者のサービスの選択に資すると認められる重要事項を掲示しているか。</t>
    <rPh sb="4" eb="5">
      <t>ウチ</t>
    </rPh>
    <rPh sb="9" eb="11">
      <t>リヨウ</t>
    </rPh>
    <rPh sb="11" eb="13">
      <t>モウシコミ</t>
    </rPh>
    <rPh sb="13" eb="14">
      <t>シャ</t>
    </rPh>
    <phoneticPr fontId="4"/>
  </si>
  <si>
    <t>　事業所の従業者及び管理者は、正当な理由なく、その業務上知り得た利用者又はその家族の秘密を漏らしてはいないか。</t>
    <phoneticPr fontId="4"/>
  </si>
  <si>
    <t>　従業者及び管理者であった者が、正当な理由なく、その業務上知り得た利用者又はその家族の秘密を漏らすことがないよう、必要な措置を講じているか。</t>
    <phoneticPr fontId="4"/>
  </si>
  <si>
    <t>　他の指定療養介護事業者等に対して、利用者又はその家族に関する情報を提供するときは、あらかじめ文書により当該利用者又はその家族の同意を得ているか。</t>
    <phoneticPr fontId="4"/>
  </si>
  <si>
    <t>　指定療養介護を利用しようとする者が、適切かつ円滑に利用することができるように、当該指定療養介護事業者が実施する事業の内容に関する情報の提供を行うよう努めているか。</t>
    <rPh sb="3" eb="5">
      <t>リョウヨウ</t>
    </rPh>
    <rPh sb="44" eb="46">
      <t>リョウヨウ</t>
    </rPh>
    <phoneticPr fontId="4"/>
  </si>
  <si>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4"/>
  </si>
  <si>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4"/>
  </si>
  <si>
    <t>　提供した指定療養介護に関する利用者又はその家族からの苦情に迅速かつ適切に対応するため、苦情を受け付けるための窓口の設置その他の必要な措置を講じているか。</t>
    <rPh sb="7" eb="9">
      <t>リョウヨウ</t>
    </rPh>
    <rPh sb="62" eb="63">
      <t>ホカ</t>
    </rPh>
    <phoneticPr fontId="4"/>
  </si>
  <si>
    <t>　苦情がサービスの質の向上を図る上での重要な情報であるとの認識に立ち、苦情の内容を踏まえ、サービスの質の向上に向けた取組を行っているか。</t>
    <rPh sb="61" eb="62">
      <t>オコナ</t>
    </rPh>
    <phoneticPr fontId="4"/>
  </si>
  <si>
    <t>　提供した指定療養介護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7" eb="9">
      <t>リョウヨウ</t>
    </rPh>
    <phoneticPr fontId="4"/>
  </si>
  <si>
    <t>　社会福祉法第83条に規定する運営適正化委員会が同法85条の規定により行う調査又はあっせんにできる限り協力しているか。</t>
    <phoneticPr fontId="4"/>
  </si>
  <si>
    <t>　利用者に対する指定療養介護の提供により事故が発生した場合には、県、市町村、その利用者の家族等に連絡をするとともに、必要な措置を講じているか。</t>
    <rPh sb="10" eb="12">
      <t>リョウヨウ</t>
    </rPh>
    <phoneticPr fontId="4"/>
  </si>
  <si>
    <t>　利用者に対する指定療養介護の提供により事故が発生した場合には、事故の状況及び事故に際して採った処置について記録しているか。</t>
    <rPh sb="10" eb="12">
      <t>リョウヨウ</t>
    </rPh>
    <phoneticPr fontId="4"/>
  </si>
  <si>
    <t>　利用者に対する指定療養介護の提供により賠償すべき事故が発生した場合には、損害賠償を速やかに行っているか。</t>
    <rPh sb="10" eb="12">
      <t>リョウヨウ</t>
    </rPh>
    <phoneticPr fontId="4"/>
  </si>
  <si>
    <t>　指定療養介護の提供に当たっては、利用者又は他の利用者の生命又は身体を保護するため緊急やむを得ない場合を除き、身体的拘束その他利用者の行動を制限する行為を行っていないか。</t>
    <phoneticPr fontId="4"/>
  </si>
  <si>
    <t>(条例第76条）</t>
    <phoneticPr fontId="4"/>
  </si>
  <si>
    <t>　事業の運営に当たっては、地域住民、地域において自発的な活動を行うもの等との連携、協力等により地域との交流に努めているか。</t>
    <rPh sb="18" eb="20">
      <t>チイキ</t>
    </rPh>
    <rPh sb="31" eb="32">
      <t>オコナ</t>
    </rPh>
    <phoneticPr fontId="4"/>
  </si>
  <si>
    <t>(条例第77条）</t>
    <phoneticPr fontId="4"/>
  </si>
  <si>
    <t>(条例第78条（準用 第10条）)</t>
    <rPh sb="1" eb="3">
      <t>ジョウレイ</t>
    </rPh>
    <rPh sb="3" eb="4">
      <t>ダイ</t>
    </rPh>
    <rPh sb="6" eb="7">
      <t>ジョウ</t>
    </rPh>
    <phoneticPr fontId="4"/>
  </si>
  <si>
    <t>(条例第78条（準用 第13条）)</t>
    <phoneticPr fontId="4"/>
  </si>
  <si>
    <t>(条例第78条（準用 第15条）)</t>
    <phoneticPr fontId="4"/>
  </si>
  <si>
    <t>(条例第78条（準用 第16条）)</t>
    <phoneticPr fontId="4"/>
  </si>
  <si>
    <t>(条例第78条（準用 第17条）)</t>
    <phoneticPr fontId="4"/>
  </si>
  <si>
    <t>(条例第78条（準用 第18条））</t>
    <phoneticPr fontId="4"/>
  </si>
  <si>
    <t>(条例第78条（準用 第37条）)</t>
    <phoneticPr fontId="4"/>
  </si>
  <si>
    <t>(条例第78条（準用 第38条））</t>
    <phoneticPr fontId="4"/>
  </si>
  <si>
    <t>(条例第78条（準用 第39条）)</t>
    <phoneticPr fontId="4"/>
  </si>
  <si>
    <t>(条例第78条（準用 第40条）)</t>
    <phoneticPr fontId="4"/>
  </si>
  <si>
    <t>(条例第78条（準用 第41条）)</t>
    <phoneticPr fontId="4"/>
  </si>
  <si>
    <t>　サービス提供の記録に支給決定障害者等から指定療養介護を提供したことについて確認を受けているか。</t>
    <rPh sb="5" eb="7">
      <t>テイキョウ</t>
    </rPh>
    <rPh sb="23" eb="25">
      <t>リョウヨウ</t>
    </rPh>
    <rPh sb="25" eb="27">
      <t>カイゴ</t>
    </rPh>
    <phoneticPr fontId="4"/>
  </si>
  <si>
    <t>＊</t>
    <phoneticPr fontId="4"/>
  </si>
  <si>
    <t>　法定代理受領により市町村から介護給付費及び療養介護医療費の支払を受けた場合には、支給決定障害者に対し、介護給付費及び療養介護医療費の額を通知しているか。</t>
    <rPh sb="30" eb="32">
      <t>シハライ</t>
    </rPh>
    <phoneticPr fontId="4"/>
  </si>
  <si>
    <t>　法定代理受領を行わない指定療養介護に係る費用の支払を受けた場合は、提供した指定療養介護の内容、費用の額その他必要と認められる事項を記載したサービス提供証明書を支給決定障害者に交付しているか。</t>
    <phoneticPr fontId="4"/>
  </si>
  <si>
    <t>この同意は、サービス提供開始時に利用者及びその家族から包括的な同意を得ておくことで足りるものである。</t>
    <phoneticPr fontId="4"/>
  </si>
  <si>
    <t>当該措置の概要については、利用申込者にサービスの内容を説明する文書に記載し、事業所に掲示することが望ましい。</t>
    <phoneticPr fontId="4"/>
  </si>
  <si>
    <t>(条例第65条)</t>
    <phoneticPr fontId="4"/>
  </si>
  <si>
    <t>(条例第64条)</t>
    <phoneticPr fontId="4"/>
  </si>
  <si>
    <t>(条例第62条)</t>
    <phoneticPr fontId="4"/>
  </si>
  <si>
    <t>(条例第56条)</t>
    <phoneticPr fontId="4"/>
  </si>
  <si>
    <t>　利用定員を超えて指定療養介護の提供を行っていないか。
　(災害その他のやむを得ない事情がある場合を除く）</t>
    <rPh sb="11" eb="13">
      <t>リョウヨウ</t>
    </rPh>
    <rPh sb="13" eb="15">
      <t>カイゴ</t>
    </rPh>
    <rPh sb="50" eb="51">
      <t>ノゾ</t>
    </rPh>
    <phoneticPr fontId="4"/>
  </si>
  <si>
    <t>以上</t>
    <rPh sb="0" eb="2">
      <t>イジョウ</t>
    </rPh>
    <phoneticPr fontId="4"/>
  </si>
  <si>
    <t>　利用者又は障害児の保護者の意思及び人格を尊重し、常に当該利用者又は障害児の立場に立った指定障害福祉サービスの提供に努めているか。</t>
    <rPh sb="4" eb="5">
      <t>マタ</t>
    </rPh>
    <rPh sb="6" eb="8">
      <t>ショウガイ</t>
    </rPh>
    <rPh sb="8" eb="9">
      <t>ジ</t>
    </rPh>
    <rPh sb="10" eb="13">
      <t>ホゴシャ</t>
    </rPh>
    <rPh sb="14" eb="16">
      <t>イシ</t>
    </rPh>
    <rPh sb="27" eb="29">
      <t>トウガイ</t>
    </rPh>
    <rPh sb="32" eb="33">
      <t>マタ</t>
    </rPh>
    <rPh sb="34" eb="36">
      <t>ショウガイ</t>
    </rPh>
    <rPh sb="36" eb="37">
      <t>ジ</t>
    </rPh>
    <rPh sb="44" eb="46">
      <t>シテイ</t>
    </rPh>
    <rPh sb="46" eb="48">
      <t>ショウガイ</t>
    </rPh>
    <rPh sb="48" eb="50">
      <t>フクシ</t>
    </rPh>
    <phoneticPr fontId="4"/>
  </si>
  <si>
    <t>　知事又は市町村若しくは市町村長から求めがあった場合には、上記の改善の内容を知事又は市町村若しくは市町村長に報告しているか。</t>
    <phoneticPr fontId="4"/>
  </si>
  <si>
    <t>　次の点に留意しているか。</t>
    <rPh sb="1" eb="2">
      <t>ツギ</t>
    </rPh>
    <rPh sb="3" eb="4">
      <t>テン</t>
    </rPh>
    <rPh sb="5" eb="7">
      <t>リュウイ</t>
    </rPh>
    <phoneticPr fontId="4"/>
  </si>
  <si>
    <t>凡例</t>
    <rPh sb="0" eb="2">
      <t>ハンレイ</t>
    </rPh>
    <phoneticPr fontId="4"/>
  </si>
  <si>
    <t>法＝障害者の日常生活及び社会生活を総合的に支援するための法律</t>
    <rPh sb="0" eb="1">
      <t>ホウ</t>
    </rPh>
    <rPh sb="2" eb="30">
      <t>ショウガイシャソウゴウシエンホウ</t>
    </rPh>
    <phoneticPr fontId="4"/>
  </si>
  <si>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4"/>
  </si>
  <si>
    <t>　当該苦情の受付日、内容等を記録しているか。</t>
    <phoneticPr fontId="4"/>
  </si>
  <si>
    <t>利用者数</t>
    <rPh sb="0" eb="2">
      <t>リヨウ</t>
    </rPh>
    <rPh sb="2" eb="3">
      <t>シャ</t>
    </rPh>
    <rPh sb="3" eb="4">
      <t>スウ</t>
    </rPh>
    <phoneticPr fontId="4"/>
  </si>
  <si>
    <t>「福祉サービスにおける危機管理（リスクマネジメント）に関する取り組み指針」（平成14年３月28日福祉サービスにおける危機管理に関する検討会）を参照。</t>
    <rPh sb="71" eb="73">
      <t>サンショウ</t>
    </rPh>
    <phoneticPr fontId="4"/>
  </si>
  <si>
    <t>法令を遵守するための体制の確保に係る責任者（法令遵守責任者）を選任しているか。</t>
    <phoneticPr fontId="4"/>
  </si>
  <si>
    <t>指定日</t>
    <rPh sb="0" eb="3">
      <t>シテイビビ</t>
    </rPh>
    <phoneticPr fontId="4"/>
  </si>
  <si>
    <t>その他</t>
    <rPh sb="2" eb="3">
      <t>タ</t>
    </rPh>
    <phoneticPr fontId="4"/>
  </si>
  <si>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4"/>
  </si>
  <si>
    <t>　指定療養介護の単位ごとに、生活支援員のうち、１人以上は、常勤となっているか。</t>
    <rPh sb="14" eb="16">
      <t>セイカツ</t>
    </rPh>
    <rPh sb="16" eb="18">
      <t>シエン</t>
    </rPh>
    <rPh sb="18" eb="19">
      <t>イン</t>
    </rPh>
    <rPh sb="24" eb="25">
      <t>ヒト</t>
    </rPh>
    <rPh sb="25" eb="27">
      <t>イジョウ</t>
    </rPh>
    <rPh sb="29" eb="31">
      <t>ジョウキン</t>
    </rPh>
    <phoneticPr fontId="4"/>
  </si>
  <si>
    <t>　生活支援員・サービス管理責任者は、専ら当該指定療養介護事業所の職務に従事する者又は指定療養介護の単位ごとに専ら当該指定療養介護の提供に当たる者としているか。</t>
    <rPh sb="1" eb="3">
      <t>セイカツ</t>
    </rPh>
    <rPh sb="3" eb="5">
      <t>シエン</t>
    </rPh>
    <rPh sb="5" eb="6">
      <t>イン</t>
    </rPh>
    <rPh sb="11" eb="13">
      <t>カンリ</t>
    </rPh>
    <rPh sb="13" eb="15">
      <t>セキニン</t>
    </rPh>
    <rPh sb="15" eb="16">
      <t>シャ</t>
    </rPh>
    <phoneticPr fontId="4"/>
  </si>
  <si>
    <t>利用者負担額等に係る管理　</t>
    <rPh sb="6" eb="7">
      <t>トウ</t>
    </rPh>
    <phoneticPr fontId="4"/>
  </si>
  <si>
    <t>【</t>
    <phoneticPr fontId="4"/>
  </si>
  <si>
    <t>】</t>
    <phoneticPr fontId="4"/>
  </si>
  <si>
    <t>業務管理体制の整備</t>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</si>
  <si>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</si>
  <si>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</si>
  <si>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但し、点検項目については、当該年度の６月１日～30日の状況で記入してください。点検は毎年実施してください。</t>
    <phoneticPr fontId="4"/>
  </si>
  <si>
    <t>　支払を求めているのは、指定療養介護のサービス提供の一環として行われるものではないサービスの提供に要する費用であるか。</t>
    <rPh sb="1" eb="3">
      <t>シハライ</t>
    </rPh>
    <rPh sb="4" eb="5">
      <t>モト</t>
    </rPh>
    <rPh sb="14" eb="16">
      <t>リョウヨウ</t>
    </rPh>
    <phoneticPr fontId="4"/>
  </si>
  <si>
    <t>＊受領可能な費用の範囲</t>
    <rPh sb="1" eb="3">
      <t>ジュリョウ</t>
    </rPh>
    <rPh sb="3" eb="5">
      <t>カノウ</t>
    </rPh>
    <rPh sb="6" eb="8">
      <t>ヒヨウ</t>
    </rPh>
    <rPh sb="9" eb="11">
      <t>ハンイ</t>
    </rPh>
    <phoneticPr fontId="4"/>
  </si>
  <si>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4"/>
  </si>
  <si>
    <t>情報公表対象サービス等情報の報告</t>
    <phoneticPr fontId="4"/>
  </si>
  <si>
    <t>　やむを得ず身体的拘束等を行う場合には、次の事項を記録しているか。</t>
    <rPh sb="8" eb="9">
      <t>テキ</t>
    </rPh>
    <rPh sb="20" eb="21">
      <t>ツギ</t>
    </rPh>
    <phoneticPr fontId="4"/>
  </si>
  <si>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4"/>
  </si>
  <si>
    <t>別紙</t>
    <rPh sb="0" eb="2">
      <t>ベッシ</t>
    </rPh>
    <phoneticPr fontId="4"/>
  </si>
  <si>
    <t>衛生管理等関係</t>
    <rPh sb="0" eb="2">
      <t>エイセイ</t>
    </rPh>
    <rPh sb="2" eb="5">
      <t>カンリトウ</t>
    </rPh>
    <rPh sb="5" eb="7">
      <t>カンケイ</t>
    </rPh>
    <phoneticPr fontId="4"/>
  </si>
  <si>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4"/>
  </si>
  <si>
    <t>（平成19年12月26日付け社会・援護局障害保健福祉部企画課長連名通知）</t>
    <rPh sb="12" eb="13">
      <t>ヅ</t>
    </rPh>
    <phoneticPr fontId="4"/>
  </si>
  <si>
    <t>（平成26年２月24日社会・援護局障害保健福祉部企画課外事務連絡）</t>
    <rPh sb="27" eb="28">
      <t>ホカ</t>
    </rPh>
    <phoneticPr fontId="4"/>
  </si>
  <si>
    <t>（平成15年７月25日付け社会・援護局障害保健福祉部企画課長外連名通知）</t>
    <rPh sb="11" eb="12">
      <t>ヅ</t>
    </rPh>
    <rPh sb="30" eb="31">
      <t>ホカ</t>
    </rPh>
    <phoneticPr fontId="4"/>
  </si>
  <si>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</si>
  <si>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4"/>
  </si>
  <si>
    <t>（令和元年12月18日付け社会・援護局障害保健福祉部企画課外事務連絡）</t>
    <rPh sb="11" eb="12">
      <t>ヅ</t>
    </rPh>
    <rPh sb="29" eb="30">
      <t>ホカ</t>
    </rPh>
    <phoneticPr fontId="4"/>
  </si>
  <si>
    <t>（平成26年５月１日付け社会・援護局障害保健福祉部企画課外事務連絡）</t>
    <rPh sb="10" eb="11">
      <t>ヅ</t>
    </rPh>
    <rPh sb="28" eb="29">
      <t>ホカ</t>
    </rPh>
    <phoneticPr fontId="4"/>
  </si>
  <si>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4"/>
  </si>
  <si>
    <t>https://www.mhlw.go.jp/stf/seisakunitsuite/bunya/0000121431_00097.html</t>
  </si>
  <si>
    <t>＊利用者数の算定</t>
    <rPh sb="1" eb="3">
      <t>リヨウ</t>
    </rPh>
    <rPh sb="3" eb="4">
      <t>シャ</t>
    </rPh>
    <rPh sb="4" eb="5">
      <t>スウ</t>
    </rPh>
    <rPh sb="6" eb="8">
      <t>サンテイ</t>
    </rPh>
    <phoneticPr fontId="4"/>
  </si>
  <si>
    <t>　利用者数は前年度の平均値としているか。</t>
    <rPh sb="1" eb="3">
      <t>リヨウ</t>
    </rPh>
    <rPh sb="3" eb="4">
      <t>シャ</t>
    </rPh>
    <rPh sb="4" eb="5">
      <t>スウ</t>
    </rPh>
    <rPh sb="6" eb="9">
      <t>ゼンネンド</t>
    </rPh>
    <rPh sb="10" eb="13">
      <t>ヘイキンチ</t>
    </rPh>
    <phoneticPr fontId="4"/>
  </si>
  <si>
    <t>　指定療養介護の提供を求められた場合には、その者の提示する受給者証によって、支給決定の有無､支給決定の有効期間、支給量等を確認しているか。</t>
    <rPh sb="11" eb="12">
      <t>モト</t>
    </rPh>
    <rPh sb="16" eb="18">
      <t>バアイ</t>
    </rPh>
    <rPh sb="23" eb="24">
      <t>モノ</t>
    </rPh>
    <rPh sb="25" eb="27">
      <t>テイジ</t>
    </rPh>
    <rPh sb="61" eb="63">
      <t>カクニン</t>
    </rPh>
    <phoneticPr fontId="4"/>
  </si>
  <si>
    <t>　管理者は、サービス管理責任者に療養介護計画の作成に関する業務を担当させているか。</t>
    <rPh sb="1" eb="4">
      <t>カンリシャ</t>
    </rPh>
    <rPh sb="26" eb="27">
      <t>カン</t>
    </rPh>
    <phoneticPr fontId="4"/>
  </si>
  <si>
    <t>　利用者の症状及び心身の状況に応じ、適切な方法により、排せつの自立のために必要な援助を行っているか。</t>
    <phoneticPr fontId="4"/>
  </si>
  <si>
    <t>　利用者に対し、離床、着替え及び整容等の介護その他日常生活上の必要な支援を適切に行っているか。</t>
    <rPh sb="1" eb="4">
      <t>リヨウシャ</t>
    </rPh>
    <rPh sb="5" eb="6">
      <t>タイ</t>
    </rPh>
    <rPh sb="18" eb="19">
      <t>トウ</t>
    </rPh>
    <rPh sb="20" eb="22">
      <t>カイゴ</t>
    </rPh>
    <rPh sb="31" eb="33">
      <t>ヒツヨウ</t>
    </rPh>
    <phoneticPr fontId="4"/>
  </si>
  <si>
    <t>　情報公表対象サービス等情報を毎年知事に報告しているか。</t>
    <rPh sb="15" eb="17">
      <t>マイトシ</t>
    </rPh>
    <phoneticPr fontId="4"/>
  </si>
  <si>
    <t>やむを得ず身体的拘束を行う場合の手続き等</t>
    <rPh sb="13" eb="15">
      <t>バアイ</t>
    </rPh>
    <rPh sb="16" eb="18">
      <t>テツヅ</t>
    </rPh>
    <rPh sb="19" eb="20">
      <t>トウ</t>
    </rPh>
    <phoneticPr fontId="4"/>
  </si>
  <si>
    <t>身体的拘束の具体的内容</t>
    <rPh sb="6" eb="9">
      <t>グタイテキ</t>
    </rPh>
    <rPh sb="9" eb="11">
      <t>ナイヨウ</t>
    </rPh>
    <phoneticPr fontId="25"/>
  </si>
  <si>
    <t>①</t>
    <phoneticPr fontId="25"/>
  </si>
  <si>
    <t>車いすやベッド等に縛り付ける。</t>
  </si>
  <si>
    <t>②</t>
    <phoneticPr fontId="25"/>
  </si>
  <si>
    <t>手指の機能を制限するために、ミトン型の手袋を付ける。</t>
  </si>
  <si>
    <t>③</t>
    <phoneticPr fontId="25"/>
  </si>
  <si>
    <t>行動を制限するために、介護衣（つなぎ服）を着せる。</t>
  </si>
  <si>
    <t>④</t>
    <phoneticPr fontId="25"/>
  </si>
  <si>
    <t>支援者が自分の体で利用者を押さえ付けて行動を制限する。</t>
  </si>
  <si>
    <t>⑤</t>
    <phoneticPr fontId="25"/>
  </si>
  <si>
    <t>行動を落ち着かせるために、向精神薬を過剰に服用させる。</t>
  </si>
  <si>
    <t>⑥</t>
    <phoneticPr fontId="25"/>
  </si>
  <si>
    <t>自分の意思で開けることのできない居室等に隔離する。</t>
  </si>
  <si>
    <t>　指定療養介護事業所ごとに、専らその職務に従事する管理者を置いているか。</t>
    <rPh sb="3" eb="5">
      <t>リョウヨウ</t>
    </rPh>
    <phoneticPr fontId="4"/>
  </si>
  <si>
    <t>(法施行規則第34条の23）</t>
    <phoneticPr fontId="4"/>
  </si>
  <si>
    <t>(法第51条の２)</t>
    <phoneticPr fontId="4"/>
  </si>
  <si>
    <t>　障害者等の人格を尊重するとともに、法又は法に基づく命令を遵守し、障害者のため忠実にその職務を遂行できるよう、業務管理体制を整備しているか。</t>
    <phoneticPr fontId="4"/>
  </si>
  <si>
    <t>(法第76条の３)</t>
    <phoneticPr fontId="4"/>
  </si>
  <si>
    <t>　サービス管理責任者のうち、１人以上は、常勤となっているか。</t>
    <rPh sb="2" eb="10">
      <t>ビカン</t>
    </rPh>
    <rPh sb="15" eb="16">
      <t>ヒト</t>
    </rPh>
    <rPh sb="16" eb="18">
      <t>イジョウ</t>
    </rPh>
    <rPh sb="20" eb="22">
      <t>ジョウキン</t>
    </rPh>
    <phoneticPr fontId="4"/>
  </si>
  <si>
    <t>　常に利用者の家族との連携を図るとともに、利用者とその家族の交流等の機会を確保するよう努めているか。</t>
    <phoneticPr fontId="4"/>
  </si>
  <si>
    <t>　従業者、設備、備品及び会計に関する記録を整備しているか。</t>
    <phoneticPr fontId="4"/>
  </si>
  <si>
    <t>　利用者に対する指定療養介護の提供に関する記録を整備し、当該指定療養介護を提供した日から５年間保存しているか。</t>
    <rPh sb="10" eb="12">
      <t>リョウヨウ</t>
    </rPh>
    <rPh sb="28" eb="30">
      <t>トウガイ</t>
    </rPh>
    <rPh sb="30" eb="32">
      <t>シテイ</t>
    </rPh>
    <rPh sb="32" eb="34">
      <t>リョウヨウ</t>
    </rPh>
    <rPh sb="34" eb="36">
      <t>カイゴ</t>
    </rPh>
    <rPh sb="37" eb="39">
      <t>テイキョウ</t>
    </rPh>
    <rPh sb="41" eb="42">
      <t>ヒ</t>
    </rPh>
    <phoneticPr fontId="4"/>
  </si>
  <si>
    <t>　次の事項に変更があったときは、10日以内に知事に届け出ているか。</t>
    <rPh sb="18" eb="19">
      <t>カ</t>
    </rPh>
    <rPh sb="19" eb="21">
      <t>イナイ</t>
    </rPh>
    <phoneticPr fontId="4"/>
  </si>
  <si>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4"/>
  </si>
  <si>
    <t>　上記の費用に係るサービスの提供に当たっては、あらかじめ、支給決定障害者に対し、当該サービスの内容、費用について説明を行い、同意を得ているか。</t>
    <rPh sb="40" eb="42">
      <t>トウガイ</t>
    </rPh>
    <phoneticPr fontId="4"/>
  </si>
  <si>
    <t>業務継続計画の策定等</t>
    <phoneticPr fontId="4"/>
  </si>
  <si>
    <t>災害に係る業務継続計画</t>
    <rPh sb="0" eb="2">
      <t>サイガイ</t>
    </rPh>
    <phoneticPr fontId="4"/>
  </si>
  <si>
    <t>「障害福祉サービス事業所等における新型コロナウイルス感染症発生時の業務継続ガイドライン」を参照。</t>
    <rPh sb="45" eb="47">
      <t>サンショウ</t>
    </rPh>
    <phoneticPr fontId="4"/>
  </si>
  <si>
    <t>(条例第78条（準用 第36条の２）)</t>
    <phoneticPr fontId="4"/>
  </si>
  <si>
    <t>身体拘束適正化検討委員会は、事業所単位でなく、法人単位で設置することができる。</t>
    <phoneticPr fontId="4"/>
  </si>
  <si>
    <t>指針の項目</t>
    <rPh sb="0" eb="2">
      <t>シシン</t>
    </rPh>
    <rPh sb="3" eb="5">
      <t>コウモク</t>
    </rPh>
    <phoneticPr fontId="4"/>
  </si>
  <si>
    <t>虐待の防止</t>
    <rPh sb="0" eb="2">
      <t>ギャクタイ</t>
    </rPh>
    <rPh sb="3" eb="5">
      <t>ボウシ</t>
    </rPh>
    <phoneticPr fontId="4"/>
  </si>
  <si>
    <t>(条例第78条（準用 第41条の２）)</t>
    <phoneticPr fontId="4"/>
  </si>
  <si>
    <t>虐待防止委員会の役割</t>
    <rPh sb="8" eb="10">
      <t>ヤクワリ</t>
    </rPh>
    <phoneticPr fontId="4"/>
  </si>
  <si>
    <t>虐待防止委員会は、事業所単位でなく、法人単位で設置することができる。</t>
    <rPh sb="0" eb="2">
      <t>ギャクタイ</t>
    </rPh>
    <rPh sb="2" eb="7">
      <t>ボウシイインカイ</t>
    </rPh>
    <phoneticPr fontId="4"/>
  </si>
  <si>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4"/>
  </si>
  <si>
    <t>療養介護計画の作成に係る会議は、テレビ電話装置等を活用して行うことができる。</t>
    <phoneticPr fontId="4"/>
  </si>
  <si>
    <t>セクシュアルハラスメントについては、上司や同僚に限らず、利用者やその家族等から受けるものも含まれることに留意すること。</t>
    <phoneticPr fontId="4"/>
  </si>
  <si>
    <t>　上記訓練の実施に当たって、地域住民の参加が得られるよう連携に努めているか。</t>
    <rPh sb="1" eb="3">
      <t>ジョウキ</t>
    </rPh>
    <phoneticPr fontId="4"/>
  </si>
  <si>
    <t>感染対策担当者は看護師であることが望ましい。</t>
    <phoneticPr fontId="4"/>
  </si>
  <si>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4"/>
  </si>
  <si>
    <t>それぞれの項目の記載内容の例については、「障害福祉サービス施設・事業所職員のための感染対策マニュアル」も踏まえて検討すること。</t>
    <phoneticPr fontId="4"/>
  </si>
  <si>
    <t>上記に規定する事項を記載した書面を事業所に備え付け、いつでも関係者に自由に閲覧させることにより、上記の掲示に代えることができる。</t>
    <rPh sb="0" eb="2">
      <t>ジョウキ</t>
    </rPh>
    <rPh sb="48" eb="50">
      <t>ジョウキ</t>
    </rPh>
    <phoneticPr fontId="4"/>
  </si>
  <si>
    <t>＊</t>
    <phoneticPr fontId="4"/>
  </si>
  <si>
    <t>　指定療養介護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</si>
  <si>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業務継続計画には、次の項目を記載しているか。</t>
    <phoneticPr fontId="4"/>
  </si>
  <si>
    <t>感染症に係る業務継続計画</t>
    <phoneticPr fontId="4"/>
  </si>
  <si>
    <t>＊</t>
    <phoneticPr fontId="4"/>
  </si>
  <si>
    <t>想定される災害等は地域によって異なるものであることから、項目については実態に応じて設定すること。</t>
    <phoneticPr fontId="4"/>
  </si>
  <si>
    <t>感染症及び災害の業務継続計画を一体的に策定してもよい。</t>
    <phoneticPr fontId="4"/>
  </si>
  <si>
    <t>＊</t>
    <phoneticPr fontId="4"/>
  </si>
  <si>
    <t>事業所外の感染管理等の専門家を委員として積極的に活用することが望ましい。</t>
    <phoneticPr fontId="4"/>
  </si>
  <si>
    <t>平常時の対策</t>
    <phoneticPr fontId="4"/>
  </si>
  <si>
    <t>発生時の対応</t>
    <phoneticPr fontId="4"/>
  </si>
  <si>
    <t>＊</t>
    <phoneticPr fontId="4"/>
  </si>
  <si>
    <t>感染症及び食中毒の予防及びまん延の防止のための研修は、事業所内で実施する職員研修でよい。</t>
    <phoneticPr fontId="4"/>
  </si>
  <si>
    <t>事業所の管理者や虐待防止担当者（必置）が参画していれば、虐待防止委員会開催の必要人数について、最低人数は問わないが、委員会での検討結果を従業者に周知徹底しなければならない。</t>
    <phoneticPr fontId="4"/>
  </si>
  <si>
    <t>＊</t>
    <phoneticPr fontId="4"/>
  </si>
  <si>
    <t>虐待防止委員会は、身体拘束適正化検討委員会と一体的に設置・運営することができる。</t>
    <phoneticPr fontId="4"/>
  </si>
  <si>
    <t>身体拘束適正化検討委員会は、テレビ電話装置等を活用して行うことができる。</t>
    <phoneticPr fontId="4"/>
  </si>
  <si>
    <t>身体拘束適正化検討委員会は、虐待防止委員会と一体的に設置・運営（虐待防止委員会において、身体拘束等の適正化について検討する場合も含む。）することができる。</t>
    <phoneticPr fontId="4"/>
  </si>
  <si>
    <t>　健康保険法第65条第４項第１号(大正11年法律第70号）に規定する厚生労働大臣の定める基準以上となっているか。</t>
    <rPh sb="17" eb="19">
      <t>タイショウ</t>
    </rPh>
    <rPh sb="21" eb="22">
      <t>ネン</t>
    </rPh>
    <rPh sb="22" eb="24">
      <t>ホウリツ</t>
    </rPh>
    <rPh sb="24" eb="25">
      <t>ダイ</t>
    </rPh>
    <rPh sb="27" eb="28">
      <t>ゴウ</t>
    </rPh>
    <phoneticPr fontId="4"/>
  </si>
  <si>
    <t>　指定療養介護の単位は、指定療養介護であって、その提供が同時に１又は複数の利用者に対して一体的に行われるものとしているか。</t>
    <rPh sb="1" eb="3">
      <t>シテイ</t>
    </rPh>
    <rPh sb="3" eb="5">
      <t>リョウヨウ</t>
    </rPh>
    <rPh sb="5" eb="7">
      <t>カイゴ</t>
    </rPh>
    <rPh sb="8" eb="10">
      <t>タンイ</t>
    </rPh>
    <rPh sb="12" eb="14">
      <t>シテイ</t>
    </rPh>
    <rPh sb="14" eb="16">
      <t>リョウヨウ</t>
    </rPh>
    <rPh sb="16" eb="18">
      <t>カイゴ</t>
    </rPh>
    <rPh sb="25" eb="27">
      <t>テイキョウ</t>
    </rPh>
    <rPh sb="28" eb="30">
      <t>ドウジ</t>
    </rPh>
    <rPh sb="32" eb="33">
      <t>マタ</t>
    </rPh>
    <rPh sb="34" eb="36">
      <t>フクスウ</t>
    </rPh>
    <rPh sb="37" eb="40">
      <t>リヨウシャ</t>
    </rPh>
    <rPh sb="41" eb="42">
      <t>タイ</t>
    </rPh>
    <rPh sb="44" eb="47">
      <t>イッタイテキ</t>
    </rPh>
    <rPh sb="48" eb="49">
      <t>オコナ</t>
    </rPh>
    <phoneticPr fontId="4"/>
  </si>
  <si>
    <t>　支給決定障害者等が指定療養介護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施設障害福祉サービスの提供の開始について利用申込者の同意を得ているか。</t>
    <rPh sb="84" eb="86">
      <t>ジコ</t>
    </rPh>
    <rPh sb="86" eb="88">
      <t>ハッセイ</t>
    </rPh>
    <rPh sb="88" eb="89">
      <t>ジ</t>
    </rPh>
    <rPh sb="90" eb="92">
      <t>タイオウ</t>
    </rPh>
    <rPh sb="93" eb="95">
      <t>クジョウ</t>
    </rPh>
    <rPh sb="95" eb="97">
      <t>ショリ</t>
    </rPh>
    <rPh sb="98" eb="100">
      <t>タイセイ</t>
    </rPh>
    <rPh sb="101" eb="103">
      <t>テイキョウ</t>
    </rPh>
    <rPh sb="110" eb="113">
      <t>ダイサンシャ</t>
    </rPh>
    <rPh sb="113" eb="115">
      <t>ヒョウカ</t>
    </rPh>
    <rPh sb="116" eb="118">
      <t>ジッシ</t>
    </rPh>
    <rPh sb="118" eb="120">
      <t>ジョウキョウ</t>
    </rPh>
    <rPh sb="121" eb="123">
      <t>ジッシ</t>
    </rPh>
    <rPh sb="124" eb="126">
      <t>ウム</t>
    </rPh>
    <rPh sb="127" eb="129">
      <t>ジッシ</t>
    </rPh>
    <rPh sb="131" eb="133">
      <t>チョッキン</t>
    </rPh>
    <rPh sb="134" eb="137">
      <t>ネンガッピ</t>
    </rPh>
    <rPh sb="138" eb="140">
      <t>ジッシ</t>
    </rPh>
    <rPh sb="142" eb="144">
      <t>ヒョウカ</t>
    </rPh>
    <rPh sb="144" eb="146">
      <t>キカン</t>
    </rPh>
    <rPh sb="147" eb="149">
      <t>メイショウ</t>
    </rPh>
    <rPh sb="150" eb="152">
      <t>ヒョウカ</t>
    </rPh>
    <rPh sb="152" eb="154">
      <t>ケッカ</t>
    </rPh>
    <rPh sb="155" eb="157">
      <t>カイジ</t>
    </rPh>
    <rPh sb="157" eb="159">
      <t>ジョウキョウ</t>
    </rPh>
    <rPh sb="160" eb="161">
      <t>トウ</t>
    </rPh>
    <phoneticPr fontId="4"/>
  </si>
  <si>
    <t>　法定代理受領を行わない指定療養介護を提供したときは、支給決定障害者から当該指定療養介護に係る指定障害福祉サービス等費用基準額及び指定療養介護医療につき健康保険の療養に要する費用の額の算定方法の例により算定した額又は法第70条第２項において準用する法第58条第４項に規定する厚生労働大臣の定めるところにより算定した額の支払を受けているか。</t>
    <rPh sb="63" eb="64">
      <t>オヨ</t>
    </rPh>
    <rPh sb="125" eb="126">
      <t>ダイ</t>
    </rPh>
    <phoneticPr fontId="4"/>
  </si>
  <si>
    <t>　提供した指定療養介護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9">
      <t>リョウヨウ</t>
    </rPh>
    <rPh sb="9" eb="11">
      <t>カイゴ</t>
    </rPh>
    <phoneticPr fontId="4"/>
  </si>
  <si>
    <t>・社会福祉施設等におけるノロウイルスの感染症・食中毒予防対策について</t>
    <phoneticPr fontId="4"/>
  </si>
  <si>
    <t>・社会福祉施設、介護保険施設等におけるノロウイルスによる感染性胃腸炎の発生・まん延防止策の一層の徹底について</t>
    <phoneticPr fontId="4"/>
  </si>
  <si>
    <t>・社会福祉施設、介護保険施設等におけるノロウイルスによる感染性胃腸炎及び食中毒の発生・まん延防止策の一層の</t>
    <phoneticPr fontId="4"/>
  </si>
  <si>
    <t>　徹底について</t>
    <phoneticPr fontId="4"/>
  </si>
  <si>
    <t>・社会福祉施設等におけるレジオネラ症防止対策の徹底について</t>
    <phoneticPr fontId="4"/>
  </si>
  <si>
    <t>・「循環式浴槽におけるレジオネラ症防止マニュアル」の改正に伴う社会福祉施設等への周知について</t>
    <phoneticPr fontId="4"/>
  </si>
  <si>
    <t>別添「大量調理施設衛生管理マニュアル」</t>
    <phoneticPr fontId="4"/>
  </si>
  <si>
    <t>・社会福祉施設等における今冬のインフルエンザ総合対策の推進について</t>
    <phoneticPr fontId="4"/>
  </si>
  <si>
    <t>・社会福祉施設等における結核感染の予防について</t>
    <phoneticPr fontId="4"/>
  </si>
  <si>
    <t>・結核院内（施設内）感染対策の手引きについて（情報提供）</t>
    <phoneticPr fontId="4"/>
  </si>
  <si>
    <t>・社会福祉施設等における衛生管理の徹底について</t>
    <phoneticPr fontId="4"/>
  </si>
  <si>
    <t>・社会福祉施設における飲用井戸及び受水槽の衛生確保について</t>
    <phoneticPr fontId="4"/>
  </si>
  <si>
    <t>（令和２年12月14日付け社会・援護局障害保健福祉部企画課外事務連絡）</t>
    <rPh sb="11" eb="12">
      <t>ヅ</t>
    </rPh>
    <rPh sb="13" eb="15">
      <t>シャカイ</t>
    </rPh>
    <rPh sb="29" eb="30">
      <t>ホカ</t>
    </rPh>
    <rPh sb="30" eb="32">
      <t>ジム</t>
    </rPh>
    <phoneticPr fontId="4"/>
  </si>
  <si>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4"/>
  </si>
  <si>
    <t>「障害福祉サービス事業所等における自然災害発生時の業務継続ガイドライン」を参照。</t>
    <rPh sb="37" eb="39">
      <t>サンショウ</t>
    </rPh>
    <phoneticPr fontId="4"/>
  </si>
  <si>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4"/>
  </si>
  <si>
    <t>虐待防止委員会は、テレビ電話装置等を活用して行うことができる。</t>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</si>
  <si>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</si>
  <si>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　利用者の人権の擁護、虐待の防止等のため、責任者の設置その他の必要な体制の整備を行うとともに、その従業者に対し、研修の実施その他の措置を講じているか。</t>
    <rPh sb="29" eb="30">
      <t>ホカ</t>
    </rPh>
    <rPh sb="59" eb="61">
      <t>ジッシ</t>
    </rPh>
    <rPh sb="63" eb="64">
      <t>ホカ</t>
    </rPh>
    <phoneticPr fontId="4"/>
  </si>
  <si>
    <t>　虐待の発生又はその再発を防止するため、次に掲げる措置を講じているか。</t>
    <phoneticPr fontId="4"/>
  </si>
  <si>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4"/>
  </si>
  <si>
    <t>　次の項目を盛り込んだ虐待防止のための指針を整備しているか。</t>
    <rPh sb="1" eb="2">
      <t>ツギ</t>
    </rPh>
    <rPh sb="3" eb="5">
      <t>コウモク</t>
    </rPh>
    <rPh sb="6" eb="7">
      <t>モ</t>
    </rPh>
    <rPh sb="8" eb="9">
      <t>コ</t>
    </rPh>
    <rPh sb="11" eb="13">
      <t>ギャクタイ</t>
    </rPh>
    <rPh sb="13" eb="15">
      <t>ボウシ</t>
    </rPh>
    <phoneticPr fontId="4"/>
  </si>
  <si>
    <t>　従業者に対し、虐待の防止のための研修を定期的に実施しているか。</t>
    <phoneticPr fontId="4"/>
  </si>
  <si>
    <t>　上記の虐待の発生又はその再発を防止するための措置を適切に実施するための担当者を置いているか。</t>
    <rPh sb="1" eb="3">
      <t>ジョウキ</t>
    </rPh>
    <phoneticPr fontId="4"/>
  </si>
  <si>
    <t>　身体的拘束等の適正化を図るため、次に掲げる措置を講じているか。</t>
    <phoneticPr fontId="4"/>
  </si>
  <si>
    <t>　次の項目を盛り込んだ身体的拘束等の適正化のための指針を整備しているか。</t>
    <rPh sb="1" eb="2">
      <t>ツギ</t>
    </rPh>
    <rPh sb="3" eb="5">
      <t>コウモク</t>
    </rPh>
    <rPh sb="6" eb="7">
      <t>モ</t>
    </rPh>
    <rPh sb="8" eb="9">
      <t>コ</t>
    </rPh>
    <phoneticPr fontId="4"/>
  </si>
  <si>
    <t>　従業者に対し、身体的拘束等の適正化のための研修を定期的に実施しているか。</t>
    <phoneticPr fontId="4"/>
  </si>
  <si>
    <t>(条例第４条）</t>
    <rPh sb="1" eb="3">
      <t>ジョウレイ</t>
    </rPh>
    <rPh sb="3" eb="4">
      <t>ダイ</t>
    </rPh>
    <rPh sb="5" eb="6">
      <t>ジョウ</t>
    </rPh>
    <phoneticPr fontId="4"/>
  </si>
  <si>
    <t>事業主が職場における性的な言動に起因する問題に関して雇用管理上講ずべき措置等についての指針（平成18年厚生労働省告示第615号）を参照</t>
    <rPh sb="65" eb="67">
      <t>サンショウ</t>
    </rPh>
    <phoneticPr fontId="4"/>
  </si>
  <si>
    <t>・ノロウイルスに関するＱ＆Ａ(最終改訂：令和３年11月19 日)」(厚生労働省ホームページ)</t>
    <rPh sb="20" eb="22">
      <t>レイワ</t>
    </rPh>
    <phoneticPr fontId="4"/>
  </si>
  <si>
    <t xml:space="preserve">https://www.mhlw.go.jp/stf/seisakunitsuite/bunya/kenkou_iryou/shokuhin/syokuchu/kanren/yobou/040204-1.html
</t>
    <phoneticPr fontId="4"/>
  </si>
  <si>
    <t>・「大量調理施設衛生管理マニュアル」の改正について</t>
    <phoneticPr fontId="4"/>
  </si>
  <si>
    <t>（平成29年６月16日厚生労働省医薬・生活衛生局生活衛生・食品安全部長通知）</t>
    <phoneticPr fontId="4"/>
  </si>
  <si>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4"/>
  </si>
  <si>
    <t>（平成11年10月15日付け社援施第40号）</t>
    <phoneticPr fontId="4"/>
  </si>
  <si>
    <t>（平成20年７月７日付け社援基発第0707001号）</t>
    <phoneticPr fontId="4"/>
  </si>
  <si>
    <t>（平成８年７月19日付け社援施第116号）</t>
    <phoneticPr fontId="4"/>
  </si>
  <si>
    <t>・社会福祉施設等における感染拡大防止のための留意点について（その２）（一部改正）</t>
    <phoneticPr fontId="25"/>
  </si>
  <si>
    <t>（令和２年10月15日付厚生労働省健康局結核感染症課ほか連名事務連絡）</t>
    <phoneticPr fontId="4"/>
  </si>
  <si>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4"/>
  </si>
  <si>
    <t>（神奈川県当事者目線の障害福祉推進条例第７条）</t>
    <phoneticPr fontId="4"/>
  </si>
  <si>
    <t>　地域住民、関係団体等と連携し、地域の社会資源の活用、創出等を図りながら、当事者目線の障害福祉の推進に努めているか。</t>
    <phoneticPr fontId="4"/>
  </si>
  <si>
    <t>（神奈川県当事者目線の障害福祉推進条例第11条第１項）</t>
    <phoneticPr fontId="4"/>
  </si>
  <si>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4"/>
  </si>
  <si>
    <t>（神奈川県当事者目線の障害福祉推進条例第11条第２項）</t>
    <phoneticPr fontId="4"/>
  </si>
  <si>
    <t>　利用者が意思決定支援を受けることを希望する場合には、その希望を十分に尊重し、円滑に意思決定支援を受けることができるよう努めているか。</t>
    <rPh sb="1" eb="4">
      <t>リヨウシャ</t>
    </rPh>
    <phoneticPr fontId="4"/>
  </si>
  <si>
    <t>　身体拘束適正化検討委員会を定期的に開催し、その結果について、従業者に周知徹底を図っているか。</t>
    <phoneticPr fontId="4"/>
  </si>
  <si>
    <t>＊その他確認事項</t>
    <rPh sb="3" eb="4">
      <t>タ</t>
    </rPh>
    <rPh sb="4" eb="6">
      <t>カクニン</t>
    </rPh>
    <rPh sb="6" eb="8">
      <t>ジコウ</t>
    </rPh>
    <phoneticPr fontId="4"/>
  </si>
  <si>
    <t>（神奈川県当事者目線の障害福祉推進条例第12条）</t>
    <phoneticPr fontId="4"/>
  </si>
  <si>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4"/>
  </si>
  <si>
    <t>※自己点検シート（報酬編）参照</t>
    <rPh sb="1" eb="3">
      <t>ジコ</t>
    </rPh>
    <rPh sb="3" eb="5">
      <t>テンケン</t>
    </rPh>
    <rPh sb="9" eb="11">
      <t>ホウシュウ</t>
    </rPh>
    <rPh sb="11" eb="12">
      <t>ヘン</t>
    </rPh>
    <rPh sb="13" eb="15">
      <t>サンショウ</t>
    </rPh>
    <phoneticPr fontId="4"/>
  </si>
  <si>
    <t>　虐待（不適切な対応事例も含む。）が発生した場合、速やかに以下のことを講じているか。</t>
    <rPh sb="25" eb="26">
      <t>スミ</t>
    </rPh>
    <rPh sb="29" eb="31">
      <t>イカ</t>
    </rPh>
    <rPh sb="35" eb="36">
      <t>コウ</t>
    </rPh>
    <phoneticPr fontId="4"/>
  </si>
  <si>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</si>
  <si>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4"/>
  </si>
  <si>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4"/>
  </si>
  <si>
    <t>＊従業者の員数の特例の事業所については、児童発達支援管理責任者</t>
    <rPh sb="1" eb="4">
      <t>ジュウギョウシャ</t>
    </rPh>
    <rPh sb="5" eb="7">
      <t>インスウ</t>
    </rPh>
    <rPh sb="8" eb="10">
      <t>トクレイ</t>
    </rPh>
    <rPh sb="11" eb="14">
      <t>ジギョウショ</t>
    </rPh>
    <rPh sb="20" eb="22">
      <t>ジドウ</t>
    </rPh>
    <rPh sb="22" eb="24">
      <t>ハッタツ</t>
    </rPh>
    <rPh sb="24" eb="26">
      <t>シエン</t>
    </rPh>
    <rPh sb="26" eb="28">
      <t>カンリ</t>
    </rPh>
    <rPh sb="28" eb="30">
      <t>セキニン</t>
    </rPh>
    <rPh sb="30" eb="31">
      <t>シャ</t>
    </rPh>
    <phoneticPr fontId="4"/>
  </si>
  <si>
    <t>　利用者に対し、障害を理由とする差別、虐待その他の個人としての尊厳を害する行為をしてはいないか。</t>
    <rPh sb="1" eb="4">
      <t>リヨウシャ</t>
    </rPh>
    <rPh sb="5" eb="6">
      <t>タイ</t>
    </rPh>
    <phoneticPr fontId="4"/>
  </si>
  <si>
    <t>提供拒否の禁止</t>
    <rPh sb="0" eb="2">
      <t>テイキョウ</t>
    </rPh>
    <rPh sb="2" eb="4">
      <t>キョヒ</t>
    </rPh>
    <rPh sb="5" eb="7">
      <t>キンシ</t>
    </rPh>
    <phoneticPr fontId="4"/>
  </si>
  <si>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4"/>
  </si>
  <si>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4"/>
  </si>
  <si>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4"/>
  </si>
  <si>
    <t>福祉サービスの事業等の人員、設備及び運営に関する基準について</t>
    <rPh sb="0" eb="2">
      <t>フクシ</t>
    </rPh>
    <phoneticPr fontId="4"/>
  </si>
  <si>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4"/>
  </si>
  <si>
    <t>　サービス管理責任者は、利用者に対してのみならず、従業者に対しても、利用者への意思決定支援の実施の観点から必要な助言指導を行っているか。</t>
    <rPh sb="5" eb="7">
      <t>カンリ</t>
    </rPh>
    <phoneticPr fontId="4"/>
  </si>
  <si>
    <t>　利用者の数(前年度平均値）</t>
    <rPh sb="1" eb="4">
      <t>リヨウシャ</t>
    </rPh>
    <rPh sb="5" eb="6">
      <t>カズ</t>
    </rPh>
    <rPh sb="7" eb="10">
      <t>ゼンネンド</t>
    </rPh>
    <rPh sb="10" eb="13">
      <t>ヘイキンチ</t>
    </rPh>
    <phoneticPr fontId="4"/>
  </si>
  <si>
    <t>　利用者の数(前年度の平均値)が60以下　１以上</t>
    <rPh sb="7" eb="9">
      <t>ゼンネン</t>
    </rPh>
    <rPh sb="9" eb="10">
      <t>ド</t>
    </rPh>
    <rPh sb="11" eb="14">
      <t>ヘイキンチ</t>
    </rPh>
    <phoneticPr fontId="4"/>
  </si>
  <si>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4"/>
  </si>
  <si>
    <t>　貴事業所の利用者の数(前年度の平均値)は何人ですか。</t>
    <rPh sb="1" eb="2">
      <t>キ</t>
    </rPh>
    <rPh sb="2" eb="5">
      <t>ジギョウショ</t>
    </rPh>
    <rPh sb="6" eb="9">
      <t>リヨウシャ</t>
    </rPh>
    <rPh sb="10" eb="11">
      <t>カズ</t>
    </rPh>
    <rPh sb="21" eb="23">
      <t>ナンニン</t>
    </rPh>
    <phoneticPr fontId="4"/>
  </si>
  <si>
    <t>　貴事業所のサービス管理責任者の人数は何人ですか。</t>
    <rPh sb="10" eb="12">
      <t>カンリ</t>
    </rPh>
    <rPh sb="12" eb="14">
      <t>セキニン</t>
    </rPh>
    <rPh sb="14" eb="15">
      <t>シャ</t>
    </rPh>
    <rPh sb="16" eb="18">
      <t>ニンズウ</t>
    </rPh>
    <phoneticPr fontId="4"/>
  </si>
  <si>
    <t>　サービス管理責任者は、実務経験を有し、かつ、必要な研修を受講しているか。（H31.4から５年ごとに更新研修を受講する等、新体系となっていることに注意）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4"/>
  </si>
  <si>
    <t>　貴事業所の看護職員の人数は何人ですか。</t>
    <rPh sb="6" eb="8">
      <t>カンゴ</t>
    </rPh>
    <rPh sb="8" eb="10">
      <t>ショクイン</t>
    </rPh>
    <rPh sb="11" eb="13">
      <t>ニンズウ</t>
    </rPh>
    <phoneticPr fontId="4"/>
  </si>
  <si>
    <t>　貴事業所の生活支援員の人数は何人ですか。</t>
    <rPh sb="6" eb="8">
      <t>セイカツ</t>
    </rPh>
    <rPh sb="8" eb="10">
      <t>シエン</t>
    </rPh>
    <rPh sb="10" eb="11">
      <t>イン</t>
    </rPh>
    <rPh sb="12" eb="14">
      <t>ニンズウ</t>
    </rPh>
    <phoneticPr fontId="4"/>
  </si>
  <si>
    <t xml:space="preserve"> サービス管理責任者の氏名</t>
    <rPh sb="5" eb="7">
      <t>カンリ</t>
    </rPh>
    <phoneticPr fontId="4"/>
  </si>
  <si>
    <t>　兼務している職種</t>
    <rPh sb="1" eb="3">
      <t>ケンム</t>
    </rPh>
    <rPh sb="7" eb="9">
      <t>ショクシュ</t>
    </rPh>
    <phoneticPr fontId="4"/>
  </si>
  <si>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4"/>
  </si>
  <si>
    <t>　兼務先の勤務時間数</t>
    <rPh sb="1" eb="3">
      <t>ケンム</t>
    </rPh>
    <rPh sb="3" eb="4">
      <t>サキ</t>
    </rPh>
    <rPh sb="5" eb="7">
      <t>キンム</t>
    </rPh>
    <rPh sb="7" eb="10">
      <t>ジカンスウ</t>
    </rPh>
    <phoneticPr fontId="4"/>
  </si>
  <si>
    <t>　</t>
    <phoneticPr fontId="4"/>
  </si>
  <si>
    <t>　年間利用者延べ人数</t>
    <phoneticPr fontId="4"/>
  </si>
  <si>
    <t>　開所日数</t>
    <rPh sb="1" eb="3">
      <t>カイショ</t>
    </rPh>
    <rPh sb="3" eb="5">
      <t>ニッスウ</t>
    </rPh>
    <phoneticPr fontId="4"/>
  </si>
  <si>
    <t>　指定療養介護の単位ごとに専ら当該指定療養介護の提供に当たる者を確保するとは、指定療養介護の単位ごとに生活支援員について、当該指定療養介護の提供時間帯に当該職種の従業者が常に確保され、必要な配置を行うよう定めたものである。
（例えば専従する生活支援員の場合、その員数は１人となるが提供時間帯の２分の１ずつの時間専従する生活支援員の場合は、その員数としては２人が必要となる）。</t>
    <phoneticPr fontId="4"/>
  </si>
  <si>
    <t>　勤務形態一覧表を、月毎に整備してください。</t>
    <rPh sb="1" eb="3">
      <t>キンム</t>
    </rPh>
    <rPh sb="3" eb="5">
      <t>ケイタイ</t>
    </rPh>
    <rPh sb="5" eb="7">
      <t>イチラン</t>
    </rPh>
    <rPh sb="7" eb="8">
      <t>ヒョウ</t>
    </rPh>
    <rPh sb="10" eb="12">
      <t>ツキゴト</t>
    </rPh>
    <rPh sb="13" eb="15">
      <t>セイビ</t>
    </rPh>
    <phoneticPr fontId="4"/>
  </si>
  <si>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4"/>
  </si>
  <si>
    <t>　当該事業所のサービス管理責任者又は従業者としての職務に従事しているか。</t>
    <phoneticPr fontId="4"/>
  </si>
  <si>
    <t>　管理者氏名</t>
    <phoneticPr fontId="4"/>
  </si>
  <si>
    <t>　兼務している事業所又は施設の名称</t>
    <rPh sb="1" eb="3">
      <t>ケンム</t>
    </rPh>
    <rPh sb="7" eb="10">
      <t>ジギョウショ</t>
    </rPh>
    <rPh sb="10" eb="11">
      <t>マタ</t>
    </rPh>
    <rPh sb="12" eb="14">
      <t>シセツ</t>
    </rPh>
    <rPh sb="15" eb="17">
      <t>メイショウ</t>
    </rPh>
    <phoneticPr fontId="4"/>
  </si>
  <si>
    <t>　利用者の支援に支障がないか。</t>
    <phoneticPr fontId="4"/>
  </si>
  <si>
    <t>　利用に係る契約をしたときは、遅滞なく、受給者証記載事項その他の必要な事項を市町村に報告しているか。また、記載事項に変更があった場合にも報告しているか。</t>
    <rPh sb="1" eb="3">
      <t>リヨウ</t>
    </rPh>
    <rPh sb="4" eb="5">
      <t>カカ</t>
    </rPh>
    <rPh sb="6" eb="8">
      <t>ケイヤク</t>
    </rPh>
    <rPh sb="15" eb="17">
      <t>チタイ</t>
    </rPh>
    <rPh sb="20" eb="23">
      <t>ジュキュウシャ</t>
    </rPh>
    <rPh sb="23" eb="24">
      <t>ショウ</t>
    </rPh>
    <rPh sb="24" eb="26">
      <t>キサイ</t>
    </rPh>
    <rPh sb="26" eb="28">
      <t>ジコウ</t>
    </rPh>
    <rPh sb="30" eb="31">
      <t>タ</t>
    </rPh>
    <rPh sb="32" eb="34">
      <t>ヒツヨウ</t>
    </rPh>
    <rPh sb="35" eb="37">
      <t>ジコウ</t>
    </rPh>
    <rPh sb="38" eb="41">
      <t>シチョウソン</t>
    </rPh>
    <rPh sb="42" eb="44">
      <t>ホウコク</t>
    </rPh>
    <rPh sb="53" eb="55">
      <t>キサイ</t>
    </rPh>
    <rPh sb="55" eb="57">
      <t>ジコウ</t>
    </rPh>
    <rPh sb="58" eb="60">
      <t>ヘンコウ</t>
    </rPh>
    <rPh sb="64" eb="66">
      <t>バアイ</t>
    </rPh>
    <rPh sb="68" eb="70">
      <t>ホウコク</t>
    </rPh>
    <phoneticPr fontId="4"/>
  </si>
  <si>
    <t>　当該事業所の現員からは利用申込みに応じきれない場合</t>
    <phoneticPr fontId="4"/>
  </si>
  <si>
    <t>　利用申込者の居住地が当該事業所の通常の事業の実施地域外である場合</t>
    <phoneticPr fontId="4"/>
  </si>
  <si>
    <t>　運営規程において主たる対象とする障害の種類を定めている場合であって、これに該当しない者から利用申し込みがあった場合、その他利用申込者に対し自ら適切な指定療養介護を提供することが困難な場合</t>
    <rPh sb="3" eb="5">
      <t>キテイ</t>
    </rPh>
    <phoneticPr fontId="4"/>
  </si>
  <si>
    <t>　入院治療が必要な場合</t>
    <rPh sb="1" eb="3">
      <t>ニュウイン</t>
    </rPh>
    <rPh sb="3" eb="5">
      <t>チリョウ</t>
    </rPh>
    <rPh sb="6" eb="8">
      <t>ヒツヨウ</t>
    </rPh>
    <rPh sb="9" eb="11">
      <t>バアイ</t>
    </rPh>
    <phoneticPr fontId="4"/>
  </si>
  <si>
    <t>　利用者及び指定療養介護事業者が、その時点での指定療養介護の利用状況等を把握できるようにするため、指定療養介護を提供したときには、以下の項目について記録しているか。</t>
    <rPh sb="8" eb="10">
      <t>リョウヨウ</t>
    </rPh>
    <rPh sb="25" eb="27">
      <t>リョウヨウ</t>
    </rPh>
    <rPh sb="51" eb="53">
      <t>リョウヨウ</t>
    </rPh>
    <rPh sb="65" eb="67">
      <t>イカ</t>
    </rPh>
    <rPh sb="68" eb="70">
      <t>コウモク</t>
    </rPh>
    <rPh sb="74" eb="76">
      <t>キロク</t>
    </rPh>
    <phoneticPr fontId="4"/>
  </si>
  <si>
    <t>　当該療養介護の提供日</t>
    <rPh sb="3" eb="5">
      <t>リョウヨウ</t>
    </rPh>
    <phoneticPr fontId="4"/>
  </si>
  <si>
    <t>　提供したサービスの具体的内容</t>
    <phoneticPr fontId="4"/>
  </si>
  <si>
    <t>　利用者負担額等</t>
    <phoneticPr fontId="4"/>
  </si>
  <si>
    <t>　日用品費</t>
    <rPh sb="1" eb="4">
      <t>ニチヨウヒン</t>
    </rPh>
    <rPh sb="4" eb="5">
      <t>ヒ</t>
    </rPh>
    <phoneticPr fontId="4"/>
  </si>
  <si>
    <t>　指定療養介護において提供される便宜に要する費用のうち、日常生活においても通常必要となるものに係る費用であって、支給決定障害者に負担させることが適当と認められるもの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106" eb="108">
      <t>ショウガイ</t>
    </rPh>
    <rPh sb="108" eb="110">
      <t>フクシ</t>
    </rPh>
    <rPh sb="114" eb="115">
      <t>トウ</t>
    </rPh>
    <rPh sb="119" eb="121">
      <t>ニチジョウ</t>
    </rPh>
    <rPh sb="121" eb="123">
      <t>セイカツ</t>
    </rPh>
    <rPh sb="124" eb="125">
      <t>ヨウ</t>
    </rPh>
    <rPh sb="127" eb="129">
      <t>ヒヨウ</t>
    </rPh>
    <rPh sb="130" eb="132">
      <t>トリアツカ</t>
    </rPh>
    <rPh sb="138" eb="140">
      <t>ヘイセイ</t>
    </rPh>
    <rPh sb="142" eb="143">
      <t>ネン</t>
    </rPh>
    <rPh sb="145" eb="146">
      <t>ガツ</t>
    </rPh>
    <rPh sb="147" eb="148">
      <t>カ</t>
    </rPh>
    <phoneticPr fontId="4"/>
  </si>
  <si>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4"/>
  </si>
  <si>
    <t>　利用者の希望によって教養娯楽等として日常生活に必要なもの（クラブ活動・行事における材料費等）を事業者又は施設が提供する場合に係る費用</t>
    <phoneticPr fontId="4"/>
  </si>
  <si>
    <t>　利用者の希望によって送迎を提供する場合に係る費用（送迎加算を算定している場合においては、燃料費等の実費が送迎加算の額を超える場合に限る。）</t>
    <rPh sb="48" eb="49">
      <t>トウ</t>
    </rPh>
    <phoneticPr fontId="4"/>
  </si>
  <si>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4"/>
  </si>
  <si>
    <t xml:space="preserve"> 　「その他の日常生活費」の対象となる便宜と、介護給付費の対象となっているサービスとの間に重複関係がないか。</t>
    <phoneticPr fontId="4"/>
  </si>
  <si>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4"/>
  </si>
  <si>
    <t xml:space="preserve"> 　「その他の日常生活費」の受領は、利用者に事前に 十分な説明を行い、その同意を得ているか。</t>
    <phoneticPr fontId="4"/>
  </si>
  <si>
    <t xml:space="preserve"> 　「その他の日常生活費」の受領は、その対象となる便宜を行 うための実費相当額の範囲内で行われているか。</t>
    <rPh sb="14" eb="16">
      <t>ジュリョウ</t>
    </rPh>
    <phoneticPr fontId="4"/>
  </si>
  <si>
    <t>　「その他の日常生活費」の対象となる便宜及びその額は、事業者又は施設の運営規程において定められているか。</t>
    <phoneticPr fontId="4"/>
  </si>
  <si>
    <t>　本人への支援は、自己決定の尊重に基づき行っているか。</t>
    <phoneticPr fontId="4"/>
  </si>
  <si>
    <t>　職員等の価値観においては不合理と思われる決定でも、他者への権利を侵害しないのであれば、その選択を尊重するように努めているか。</t>
    <phoneticPr fontId="4"/>
  </si>
  <si>
    <t>　本人の自己決定や意思確認がどうしても困難な場合は、本人をよく知る関係者が集まって、様々な情報を把握し、根拠を明確にしながら意思及び選好を推定しているか。</t>
    <phoneticPr fontId="4"/>
  </si>
  <si>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4"/>
  </si>
  <si>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4"/>
  </si>
  <si>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4"/>
  </si>
  <si>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4"/>
  </si>
  <si>
    <t>　利用者の有する能力の評価</t>
    <rPh sb="1" eb="4">
      <t>リヨウシャ</t>
    </rPh>
    <rPh sb="5" eb="6">
      <t>ユウ</t>
    </rPh>
    <rPh sb="8" eb="10">
      <t>ノウリョク</t>
    </rPh>
    <rPh sb="11" eb="13">
      <t>ヒョウカ</t>
    </rPh>
    <phoneticPr fontId="4"/>
  </si>
  <si>
    <t>　置かれている環境の評価</t>
    <rPh sb="1" eb="2">
      <t>オ</t>
    </rPh>
    <rPh sb="7" eb="9">
      <t>カンキョウ</t>
    </rPh>
    <rPh sb="10" eb="12">
      <t>ヒョウカ</t>
    </rPh>
    <phoneticPr fontId="4"/>
  </si>
  <si>
    <t>　日常生活全般の状況等の評価</t>
    <rPh sb="1" eb="3">
      <t>ニチジョウ</t>
    </rPh>
    <rPh sb="3" eb="5">
      <t>セイカツ</t>
    </rPh>
    <rPh sb="5" eb="7">
      <t>ゼンパン</t>
    </rPh>
    <rPh sb="8" eb="10">
      <t>ジョウキョウ</t>
    </rPh>
    <rPh sb="10" eb="11">
      <t>トウ</t>
    </rPh>
    <rPh sb="12" eb="14">
      <t>ヒョウカ</t>
    </rPh>
    <phoneticPr fontId="4"/>
  </si>
  <si>
    <t>　利用者の希望する生活の把握</t>
    <rPh sb="1" eb="4">
      <t>リヨウシャ</t>
    </rPh>
    <rPh sb="5" eb="7">
      <t>キボウ</t>
    </rPh>
    <rPh sb="9" eb="11">
      <t>セイカツ</t>
    </rPh>
    <rPh sb="12" eb="14">
      <t>ハアク</t>
    </rPh>
    <phoneticPr fontId="4"/>
  </si>
  <si>
    <t>　課題等の把握</t>
    <rPh sb="1" eb="3">
      <t>カダイ</t>
    </rPh>
    <rPh sb="3" eb="4">
      <t>トウ</t>
    </rPh>
    <phoneticPr fontId="4"/>
  </si>
  <si>
    <t>　利用者及びその家族の生活に対する意向</t>
    <rPh sb="1" eb="4">
      <t>リヨウシャ</t>
    </rPh>
    <rPh sb="4" eb="5">
      <t>オヨ</t>
    </rPh>
    <rPh sb="8" eb="10">
      <t>カゾク</t>
    </rPh>
    <rPh sb="11" eb="13">
      <t>セイカツ</t>
    </rPh>
    <rPh sb="14" eb="15">
      <t>タイ</t>
    </rPh>
    <rPh sb="17" eb="19">
      <t>イコウ</t>
    </rPh>
    <phoneticPr fontId="4"/>
  </si>
  <si>
    <t>　総合的な支援の方針</t>
    <rPh sb="1" eb="4">
      <t>ソウゴウテキ</t>
    </rPh>
    <rPh sb="5" eb="7">
      <t>シエン</t>
    </rPh>
    <rPh sb="8" eb="10">
      <t>ホウシン</t>
    </rPh>
    <phoneticPr fontId="4"/>
  </si>
  <si>
    <t>　生活全般の質を向上させるための課題</t>
    <rPh sb="1" eb="3">
      <t>セイカツ</t>
    </rPh>
    <rPh sb="3" eb="5">
      <t>ゼンパン</t>
    </rPh>
    <rPh sb="6" eb="7">
      <t>シツ</t>
    </rPh>
    <rPh sb="8" eb="10">
      <t>コウジョウ</t>
    </rPh>
    <rPh sb="16" eb="18">
      <t>カダイ</t>
    </rPh>
    <phoneticPr fontId="4"/>
  </si>
  <si>
    <t>　指定療養介護の目標及びその達成時期</t>
    <rPh sb="1" eb="3">
      <t>シテイ</t>
    </rPh>
    <rPh sb="3" eb="5">
      <t>リョウヨウ</t>
    </rPh>
    <rPh sb="5" eb="7">
      <t>カイゴ</t>
    </rPh>
    <rPh sb="8" eb="10">
      <t>モクヒョウ</t>
    </rPh>
    <rPh sb="10" eb="11">
      <t>オヨ</t>
    </rPh>
    <rPh sb="14" eb="16">
      <t>タッセイ</t>
    </rPh>
    <rPh sb="16" eb="18">
      <t>ジキ</t>
    </rPh>
    <phoneticPr fontId="4"/>
  </si>
  <si>
    <t>　指定療養介護を提供する上での留意事項等</t>
    <rPh sb="1" eb="3">
      <t>シテイ</t>
    </rPh>
    <rPh sb="3" eb="5">
      <t>リョウヨウ</t>
    </rPh>
    <rPh sb="5" eb="7">
      <t>カイゴ</t>
    </rPh>
    <rPh sb="8" eb="10">
      <t>テイキョウ</t>
    </rPh>
    <rPh sb="12" eb="13">
      <t>ウエ</t>
    </rPh>
    <rPh sb="15" eb="17">
      <t>リュウイ</t>
    </rPh>
    <rPh sb="17" eb="19">
      <t>ジコウ</t>
    </rPh>
    <rPh sb="19" eb="20">
      <t>トウ</t>
    </rPh>
    <phoneticPr fontId="4"/>
  </si>
  <si>
    <t>　定期的に利用者に面接しているか。</t>
    <rPh sb="1" eb="4">
      <t>テイキテキ</t>
    </rPh>
    <rPh sb="5" eb="8">
      <t>リヨウシャ</t>
    </rPh>
    <rPh sb="9" eb="11">
      <t>メンセツ</t>
    </rPh>
    <phoneticPr fontId="4"/>
  </si>
  <si>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4"/>
  </si>
  <si>
    <t>　定期的にモニタリングを行い、その結果を記録しているか。</t>
    <rPh sb="1" eb="4">
      <t>テイキテキ</t>
    </rPh>
    <rPh sb="12" eb="13">
      <t>オコナ</t>
    </rPh>
    <rPh sb="17" eb="19">
      <t>ケッカ</t>
    </rPh>
    <rPh sb="20" eb="22">
      <t>キロク</t>
    </rPh>
    <phoneticPr fontId="4"/>
  </si>
  <si>
    <t>　利用申込者の利用に際し、その者に係る指定障害福祉サービス事業者等に対する照会等により、その者の心身の状況、当該指定療養介護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リョウヨウ</t>
    </rPh>
    <rPh sb="60" eb="62">
      <t>カイゴ</t>
    </rPh>
    <rPh sb="62" eb="65">
      <t>ジギョウショ</t>
    </rPh>
    <rPh sb="65" eb="67">
      <t>イガイ</t>
    </rPh>
    <rPh sb="71" eb="73">
      <t>シテイ</t>
    </rPh>
    <rPh sb="73" eb="75">
      <t>ショウガイ</t>
    </rPh>
    <rPh sb="75" eb="77">
      <t>フクシ</t>
    </rPh>
    <rPh sb="81" eb="82">
      <t>トウ</t>
    </rPh>
    <rPh sb="83" eb="85">
      <t>リヨウ</t>
    </rPh>
    <rPh sb="85" eb="88">
      <t>ジョウキョウトウ</t>
    </rPh>
    <rPh sb="89" eb="91">
      <t>ハアク</t>
    </rPh>
    <phoneticPr fontId="4"/>
  </si>
  <si>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4"/>
  </si>
  <si>
    <t>　機能訓練は、作業療法士又は理学療法士等が行う機能訓練に限るものではなく、日常生活の中での機能訓練やレクリエーション、行事の実施等を通じた機能訓練を含むものであり、これらについても十分配慮しているか。</t>
    <phoneticPr fontId="4"/>
  </si>
  <si>
    <t>　正当な理由なく指定療養介護の利用に関する指示に従わないことにより、障害の状態等を悪化させたと認められるとき。</t>
    <rPh sb="1" eb="3">
      <t>セイトウ</t>
    </rPh>
    <rPh sb="4" eb="6">
      <t>リユウ</t>
    </rPh>
    <rPh sb="8" eb="10">
      <t>シテイ</t>
    </rPh>
    <rPh sb="10" eb="12">
      <t>リョウヨウ</t>
    </rPh>
    <rPh sb="12" eb="14">
      <t>カイゴ</t>
    </rPh>
    <rPh sb="15" eb="17">
      <t>リヨウ</t>
    </rPh>
    <rPh sb="18" eb="19">
      <t>カン</t>
    </rPh>
    <rPh sb="21" eb="23">
      <t>シジ</t>
    </rPh>
    <rPh sb="24" eb="25">
      <t>シタガ</t>
    </rPh>
    <rPh sb="34" eb="36">
      <t>ショウガイ</t>
    </rPh>
    <rPh sb="37" eb="40">
      <t>ジョウタイトウ</t>
    </rPh>
    <rPh sb="41" eb="43">
      <t>アッカ</t>
    </rPh>
    <rPh sb="47" eb="48">
      <t>ミト</t>
    </rPh>
    <phoneticPr fontId="4"/>
  </si>
  <si>
    <t>　偽りその他不正な行為によって介護給付費若しくは特例介護給付費又は療養介護医療費の支給を受け、又は受けようとしたとき。</t>
    <rPh sb="1" eb="2">
      <t>イツワ</t>
    </rPh>
    <rPh sb="5" eb="6">
      <t>タ</t>
    </rPh>
    <rPh sb="6" eb="8">
      <t>フセイ</t>
    </rPh>
    <rPh sb="9" eb="11">
      <t>コウイ</t>
    </rPh>
    <rPh sb="15" eb="17">
      <t>カイゴ</t>
    </rPh>
    <rPh sb="17" eb="19">
      <t>キュウフ</t>
    </rPh>
    <rPh sb="19" eb="20">
      <t>ヒ</t>
    </rPh>
    <rPh sb="20" eb="21">
      <t>モ</t>
    </rPh>
    <rPh sb="24" eb="26">
      <t>トクレイ</t>
    </rPh>
    <rPh sb="26" eb="28">
      <t>カイゴ</t>
    </rPh>
    <rPh sb="28" eb="30">
      <t>キュウフ</t>
    </rPh>
    <rPh sb="30" eb="31">
      <t>ヒ</t>
    </rPh>
    <rPh sb="31" eb="32">
      <t>マタ</t>
    </rPh>
    <rPh sb="33" eb="35">
      <t>リョウヨウ</t>
    </rPh>
    <rPh sb="35" eb="37">
      <t>カイゴ</t>
    </rPh>
    <rPh sb="37" eb="40">
      <t>イリョウヒ</t>
    </rPh>
    <rPh sb="41" eb="43">
      <t>シキュウ</t>
    </rPh>
    <rPh sb="44" eb="45">
      <t>ウ</t>
    </rPh>
    <rPh sb="47" eb="48">
      <t>マタ</t>
    </rPh>
    <rPh sb="49" eb="50">
      <t>ウ</t>
    </rPh>
    <phoneticPr fontId="4"/>
  </si>
  <si>
    <t>　事業の目的及び運営の方針</t>
    <phoneticPr fontId="4"/>
  </si>
  <si>
    <t>　事業の主たる対象とする障害の種類を定めた場合には当該障害の種類</t>
    <phoneticPr fontId="4"/>
  </si>
  <si>
    <t>　従業者の職種、員数及び職務の内容</t>
    <phoneticPr fontId="4"/>
  </si>
  <si>
    <t>　利用定員</t>
    <rPh sb="1" eb="3">
      <t>リヨウ</t>
    </rPh>
    <rPh sb="3" eb="5">
      <t>テイイン</t>
    </rPh>
    <phoneticPr fontId="4"/>
  </si>
  <si>
    <t>　指定療養介護の内容並びに支給決定障害者から受領する費用の種類及びその額</t>
    <rPh sb="3" eb="5">
      <t>リョウヨウ</t>
    </rPh>
    <rPh sb="29" eb="31">
      <t>シュルイ</t>
    </rPh>
    <phoneticPr fontId="4"/>
  </si>
  <si>
    <t>　サービス利用に当たっての留意事項（利用者が指定療養介護の提供を受ける際に、利用者側が留意すべき事項（入院期間中の生活上のルール、設備の利用上の注意事項等）を指すものであること。）</t>
    <rPh sb="5" eb="7">
      <t>リヨウ</t>
    </rPh>
    <rPh sb="8" eb="9">
      <t>ア</t>
    </rPh>
    <rPh sb="13" eb="15">
      <t>リュウイ</t>
    </rPh>
    <rPh sb="15" eb="17">
      <t>ジコウ</t>
    </rPh>
    <phoneticPr fontId="4"/>
  </si>
  <si>
    <t>　緊急時等における対応方法</t>
    <phoneticPr fontId="4"/>
  </si>
  <si>
    <t>　苦情への対応等</t>
    <phoneticPr fontId="4"/>
  </si>
  <si>
    <t>　感染症対策に関する事項</t>
    <phoneticPr fontId="4"/>
  </si>
  <si>
    <t>　業務継続計画の策定に関する事項</t>
    <phoneticPr fontId="4"/>
  </si>
  <si>
    <t>　非常災害対策</t>
    <rPh sb="1" eb="3">
      <t>ヒジョウ</t>
    </rPh>
    <rPh sb="3" eb="5">
      <t>サイガイ</t>
    </rPh>
    <rPh sb="5" eb="7">
      <t>タイサク</t>
    </rPh>
    <phoneticPr fontId="4"/>
  </si>
  <si>
    <t>　虐待の防止のための措置に関する事項</t>
    <phoneticPr fontId="4"/>
  </si>
  <si>
    <t>　その他運営に関する重要事項</t>
    <rPh sb="3" eb="4">
      <t>タ</t>
    </rPh>
    <rPh sb="4" eb="6">
      <t>ウンエイ</t>
    </rPh>
    <rPh sb="7" eb="8">
      <t>カン</t>
    </rPh>
    <rPh sb="10" eb="12">
      <t>ジュウヨウ</t>
    </rPh>
    <rPh sb="12" eb="14">
      <t>ジコウ</t>
    </rPh>
    <phoneticPr fontId="4"/>
  </si>
  <si>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4"/>
  </si>
  <si>
    <t>　原則として月ごとの勤務表を作成しているか。</t>
    <phoneticPr fontId="4"/>
  </si>
  <si>
    <t>　従業者については、日々の勤務時間、職務の内容、常勤・非常勤の別、管理者との兼務関係等を明確にしているか。</t>
    <phoneticPr fontId="4"/>
  </si>
  <si>
    <t>　（方針等の明確化及びその周知・啓発）
　職場におけるハラスメントの内容及び職場におけるハラスメントを行ってはならない旨の方針を明確化し、従業者に周知・啓発しているか。</t>
    <phoneticPr fontId="4"/>
  </si>
  <si>
    <t>　（相談（苦情を含む。以下同じ。）に応じ、適切に対応するために必要な体制の整備）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4"/>
  </si>
  <si>
    <t>　平時からの備え（体制構築・整備、感染症防止に向けた取組の実施、備蓄品の確保等）</t>
    <phoneticPr fontId="4"/>
  </si>
  <si>
    <t>　初動対応</t>
    <phoneticPr fontId="4"/>
  </si>
  <si>
    <t>　感染拡大防止体制の確立（保健所との連携、濃厚接触者への対応、関係者との情報共有等）</t>
    <phoneticPr fontId="4"/>
  </si>
  <si>
    <t>　平常時の対応（建物・設備の安全対策、電気・水道等のライフラインが停止した場合の対策、必要品の備蓄等）</t>
    <phoneticPr fontId="4"/>
  </si>
  <si>
    <t>　緊急時の対応（業務継続計画発動基準、対応体制等）</t>
    <phoneticPr fontId="4"/>
  </si>
  <si>
    <t>　他施設及び地域との連携</t>
    <phoneticPr fontId="4"/>
  </si>
  <si>
    <t>　次に該当する利用定員を超えた利用者の受入については、適正なサービスの提供が確保されることを前提とし、地域の社会資源の状況等から新規の利用者を当該指定療養介護事業所において受け入れる必要がある場合等やむを得ない事情が存する場合に限り、可能である。</t>
    <phoneticPr fontId="4"/>
  </si>
  <si>
    <t>　（利用定員50人以下の指定療養介護事業所の場合）
 　１日当たりの利用者の数（複数の指定療養介護の単位が設置されている場合にあっては、当該指定療養介護の単位ごとの利用者の数）が、利用定員（複数の指定療養介護の単位が設置されている場合にあっては、当該指定療養介護の単位ごとの利用定員）に110％を乗じて得た数以下となっているか。</t>
    <rPh sb="148" eb="149">
      <t>ジョウ</t>
    </rPh>
    <rPh sb="151" eb="152">
      <t>エ</t>
    </rPh>
    <rPh sb="153" eb="154">
      <t>カズ</t>
    </rPh>
    <rPh sb="154" eb="156">
      <t>イカ</t>
    </rPh>
    <phoneticPr fontId="4"/>
  </si>
  <si>
    <t>　（利用定員51人以上の指定療養介護事業所の場合）
　 １日当たりの利用者の数（複数の指定療養介護の単位が設置されている場合にあっては、当該指定療養介護の単位ごとの利用者の数）が、利用定員（複数の指定療養介護の単位が設置されている場合にあっては、当該指定療養介護の単位ごとの利用定員）から50を差し引いた数に105％を乗じて得た数に55を加えて得た数以下となっているか。</t>
    <rPh sb="147" eb="148">
      <t>サ</t>
    </rPh>
    <rPh sb="149" eb="150">
      <t>ヒ</t>
    </rPh>
    <rPh sb="152" eb="153">
      <t>カズ</t>
    </rPh>
    <rPh sb="169" eb="170">
      <t>クワ</t>
    </rPh>
    <rPh sb="172" eb="173">
      <t>エ</t>
    </rPh>
    <rPh sb="174" eb="175">
      <t>カズ</t>
    </rPh>
    <rPh sb="175" eb="177">
      <t>イカ</t>
    </rPh>
    <phoneticPr fontId="4"/>
  </si>
  <si>
    <t>　過去３月間の利用者の延べ数が利用定員（複数の指定療養介護の単位が設置されている場合にあっては、当該指定療養介護の単位ごとの利用者の数）に開所日数を乗じて得た数に105％を乗じて得た数以下となっているか。</t>
    <rPh sb="64" eb="65">
      <t>シャ</t>
    </rPh>
    <rPh sb="66" eb="67">
      <t>カズ</t>
    </rPh>
    <rPh sb="69" eb="71">
      <t>カイショ</t>
    </rPh>
    <rPh sb="71" eb="73">
      <t>ニッスウ</t>
    </rPh>
    <rPh sb="74" eb="75">
      <t>ジョウ</t>
    </rPh>
    <rPh sb="77" eb="78">
      <t>エ</t>
    </rPh>
    <rPh sb="79" eb="80">
      <t>カズ</t>
    </rPh>
    <rPh sb="86" eb="87">
      <t>ジョウ</t>
    </rPh>
    <rPh sb="89" eb="90">
      <t>エ</t>
    </rPh>
    <rPh sb="91" eb="92">
      <t>カズ</t>
    </rPh>
    <rPh sb="92" eb="94">
      <t>イカ</t>
    </rPh>
    <phoneticPr fontId="4"/>
  </si>
  <si>
    <t>　（消火設備その他の非常災害に際して必要な設備）
　消防法(昭和23年法律第186号）その他法令等に規定された設備を指しており、それら設備を確実に設置しているか。</t>
    <rPh sb="26" eb="29">
      <t>ショウボウホウ</t>
    </rPh>
    <rPh sb="30" eb="32">
      <t>ショウワ</t>
    </rPh>
    <rPh sb="34" eb="35">
      <t>ネン</t>
    </rPh>
    <rPh sb="35" eb="37">
      <t>ホウリツ</t>
    </rPh>
    <rPh sb="37" eb="38">
      <t>ダイ</t>
    </rPh>
    <rPh sb="41" eb="42">
      <t>ゴウ</t>
    </rPh>
    <rPh sb="45" eb="46">
      <t>タ</t>
    </rPh>
    <rPh sb="46" eb="48">
      <t>ホウレイ</t>
    </rPh>
    <rPh sb="48" eb="49">
      <t>トウ</t>
    </rPh>
    <rPh sb="50" eb="52">
      <t>キテイ</t>
    </rPh>
    <rPh sb="55" eb="57">
      <t>セツビ</t>
    </rPh>
    <rPh sb="58" eb="59">
      <t>サ</t>
    </rPh>
    <rPh sb="67" eb="69">
      <t>セツビ</t>
    </rPh>
    <rPh sb="70" eb="72">
      <t>カクジツ</t>
    </rPh>
    <rPh sb="73" eb="75">
      <t>セッチ</t>
    </rPh>
    <phoneticPr fontId="4"/>
  </si>
  <si>
    <t>　（非常災害に関する具体的な計画）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4"/>
  </si>
  <si>
    <t>　（関係機関への通報体制及び関係機関との連絡体制を整備）
　火災等の災害時に、地域への消防機関へ速やかに通報する体制をとるよう職員に周知徹底するとともに、日頃から消防団や地域住民との連携を図り、火災等の消火・非難等に協力してもらえるような体制作りを整備しているか。</t>
    <rPh sb="10" eb="12">
      <t>タイセイ</t>
    </rPh>
    <rPh sb="14" eb="16">
      <t>カンケイ</t>
    </rPh>
    <rPh sb="16" eb="18">
      <t>キカン</t>
    </rPh>
    <rPh sb="30" eb="32">
      <t>カサイ</t>
    </rPh>
    <rPh sb="32" eb="33">
      <t>トウ</t>
    </rPh>
    <rPh sb="34" eb="36">
      <t>サイガイ</t>
    </rPh>
    <rPh sb="36" eb="37">
      <t>ジ</t>
    </rPh>
    <rPh sb="39" eb="41">
      <t>チイキ</t>
    </rPh>
    <rPh sb="43" eb="45">
      <t>ショウボウ</t>
    </rPh>
    <rPh sb="45" eb="47">
      <t>キカン</t>
    </rPh>
    <rPh sb="48" eb="49">
      <t>スミ</t>
    </rPh>
    <rPh sb="52" eb="54">
      <t>ツウホウ</t>
    </rPh>
    <rPh sb="56" eb="58">
      <t>タイセイ</t>
    </rPh>
    <rPh sb="63" eb="65">
      <t>ショクイン</t>
    </rPh>
    <rPh sb="66" eb="68">
      <t>シュウチ</t>
    </rPh>
    <rPh sb="68" eb="70">
      <t>テッテイ</t>
    </rPh>
    <rPh sb="77" eb="79">
      <t>ヒゴロ</t>
    </rPh>
    <rPh sb="81" eb="84">
      <t>ショウボウダン</t>
    </rPh>
    <rPh sb="85" eb="87">
      <t>チイキ</t>
    </rPh>
    <rPh sb="87" eb="89">
      <t>ジュウミン</t>
    </rPh>
    <rPh sb="91" eb="93">
      <t>レンケイ</t>
    </rPh>
    <rPh sb="94" eb="95">
      <t>ハカ</t>
    </rPh>
    <rPh sb="97" eb="99">
      <t>カサイ</t>
    </rPh>
    <rPh sb="99" eb="100">
      <t>トウ</t>
    </rPh>
    <rPh sb="101" eb="103">
      <t>ショウカ</t>
    </rPh>
    <rPh sb="104" eb="106">
      <t>ヒナン</t>
    </rPh>
    <rPh sb="106" eb="107">
      <t>トウ</t>
    </rPh>
    <rPh sb="108" eb="110">
      <t>キョウリョク</t>
    </rPh>
    <rPh sb="119" eb="121">
      <t>タイセイ</t>
    </rPh>
    <rPh sb="121" eb="122">
      <t>ヅク</t>
    </rPh>
    <rPh sb="124" eb="126">
      <t>セイビ</t>
    </rPh>
    <phoneticPr fontId="4"/>
  </si>
  <si>
    <t>　避難訓練の記録を整備しているか。</t>
    <rPh sb="1" eb="3">
      <t>ヒナン</t>
    </rPh>
    <rPh sb="3" eb="5">
      <t>クンレン</t>
    </rPh>
    <rPh sb="6" eb="8">
      <t>キロク</t>
    </rPh>
    <rPh sb="9" eb="11">
      <t>セイビ</t>
    </rPh>
    <phoneticPr fontId="4"/>
  </si>
  <si>
    <t>　日頃から地域住民との密接な連携体制を確保するなど、訓練の実施に協力を得られる体制づくりに努めているか。</t>
    <phoneticPr fontId="4"/>
  </si>
  <si>
    <t>　訓練の実施に当たっては、消防関係者の参加を促し、具体的な指示を仰ぐなど、より実効性のあるものとしているか。</t>
    <phoneticPr fontId="4"/>
  </si>
  <si>
    <t>　従業者が感染源となることを予防し、また従業者を感染の危険から守るため、手指を洗浄するための設備や使い捨ての手袋等感染を予防するための備品等を備えるなど対策を講じているか。</t>
    <phoneticPr fontId="4"/>
  </si>
  <si>
    <t>　感染症又は食中毒の発生及びまん延を防止するための措置等について、必要に応じて保健所の助言、指導を求めるとともに、常に密接な連携を保っているか。</t>
    <phoneticPr fontId="4"/>
  </si>
  <si>
    <t>　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4"/>
  </si>
  <si>
    <t>　空調設備等により事業所内の適温の確保に努めているか。</t>
    <phoneticPr fontId="4"/>
  </si>
  <si>
    <t>　事業所内の衛生管理（環境の整備、排泄物の処理、血液・体液の処理等）</t>
    <phoneticPr fontId="4"/>
  </si>
  <si>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4"/>
  </si>
  <si>
    <t>　発生状況の把握</t>
    <phoneticPr fontId="4"/>
  </si>
  <si>
    <t>　感染拡大の防止</t>
    <phoneticPr fontId="4"/>
  </si>
  <si>
    <t>　医療機関や保健所、市町村における事業所関係課等の関係機関との連携</t>
    <phoneticPr fontId="4"/>
  </si>
  <si>
    <t>　医療処置</t>
    <phoneticPr fontId="4"/>
  </si>
  <si>
    <t>　行政への報告</t>
    <phoneticPr fontId="4"/>
  </si>
  <si>
    <t>　発生時における事業所内の連絡体制</t>
    <phoneticPr fontId="4"/>
  </si>
  <si>
    <t>　上記関係機関への連絡体制</t>
    <rPh sb="1" eb="3">
      <t>ジョウキ</t>
    </rPh>
    <rPh sb="3" eb="5">
      <t>カンケイ</t>
    </rPh>
    <rPh sb="5" eb="7">
      <t>キカン</t>
    </rPh>
    <phoneticPr fontId="4"/>
  </si>
  <si>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4"/>
  </si>
  <si>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4"/>
  </si>
  <si>
    <t>　やむを得ず身体的拘束を行う場合には、個別支援計画に切迫性、非代替性、一時性についての検討、身体的拘束の態様、時間及び緊急やむを得ない理由を記載しているか。</t>
    <rPh sb="52" eb="54">
      <t>タイヨウ</t>
    </rPh>
    <phoneticPr fontId="4"/>
  </si>
  <si>
    <t>　緊急やむを得ない理由については、切迫性、非代替性、一時性の三つの要件全てを満たし、かつ、組織としてそれらの要件の確認等の手続きを行った旨を記録をしているか。</t>
    <phoneticPr fontId="4"/>
  </si>
  <si>
    <t>　一律に利用者にやむを得ず身体的拘束を行う場合の同意を得ていないか。</t>
    <rPh sb="1" eb="3">
      <t>イチリツ</t>
    </rPh>
    <rPh sb="24" eb="26">
      <t>ドウイ</t>
    </rPh>
    <rPh sb="27" eb="28">
      <t>エ</t>
    </rPh>
    <phoneticPr fontId="4"/>
  </si>
  <si>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6" eb="89">
      <t>フメイカク</t>
    </rPh>
    <rPh sb="90" eb="92">
      <t>キサイ</t>
    </rPh>
    <phoneticPr fontId="4"/>
  </si>
  <si>
    <t>　身体の状態に合わせた座位保持装置や車椅子の医師の意見書又は診断書を確認しているか。</t>
    <rPh sb="34" eb="36">
      <t>カクニン</t>
    </rPh>
    <phoneticPr fontId="4"/>
  </si>
  <si>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4"/>
  </si>
  <si>
    <t>　緊急やむを得ない理由（切迫性・非代替性・一時性）</t>
    <rPh sb="12" eb="15">
      <t>セッパクセイ</t>
    </rPh>
    <rPh sb="16" eb="17">
      <t>ヒ</t>
    </rPh>
    <rPh sb="17" eb="20">
      <t>ダイタイセイ</t>
    </rPh>
    <rPh sb="21" eb="24">
      <t>イチジセイ</t>
    </rPh>
    <phoneticPr fontId="4"/>
  </si>
  <si>
    <t>　態様</t>
    <rPh sb="1" eb="3">
      <t>タイヨウ</t>
    </rPh>
    <phoneticPr fontId="4"/>
  </si>
  <si>
    <t>　時間（開始、終了）</t>
    <rPh sb="1" eb="3">
      <t>ジカン</t>
    </rPh>
    <phoneticPr fontId="4"/>
  </si>
  <si>
    <t>　利用者の心身の状況</t>
    <rPh sb="1" eb="4">
      <t>リヨウシャ</t>
    </rPh>
    <rPh sb="5" eb="7">
      <t>シンシン</t>
    </rPh>
    <rPh sb="8" eb="10">
      <t>ジョウキョウ</t>
    </rPh>
    <phoneticPr fontId="4"/>
  </si>
  <si>
    <t>　支援内容</t>
    <rPh sb="1" eb="3">
      <t>シエン</t>
    </rPh>
    <rPh sb="3" eb="5">
      <t>ナイヨウ</t>
    </rPh>
    <phoneticPr fontId="4"/>
  </si>
  <si>
    <t>　身体拘束適正化検討委員会は、事業所に従事する幅広い職種により構成され、構成員の責務及び役割分担を明確にするとともに、専任の身体拘束等の適正化対応策を担当する者を決めているか。</t>
    <phoneticPr fontId="4"/>
  </si>
  <si>
    <t>　身体拘束適正化検討委員会には、第三者や専門家を活用することが望ましく、その方策として、医師（精神科専門医等）、看護職員等の活用をしているか。</t>
    <phoneticPr fontId="4"/>
  </si>
  <si>
    <t>　身体拘束適正化検討委員会は、身体拘束等について報告するための様式を整備しているか。</t>
    <phoneticPr fontId="4"/>
  </si>
  <si>
    <t>　従業者は、身体拘束等の発生ごとにその状況、背景等を記録するとともに、上記様式に従い、身体拘束等について身体拘束適正化検討委員会に報告しているか。</t>
    <rPh sb="35" eb="37">
      <t>ジョウキ</t>
    </rPh>
    <phoneticPr fontId="4"/>
  </si>
  <si>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4"/>
  </si>
  <si>
    <t>　身体拘束適正化検討委員会は、上記の報告事例を集計し、分析しているか。</t>
    <rPh sb="15" eb="17">
      <t>ジョウキ</t>
    </rPh>
    <phoneticPr fontId="4"/>
  </si>
  <si>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4"/>
  </si>
  <si>
    <t>　身体拘束適正化検討委員会には、身体的拘束等の適正化のための指針に基づいた研修プログラムを作成しているか。</t>
    <phoneticPr fontId="4"/>
  </si>
  <si>
    <t>　事業所における身体拘束等の適正化に関する基本的な考え方</t>
    <phoneticPr fontId="4"/>
  </si>
  <si>
    <t>　身体拘束適正化検討委員会その他事業所内の組織に関する事項</t>
    <phoneticPr fontId="4"/>
  </si>
  <si>
    <t>　身体拘束等の適正化のための職員研修に関する基本方針</t>
    <phoneticPr fontId="4"/>
  </si>
  <si>
    <t>　事業所内で発生した身体拘束等の報告方法等の方策に関する基本方針</t>
    <phoneticPr fontId="4"/>
  </si>
  <si>
    <t>　身体拘束等発生時の対応に関する基本方針</t>
    <phoneticPr fontId="4"/>
  </si>
  <si>
    <t>　利用者等に対する当該指針の閲覧に関する基本方針</t>
    <phoneticPr fontId="4"/>
  </si>
  <si>
    <t>　その他身体拘束等の適正化の推進のために必要な基本方針</t>
    <phoneticPr fontId="4"/>
  </si>
  <si>
    <t>　身体拘束等の適正化のための研修の実施内容について記録しているか。</t>
    <phoneticPr fontId="4"/>
  </si>
  <si>
    <t>　相談窓口の設置</t>
    <rPh sb="6" eb="8">
      <t>セッチ</t>
    </rPh>
    <phoneticPr fontId="4"/>
  </si>
  <si>
    <t>　苦情解決の体制整備</t>
    <rPh sb="8" eb="10">
      <t>セイビ</t>
    </rPh>
    <phoneticPr fontId="4"/>
  </si>
  <si>
    <t>　苦情解決の手順整備</t>
    <rPh sb="8" eb="10">
      <t>セイビ</t>
    </rPh>
    <phoneticPr fontId="4"/>
  </si>
  <si>
    <t>　事故が発生した場合の対応方法を、あらかじめ定めているか。</t>
    <phoneticPr fontId="4"/>
  </si>
  <si>
    <t>　事業所に自動体外式除細動器（ＡＥＤ）を設置するよう努めているか。
または、事業所の近隣にＡＥＤが設置され、緊急時に使用できるよう、地域においてその体制や連携の構築に努めているか。</t>
    <rPh sb="26" eb="27">
      <t>ツト</t>
    </rPh>
    <rPh sb="83" eb="84">
      <t>ツト</t>
    </rPh>
    <phoneticPr fontId="4"/>
  </si>
  <si>
    <t>　救命講習等を受講するよう努めているか。</t>
    <rPh sb="1" eb="3">
      <t>キュウメイ</t>
    </rPh>
    <rPh sb="3" eb="5">
      <t>コウシュウ</t>
    </rPh>
    <rPh sb="5" eb="6">
      <t>トウ</t>
    </rPh>
    <rPh sb="7" eb="9">
      <t>ジュコウ</t>
    </rPh>
    <rPh sb="13" eb="14">
      <t>ツト</t>
    </rPh>
    <phoneticPr fontId="4"/>
  </si>
  <si>
    <t>　賠償すべき事態において速やかに賠償を行うため、損害賠償保険に加入しているか。</t>
    <phoneticPr fontId="4"/>
  </si>
  <si>
    <t>　事故が生じた際にはその原因を解明し、再発生を防ぐための対策を講じているか。</t>
    <phoneticPr fontId="4"/>
  </si>
  <si>
    <t>　虐待防止のための計画づくり（虐待防止の研修、労働環境・条件を確認・改善するための実施計画づくり、指針の作成）を行っているか。</t>
    <rPh sb="56" eb="57">
      <t>オコナ</t>
    </rPh>
    <phoneticPr fontId="4"/>
  </si>
  <si>
    <t>　虐待防止のチェックとモニタリング（虐待が起こりやすい職場環境の確認等）を実施しているか。</t>
    <rPh sb="37" eb="39">
      <t>ジッシ</t>
    </rPh>
    <phoneticPr fontId="4"/>
  </si>
  <si>
    <t>　虐待発生後の検証と再発防止策の検討（虐待やその疑いが生じた場合、事案検証の上、再発防止策を検討、実行）を実施しているか。</t>
    <rPh sb="53" eb="55">
      <t>ジッシ</t>
    </rPh>
    <phoneticPr fontId="4"/>
  </si>
  <si>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4"/>
  </si>
  <si>
    <t>　利用者やその家族、専門的な知見のある外部の第三者等が虐待防止委員会の構成員となるよう努めているか。</t>
    <phoneticPr fontId="4"/>
  </si>
  <si>
    <t>　虐待防止委員会は、虐待（不適切な対応事例も含む。）が発生した場合、当該事案について報告するための様式を整備しているか。</t>
    <rPh sb="22" eb="23">
      <t>フク</t>
    </rPh>
    <phoneticPr fontId="4"/>
  </si>
  <si>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4"/>
  </si>
  <si>
    <t>　虐待防止委員会は、上記の報告事例を集計し、分析しているか。</t>
    <rPh sb="10" eb="12">
      <t>ジョウキ</t>
    </rPh>
    <phoneticPr fontId="4"/>
  </si>
  <si>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4"/>
  </si>
  <si>
    <t>　虐待防止委員会は、労働環境・条件について確認するための様式を整備するとともに、当該様式に従い作成された内容を集計、報告し、分析しているか。</t>
    <phoneticPr fontId="4"/>
  </si>
  <si>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4"/>
  </si>
  <si>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4"/>
  </si>
  <si>
    <t>　虐待防止委員会は、再発防止のための研修プログラムを作成しているか。</t>
    <rPh sb="18" eb="20">
      <t>ケンシュウ</t>
    </rPh>
    <rPh sb="26" eb="28">
      <t>サクセイ</t>
    </rPh>
    <phoneticPr fontId="4"/>
  </si>
  <si>
    <t>　事業所における虐待防止に関する基本的な考え方</t>
    <rPh sb="8" eb="10">
      <t>ギャクタイ</t>
    </rPh>
    <rPh sb="10" eb="12">
      <t>ボウシ</t>
    </rPh>
    <phoneticPr fontId="4"/>
  </si>
  <si>
    <t>　虐待防止委員会その他事業所内の組織に関する事項</t>
    <rPh sb="1" eb="3">
      <t>ギャクタイ</t>
    </rPh>
    <rPh sb="3" eb="5">
      <t>ボウシ</t>
    </rPh>
    <phoneticPr fontId="4"/>
  </si>
  <si>
    <t>　虐待防止のための職員研修に関する基本方針</t>
    <rPh sb="1" eb="3">
      <t>ギャクタイ</t>
    </rPh>
    <rPh sb="3" eb="5">
      <t>ボウシ</t>
    </rPh>
    <phoneticPr fontId="4"/>
  </si>
  <si>
    <t>　事業所内で発生した虐待の報告方法等の方策に関する基本方針</t>
    <rPh sb="10" eb="12">
      <t>ギャクタイ</t>
    </rPh>
    <phoneticPr fontId="4"/>
  </si>
  <si>
    <t>　虐待発生時の対応に関する基本方針</t>
    <rPh sb="1" eb="3">
      <t>ギャクタイ</t>
    </rPh>
    <phoneticPr fontId="4"/>
  </si>
  <si>
    <t>　その他虐待防止の推進のために必要な基本方針</t>
    <rPh sb="4" eb="6">
      <t>ギャクタイ</t>
    </rPh>
    <rPh sb="6" eb="8">
      <t>ボウシ</t>
    </rPh>
    <phoneticPr fontId="4"/>
  </si>
  <si>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4"/>
  </si>
  <si>
    <t>　従業者を新規採用した際には、必ず虐待防止の研修を実施しているか。</t>
    <rPh sb="1" eb="4">
      <t>ジュウギョウシャ</t>
    </rPh>
    <rPh sb="11" eb="12">
      <t>サイ</t>
    </rPh>
    <rPh sb="17" eb="19">
      <t>ギャクタイ</t>
    </rPh>
    <rPh sb="19" eb="21">
      <t>ボウシ</t>
    </rPh>
    <phoneticPr fontId="4"/>
  </si>
  <si>
    <t>　虐待防止のための研修の実施内容について記録しているか。</t>
    <rPh sb="1" eb="3">
      <t>ギャクタイ</t>
    </rPh>
    <rPh sb="3" eb="5">
      <t>ボウシ</t>
    </rPh>
    <rPh sb="9" eb="11">
      <t>ケンシュウ</t>
    </rPh>
    <phoneticPr fontId="4"/>
  </si>
  <si>
    <t>　虐待防止のための担当者として、サービス管理責任者等を配置しているか。</t>
    <rPh sb="20" eb="22">
      <t>カンリ</t>
    </rPh>
    <phoneticPr fontId="4"/>
  </si>
  <si>
    <t>　虐待防止のための担当者について運営規程に定められているか。</t>
    <rPh sb="11" eb="12">
      <t>シャ</t>
    </rPh>
    <rPh sb="16" eb="18">
      <t>ウンエイ</t>
    </rPh>
    <rPh sb="18" eb="20">
      <t>キテイ</t>
    </rPh>
    <rPh sb="21" eb="22">
      <t>サダ</t>
    </rPh>
    <phoneticPr fontId="4"/>
  </si>
  <si>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4"/>
  </si>
  <si>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4"/>
  </si>
  <si>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4"/>
  </si>
  <si>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4"/>
  </si>
  <si>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4"/>
  </si>
  <si>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4"/>
  </si>
  <si>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4"/>
  </si>
  <si>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4"/>
  </si>
  <si>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4"/>
  </si>
  <si>
    <t>　療養介護計画</t>
    <rPh sb="1" eb="3">
      <t>リョウヨウ</t>
    </rPh>
    <rPh sb="5" eb="7">
      <t>ケイカク</t>
    </rPh>
    <phoneticPr fontId="4"/>
  </si>
  <si>
    <t>　サービスの提供の記録</t>
    <rPh sb="6" eb="8">
      <t>テイキョウ</t>
    </rPh>
    <rPh sb="9" eb="11">
      <t>キロク</t>
    </rPh>
    <phoneticPr fontId="4"/>
  </si>
  <si>
    <t>　市町村への通知に係る記録</t>
    <phoneticPr fontId="4"/>
  </si>
  <si>
    <t>　身体的拘束等の記録</t>
    <rPh sb="1" eb="3">
      <t>シンタイ</t>
    </rPh>
    <rPh sb="3" eb="4">
      <t>テキ</t>
    </rPh>
    <rPh sb="4" eb="6">
      <t>コウソク</t>
    </rPh>
    <rPh sb="6" eb="7">
      <t>トウ</t>
    </rPh>
    <phoneticPr fontId="4"/>
  </si>
  <si>
    <t>　苦情の内容等の記録</t>
    <rPh sb="1" eb="3">
      <t>クジョウ</t>
    </rPh>
    <rPh sb="4" eb="7">
      <t>ナイヨウトウ</t>
    </rPh>
    <rPh sb="8" eb="10">
      <t>キロク</t>
    </rPh>
    <phoneticPr fontId="4"/>
  </si>
  <si>
    <t>　事故の状況及び事故に際して採った処置についての記録</t>
    <rPh sb="1" eb="3">
      <t>ジコ</t>
    </rPh>
    <rPh sb="4" eb="6">
      <t>ジョウキョウ</t>
    </rPh>
    <rPh sb="6" eb="7">
      <t>オヨ</t>
    </rPh>
    <rPh sb="8" eb="10">
      <t>ジコ</t>
    </rPh>
    <rPh sb="11" eb="12">
      <t>サイ</t>
    </rPh>
    <rPh sb="14" eb="15">
      <t>ト</t>
    </rPh>
    <rPh sb="17" eb="19">
      <t>ショチ</t>
    </rPh>
    <phoneticPr fontId="4"/>
  </si>
  <si>
    <t>　事業所の名称、所在地、電話番号、ファクシミリ番号</t>
    <rPh sb="12" eb="14">
      <t>デンワ</t>
    </rPh>
    <rPh sb="14" eb="16">
      <t>バンゴウ</t>
    </rPh>
    <rPh sb="23" eb="25">
      <t>バンゴウ</t>
    </rPh>
    <phoneticPr fontId="4"/>
  </si>
  <si>
    <t>　申請者の名称、主たる事務所の所在地、代表者の氏名、生年月日、住所、職名</t>
    <rPh sb="26" eb="28">
      <t>セイネン</t>
    </rPh>
    <rPh sb="28" eb="30">
      <t>ガッピ</t>
    </rPh>
    <rPh sb="34" eb="36">
      <t>ショクメイ</t>
    </rPh>
    <phoneticPr fontId="4"/>
  </si>
  <si>
    <t>　申請者の定款、寄附行為、その登記事項証明書又は条例等</t>
    <phoneticPr fontId="4"/>
  </si>
  <si>
    <t>　建物の構造概要、平面図(各室の用途を明示）並びに設備の概要</t>
    <rPh sb="1" eb="3">
      <t>タテモノ</t>
    </rPh>
    <rPh sb="4" eb="6">
      <t>コウゾウ</t>
    </rPh>
    <rPh sb="6" eb="8">
      <t>ガイヨウ</t>
    </rPh>
    <rPh sb="13" eb="14">
      <t>カク</t>
    </rPh>
    <rPh sb="14" eb="15">
      <t>シツ</t>
    </rPh>
    <rPh sb="16" eb="18">
      <t>ヨウト</t>
    </rPh>
    <rPh sb="19" eb="21">
      <t>メイジ</t>
    </rPh>
    <rPh sb="22" eb="23">
      <t>ナラ</t>
    </rPh>
    <rPh sb="25" eb="27">
      <t>セツビ</t>
    </rPh>
    <rPh sb="28" eb="30">
      <t>ガイヨウ</t>
    </rPh>
    <phoneticPr fontId="4"/>
  </si>
  <si>
    <t>　管理者及びサービス管理責任者の氏名、生年月日、経歴､住所</t>
    <rPh sb="10" eb="12">
      <t>カンリ</t>
    </rPh>
    <rPh sb="12" eb="14">
      <t>セキニン</t>
    </rPh>
    <rPh sb="19" eb="21">
      <t>セイネン</t>
    </rPh>
    <rPh sb="21" eb="23">
      <t>ガッピ</t>
    </rPh>
    <phoneticPr fontId="4"/>
  </si>
  <si>
    <t>　運営規程</t>
    <phoneticPr fontId="4"/>
  </si>
  <si>
    <t>　介護給付費及び療養介護給付費の請求に関する事項（体制届により速やかに）</t>
    <rPh sb="6" eb="7">
      <t>オヨ</t>
    </rPh>
    <rPh sb="8" eb="10">
      <t>リョウヨウ</t>
    </rPh>
    <rPh sb="25" eb="27">
      <t>タイセイ</t>
    </rPh>
    <rPh sb="27" eb="28">
      <t>トドケ</t>
    </rPh>
    <rPh sb="31" eb="32">
      <t>スミ</t>
    </rPh>
    <phoneticPr fontId="4"/>
  </si>
  <si>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4"/>
  </si>
  <si>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4"/>
  </si>
  <si>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4"/>
  </si>
  <si>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4"/>
  </si>
  <si>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4"/>
  </si>
  <si>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4"/>
  </si>
  <si>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4"/>
  </si>
  <si>
    <t>必要な措置</t>
    <rPh sb="0" eb="2">
      <t>ヒツヨウ</t>
    </rPh>
    <rPh sb="3" eb="5">
      <t>ソチ</t>
    </rPh>
    <phoneticPr fontId="4"/>
  </si>
  <si>
    <t>　サービス管理責任者は、サービス等利用計画を踏まえた療養介護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リョウヨウ</t>
    </rPh>
    <rPh sb="28" eb="30">
      <t>カイゴ</t>
    </rPh>
    <rPh sb="30" eb="32">
      <t>ケイカク</t>
    </rPh>
    <rPh sb="33" eb="35">
      <t>サクセイ</t>
    </rPh>
    <rPh sb="35" eb="36">
      <t>トウ</t>
    </rPh>
    <rPh sb="37" eb="39">
      <t>カノウ</t>
    </rPh>
    <rPh sb="45" eb="47">
      <t>ソウダン</t>
    </rPh>
    <rPh sb="47" eb="49">
      <t>シエン</t>
    </rPh>
    <rPh sb="49" eb="51">
      <t>ジギョウ</t>
    </rPh>
    <rPh sb="51" eb="52">
      <t>シャ</t>
    </rPh>
    <rPh sb="53" eb="55">
      <t>ジッシ</t>
    </rPh>
    <rPh sb="61" eb="64">
      <t>タントウシャ</t>
    </rPh>
    <rPh sb="64" eb="66">
      <t>カイギ</t>
    </rPh>
    <rPh sb="67" eb="69">
      <t>サンカ</t>
    </rPh>
    <rPh sb="71" eb="74">
      <t>リヨウシャ</t>
    </rPh>
    <rPh sb="75" eb="76">
      <t>カカ</t>
    </rPh>
    <rPh sb="77" eb="79">
      <t>ヒツヨウ</t>
    </rPh>
    <rPh sb="80" eb="82">
      <t>ジョウホウ</t>
    </rPh>
    <rPh sb="83" eb="85">
      <t>キョウユウ</t>
    </rPh>
    <rPh sb="87" eb="88">
      <t>トウ</t>
    </rPh>
    <rPh sb="91" eb="93">
      <t>ソウゴ</t>
    </rPh>
    <rPh sb="93" eb="95">
      <t>レンケイ</t>
    </rPh>
    <rPh sb="96" eb="97">
      <t>ハカ</t>
    </rPh>
    <phoneticPr fontId="4"/>
  </si>
  <si>
    <t>　指定療養介護事業を行う事業所に置くべき従業者及びその員数は、次のとおりとしているか。</t>
    <phoneticPr fontId="4"/>
  </si>
  <si>
    <t xml:space="preserve"> サービス管理責任者</t>
    <rPh sb="5" eb="7">
      <t>カンリ</t>
    </rPh>
    <rPh sb="7" eb="10">
      <t>セキニンシャ</t>
    </rPh>
    <phoneticPr fontId="4"/>
  </si>
  <si>
    <t>従業員の員数に関する特例</t>
    <rPh sb="0" eb="3">
      <t>ジュウギョウイン</t>
    </rPh>
    <rPh sb="4" eb="6">
      <t>インスウ</t>
    </rPh>
    <rPh sb="7" eb="8">
      <t>カン</t>
    </rPh>
    <rPh sb="10" eb="12">
      <t>トクレイ</t>
    </rPh>
    <phoneticPr fontId="4"/>
  </si>
  <si>
    <t>＊１　指定医療型障害児入所施設の指定を受け、かつ、指定療養介護を同一の施設において一体的に提供している場合は、指定障害児入所施設の人員に関する基準を満たすことをもって、指定療養介護事業所の人員に関する基準を満たしているものとみなすことができる従業者の員数の特例に該当するか。</t>
    <phoneticPr fontId="4"/>
  </si>
  <si>
    <t>＊２　指定発達支援医療機関の設置者である場合であって、療養介護を同一の機関において一体的に提供しているときは、指定発達支援医療機関として適切な医療その他のサービスを提供するために必要な人員を確保していることをもって、指定療養介護事業所の人員に関する基準を満たしているものとみなすことができる従業者の員数の特例に該当するか。</t>
    <phoneticPr fontId="4"/>
  </si>
  <si>
    <t>＊特例の適用のない事業所は、従業員の員数の項目からチェックしてください。</t>
    <rPh sb="1" eb="3">
      <t>トクレイ</t>
    </rPh>
    <rPh sb="4" eb="6">
      <t>テキヨウ</t>
    </rPh>
    <rPh sb="9" eb="12">
      <t>ジギョウショ</t>
    </rPh>
    <rPh sb="14" eb="17">
      <t>ジュウギョウイン</t>
    </rPh>
    <rPh sb="18" eb="20">
      <t>インスウ</t>
    </rPh>
    <rPh sb="21" eb="23">
      <t>コウモク</t>
    </rPh>
    <phoneticPr fontId="4"/>
  </si>
  <si>
    <t>　該当する場合は、当該療養介護の自己点検シートにおける「従業者の員数」の項目は飛ばしてください。</t>
    <rPh sb="1" eb="3">
      <t>ガイトウ</t>
    </rPh>
    <rPh sb="5" eb="7">
      <t>バアイ</t>
    </rPh>
    <rPh sb="9" eb="11">
      <t>トウガイ</t>
    </rPh>
    <rPh sb="11" eb="15">
      <t>リョウヨウ</t>
    </rPh>
    <rPh sb="16" eb="18">
      <t>ジコ</t>
    </rPh>
    <rPh sb="18" eb="20">
      <t>テンケン</t>
    </rPh>
    <rPh sb="36" eb="38">
      <t>コウモク</t>
    </rPh>
    <rPh sb="39" eb="40">
      <t>ト</t>
    </rPh>
    <phoneticPr fontId="4"/>
  </si>
  <si>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4"/>
  </si>
  <si>
    <t>　サービス管理責任者は、指定療養介護の利用の申込みに係る調整、従業者に対する技術指導等のサービスの内容の管理をおこなっているか。</t>
    <rPh sb="5" eb="7">
      <t>カンリ</t>
    </rPh>
    <rPh sb="14" eb="16">
      <t>リョウヨウ</t>
    </rPh>
    <rPh sb="16" eb="18">
      <t>カイゴ</t>
    </rPh>
    <phoneticPr fontId="4"/>
  </si>
  <si>
    <t>（神奈川県当事者目線の障害福祉推進条例第６条第２項）</t>
    <rPh sb="22" eb="23">
      <t>ダイ</t>
    </rPh>
    <rPh sb="24" eb="25">
      <t>コウ</t>
    </rPh>
    <phoneticPr fontId="4"/>
  </si>
  <si>
    <t>(条例第51条の６、７）（解釈通知第四の１（５）④）</t>
    <rPh sb="1" eb="3">
      <t>ジョウレイ</t>
    </rPh>
    <rPh sb="3" eb="4">
      <t>ダイ</t>
    </rPh>
    <rPh sb="6" eb="7">
      <t>ジョウ</t>
    </rPh>
    <rPh sb="13" eb="15">
      <t>カイシャク</t>
    </rPh>
    <rPh sb="15" eb="17">
      <t>ツウチ</t>
    </rPh>
    <rPh sb="17" eb="18">
      <t>ダイ</t>
    </rPh>
    <rPh sb="18" eb="19">
      <t>４</t>
    </rPh>
    <phoneticPr fontId="4"/>
  </si>
  <si>
    <t>　該当する場合は、医療型障害児入所施設の自己点検シート（運営編）を使用し、基準を満たしているかどうか確認し、以下の「管理者」から記入してください。</t>
    <rPh sb="1" eb="3">
      <t>ガイトウ</t>
    </rPh>
    <rPh sb="5" eb="7">
      <t>バアイ</t>
    </rPh>
    <rPh sb="9" eb="11">
      <t>イリョウ</t>
    </rPh>
    <rPh sb="11" eb="12">
      <t>ガタ</t>
    </rPh>
    <rPh sb="12" eb="14">
      <t>ショウガイ</t>
    </rPh>
    <rPh sb="14" eb="15">
      <t>ジ</t>
    </rPh>
    <rPh sb="15" eb="17">
      <t>ニュウショ</t>
    </rPh>
    <rPh sb="17" eb="19">
      <t>シセツ</t>
    </rPh>
    <rPh sb="20" eb="22">
      <t>ジコ</t>
    </rPh>
    <rPh sb="22" eb="24">
      <t>テンケン</t>
    </rPh>
    <rPh sb="28" eb="30">
      <t>ウンエイ</t>
    </rPh>
    <rPh sb="30" eb="31">
      <t>ヘン</t>
    </rPh>
    <rPh sb="33" eb="35">
      <t>シヨウ</t>
    </rPh>
    <rPh sb="37" eb="39">
      <t>キジュン</t>
    </rPh>
    <rPh sb="40" eb="41">
      <t>ミ</t>
    </rPh>
    <rPh sb="50" eb="52">
      <t>カクニン</t>
    </rPh>
    <rPh sb="54" eb="56">
      <t>イカ</t>
    </rPh>
    <rPh sb="58" eb="60">
      <t>カンリ</t>
    </rPh>
    <rPh sb="60" eb="61">
      <t>シャ</t>
    </rPh>
    <rPh sb="64" eb="66">
      <t>キニュウ</t>
    </rPh>
    <phoneticPr fontId="4"/>
  </si>
  <si>
    <r>
      <t>(条例第51条）（解釈通知第四の１</t>
    </r>
    <r>
      <rPr>
        <strike/>
        <sz val="8"/>
        <color theme="1"/>
        <rFont val="ＭＳ Ｐゴシック"/>
        <family val="3"/>
        <charset val="128"/>
      </rPr>
      <t>の</t>
    </r>
    <r>
      <rPr>
        <sz val="8"/>
        <color theme="1"/>
        <rFont val="ＭＳ Ｐゴシック"/>
        <family val="3"/>
        <charset val="128"/>
      </rPr>
      <t>（５）④）</t>
    </r>
    <rPh sb="1" eb="3">
      <t>ジョウレイ</t>
    </rPh>
    <rPh sb="3" eb="4">
      <t>ダイ</t>
    </rPh>
    <rPh sb="6" eb="7">
      <t>ジョウ</t>
    </rPh>
    <rPh sb="9" eb="11">
      <t>カイシャク</t>
    </rPh>
    <rPh sb="11" eb="13">
      <t>ツウチ</t>
    </rPh>
    <rPh sb="13" eb="14">
      <t>ダイ</t>
    </rPh>
    <rPh sb="14" eb="15">
      <t>４</t>
    </rPh>
    <phoneticPr fontId="4"/>
  </si>
  <si>
    <t>＊サービス管理責任者等</t>
    <rPh sb="5" eb="7">
      <t>カンリ</t>
    </rPh>
    <rPh sb="7" eb="9">
      <t>セキニン</t>
    </rPh>
    <rPh sb="9" eb="10">
      <t>シャ</t>
    </rPh>
    <rPh sb="10" eb="11">
      <t>トウ</t>
    </rPh>
    <phoneticPr fontId="4"/>
  </si>
  <si>
    <t>(条例第52条）（解釈通知第四１（７）①）</t>
    <rPh sb="1" eb="3">
      <t>ジョウレイ</t>
    </rPh>
    <rPh sb="3" eb="4">
      <t>ダイ</t>
    </rPh>
    <rPh sb="6" eb="7">
      <t>ジョウ</t>
    </rPh>
    <rPh sb="9" eb="11">
      <t>カイシャク</t>
    </rPh>
    <rPh sb="11" eb="13">
      <t>ツウチ</t>
    </rPh>
    <rPh sb="13" eb="14">
      <t>ダイ</t>
    </rPh>
    <rPh sb="14" eb="15">
      <t>４</t>
    </rPh>
    <phoneticPr fontId="4"/>
  </si>
  <si>
    <t>　当該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11" eb="13">
      <t>シテイ</t>
    </rPh>
    <rPh sb="40" eb="41">
      <t>マタ</t>
    </rPh>
    <rPh sb="46" eb="48">
      <t>カンリ</t>
    </rPh>
    <rPh sb="48" eb="50">
      <t>セキニン</t>
    </rPh>
    <rPh sb="50" eb="51">
      <t>シャ</t>
    </rPh>
    <rPh sb="76" eb="78">
      <t>トウガイ</t>
    </rPh>
    <rPh sb="78" eb="79">
      <t>ホカ</t>
    </rPh>
    <rPh sb="80" eb="83">
      <t>ジギョウショ</t>
    </rPh>
    <rPh sb="83" eb="84">
      <t>マタ</t>
    </rPh>
    <rPh sb="85" eb="87">
      <t>シセツ</t>
    </rPh>
    <rPh sb="87" eb="88">
      <t>トウ</t>
    </rPh>
    <rPh sb="89" eb="92">
      <t>カンリシャ</t>
    </rPh>
    <rPh sb="97" eb="99">
      <t>カンリ</t>
    </rPh>
    <rPh sb="99" eb="101">
      <t>セキニン</t>
    </rPh>
    <rPh sb="101" eb="102">
      <t>シャ</t>
    </rPh>
    <rPh sb="102" eb="103">
      <t>マタ</t>
    </rPh>
    <rPh sb="104" eb="106">
      <t>ジュウギョウ</t>
    </rPh>
    <rPh sb="106" eb="107">
      <t>シャ</t>
    </rPh>
    <rPh sb="111" eb="113">
      <t>ショクム</t>
    </rPh>
    <rPh sb="114" eb="116">
      <t>ジュウジ</t>
    </rPh>
    <rPh sb="118" eb="121">
      <t>ジカンタイ</t>
    </rPh>
    <rPh sb="122" eb="124">
      <t>トウガイ</t>
    </rPh>
    <rPh sb="124" eb="127">
      <t>ジギョウショ</t>
    </rPh>
    <rPh sb="128" eb="131">
      <t>リヨウシャ</t>
    </rPh>
    <rPh sb="137" eb="139">
      <t>テイキョウ</t>
    </rPh>
    <rPh sb="140" eb="142">
      <t>バメン</t>
    </rPh>
    <rPh sb="143" eb="144">
      <t>ショウ</t>
    </rPh>
    <rPh sb="146" eb="148">
      <t>ジショウ</t>
    </rPh>
    <rPh sb="149" eb="151">
      <t>テキジ</t>
    </rPh>
    <rPh sb="153" eb="155">
      <t>テキセツ</t>
    </rPh>
    <rPh sb="156" eb="158">
      <t>ハアク</t>
    </rPh>
    <rPh sb="160" eb="162">
      <t>ショクイン</t>
    </rPh>
    <rPh sb="162" eb="163">
      <t>オヨ</t>
    </rPh>
    <rPh sb="164" eb="166">
      <t>ギョウム</t>
    </rPh>
    <rPh sb="167" eb="170">
      <t>イチゲンテキ</t>
    </rPh>
    <rPh sb="171" eb="173">
      <t>カンリ</t>
    </rPh>
    <rPh sb="174" eb="176">
      <t>シキ</t>
    </rPh>
    <rPh sb="176" eb="178">
      <t>メイレイ</t>
    </rPh>
    <rPh sb="179" eb="181">
      <t>シショウ</t>
    </rPh>
    <rPh sb="183" eb="184">
      <t>オコナ</t>
    </rPh>
    <rPh sb="194" eb="196">
      <t>ジコ</t>
    </rPh>
    <rPh sb="196" eb="198">
      <t>ハッセイ</t>
    </rPh>
    <rPh sb="198" eb="199">
      <t>ジ</t>
    </rPh>
    <rPh sb="199" eb="200">
      <t>トウ</t>
    </rPh>
    <rPh sb="201" eb="203">
      <t>キンキュウ</t>
    </rPh>
    <rPh sb="203" eb="204">
      <t>ジ</t>
    </rPh>
    <rPh sb="205" eb="207">
      <t>タイオウ</t>
    </rPh>
    <rPh sb="217" eb="219">
      <t>タイオウ</t>
    </rPh>
    <rPh sb="220" eb="221">
      <t>ナガ</t>
    </rPh>
    <rPh sb="223" eb="224">
      <t>サダ</t>
    </rPh>
    <rPh sb="226" eb="228">
      <t>ヒツヨウ</t>
    </rPh>
    <rPh sb="229" eb="230">
      <t>オウ</t>
    </rPh>
    <rPh sb="232" eb="235">
      <t>カンリシャ</t>
    </rPh>
    <rPh sb="235" eb="237">
      <t>ジシン</t>
    </rPh>
    <rPh sb="238" eb="240">
      <t>シュツドウ</t>
    </rPh>
    <rPh sb="243" eb="245">
      <t>バアイ</t>
    </rPh>
    <phoneticPr fontId="4"/>
  </si>
  <si>
    <t>(条例第55条）（解釈通知第四３（２））</t>
    <rPh sb="9" eb="11">
      <t>カイシャク</t>
    </rPh>
    <rPh sb="11" eb="13">
      <t>ツウチ</t>
    </rPh>
    <rPh sb="13" eb="14">
      <t>ダイ</t>
    </rPh>
    <rPh sb="14" eb="15">
      <t>４</t>
    </rPh>
    <phoneticPr fontId="4"/>
  </si>
  <si>
    <t>　指定療養介護として提供される便宜に要する費用のうち、次の費用の支払を支給決定障害者から受ける場合、受領可能な費用範囲内であり、受領に係る基準を遵守しているか。</t>
    <rPh sb="47" eb="49">
      <t>バアイ</t>
    </rPh>
    <rPh sb="50" eb="52">
      <t>ジュリョウ</t>
    </rPh>
    <rPh sb="52" eb="54">
      <t>カノウ</t>
    </rPh>
    <rPh sb="55" eb="57">
      <t>ヒヨウ</t>
    </rPh>
    <rPh sb="57" eb="59">
      <t>ハンイ</t>
    </rPh>
    <rPh sb="59" eb="60">
      <t>ナイ</t>
    </rPh>
    <rPh sb="64" eb="66">
      <t>ジュリョウ</t>
    </rPh>
    <rPh sb="67" eb="68">
      <t>カカ</t>
    </rPh>
    <rPh sb="69" eb="71">
      <t>キジュン</t>
    </rPh>
    <rPh sb="72" eb="74">
      <t>ジュンシュ</t>
    </rPh>
    <phoneticPr fontId="4"/>
  </si>
  <si>
    <t>　支給決定障害者が同一月に指定療養介護及び他の指定障害福祉サービス等を受けたときは、利用者負担額合計額を算定し、市町村に報告するとともに、利用者及び他のサービスを提供した事業者等に通知しているか。</t>
    <rPh sb="1" eb="3">
      <t>シキュウ</t>
    </rPh>
    <rPh sb="3" eb="5">
      <t>ケッテイ</t>
    </rPh>
    <rPh sb="5" eb="7">
      <t>ショウガイ</t>
    </rPh>
    <rPh sb="13" eb="15">
      <t>シテイ</t>
    </rPh>
    <rPh sb="15" eb="17">
      <t>リョウヨウ</t>
    </rPh>
    <rPh sb="17" eb="19">
      <t>カイゴ</t>
    </rPh>
    <rPh sb="19" eb="20">
      <t>オヨ</t>
    </rPh>
    <rPh sb="42" eb="45">
      <t>リヨウシャ</t>
    </rPh>
    <phoneticPr fontId="4"/>
  </si>
  <si>
    <t>(条例第59条)（解釈通知第四３（６））</t>
    <rPh sb="9" eb="11">
      <t>カイシャク</t>
    </rPh>
    <rPh sb="11" eb="13">
      <t>ツウチ</t>
    </rPh>
    <rPh sb="13" eb="14">
      <t>ダイ</t>
    </rPh>
    <rPh sb="14" eb="15">
      <t>４</t>
    </rPh>
    <phoneticPr fontId="4"/>
  </si>
  <si>
    <t>(条例第60条)（解釈通知第四の３（７））</t>
    <rPh sb="9" eb="11">
      <t>カイシャク</t>
    </rPh>
    <rPh sb="11" eb="13">
      <t>ツウチ</t>
    </rPh>
    <rPh sb="13" eb="14">
      <t>ダイ</t>
    </rPh>
    <rPh sb="14" eb="15">
      <t>４</t>
    </rPh>
    <phoneticPr fontId="4"/>
  </si>
  <si>
    <t>　サービス管理責任者は、療養介護計画の作成に当たっては、適切な方法により、利用者についてアセスメントを行い、利用者の自己決定の尊重及び意思決定の支援に配慮しつつ、当該利用者が自立した日常生活を営むことができるよう支援する上での適切な支援内容を検討しているか。</t>
    <rPh sb="58" eb="60">
      <t>ジコ</t>
    </rPh>
    <rPh sb="60" eb="62">
      <t>ケッテイ</t>
    </rPh>
    <rPh sb="63" eb="65">
      <t>ソンチョウ</t>
    </rPh>
    <rPh sb="65" eb="66">
      <t>オヨ</t>
    </rPh>
    <rPh sb="67" eb="69">
      <t>イシ</t>
    </rPh>
    <rPh sb="69" eb="71">
      <t>ケッテイ</t>
    </rPh>
    <rPh sb="72" eb="74">
      <t>シエン</t>
    </rPh>
    <rPh sb="75" eb="77">
      <t>ハイリョ</t>
    </rPh>
    <phoneticPr fontId="4"/>
  </si>
  <si>
    <t>アセスメントの内容</t>
    <rPh sb="7" eb="9">
      <t>ナイヨウ</t>
    </rPh>
    <phoneticPr fontId="4"/>
  </si>
  <si>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4"/>
  </si>
  <si>
    <t>　サービス管理責任者は、利用者及び利用者に対するサービス提供に当たる担当者等を招集して、療養介護計画の作成に係る会議を開催し、利用者の希望する生活及びサービスに対する意向等を改めて確認するとともに、療養介護計画の原案の内容について意見を求めているか。</t>
    <rPh sb="12" eb="15">
      <t>リヨウシャ</t>
    </rPh>
    <rPh sb="15" eb="16">
      <t>オヨ</t>
    </rPh>
    <rPh sb="63" eb="66">
      <t>リヨウシャ</t>
    </rPh>
    <rPh sb="67" eb="69">
      <t>キボウ</t>
    </rPh>
    <rPh sb="71" eb="73">
      <t>セイカツ</t>
    </rPh>
    <rPh sb="73" eb="74">
      <t>オヨ</t>
    </rPh>
    <rPh sb="80" eb="81">
      <t>タイ</t>
    </rPh>
    <rPh sb="83" eb="85">
      <t>イコウ</t>
    </rPh>
    <rPh sb="85" eb="86">
      <t>トウ</t>
    </rPh>
    <rPh sb="87" eb="88">
      <t>アラタ</t>
    </rPh>
    <rPh sb="90" eb="92">
      <t>カクニン</t>
    </rPh>
    <phoneticPr fontId="4"/>
  </si>
  <si>
    <r>
      <t>　サービス管理責任者は、療養介護計画の原案の内容について、利用者</t>
    </r>
    <r>
      <rPr>
        <strike/>
        <sz val="11"/>
        <color theme="1"/>
        <rFont val="ＭＳ Ｐゴシック"/>
        <family val="3"/>
        <charset val="128"/>
      </rPr>
      <t>又は</t>
    </r>
    <r>
      <rPr>
        <sz val="11"/>
        <color theme="1"/>
        <rFont val="ＭＳ Ｐゴシック"/>
        <family val="3"/>
        <charset val="128"/>
      </rPr>
      <t>及びその家族に対して説明し、文書により利用者の同意を得ているか。</t>
    </r>
    <rPh sb="32" eb="33">
      <t>マタ</t>
    </rPh>
    <rPh sb="34" eb="35">
      <t>オヨ</t>
    </rPh>
    <phoneticPr fontId="4"/>
  </si>
  <si>
    <t>　サービス管理責任者は、療養介護計画を作成したときには、当該療養介護計画を利用者及び指定特定相談支援事業者等に交付しているか。</t>
    <rPh sb="40" eb="41">
      <t>オヨ</t>
    </rPh>
    <rPh sb="42" eb="44">
      <t>シテイ</t>
    </rPh>
    <rPh sb="44" eb="46">
      <t>トクテイ</t>
    </rPh>
    <rPh sb="46" eb="48">
      <t>ソウダン</t>
    </rPh>
    <rPh sb="48" eb="50">
      <t>シエン</t>
    </rPh>
    <rPh sb="50" eb="53">
      <t>ジギョウシャ</t>
    </rPh>
    <rPh sb="53" eb="54">
      <t>トウ</t>
    </rPh>
    <phoneticPr fontId="4"/>
  </si>
  <si>
    <t>　療養介護計画を変更する場合にも上記の手順で行っているか。</t>
    <rPh sb="1" eb="3">
      <t>リョウヨウ</t>
    </rPh>
    <rPh sb="12" eb="14">
      <t>バアイ</t>
    </rPh>
    <rPh sb="16" eb="18">
      <t>ジョウキ</t>
    </rPh>
    <rPh sb="19" eb="21">
      <t>テジュン</t>
    </rPh>
    <rPh sb="22" eb="23">
      <t>オコナ</t>
    </rPh>
    <phoneticPr fontId="4"/>
  </si>
  <si>
    <t>(条例第61条)解釈通知第四の３（８））</t>
    <rPh sb="8" eb="10">
      <t>カイシャク</t>
    </rPh>
    <rPh sb="10" eb="12">
      <t>ツウチ</t>
    </rPh>
    <rPh sb="12" eb="13">
      <t>ダイ</t>
    </rPh>
    <rPh sb="13" eb="14">
      <t>４</t>
    </rPh>
    <phoneticPr fontId="4"/>
  </si>
  <si>
    <t>　利用者の心身の状況、その置かれている環境等に照らし、利用申込者が自立した日常生活を営むことができるよう定期的に検討するとともに、自立した日常生活を営むことができると認められる利用申込者に対し、地域生活への移行も含めた、必要な支援を行っているか。</t>
    <rPh sb="27" eb="29">
      <t>リヨウ</t>
    </rPh>
    <rPh sb="29" eb="31">
      <t>モウシコミ</t>
    </rPh>
    <rPh sb="90" eb="92">
      <t>モウシコミ</t>
    </rPh>
    <rPh sb="97" eb="99">
      <t>チイキ</t>
    </rPh>
    <rPh sb="99" eb="101">
      <t>セイカツ</t>
    </rPh>
    <rPh sb="103" eb="105">
      <t>イコウ</t>
    </rPh>
    <rPh sb="106" eb="107">
      <t>フク</t>
    </rPh>
    <rPh sb="116" eb="117">
      <t>オコナ</t>
    </rPh>
    <phoneticPr fontId="4"/>
  </si>
  <si>
    <t>(条例第66条)（解釈通知第四の３（13））</t>
    <rPh sb="9" eb="11">
      <t>カイシャク</t>
    </rPh>
    <rPh sb="11" eb="13">
      <t>ツウチ</t>
    </rPh>
    <rPh sb="13" eb="14">
      <t>ダイ</t>
    </rPh>
    <rPh sb="14" eb="15">
      <t>４</t>
    </rPh>
    <phoneticPr fontId="4"/>
  </si>
  <si>
    <t>　従業者は、現に指定療養介護の提供を行っているときに利用者に病状の急変が生じた場合その他必要が必要があると認める場合は、運営規程に定められた緊急時の対応方法に基づき、速やかに他の専門医療機関への連絡その他の必要な措置を講じているか。</t>
    <rPh sb="30" eb="31">
      <t>ビョウ</t>
    </rPh>
    <rPh sb="47" eb="49">
      <t>ヒツヨウ</t>
    </rPh>
    <rPh sb="53" eb="54">
      <t>ミト</t>
    </rPh>
    <rPh sb="60" eb="62">
      <t>ウンエイ</t>
    </rPh>
    <rPh sb="62" eb="64">
      <t>キテイ</t>
    </rPh>
    <rPh sb="65" eb="66">
      <t>サダ</t>
    </rPh>
    <rPh sb="70" eb="73">
      <t>キンキュウジ</t>
    </rPh>
    <rPh sb="74" eb="76">
      <t>タイオウ</t>
    </rPh>
    <rPh sb="76" eb="78">
      <t>ホウホウ</t>
    </rPh>
    <rPh sb="79" eb="80">
      <t>モト</t>
    </rPh>
    <rPh sb="101" eb="102">
      <t>ホカ</t>
    </rPh>
    <phoneticPr fontId="4"/>
  </si>
  <si>
    <t>(条例第68条)（解釈通知第四３（15））</t>
    <rPh sb="9" eb="11">
      <t>カイシャク</t>
    </rPh>
    <rPh sb="11" eb="13">
      <t>ツウチ</t>
    </rPh>
    <rPh sb="13" eb="14">
      <t>ダイ</t>
    </rPh>
    <rPh sb="14" eb="15">
      <t>４</t>
    </rPh>
    <phoneticPr fontId="4"/>
  </si>
  <si>
    <t>　管理者は、従業者及び業務の管理その他の管理を一元的に行っているか。</t>
    <rPh sb="6" eb="9">
      <t>ジュウギョウシャ</t>
    </rPh>
    <rPh sb="18" eb="19">
      <t>ホカ</t>
    </rPh>
    <rPh sb="20" eb="22">
      <t>カンリ</t>
    </rPh>
    <phoneticPr fontId="4"/>
  </si>
  <si>
    <t>(条例第69条)（解釈通知第四の３（15））</t>
    <rPh sb="9" eb="11">
      <t>カイシャク</t>
    </rPh>
    <rPh sb="11" eb="13">
      <t>ツウチ</t>
    </rPh>
    <rPh sb="13" eb="14">
      <t>ダイ</t>
    </rPh>
    <rPh sb="14" eb="15">
      <t>４</t>
    </rPh>
    <phoneticPr fontId="4"/>
  </si>
  <si>
    <t>(条例第70条)（解釈通知第四の３（17））</t>
    <rPh sb="9" eb="11">
      <t>カイシャク</t>
    </rPh>
    <rPh sb="11" eb="13">
      <t>ツウチ</t>
    </rPh>
    <rPh sb="13" eb="14">
      <t>ダイ</t>
    </rPh>
    <rPh sb="14" eb="15">
      <t>４</t>
    </rPh>
    <phoneticPr fontId="4"/>
  </si>
  <si>
    <t>(条例第71条)（基準第69条）（解釈通知第四の３（18））</t>
    <rPh sb="9" eb="11">
      <t>キジュン</t>
    </rPh>
    <rPh sb="11" eb="12">
      <t>ダイ</t>
    </rPh>
    <rPh sb="14" eb="15">
      <t>ジョウ</t>
    </rPh>
    <rPh sb="17" eb="19">
      <t>カイシャク</t>
    </rPh>
    <rPh sb="19" eb="21">
      <t>ツウチ</t>
    </rPh>
    <rPh sb="21" eb="22">
      <t>ダイ</t>
    </rPh>
    <rPh sb="22" eb="23">
      <t>４</t>
    </rPh>
    <phoneticPr fontId="4"/>
  </si>
  <si>
    <t>(条例第72条)（解釈通知第四３（19））</t>
    <rPh sb="9" eb="11">
      <t>カイシャク</t>
    </rPh>
    <rPh sb="11" eb="13">
      <t>ツウチ</t>
    </rPh>
    <rPh sb="13" eb="14">
      <t>ダイ</t>
    </rPh>
    <rPh sb="14" eb="15">
      <t>４</t>
    </rPh>
    <phoneticPr fontId="4"/>
  </si>
  <si>
    <t>(条例第73条)（解釈通知第四の３（20））</t>
    <phoneticPr fontId="4"/>
  </si>
  <si>
    <t>　事業所において、感染症又は食中毒が発生し、又はまん延しないように次の必要な措置を講じているか。</t>
    <rPh sb="1" eb="4">
      <t>ジギョウショ</t>
    </rPh>
    <rPh sb="33" eb="34">
      <t>ツギ</t>
    </rPh>
    <phoneticPr fontId="4"/>
  </si>
  <si>
    <t>　感染症及び食中毒の予防及びまん延の防止のための対策を検討する委員会（以下「感染対策委員会」という。）を定期的に開催し、その結果について、従業者に周知徹底を図っているか。</t>
    <phoneticPr fontId="4"/>
  </si>
  <si>
    <t>　感染対策委員会は、幅広い職種（例えば、施設長（管理者）、事務長、医師、看護職員、生活支援員、栄養士又は管理栄養士）により構成されているか。</t>
    <phoneticPr fontId="4"/>
  </si>
  <si>
    <t>　感染対策委員会は、構成メンバーの責務及び役割分担を明確にするとともに、専任の感染対策を担当する者（以下「感染対策担当者」という。）を決めているか。</t>
    <phoneticPr fontId="4"/>
  </si>
  <si>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4"/>
  </si>
  <si>
    <t>　従業者に対し、感染症及び食中毒の予防及びまん延の防止のための研修を実施しているか。</t>
    <rPh sb="34" eb="36">
      <t>ジッシ</t>
    </rPh>
    <phoneticPr fontId="4"/>
  </si>
  <si>
    <t>　感染症及び食中毒の予防及びまん延の防止のための指針に基づいた研修プログラムを作成の上実施し、年２回以上定期的な研修を実施しているか。</t>
    <rPh sb="42" eb="43">
      <t>ウエ</t>
    </rPh>
    <rPh sb="43" eb="45">
      <t>ジッシ</t>
    </rPh>
    <phoneticPr fontId="4"/>
  </si>
  <si>
    <t>　従業者を新規採用した際には、必ず感染対策研修を実施しているか。</t>
    <rPh sb="1" eb="4">
      <t>ジュウギョウシャ</t>
    </rPh>
    <rPh sb="11" eb="12">
      <t>サイ</t>
    </rPh>
    <phoneticPr fontId="4"/>
  </si>
  <si>
    <t>　調理や清掃などの業務を委託する場合には、委託を受けて行う者に対しても、感染症及び食中毒の予防及びまん延の防止のための指針を周知しているか。</t>
    <phoneticPr fontId="4"/>
  </si>
  <si>
    <t>　感染症及び食中毒の予防及びまん延の防止のための研修の実施内容について記録しているか。</t>
    <phoneticPr fontId="4"/>
  </si>
  <si>
    <t>　平時から、実際に感染症が発生した場合を想定し、発生時の対応について、訓練（シミュレーション）を年２回以上定期的に実施しているか。</t>
    <rPh sb="57" eb="59">
      <t>ジッシ</t>
    </rPh>
    <phoneticPr fontId="4"/>
  </si>
  <si>
    <t>　訓練では、感染症及び食中毒の予防及びまん延の防止のための指針及び研修内容に基づいて、役割分担の確認をしているか。</t>
    <rPh sb="1" eb="3">
      <t>クンレン</t>
    </rPh>
    <phoneticPr fontId="4"/>
  </si>
  <si>
    <t>　訓練では、感染対策をした上での支援の演習などを実施しているか。</t>
    <phoneticPr fontId="4"/>
  </si>
  <si>
    <t>(条例第78条（準用 第12条）)（解釈通知第四の３（24）（準用 第三の３（３）））</t>
    <rPh sb="18" eb="20">
      <t>カイシャク</t>
    </rPh>
    <rPh sb="20" eb="22">
      <t>ツウチ</t>
    </rPh>
    <rPh sb="22" eb="23">
      <t>ダイ</t>
    </rPh>
    <rPh sb="23" eb="24">
      <t>４</t>
    </rPh>
    <rPh sb="31" eb="33">
      <t>ジュンヨウ</t>
    </rPh>
    <rPh sb="34" eb="35">
      <t>ダイ</t>
    </rPh>
    <rPh sb="35" eb="36">
      <t>３</t>
    </rPh>
    <phoneticPr fontId="4"/>
  </si>
  <si>
    <t>(条例第78条（準用 第21条））（解釈通知第四の３（24）（準用 第三の３（10）））</t>
    <rPh sb="18" eb="20">
      <t>カイシャク</t>
    </rPh>
    <rPh sb="20" eb="22">
      <t>ツウチ</t>
    </rPh>
    <rPh sb="22" eb="23">
      <t>ダイ</t>
    </rPh>
    <rPh sb="23" eb="24">
      <t>４</t>
    </rPh>
    <rPh sb="31" eb="33">
      <t>ジュンヨウ</t>
    </rPh>
    <rPh sb="34" eb="35">
      <t>ダイ</t>
    </rPh>
    <rPh sb="35" eb="36">
      <t>サン</t>
    </rPh>
    <phoneticPr fontId="4"/>
  </si>
  <si>
    <t>　指定療養介護を提供する支給決定障害者等に対して、利用者負担額等（項目36から38）の他に金銭の支払を求めている場合、金銭の使途が直接利用者の便益を向上させるものであって、支給決定障害者等に支払を求めることが適当であるものに限っているか。</t>
    <rPh sb="25" eb="27">
      <t>リヨウ</t>
    </rPh>
    <rPh sb="27" eb="28">
      <t>シャ</t>
    </rPh>
    <rPh sb="28" eb="30">
      <t>フタン</t>
    </rPh>
    <rPh sb="30" eb="31">
      <t>ガク</t>
    </rPh>
    <rPh sb="31" eb="32">
      <t>トウ</t>
    </rPh>
    <rPh sb="33" eb="35">
      <t>コウモク</t>
    </rPh>
    <rPh sb="43" eb="44">
      <t>ホカ</t>
    </rPh>
    <rPh sb="56" eb="58">
      <t>バアイ</t>
    </rPh>
    <phoneticPr fontId="4"/>
  </si>
  <si>
    <t>(条例第78条（準用 第34条の２））（解釈通知第四の３（24）（準用 第三の３（23）））</t>
    <rPh sb="20" eb="22">
      <t>カイシャク</t>
    </rPh>
    <rPh sb="22" eb="24">
      <t>ツウチ</t>
    </rPh>
    <rPh sb="24" eb="25">
      <t>ダイ</t>
    </rPh>
    <rPh sb="25" eb="26">
      <t>４</t>
    </rPh>
    <rPh sb="33" eb="35">
      <t>ジュンヨウ</t>
    </rPh>
    <rPh sb="36" eb="37">
      <t>ダイ</t>
    </rPh>
    <rPh sb="37" eb="38">
      <t>３</t>
    </rPh>
    <phoneticPr fontId="4"/>
  </si>
  <si>
    <t>　感染症や災害が発生した場合にあっても、指定療養介護の提供を継続的に実施するため及び非常時の体制で早期の業務再開を図るための計画（以下「業務継続計画」という。）を策定しているか。</t>
    <rPh sb="22" eb="24">
      <t>リョウヨウ</t>
    </rPh>
    <phoneticPr fontId="4"/>
  </si>
  <si>
    <t>　業務継続計画について、従業者に対し周知するとともに、必要な研修及び訓練を定期的に実施しているか。</t>
    <phoneticPr fontId="4"/>
  </si>
  <si>
    <t>　研修を年１回以上実施し、その内容について記録しているか。</t>
    <rPh sb="1" eb="3">
      <t>ケンシュウ</t>
    </rPh>
    <phoneticPr fontId="4"/>
  </si>
  <si>
    <t>　業務継続計画に基づき、事業所内の役割分担の確認、感染症や災害が発生した場合に実践する支援の演習等の訓練（シミュレーション）を年１回以上実施しているか。</t>
    <phoneticPr fontId="4"/>
  </si>
  <si>
    <t>感染症の業務継続計画に係る訓練については、感染症又は食中毒の発生の予防及びまん延の防止のための訓練と一体的に実施してもよい。</t>
    <rPh sb="24" eb="25">
      <t>マタ</t>
    </rPh>
    <phoneticPr fontId="4"/>
  </si>
  <si>
    <t>　業務継続計画の見直しを定期的に行い、必要に応じて業務継続計画の変更を行っているか。</t>
    <phoneticPr fontId="4"/>
  </si>
  <si>
    <t>　身体拘束適正化検討委員会は、身体拘束等の発生時の状況等を分析し、身体拘束等の発生原因、結果等をとりまとめ、当該事例の適正性と廃止へ向けた方策を検討しているか。</t>
    <rPh sb="63" eb="65">
      <t>ハイシ</t>
    </rPh>
    <rPh sb="66" eb="67">
      <t>ム</t>
    </rPh>
    <rPh sb="69" eb="71">
      <t>ホウサク</t>
    </rPh>
    <phoneticPr fontId="4"/>
  </si>
  <si>
    <t>　身体拘束適正化検討委員会は、廃止へ向けた方策を講じた後に、その効果について検証しているか。</t>
    <rPh sb="24" eb="25">
      <t>コウ</t>
    </rPh>
    <rPh sb="27" eb="28">
      <t>アト</t>
    </rPh>
    <rPh sb="32" eb="34">
      <t>コウカ</t>
    </rPh>
    <rPh sb="38" eb="40">
      <t>ケンショウ</t>
    </rPh>
    <phoneticPr fontId="4"/>
  </si>
  <si>
    <t>　従業者等が、従業者等でなくなった後においてもこれらの秘密を保持すべき旨を、従業者との雇用時等に取り決めるなどの措置を講じているか。</t>
    <phoneticPr fontId="4"/>
  </si>
  <si>
    <t>　　提供した指定療養介護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35" eb="37">
      <t>カンサ</t>
    </rPh>
    <phoneticPr fontId="4"/>
  </si>
  <si>
    <t>　虐待の防止のための取組が適切に行われていない場合、所定数の算定(減算）を行っているか。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4"/>
  </si>
  <si>
    <t>　身体的拘束等の適正化のための指針に基づいた研修プログラムを作成の上、年１回以上定期的な研修を実施しているか。</t>
    <rPh sb="33" eb="34">
      <t>ウエ</t>
    </rPh>
    <phoneticPr fontId="4"/>
  </si>
  <si>
    <t>　従業者を採用した際には、必ず身体拘束等の適正化のための研修を実施しているか。</t>
    <rPh sb="1" eb="3">
      <t>ジュウギョウ</t>
    </rPh>
    <rPh sb="3" eb="4">
      <t>シャ</t>
    </rPh>
    <rPh sb="5" eb="7">
      <t>サイヨウ</t>
    </rPh>
    <rPh sb="9" eb="10">
      <t>サイ</t>
    </rPh>
    <rPh sb="13" eb="14">
      <t>カナラ</t>
    </rPh>
    <rPh sb="15" eb="17">
      <t>シンタイ</t>
    </rPh>
    <rPh sb="17" eb="19">
      <t>コウソク</t>
    </rPh>
    <rPh sb="19" eb="20">
      <t>トウ</t>
    </rPh>
    <rPh sb="21" eb="24">
      <t>テキセイカ</t>
    </rPh>
    <rPh sb="28" eb="30">
      <t>ケンシュウ</t>
    </rPh>
    <rPh sb="31" eb="33">
      <t>ジッシ</t>
    </rPh>
    <phoneticPr fontId="4"/>
  </si>
  <si>
    <t>　管理者は、利用者本位のサービス提供を行うため、利用者へのサービス提供の場面で生じる事象を適時かつ適切に把握しているか。</t>
    <rPh sb="1" eb="4">
      <t>カンリシャ</t>
    </rPh>
    <phoneticPr fontId="4"/>
  </si>
  <si>
    <r>
      <t>　平常時の対策及び発生時の対応を規定した感染症及び食中毒の予防及びまん延の防止のための指針を整備し</t>
    </r>
    <r>
      <rPr>
        <sz val="11"/>
        <color theme="1"/>
        <rFont val="ＭＳ Ｐゴシック"/>
        <family val="3"/>
        <charset val="128"/>
      </rPr>
      <t>ているか。</t>
    </r>
    <phoneticPr fontId="4"/>
  </si>
  <si>
    <t>指定療養介護の単位とは、１日を通じて、同時に、一体的に提供される指定療養介護をいうものである。
　</t>
    <phoneticPr fontId="4"/>
  </si>
  <si>
    <t>複数の指定療養介護の単位を設置している場合、次の要件を満たしているか。
  ア　指定療養介護が階を隔てるなど、同時に、２つの場所で行われ、これらのサービスの 提供が
    一体的に行われているとはいえないこと。
  イ　指定療養介護の単位ごとの利用定員が20人以上であること。
  ウ　指定療養介護の単位ごとに必要とされる従業者が確保されていること。</t>
    <rPh sb="19" eb="21">
      <t>バアイ</t>
    </rPh>
    <phoneticPr fontId="4"/>
  </si>
  <si>
    <r>
      <t>　訓練は、机上及び実地で実施するものを適切に組み合わせ</t>
    </r>
    <r>
      <rPr>
        <sz val="11"/>
        <color theme="1"/>
        <rFont val="ＭＳ Ｐゴシック"/>
        <family val="3"/>
        <charset val="128"/>
      </rPr>
      <t>ているか。</t>
    </r>
    <phoneticPr fontId="4"/>
  </si>
  <si>
    <t>医師の氏名</t>
    <rPh sb="0" eb="2">
      <t>イシ</t>
    </rPh>
    <rPh sb="3" eb="5">
      <t>シメイ</t>
    </rPh>
    <phoneticPr fontId="4"/>
  </si>
  <si>
    <t>常勤生活支援員の氏名</t>
    <rPh sb="0" eb="2">
      <t>ジョウキン</t>
    </rPh>
    <rPh sb="2" eb="4">
      <t>セイカツ</t>
    </rPh>
    <rPh sb="4" eb="6">
      <t>シエン</t>
    </rPh>
    <rPh sb="6" eb="7">
      <t>イン</t>
    </rPh>
    <rPh sb="8" eb="10">
      <t>シメイ</t>
    </rPh>
    <phoneticPr fontId="4"/>
  </si>
  <si>
    <r>
      <t>　提供する指定療養介護の質の評価を行</t>
    </r>
    <r>
      <rPr>
        <sz val="11"/>
        <color theme="1"/>
        <rFont val="ＭＳ Ｐゴシック"/>
        <family val="3"/>
        <charset val="128"/>
      </rPr>
      <t>うことはもとより、第三者による外部評価の導入を図るよう努め、サービスを提供する事業者として常にその改善を図っているか。</t>
    </r>
    <rPh sb="27" eb="30">
      <t>ダイサンシャ</t>
    </rPh>
    <rPh sb="33" eb="35">
      <t>ガイブ</t>
    </rPh>
    <rPh sb="35" eb="37">
      <t>ヒョウカ</t>
    </rPh>
    <rPh sb="38" eb="40">
      <t>ドウニュウ</t>
    </rPh>
    <rPh sb="41" eb="42">
      <t>ハカ</t>
    </rPh>
    <rPh sb="45" eb="46">
      <t>ツト</t>
    </rPh>
    <rPh sb="53" eb="55">
      <t>テイキョウ</t>
    </rPh>
    <rPh sb="57" eb="60">
      <t>ジギョウシャ</t>
    </rPh>
    <phoneticPr fontId="4"/>
  </si>
  <si>
    <t>　１か月以内に、障害福祉情報サービスかながわ（アドレス：jiritsu.shien@rakuraku.or.jp）からメールが届いているか。</t>
    <rPh sb="3" eb="4">
      <t>ゲツ</t>
    </rPh>
    <rPh sb="4" eb="6">
      <t>イナイ</t>
    </rPh>
    <rPh sb="63" eb="64">
      <t>トド</t>
    </rPh>
    <phoneticPr fontId="4"/>
  </si>
  <si>
    <t>※障害者福祉施設等における障害者虐待の防止と対応の手引き（令和６年７月）参照</t>
    <rPh sb="36" eb="38">
      <t>サンショウ</t>
    </rPh>
    <phoneticPr fontId="4"/>
  </si>
  <si>
    <t>「障害者福祉施設等における障害者虐待の防止と対応の手引き」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2" eb="254">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</si>
</sst>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3"/>
      <charset val="128"/>
    </font>
    <font>
      <sz val="14"/>
      <name val="ＭＳ Ｐゴシック"/>
      <family val="3"/>
      <charset val="128"/>
    </font>
    <font>
      <b/>
      <sz val="20"/>
      <name val="HGP創英角ｺﾞｼｯｸUB"/>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sz val="12"/>
      <name val="ＭＳ Ｐゴシック"/>
      <family val="3"/>
      <charset val="128"/>
    </font>
    <font>
      <sz val="11"/>
      <name val="ＭＳ Ｐゴシック"/>
      <family val="3"/>
      <charset val="128"/>
      <scheme val="minor"/>
    </font>
    <font>
      <sz val="11"/>
      <name val="ＭＳ Ｐゴシック"/>
      <family val="3"/>
      <charset val="128"/>
    </font>
    <font>
      <u/>
      <sz val="11"/>
      <color theme="10"/>
      <name val="ＭＳ Ｐゴシック"/>
      <family val="3"/>
      <charset val="128"/>
    </font>
    <font>
      <sz val="6"/>
      <name val="ＭＳ 明朝"/>
      <family val="2"/>
      <charset val="128"/>
    </font>
    <font>
      <sz val="12"/>
      <name val="ＭＳ 明朝"/>
      <family val="2"/>
      <charset val="128"/>
    </font>
    <font>
      <sz val="8"/>
      <name val="ＭＳ Ｐゴシック"/>
      <family val="3"/>
      <charset val="128"/>
      <scheme val="minor"/>
    </font>
    <font>
      <sz val="11"/>
      <color theme="1"/>
      <name val="ＭＳ Ｐゴシック"/>
      <family val="3"/>
      <charset val="128"/>
    </font>
    <font>
      <sz val="8"/>
      <color theme="1"/>
      <name val="ＭＳ Ｐゴシック"/>
      <family val="3"/>
      <charset val="128"/>
    </font>
    <font>
      <strike/>
      <sz val="11"/>
      <color theme="1"/>
      <name val="ＭＳ Ｐゴシック"/>
      <family val="3"/>
      <charset val="128"/>
    </font>
    <font>
      <b/>
      <sz val="11"/>
      <color theme="1"/>
      <name val="ＭＳ Ｐゴシック"/>
      <family val="3"/>
      <charset val="128"/>
    </font>
    <font>
      <sz val="12"/>
      <color theme="1"/>
      <name val="HG丸ｺﾞｼｯｸM-PRO"/>
      <family val="3"/>
      <charset val="128"/>
    </font>
    <font>
      <sz val="10"/>
      <color theme="1"/>
      <name val="ＭＳ Ｐゴシック"/>
      <family val="3"/>
      <charset val="128"/>
    </font>
    <font>
      <b/>
      <sz val="8"/>
      <color theme="1"/>
      <name val="ＭＳ Ｐゴシック"/>
      <family val="3"/>
      <charset val="128"/>
    </font>
    <font>
      <strike/>
      <sz val="8"/>
      <color theme="1"/>
      <name val="ＭＳ Ｐゴシック"/>
      <family val="3"/>
      <charset val="128"/>
    </font>
    <font>
      <sz val="9"/>
      <color theme="1"/>
      <name val="ＭＳ Ｐゴシック"/>
      <family val="3"/>
      <charset val="128"/>
    </font>
    <font>
      <strike/>
      <sz val="9"/>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s>
  <fills count="3">
    <fill>
      <patternFill patternType="none"/>
    </fill>
    <fill>
      <patternFill patternType="gray125"/>
    </fill>
    <fill>
      <patternFill patternType="gray0625"/>
    </fill>
  </fills>
  <borders count="68">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thick">
        <color indexed="64"/>
      </top>
      <bottom/>
      <diagonal/>
    </border>
    <border>
      <left style="thin">
        <color indexed="64"/>
      </left>
      <right/>
      <top style="thick">
        <color indexed="64"/>
      </top>
      <bottom/>
      <diagonal/>
    </border>
    <border>
      <left style="thin">
        <color indexed="64"/>
      </left>
      <right/>
      <top/>
      <bottom/>
      <diagonal/>
    </border>
    <border>
      <left/>
      <right/>
      <top/>
      <bottom style="thick">
        <color indexed="64"/>
      </bottom>
      <diagonal/>
    </border>
    <border>
      <left/>
      <right/>
      <top style="thin">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bottom style="thin">
        <color indexed="64"/>
      </bottom>
      <diagonal/>
    </border>
    <border>
      <left/>
      <right style="thick">
        <color indexed="64"/>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s>
  <cellStyleXfs count="7">
    <xf numFmtId="0" fontId="0" fillId="0" borderId="0"/>
    <xf numFmtId="0" fontId="23" fillId="0" borderId="0"/>
    <xf numFmtId="0" fontId="24" fillId="0" borderId="0" applyNumberFormat="0" applyFill="0" applyBorder="0" applyAlignment="0" applyProtection="0"/>
    <xf numFmtId="0" fontId="23" fillId="0" borderId="0"/>
    <xf numFmtId="0" fontId="3" fillId="0" borderId="0">
      <alignment vertical="center"/>
    </xf>
    <xf numFmtId="0" fontId="23" fillId="0" borderId="0"/>
    <xf numFmtId="0" fontId="2" fillId="0" borderId="0">
      <alignment vertical="center"/>
    </xf>
  </cellStyleXfs>
  <cellXfs count="499">
    <xf numFmtId="0" fontId="0" fillId="0" borderId="0" xfId="0"/>
    <xf numFmtId="0" fontId="0" fillId="0" borderId="0" xfId="0" applyFont="1" applyFill="1" applyBorder="1"/>
    <xf numFmtId="0" fontId="0" fillId="0" borderId="1" xfId="0" applyFont="1" applyFill="1" applyBorder="1"/>
    <xf numFmtId="0" fontId="0" fillId="0" borderId="2" xfId="0" applyFont="1" applyFill="1" applyBorder="1"/>
    <xf numFmtId="0" fontId="0" fillId="0" borderId="3" xfId="0" applyFont="1" applyFill="1" applyBorder="1"/>
    <xf numFmtId="0" fontId="16" fillId="0" borderId="0" xfId="0" applyFont="1" applyFill="1" applyBorder="1" applyAlignment="1">
      <alignment vertical="center"/>
    </xf>
    <xf numFmtId="0" fontId="10" fillId="0" borderId="0" xfId="0" applyFont="1" applyFill="1" applyBorder="1" applyAlignment="1">
      <alignment vertical="center"/>
    </xf>
    <xf numFmtId="0" fontId="0" fillId="0" borderId="4" xfId="0" applyFont="1" applyFill="1" applyBorder="1"/>
    <xf numFmtId="0" fontId="0" fillId="0" borderId="5" xfId="0" applyFont="1" applyFill="1" applyBorder="1"/>
    <xf numFmtId="0" fontId="0" fillId="0" borderId="6" xfId="0" applyFont="1" applyFill="1" applyBorder="1"/>
    <xf numFmtId="0" fontId="0" fillId="0" borderId="7" xfId="0" applyFont="1" applyFill="1" applyBorder="1"/>
    <xf numFmtId="0" fontId="0" fillId="0" borderId="8" xfId="0" applyFont="1" applyFill="1" applyBorder="1"/>
    <xf numFmtId="0" fontId="20" fillId="0" borderId="36" xfId="0" applyFont="1" applyFill="1" applyBorder="1" applyAlignment="1">
      <alignment vertical="center"/>
    </xf>
    <xf numFmtId="0" fontId="20"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top"/>
    </xf>
    <xf numFmtId="0" fontId="0" fillId="0" borderId="14" xfId="0" applyFont="1" applyFill="1" applyBorder="1"/>
    <xf numFmtId="0" fontId="20" fillId="0" borderId="15" xfId="0" applyFont="1" applyFill="1" applyBorder="1" applyAlignment="1">
      <alignment horizontal="center"/>
    </xf>
    <xf numFmtId="0" fontId="20" fillId="0" borderId="0" xfId="0" applyFont="1" applyFill="1" applyBorder="1" applyAlignment="1">
      <alignment horizontal="center"/>
    </xf>
    <xf numFmtId="0" fontId="20" fillId="0" borderId="18" xfId="0" applyFont="1" applyFill="1" applyBorder="1" applyAlignment="1">
      <alignment horizontal="center"/>
    </xf>
    <xf numFmtId="0" fontId="18" fillId="0" borderId="19" xfId="0" applyFont="1" applyFill="1" applyBorder="1"/>
    <xf numFmtId="0" fontId="0" fillId="0" borderId="20" xfId="0" applyFont="1" applyFill="1" applyBorder="1"/>
    <xf numFmtId="0" fontId="0" fillId="0" borderId="21" xfId="0" applyFont="1" applyFill="1" applyBorder="1" applyAlignment="1">
      <alignment horizontal="center"/>
    </xf>
    <xf numFmtId="0" fontId="0" fillId="0" borderId="0" xfId="1" applyFont="1" applyFill="1"/>
    <xf numFmtId="0" fontId="0" fillId="0" borderId="5" xfId="1" applyFont="1" applyFill="1" applyBorder="1"/>
    <xf numFmtId="0" fontId="0" fillId="0" borderId="0" xfId="1" applyFont="1" applyFill="1" applyBorder="1"/>
    <xf numFmtId="0" fontId="0" fillId="0" borderId="0" xfId="0" applyFont="1" applyFill="1" applyAlignment="1">
      <alignment vertical="center"/>
    </xf>
    <xf numFmtId="0" fontId="17" fillId="0" borderId="17" xfId="0" applyFont="1" applyFill="1" applyBorder="1" applyAlignment="1">
      <alignment horizontal="center" vertical="center"/>
    </xf>
    <xf numFmtId="0" fontId="17" fillId="0" borderId="16" xfId="0" applyFont="1" applyFill="1" applyBorder="1" applyAlignment="1">
      <alignment horizontal="center" vertical="center"/>
    </xf>
    <xf numFmtId="0" fontId="0" fillId="0" borderId="15" xfId="0" applyFont="1" applyFill="1" applyBorder="1"/>
    <xf numFmtId="0" fontId="0" fillId="0" borderId="18" xfId="0" applyFont="1" applyFill="1" applyBorder="1"/>
    <xf numFmtId="0" fontId="0" fillId="0" borderId="0" xfId="0" applyFont="1" applyFill="1"/>
    <xf numFmtId="0" fontId="0" fillId="0" borderId="16" xfId="0" applyFont="1" applyFill="1" applyBorder="1"/>
    <xf numFmtId="0" fontId="0" fillId="0" borderId="17" xfId="0" applyFont="1" applyFill="1" applyBorder="1"/>
    <xf numFmtId="0" fontId="17" fillId="0" borderId="36" xfId="0" applyFont="1" applyFill="1" applyBorder="1" applyAlignment="1">
      <alignment horizontal="center" vertical="center"/>
    </xf>
    <xf numFmtId="0" fontId="17" fillId="0" borderId="0" xfId="0" applyFont="1" applyFill="1" applyBorder="1" applyAlignment="1">
      <alignment horizontal="center" vertical="center"/>
    </xf>
    <xf numFmtId="0" fontId="0" fillId="2" borderId="9" xfId="0" applyFont="1" applyFill="1" applyBorder="1"/>
    <xf numFmtId="0" fontId="0" fillId="2" borderId="0" xfId="0" applyFont="1" applyFill="1" applyBorder="1"/>
    <xf numFmtId="0" fontId="0" fillId="2" borderId="10" xfId="0" applyFont="1" applyFill="1" applyBorder="1"/>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vertical="center"/>
    </xf>
    <xf numFmtId="0" fontId="0" fillId="2" borderId="11" xfId="0" applyFont="1" applyFill="1" applyBorder="1"/>
    <xf numFmtId="0" fontId="0" fillId="2" borderId="12" xfId="0" applyFont="1" applyFill="1" applyBorder="1"/>
    <xf numFmtId="0" fontId="0" fillId="2" borderId="13" xfId="0" applyFont="1" applyFill="1" applyBorder="1" applyAlignment="1">
      <alignment horizontal="right"/>
    </xf>
    <xf numFmtId="0" fontId="9" fillId="0" borderId="0" xfId="5" applyFont="1" applyFill="1" applyBorder="1" applyAlignment="1"/>
    <xf numFmtId="0" fontId="23" fillId="0" borderId="0" xfId="5" applyFont="1" applyFill="1" applyBorder="1" applyAlignment="1"/>
    <xf numFmtId="0" fontId="23" fillId="0" borderId="0" xfId="5" applyFont="1" applyFill="1" applyBorder="1" applyAlignment="1">
      <alignment horizontal="center" vertical="center"/>
    </xf>
    <xf numFmtId="0" fontId="23" fillId="0" borderId="0" xfId="5" applyFont="1" applyFill="1" applyBorder="1" applyAlignment="1">
      <alignment vertical="center"/>
    </xf>
    <xf numFmtId="0" fontId="23" fillId="0" borderId="0" xfId="5" applyFont="1" applyFill="1" applyBorder="1"/>
    <xf numFmtId="0" fontId="10" fillId="0" borderId="0" xfId="5" applyFont="1" applyFill="1" applyBorder="1" applyAlignment="1">
      <alignment vertical="center"/>
    </xf>
    <xf numFmtId="0" fontId="23" fillId="0" borderId="0" xfId="5" applyFont="1" applyFill="1" applyBorder="1" applyAlignment="1">
      <alignment vertical="center" wrapText="1"/>
    </xf>
    <xf numFmtId="0" fontId="23" fillId="0" borderId="0" xfId="5" applyFont="1" applyFill="1"/>
    <xf numFmtId="0" fontId="10" fillId="0" borderId="0" xfId="5" applyFont="1" applyFill="1" applyBorder="1" applyAlignment="1"/>
    <xf numFmtId="0" fontId="22" fillId="0" borderId="0" xfId="5" applyFont="1" applyFill="1" applyBorder="1" applyAlignment="1">
      <alignment vertical="center"/>
    </xf>
    <xf numFmtId="0" fontId="27" fillId="0" borderId="0" xfId="5" applyFont="1" applyFill="1" applyBorder="1" applyAlignment="1">
      <alignment vertical="center"/>
    </xf>
    <xf numFmtId="0" fontId="10" fillId="0" borderId="0" xfId="5" applyFont="1" applyFill="1" applyBorder="1" applyAlignment="1">
      <alignment vertical="center" wrapText="1"/>
    </xf>
    <xf numFmtId="0" fontId="24" fillId="0" borderId="0" xfId="2" applyFill="1" applyBorder="1" applyAlignment="1">
      <alignment horizontal="left" vertical="top" wrapText="1" shrinkToFit="1"/>
    </xf>
    <xf numFmtId="0" fontId="28" fillId="0" borderId="0" xfId="0" applyFont="1" applyFill="1"/>
    <xf numFmtId="0" fontId="28" fillId="0" borderId="15" xfId="0" applyFont="1" applyFill="1" applyBorder="1" applyAlignment="1">
      <alignment vertical="center"/>
    </xf>
    <xf numFmtId="0" fontId="28" fillId="0" borderId="18" xfId="0" applyFont="1" applyFill="1" applyBorder="1" applyAlignment="1">
      <alignment vertical="center"/>
    </xf>
    <xf numFmtId="0" fontId="28" fillId="0" borderId="35" xfId="0" applyFont="1" applyFill="1" applyBorder="1" applyAlignment="1">
      <alignment vertical="center"/>
    </xf>
    <xf numFmtId="0" fontId="28" fillId="0" borderId="23"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Alignment="1">
      <alignment vertical="center"/>
    </xf>
    <xf numFmtId="0" fontId="28" fillId="0" borderId="35" xfId="0" applyFont="1" applyFill="1" applyBorder="1"/>
    <xf numFmtId="0" fontId="28" fillId="0" borderId="0" xfId="0" applyFont="1" applyFill="1" applyBorder="1"/>
    <xf numFmtId="0" fontId="28" fillId="0" borderId="0" xfId="0" applyFont="1"/>
    <xf numFmtId="0" fontId="28" fillId="0" borderId="27" xfId="0" applyFont="1" applyFill="1" applyBorder="1"/>
    <xf numFmtId="0" fontId="28" fillId="0" borderId="0" xfId="1" applyFont="1" applyFill="1" applyBorder="1"/>
    <xf numFmtId="0" fontId="28" fillId="0" borderId="0" xfId="1" applyFont="1" applyFill="1"/>
    <xf numFmtId="0" fontId="28" fillId="0" borderId="53" xfId="0" applyFont="1" applyFill="1" applyBorder="1" applyAlignment="1">
      <alignment vertical="center"/>
    </xf>
    <xf numFmtId="0" fontId="28" fillId="0" borderId="36" xfId="0" applyFont="1" applyFill="1" applyBorder="1" applyAlignment="1">
      <alignment vertical="center"/>
    </xf>
    <xf numFmtId="0" fontId="28" fillId="0" borderId="0" xfId="0" applyFont="1" applyFill="1" applyBorder="1" applyAlignment="1">
      <alignment horizontal="center" vertical="center"/>
    </xf>
    <xf numFmtId="0" fontId="30" fillId="0" borderId="0" xfId="0" applyFont="1" applyFill="1"/>
    <xf numFmtId="0" fontId="28" fillId="0" borderId="25" xfId="0" applyFont="1" applyFill="1" applyBorder="1" applyAlignment="1">
      <alignment vertical="center" wrapText="1"/>
    </xf>
    <xf numFmtId="0" fontId="28" fillId="0" borderId="43"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5" xfId="0" applyFont="1" applyFill="1" applyBorder="1" applyAlignment="1">
      <alignment vertical="center" wrapText="1"/>
    </xf>
    <xf numFmtId="0" fontId="28" fillId="0" borderId="0" xfId="0" applyFont="1" applyFill="1" applyBorder="1" applyAlignment="1">
      <alignment vertical="center" wrapText="1"/>
    </xf>
    <xf numFmtId="0" fontId="31" fillId="0" borderId="0" xfId="0" applyFont="1" applyFill="1"/>
    <xf numFmtId="0" fontId="32"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28" fillId="0" borderId="36" xfId="0" applyFont="1" applyFill="1" applyBorder="1"/>
    <xf numFmtId="0" fontId="31" fillId="0" borderId="0" xfId="0" applyFont="1" applyFill="1" applyBorder="1"/>
    <xf numFmtId="0" fontId="31" fillId="0" borderId="0" xfId="0" applyFont="1" applyFill="1" applyBorder="1" applyAlignment="1">
      <alignment vertical="center"/>
    </xf>
    <xf numFmtId="0" fontId="31" fillId="0" borderId="0" xfId="0" applyFont="1" applyFill="1" applyBorder="1" applyAlignment="1">
      <alignment horizontal="right" vertical="center"/>
    </xf>
    <xf numFmtId="0" fontId="31" fillId="0" borderId="0" xfId="0" applyFont="1" applyFill="1" applyBorder="1" applyAlignment="1">
      <alignment horizontal="left" vertical="center"/>
    </xf>
    <xf numFmtId="0" fontId="34" fillId="0" borderId="0" xfId="0" applyFont="1" applyFill="1" applyAlignment="1">
      <alignment vertical="center"/>
    </xf>
    <xf numFmtId="0" fontId="28" fillId="0" borderId="0" xfId="0" applyFont="1" applyFill="1" applyAlignment="1">
      <alignment vertical="top" wrapText="1"/>
    </xf>
    <xf numFmtId="0" fontId="28" fillId="0" borderId="0" xfId="0" applyFont="1" applyFill="1" applyBorder="1" applyAlignment="1">
      <alignment horizontal="left" vertical="top" wrapText="1"/>
    </xf>
    <xf numFmtId="0" fontId="28" fillId="0" borderId="47" xfId="0" applyFont="1" applyFill="1" applyBorder="1" applyAlignment="1">
      <alignment vertical="center"/>
    </xf>
    <xf numFmtId="0" fontId="28" fillId="0" borderId="48" xfId="0" applyFont="1" applyFill="1" applyBorder="1" applyAlignment="1">
      <alignment vertical="center"/>
    </xf>
    <xf numFmtId="0" fontId="28" fillId="0" borderId="48" xfId="0" applyFont="1" applyFill="1" applyBorder="1"/>
    <xf numFmtId="0" fontId="28" fillId="0" borderId="66" xfId="0" applyFont="1" applyFill="1" applyBorder="1" applyAlignment="1">
      <alignment vertical="center"/>
    </xf>
    <xf numFmtId="0" fontId="28" fillId="0" borderId="29" xfId="0" applyFont="1" applyFill="1" applyBorder="1"/>
    <xf numFmtId="0" fontId="28" fillId="0" borderId="66" xfId="0" applyFont="1" applyFill="1" applyBorder="1"/>
    <xf numFmtId="0" fontId="28" fillId="0" borderId="0" xfId="0" applyFont="1" applyFill="1" applyBorder="1" applyAlignment="1"/>
    <xf numFmtId="0" fontId="28" fillId="0" borderId="2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31" xfId="0" applyFont="1" applyFill="1" applyBorder="1"/>
    <xf numFmtId="0" fontId="28" fillId="0" borderId="32" xfId="0" applyFont="1" applyFill="1" applyBorder="1"/>
    <xf numFmtId="0" fontId="28" fillId="0" borderId="22" xfId="0" applyFont="1" applyFill="1" applyBorder="1"/>
    <xf numFmtId="0" fontId="28" fillId="0" borderId="26" xfId="0" applyFont="1" applyFill="1" applyBorder="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28" fillId="0" borderId="27" xfId="0" applyFont="1" applyFill="1" applyBorder="1" applyAlignment="1">
      <alignment horizontal="center" vertical="center"/>
    </xf>
    <xf numFmtId="0" fontId="28" fillId="0" borderId="22" xfId="0" applyFont="1" applyFill="1" applyBorder="1" applyAlignment="1">
      <alignment vertical="center"/>
    </xf>
    <xf numFmtId="0" fontId="28" fillId="0" borderId="0" xfId="0" applyFont="1" applyFill="1" applyBorder="1" applyAlignment="1">
      <alignment horizontal="left" vertical="center" wrapText="1"/>
    </xf>
    <xf numFmtId="0" fontId="36" fillId="0" borderId="0" xfId="0" applyFont="1" applyFill="1"/>
    <xf numFmtId="0" fontId="28" fillId="0" borderId="24"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30" xfId="0" applyFont="1" applyFill="1" applyBorder="1"/>
    <xf numFmtId="0" fontId="28" fillId="0" borderId="28" xfId="0" applyFont="1" applyFill="1" applyBorder="1"/>
    <xf numFmtId="0" fontId="28" fillId="0" borderId="24" xfId="0" applyFont="1" applyFill="1" applyBorder="1"/>
    <xf numFmtId="0" fontId="28" fillId="0" borderId="25" xfId="0" applyFont="1" applyFill="1" applyBorder="1"/>
    <xf numFmtId="0" fontId="28" fillId="0" borderId="29" xfId="0" applyFont="1" applyFill="1" applyBorder="1" applyAlignment="1">
      <alignment vertical="center"/>
    </xf>
    <xf numFmtId="0" fontId="28" fillId="0" borderId="29" xfId="0" applyFont="1" applyFill="1" applyBorder="1" applyAlignment="1">
      <alignment horizontal="right" vertical="center"/>
    </xf>
    <xf numFmtId="0" fontId="28" fillId="0" borderId="0" xfId="0" applyFont="1" applyFill="1" applyBorder="1" applyAlignment="1">
      <alignment horizontal="left" vertical="center"/>
    </xf>
    <xf numFmtId="0" fontId="28" fillId="0" borderId="15" xfId="0" applyFont="1" applyFill="1" applyBorder="1"/>
    <xf numFmtId="0" fontId="28" fillId="0" borderId="0" xfId="0" applyFont="1" applyFill="1" applyAlignment="1">
      <alignment horizontal="center"/>
    </xf>
    <xf numFmtId="0" fontId="28" fillId="0" borderId="31"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59" xfId="0" applyFont="1" applyFill="1" applyBorder="1" applyAlignment="1">
      <alignment vertical="center"/>
    </xf>
    <xf numFmtId="0" fontId="28" fillId="0" borderId="60" xfId="0" applyFont="1" applyFill="1" applyBorder="1" applyAlignment="1">
      <alignment vertical="center"/>
    </xf>
    <xf numFmtId="0" fontId="28" fillId="0" borderId="32" xfId="0" applyFont="1" applyFill="1" applyBorder="1" applyAlignment="1">
      <alignment horizontal="center" vertical="center"/>
    </xf>
    <xf numFmtId="0" fontId="28" fillId="0" borderId="34" xfId="0" applyFont="1" applyFill="1" applyBorder="1" applyAlignment="1">
      <alignment vertical="center"/>
    </xf>
    <xf numFmtId="0" fontId="28" fillId="0" borderId="37" xfId="0" applyFont="1" applyFill="1" applyBorder="1" applyAlignment="1">
      <alignment vertical="center"/>
    </xf>
    <xf numFmtId="0" fontId="28" fillId="0" borderId="34"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61" xfId="0" applyFont="1" applyFill="1" applyBorder="1" applyAlignment="1">
      <alignment vertical="center"/>
    </xf>
    <xf numFmtId="0" fontId="28"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4" xfId="0" applyFont="1" applyFill="1" applyBorder="1" applyAlignment="1">
      <alignment horizontal="center"/>
    </xf>
    <xf numFmtId="0" fontId="28" fillId="0" borderId="53" xfId="0" applyFont="1" applyFill="1" applyBorder="1" applyAlignment="1">
      <alignment horizontal="center" vertical="center"/>
    </xf>
    <xf numFmtId="0" fontId="28" fillId="0" borderId="0" xfId="1" applyFont="1" applyFill="1" applyBorder="1" applyAlignment="1">
      <alignment vertical="center" wrapText="1"/>
    </xf>
    <xf numFmtId="0" fontId="28" fillId="0" borderId="0" xfId="1" applyFont="1" applyFill="1" applyBorder="1" applyAlignment="1">
      <alignment vertical="center"/>
    </xf>
    <xf numFmtId="0" fontId="36" fillId="0" borderId="0"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vertical="center"/>
    </xf>
    <xf numFmtId="0" fontId="28" fillId="0" borderId="34" xfId="0" applyFont="1" applyFill="1" applyBorder="1"/>
    <xf numFmtId="0" fontId="28" fillId="0" borderId="0" xfId="0" applyFont="1" applyFill="1" applyAlignment="1">
      <alignment vertical="top"/>
    </xf>
    <xf numFmtId="0" fontId="36" fillId="0" borderId="0" xfId="0" applyFont="1" applyFill="1" applyBorder="1"/>
    <xf numFmtId="0" fontId="36" fillId="0" borderId="15" xfId="0" applyFont="1" applyFill="1" applyBorder="1" applyAlignment="1">
      <alignment vertical="top"/>
    </xf>
    <xf numFmtId="0" fontId="28" fillId="0" borderId="25" xfId="0" applyFont="1" applyFill="1" applyBorder="1" applyAlignment="1">
      <alignment horizontal="right" vertical="center"/>
    </xf>
    <xf numFmtId="0" fontId="28" fillId="0" borderId="0" xfId="0" applyFont="1" applyFill="1" applyAlignment="1">
      <alignment vertical="center"/>
    </xf>
    <xf numFmtId="0" fontId="36" fillId="0" borderId="15" xfId="0" applyFont="1" applyFill="1" applyBorder="1"/>
    <xf numFmtId="0" fontId="30" fillId="0" borderId="0" xfId="0" applyFont="1" applyFill="1" applyBorder="1" applyAlignment="1">
      <alignment vertical="center"/>
    </xf>
    <xf numFmtId="0" fontId="37" fillId="0" borderId="0" xfId="0" applyFont="1" applyFill="1" applyBorder="1" applyAlignment="1">
      <alignment vertical="top" wrapText="1"/>
    </xf>
    <xf numFmtId="0" fontId="30" fillId="0" borderId="0" xfId="0" applyFont="1" applyFill="1" applyBorder="1" applyAlignment="1">
      <alignment vertical="top" wrapText="1"/>
    </xf>
    <xf numFmtId="0" fontId="28" fillId="0" borderId="18" xfId="0" applyFont="1" applyFill="1" applyBorder="1"/>
    <xf numFmtId="0" fontId="28" fillId="0" borderId="27" xfId="1" applyFont="1" applyFill="1" applyBorder="1"/>
    <xf numFmtId="0" fontId="28" fillId="0" borderId="61" xfId="0" applyFont="1" applyFill="1" applyBorder="1"/>
    <xf numFmtId="0" fontId="28" fillId="0" borderId="37" xfId="0" applyFont="1" applyFill="1" applyBorder="1"/>
    <xf numFmtId="0" fontId="28" fillId="0" borderId="61" xfId="1" applyFont="1" applyFill="1" applyBorder="1" applyAlignment="1">
      <alignment vertical="center"/>
    </xf>
    <xf numFmtId="0" fontId="28" fillId="0" borderId="37" xfId="1" applyFont="1" applyFill="1" applyBorder="1" applyAlignment="1">
      <alignment vertical="center"/>
    </xf>
    <xf numFmtId="0" fontId="28" fillId="0" borderId="67" xfId="1" applyFont="1" applyFill="1" applyBorder="1" applyAlignment="1">
      <alignment vertical="center"/>
    </xf>
    <xf numFmtId="0" fontId="28" fillId="0" borderId="23" xfId="1" applyFont="1" applyFill="1" applyBorder="1" applyAlignment="1">
      <alignment vertical="center"/>
    </xf>
    <xf numFmtId="0" fontId="28" fillId="0" borderId="34" xfId="1" applyFont="1" applyFill="1" applyBorder="1" applyAlignment="1">
      <alignment vertical="center"/>
    </xf>
    <xf numFmtId="0" fontId="28" fillId="0" borderId="22" xfId="1" applyFont="1" applyFill="1" applyBorder="1" applyAlignment="1">
      <alignment vertical="center"/>
    </xf>
    <xf numFmtId="0" fontId="28" fillId="0" borderId="0" xfId="0" applyFont="1" applyFill="1" applyAlignment="1">
      <alignment vertical="center" wrapText="1"/>
    </xf>
    <xf numFmtId="0" fontId="33" fillId="0" borderId="0" xfId="1" applyFont="1" applyFill="1" applyBorder="1" applyAlignment="1">
      <alignment vertical="center" wrapText="1"/>
    </xf>
    <xf numFmtId="0" fontId="28" fillId="0" borderId="0" xfId="1" applyFont="1" applyFill="1" applyAlignment="1">
      <alignment vertical="top"/>
    </xf>
    <xf numFmtId="0" fontId="36" fillId="0" borderId="0" xfId="0" applyFont="1" applyFill="1" applyBorder="1" applyAlignment="1">
      <alignment vertical="top" wrapText="1"/>
    </xf>
    <xf numFmtId="0" fontId="28" fillId="0" borderId="61" xfId="0" applyFont="1" applyFill="1" applyBorder="1" applyAlignment="1">
      <alignment horizontal="center" vertical="center"/>
    </xf>
    <xf numFmtId="0" fontId="28" fillId="0" borderId="60" xfId="0" applyFont="1" applyFill="1" applyBorder="1" applyAlignment="1">
      <alignment horizontal="center" vertical="center"/>
    </xf>
    <xf numFmtId="0" fontId="36" fillId="0" borderId="0" xfId="0" applyFont="1" applyFill="1" applyBorder="1" applyAlignment="1">
      <alignment vertical="center" wrapText="1"/>
    </xf>
    <xf numFmtId="0" fontId="38" fillId="0" borderId="0" xfId="0" applyFont="1" applyFill="1"/>
    <xf numFmtId="0" fontId="40" fillId="0" borderId="15" xfId="0" applyFont="1" applyFill="1" applyBorder="1" applyAlignment="1">
      <alignment vertical="top" wrapText="1"/>
    </xf>
    <xf numFmtId="0" fontId="40" fillId="0" borderId="0" xfId="0" applyFont="1" applyFill="1" applyBorder="1" applyAlignment="1">
      <alignment vertical="top" wrapText="1"/>
    </xf>
    <xf numFmtId="0" fontId="28" fillId="0" borderId="0"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1" fillId="0" borderId="0" xfId="0" applyFont="1" applyFill="1"/>
    <xf numFmtId="0" fontId="39" fillId="0" borderId="0" xfId="0" applyFont="1" applyFill="1" applyBorder="1" applyAlignment="1">
      <alignment vertical="center" wrapText="1"/>
    </xf>
    <xf numFmtId="0" fontId="28" fillId="0" borderId="38" xfId="0" applyFont="1" applyFill="1" applyBorder="1" applyAlignment="1">
      <alignment horizontal="left" vertical="center" wrapText="1"/>
    </xf>
    <xf numFmtId="0" fontId="42" fillId="0" borderId="0" xfId="0" applyFont="1" applyFill="1"/>
    <xf numFmtId="0" fontId="40" fillId="0" borderId="22" xfId="0" applyFont="1" applyFill="1" applyBorder="1" applyAlignment="1">
      <alignment vertical="top" wrapText="1"/>
    </xf>
    <xf numFmtId="0" fontId="28" fillId="0" borderId="0" xfId="0" applyFont="1" applyFill="1" applyBorder="1" applyAlignment="1">
      <alignment vertical="center" wrapText="1"/>
    </xf>
    <xf numFmtId="0" fontId="36" fillId="0" borderId="0" xfId="0" applyFont="1" applyFill="1" applyBorder="1" applyAlignment="1">
      <alignment vertical="center" wrapText="1"/>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8" fillId="0" borderId="18" xfId="0" applyFont="1" applyFill="1" applyBorder="1"/>
    <xf numFmtId="0" fontId="28" fillId="0" borderId="0" xfId="0" applyFont="1" applyFill="1"/>
    <xf numFmtId="0" fontId="28" fillId="0" borderId="22" xfId="0" applyFont="1" applyFill="1" applyBorder="1" applyAlignment="1">
      <alignment vertical="center"/>
    </xf>
    <xf numFmtId="0" fontId="28" fillId="0" borderId="0" xfId="0" applyFont="1" applyFill="1" applyBorder="1" applyAlignment="1">
      <alignment vertical="center"/>
    </xf>
    <xf numFmtId="0" fontId="28" fillId="0" borderId="25" xfId="0" applyFont="1" applyFill="1" applyBorder="1" applyAlignment="1">
      <alignment horizontal="center" vertical="center"/>
    </xf>
    <xf numFmtId="0" fontId="28" fillId="0" borderId="0" xfId="0" applyFont="1" applyFill="1"/>
    <xf numFmtId="0" fontId="28" fillId="0" borderId="0" xfId="0" applyFont="1" applyFill="1" applyBorder="1" applyAlignment="1">
      <alignment horizontal="center" vertical="center"/>
    </xf>
    <xf numFmtId="0" fontId="28" fillId="0" borderId="0" xfId="0" applyFont="1" applyFill="1" applyBorder="1" applyAlignment="1">
      <alignment wrapText="1"/>
    </xf>
    <xf numFmtId="0" fontId="36" fillId="0" borderId="0" xfId="0" applyFont="1" applyFill="1" applyAlignment="1">
      <alignment vertical="center"/>
    </xf>
    <xf numFmtId="0" fontId="31" fillId="0" borderId="0" xfId="0" applyFont="1" applyFill="1" applyAlignment="1">
      <alignment vertical="center"/>
    </xf>
    <xf numFmtId="0" fontId="29" fillId="0" borderId="0" xfId="0" applyFont="1" applyFill="1"/>
    <xf numFmtId="0" fontId="28" fillId="0" borderId="47"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43"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8" fillId="0" borderId="46" xfId="0" applyFont="1" applyFill="1" applyBorder="1" applyAlignment="1">
      <alignment vertical="center"/>
    </xf>
    <xf numFmtId="0" fontId="28" fillId="0" borderId="24" xfId="0" applyFont="1" applyFill="1" applyBorder="1" applyAlignment="1">
      <alignment vertical="center" wrapText="1"/>
    </xf>
    <xf numFmtId="0" fontId="28" fillId="0" borderId="25" xfId="0" applyFont="1" applyFill="1" applyBorder="1" applyAlignment="1">
      <alignment vertical="center" wrapText="1"/>
    </xf>
    <xf numFmtId="0" fontId="28" fillId="0" borderId="41" xfId="0" applyFont="1" applyFill="1" applyBorder="1" applyAlignment="1">
      <alignment vertical="center" wrapText="1"/>
    </xf>
    <xf numFmtId="0" fontId="28" fillId="0" borderId="28" xfId="0" applyFont="1" applyFill="1" applyBorder="1" applyAlignment="1">
      <alignment vertical="center" wrapText="1"/>
    </xf>
    <xf numFmtId="0" fontId="28" fillId="0" borderId="29" xfId="0" applyFont="1" applyFill="1" applyBorder="1" applyAlignment="1">
      <alignment vertical="center" wrapText="1"/>
    </xf>
    <xf numFmtId="0" fontId="28" fillId="0" borderId="42" xfId="0" applyFont="1" applyFill="1" applyBorder="1" applyAlignment="1">
      <alignment vertical="center" wrapText="1"/>
    </xf>
    <xf numFmtId="0" fontId="28" fillId="0" borderId="24" xfId="1" applyFont="1" applyFill="1" applyBorder="1" applyAlignment="1">
      <alignment vertical="center" wrapText="1"/>
    </xf>
    <xf numFmtId="0" fontId="28" fillId="0" borderId="25" xfId="1" applyFont="1" applyFill="1" applyBorder="1" applyAlignment="1">
      <alignment vertical="center" wrapText="1"/>
    </xf>
    <xf numFmtId="0" fontId="28" fillId="0" borderId="41" xfId="1" applyFont="1" applyFill="1" applyBorder="1" applyAlignment="1">
      <alignment vertical="center" wrapText="1"/>
    </xf>
    <xf numFmtId="0" fontId="28" fillId="0" borderId="28" xfId="1" applyFont="1" applyFill="1" applyBorder="1" applyAlignment="1">
      <alignment vertical="center" wrapText="1"/>
    </xf>
    <xf numFmtId="0" fontId="28" fillId="0" borderId="29" xfId="1" applyFont="1" applyFill="1" applyBorder="1" applyAlignment="1">
      <alignment vertical="center" wrapText="1"/>
    </xf>
    <xf numFmtId="0" fontId="28" fillId="0" borderId="42" xfId="1" applyFont="1" applyFill="1" applyBorder="1" applyAlignment="1">
      <alignment vertical="center" wrapText="1"/>
    </xf>
    <xf numFmtId="0" fontId="36" fillId="0" borderId="0" xfId="0" applyFont="1" applyFill="1" applyBorder="1" applyAlignment="1">
      <alignment vertical="top" wrapText="1"/>
    </xf>
    <xf numFmtId="0" fontId="28" fillId="0" borderId="14" xfId="0" applyFont="1" applyFill="1" applyBorder="1" applyAlignment="1">
      <alignment vertical="center" wrapText="1"/>
    </xf>
    <xf numFmtId="0" fontId="28" fillId="0" borderId="15" xfId="0" applyFont="1" applyFill="1" applyBorder="1" applyAlignment="1">
      <alignment vertical="center" wrapText="1"/>
    </xf>
    <xf numFmtId="0" fontId="28" fillId="0" borderId="36"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28" fillId="0" borderId="51" xfId="0" applyFont="1" applyFill="1" applyBorder="1" applyAlignment="1">
      <alignment vertical="center" wrapText="1"/>
    </xf>
    <xf numFmtId="0" fontId="36" fillId="0" borderId="0" xfId="0" applyFont="1" applyFill="1" applyAlignment="1">
      <alignment horizontal="left" vertical="center" wrapText="1"/>
    </xf>
    <xf numFmtId="0" fontId="28" fillId="0" borderId="22" xfId="0" applyFont="1" applyFill="1" applyBorder="1" applyAlignment="1">
      <alignment vertical="center" wrapText="1"/>
    </xf>
    <xf numFmtId="0" fontId="28" fillId="0" borderId="40" xfId="0" applyFont="1" applyFill="1" applyBorder="1" applyAlignment="1">
      <alignment vertical="center" wrapText="1"/>
    </xf>
    <xf numFmtId="0" fontId="36" fillId="0" borderId="15" xfId="0" applyFont="1" applyFill="1" applyBorder="1" applyAlignment="1">
      <alignment vertical="top" wrapText="1"/>
    </xf>
    <xf numFmtId="0" fontId="28" fillId="0" borderId="0" xfId="0" applyFont="1" applyFill="1" applyAlignment="1">
      <alignment vertical="top" wrapText="1"/>
    </xf>
    <xf numFmtId="0" fontId="28" fillId="0" borderId="0" xfId="0" applyFont="1" applyFill="1" applyBorder="1" applyAlignment="1">
      <alignment vertical="top" wrapText="1"/>
    </xf>
    <xf numFmtId="0" fontId="28" fillId="0" borderId="43" xfId="1" applyFont="1" applyFill="1" applyBorder="1" applyAlignment="1">
      <alignment vertical="center"/>
    </xf>
    <xf numFmtId="0" fontId="28" fillId="0" borderId="44" xfId="1" applyFont="1" applyFill="1" applyBorder="1" applyAlignment="1">
      <alignment vertical="center"/>
    </xf>
    <xf numFmtId="0" fontId="28" fillId="0" borderId="45" xfId="1" applyFont="1" applyFill="1" applyBorder="1" applyAlignment="1">
      <alignment vertical="center"/>
    </xf>
    <xf numFmtId="0" fontId="28" fillId="0" borderId="46" xfId="1" applyFont="1" applyFill="1" applyBorder="1" applyAlignment="1">
      <alignment vertical="center"/>
    </xf>
    <xf numFmtId="0" fontId="28" fillId="0" borderId="22" xfId="1" applyFont="1" applyFill="1" applyBorder="1" applyAlignment="1">
      <alignment vertical="center" wrapText="1"/>
    </xf>
    <xf numFmtId="0" fontId="28" fillId="0" borderId="0" xfId="1" applyFont="1" applyFill="1" applyBorder="1" applyAlignment="1">
      <alignment vertical="center" wrapText="1"/>
    </xf>
    <xf numFmtId="0" fontId="28" fillId="0" borderId="40" xfId="1" applyFont="1" applyFill="1" applyBorder="1" applyAlignment="1">
      <alignment vertical="center" wrapText="1"/>
    </xf>
    <xf numFmtId="0" fontId="28" fillId="0" borderId="49" xfId="0" applyFont="1" applyFill="1" applyBorder="1" applyAlignment="1">
      <alignment vertical="center" wrapText="1"/>
    </xf>
    <xf numFmtId="0" fontId="28" fillId="0" borderId="36" xfId="0" applyFont="1" applyFill="1" applyBorder="1" applyAlignment="1">
      <alignment horizontal="center" vertical="center"/>
    </xf>
    <xf numFmtId="0" fontId="28" fillId="0" borderId="53" xfId="0" applyFont="1" applyFill="1" applyBorder="1" applyAlignment="1">
      <alignment horizontal="center" vertical="center"/>
    </xf>
    <xf numFmtId="0" fontId="36" fillId="0" borderId="0" xfId="0" applyFont="1" applyFill="1" applyBorder="1" applyAlignment="1">
      <alignment vertical="center"/>
    </xf>
    <xf numFmtId="0" fontId="28" fillId="0" borderId="0" xfId="0" applyFont="1" applyFill="1" applyAlignment="1">
      <alignment vertical="center"/>
    </xf>
    <xf numFmtId="0" fontId="28" fillId="0" borderId="47" xfId="0" applyFont="1" applyFill="1" applyBorder="1" applyAlignment="1">
      <alignment vertical="center" wrapText="1"/>
    </xf>
    <xf numFmtId="0" fontId="28" fillId="0" borderId="48" xfId="0" applyFont="1" applyFill="1" applyBorder="1" applyAlignment="1">
      <alignment vertical="center" wrapText="1"/>
    </xf>
    <xf numFmtId="0" fontId="28" fillId="0" borderId="52" xfId="0" applyFont="1" applyFill="1" applyBorder="1" applyAlignment="1">
      <alignment vertical="center" wrapText="1"/>
    </xf>
    <xf numFmtId="0" fontId="36" fillId="0" borderId="0" xfId="0" applyFont="1" applyFill="1" applyBorder="1" applyAlignment="1">
      <alignment vertical="center" wrapText="1"/>
    </xf>
    <xf numFmtId="0" fontId="28" fillId="0" borderId="24" xfId="0" applyFont="1" applyFill="1" applyBorder="1" applyAlignment="1">
      <alignment horizontal="right" vertical="center"/>
    </xf>
    <xf numFmtId="0" fontId="28" fillId="0" borderId="25" xfId="0" applyFont="1" applyFill="1" applyBorder="1" applyAlignment="1">
      <alignment horizontal="right" vertical="center"/>
    </xf>
    <xf numFmtId="0" fontId="28" fillId="0" borderId="28" xfId="0" applyFont="1" applyFill="1" applyBorder="1" applyAlignment="1">
      <alignment horizontal="right" vertical="center"/>
    </xf>
    <xf numFmtId="0" fontId="28" fillId="0" borderId="29" xfId="0" applyFont="1" applyFill="1" applyBorder="1" applyAlignment="1">
      <alignment horizontal="right" vertical="center"/>
    </xf>
    <xf numFmtId="0" fontId="28" fillId="0" borderId="64" xfId="0" applyFont="1" applyFill="1" applyBorder="1" applyAlignment="1">
      <alignment vertical="center" wrapText="1"/>
    </xf>
    <xf numFmtId="0" fontId="28" fillId="0" borderId="53" xfId="0" applyFont="1" applyFill="1" applyBorder="1" applyAlignment="1">
      <alignment vertical="center" wrapText="1"/>
    </xf>
    <xf numFmtId="0" fontId="28" fillId="0" borderId="26" xfId="0" applyFont="1" applyFill="1" applyBorder="1" applyAlignment="1">
      <alignment vertical="center" wrapText="1"/>
    </xf>
    <xf numFmtId="0" fontId="28" fillId="0" borderId="27" xfId="0" applyFont="1" applyFill="1" applyBorder="1" applyAlignment="1">
      <alignment vertical="center" wrapText="1"/>
    </xf>
    <xf numFmtId="0" fontId="28" fillId="0" borderId="30" xfId="0" applyFont="1" applyFill="1" applyBorder="1" applyAlignment="1">
      <alignment vertical="center" wrapText="1"/>
    </xf>
    <xf numFmtId="0" fontId="28" fillId="0" borderId="24" xfId="0" applyFont="1" applyFill="1" applyBorder="1" applyAlignment="1">
      <alignment vertical="center"/>
    </xf>
    <xf numFmtId="0" fontId="28" fillId="0" borderId="25" xfId="0" applyFont="1" applyFill="1" applyBorder="1" applyAlignment="1">
      <alignment vertical="center"/>
    </xf>
    <xf numFmtId="0" fontId="28" fillId="0" borderId="26" xfId="0" applyFont="1" applyFill="1" applyBorder="1" applyAlignment="1">
      <alignment vertical="center"/>
    </xf>
    <xf numFmtId="0" fontId="28" fillId="0" borderId="28" xfId="0" applyFont="1" applyFill="1" applyBorder="1" applyAlignment="1">
      <alignment vertical="center"/>
    </xf>
    <xf numFmtId="0" fontId="28" fillId="0" borderId="29" xfId="0" applyFont="1" applyFill="1" applyBorder="1" applyAlignment="1">
      <alignment vertical="center"/>
    </xf>
    <xf numFmtId="0" fontId="28" fillId="0" borderId="30" xfId="0" applyFont="1" applyFill="1" applyBorder="1" applyAlignment="1">
      <alignment vertical="center"/>
    </xf>
    <xf numFmtId="0" fontId="36" fillId="0" borderId="0" xfId="0" applyFont="1" applyFill="1" applyAlignment="1">
      <alignment horizontal="left" vertical="top" wrapText="1"/>
    </xf>
    <xf numFmtId="0" fontId="28" fillId="0" borderId="31" xfId="0" applyFont="1" applyFill="1" applyBorder="1" applyAlignment="1">
      <alignment vertical="center"/>
    </xf>
    <xf numFmtId="0" fontId="28" fillId="0" borderId="33" xfId="0" applyFont="1" applyFill="1" applyBorder="1" applyAlignment="1">
      <alignment vertical="center"/>
    </xf>
    <xf numFmtId="0" fontId="28" fillId="0" borderId="1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39" xfId="0" applyFont="1" applyFill="1" applyBorder="1" applyAlignment="1">
      <alignment vertical="center"/>
    </xf>
    <xf numFmtId="0" fontId="28" fillId="0" borderId="40" xfId="0" applyFont="1" applyFill="1" applyBorder="1" applyAlignment="1">
      <alignment vertical="center"/>
    </xf>
    <xf numFmtId="0" fontId="28" fillId="0" borderId="22" xfId="0" applyFont="1" applyFill="1"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28" fillId="0" borderId="0" xfId="0" applyFont="1" applyFill="1" applyBorder="1" applyAlignment="1">
      <alignment vertical="center"/>
    </xf>
    <xf numFmtId="0" fontId="28" fillId="0" borderId="27" xfId="0" applyFont="1" applyFill="1" applyBorder="1" applyAlignment="1">
      <alignment vertical="center"/>
    </xf>
    <xf numFmtId="0" fontId="28" fillId="0" borderId="31"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41" xfId="0" applyFont="1" applyFill="1" applyBorder="1" applyAlignment="1">
      <alignment vertical="center"/>
    </xf>
    <xf numFmtId="0" fontId="28" fillId="0" borderId="14"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27" xfId="0" applyFont="1" applyFill="1" applyBorder="1" applyAlignment="1">
      <alignment horizontal="left" vertical="center" wrapText="1"/>
    </xf>
    <xf numFmtId="0" fontId="41" fillId="0" borderId="28" xfId="0" applyFont="1" applyFill="1" applyBorder="1" applyAlignment="1">
      <alignment horizontal="left" vertical="center" wrapText="1"/>
    </xf>
    <xf numFmtId="0" fontId="41" fillId="0" borderId="29" xfId="0" applyFont="1" applyFill="1" applyBorder="1" applyAlignment="1">
      <alignment horizontal="left" vertical="center" wrapText="1"/>
    </xf>
    <xf numFmtId="0" fontId="41" fillId="0" borderId="30" xfId="0" applyFont="1" applyFill="1" applyBorder="1" applyAlignment="1">
      <alignment horizontal="left" vertical="center" wrapText="1"/>
    </xf>
    <xf numFmtId="0" fontId="28" fillId="0" borderId="50" xfId="0" applyFont="1" applyFill="1" applyBorder="1" applyAlignment="1">
      <alignment vertical="center" wrapText="1"/>
    </xf>
    <xf numFmtId="0" fontId="28" fillId="0" borderId="0" xfId="1" applyFont="1" applyFill="1" applyBorder="1" applyAlignment="1">
      <alignment horizontal="left" vertical="center" wrapText="1"/>
    </xf>
    <xf numFmtId="0" fontId="36" fillId="0" borderId="15" xfId="0" applyFont="1" applyFill="1" applyBorder="1" applyAlignment="1">
      <alignment vertical="center" wrapText="1"/>
    </xf>
    <xf numFmtId="0" fontId="28" fillId="0" borderId="26" xfId="0" applyFont="1" applyFill="1" applyBorder="1" applyAlignment="1">
      <alignment horizontal="right" vertical="center"/>
    </xf>
    <xf numFmtId="0" fontId="28" fillId="0" borderId="30" xfId="0" applyFont="1" applyFill="1" applyBorder="1" applyAlignment="1">
      <alignment horizontal="right" vertical="center"/>
    </xf>
    <xf numFmtId="0" fontId="36" fillId="0" borderId="25" xfId="0" applyFont="1" applyFill="1" applyBorder="1" applyAlignment="1">
      <alignment vertical="center" wrapText="1"/>
    </xf>
    <xf numFmtId="0" fontId="28" fillId="0" borderId="2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3" xfId="0" applyFont="1" applyFill="1" applyBorder="1" applyAlignment="1">
      <alignment horizontal="center"/>
    </xf>
    <xf numFmtId="0" fontId="28" fillId="0" borderId="44" xfId="0" applyFont="1" applyFill="1" applyBorder="1" applyAlignment="1">
      <alignment horizontal="center"/>
    </xf>
    <xf numFmtId="0" fontId="28" fillId="0" borderId="45" xfId="0" applyFont="1" applyFill="1" applyBorder="1" applyAlignment="1">
      <alignment horizontal="center"/>
    </xf>
    <xf numFmtId="0" fontId="28" fillId="0" borderId="46" xfId="0" applyFont="1" applyFill="1" applyBorder="1" applyAlignment="1">
      <alignment horizontal="center"/>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17" fillId="0" borderId="15" xfId="0" applyFont="1" applyFill="1" applyBorder="1" applyAlignment="1">
      <alignment horizontal="center" vertical="center"/>
    </xf>
    <xf numFmtId="0" fontId="17" fillId="0" borderId="17" xfId="0" applyFont="1" applyFill="1" applyBorder="1" applyAlignment="1">
      <alignment horizontal="center" vertical="center"/>
    </xf>
    <xf numFmtId="0" fontId="28" fillId="0" borderId="18" xfId="0" applyFont="1" applyFill="1" applyBorder="1"/>
    <xf numFmtId="0" fontId="28" fillId="0" borderId="51" xfId="0" applyFont="1" applyFill="1" applyBorder="1"/>
    <xf numFmtId="0" fontId="28" fillId="0" borderId="3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36" xfId="0" applyFont="1" applyFill="1" applyBorder="1" applyAlignment="1">
      <alignment horizontal="right" vertical="center"/>
    </xf>
    <xf numFmtId="0" fontId="20" fillId="0" borderId="0" xfId="0" applyFont="1" applyFill="1" applyAlignment="1">
      <alignment horizontal="righ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12" fillId="0" borderId="4" xfId="0" applyFont="1" applyFill="1" applyBorder="1" applyAlignment="1">
      <alignment vertical="center"/>
    </xf>
    <xf numFmtId="0" fontId="17" fillId="0" borderId="0" xfId="0" applyFont="1" applyFill="1" applyBorder="1" applyAlignment="1">
      <alignment vertical="center"/>
    </xf>
    <xf numFmtId="0" fontId="17" fillId="0" borderId="17" xfId="0" applyFont="1" applyFill="1" applyBorder="1" applyAlignment="1">
      <alignment vertical="center"/>
    </xf>
    <xf numFmtId="0" fontId="17" fillId="0" borderId="15" xfId="0" applyFont="1" applyFill="1" applyBorder="1" applyAlignment="1">
      <alignment vertical="center"/>
    </xf>
    <xf numFmtId="0" fontId="17" fillId="0" borderId="18" xfId="0" applyFont="1" applyFill="1" applyBorder="1" applyAlignment="1">
      <alignment vertical="center"/>
    </xf>
    <xf numFmtId="0" fontId="17" fillId="0" borderId="51" xfId="0" applyFont="1" applyFill="1" applyBorder="1" applyAlignment="1">
      <alignment vertical="center"/>
    </xf>
    <xf numFmtId="0" fontId="28" fillId="0" borderId="15" xfId="0" applyFont="1" applyFill="1" applyBorder="1"/>
    <xf numFmtId="0" fontId="28" fillId="0" borderId="36" xfId="0" applyFont="1" applyFill="1" applyBorder="1"/>
    <xf numFmtId="0" fontId="28" fillId="0" borderId="0" xfId="0" applyFont="1" applyFill="1"/>
    <xf numFmtId="0" fontId="28" fillId="0" borderId="53" xfId="0" applyFont="1" applyFill="1" applyBorder="1"/>
    <xf numFmtId="0" fontId="28" fillId="0" borderId="16" xfId="0" applyFont="1" applyFill="1" applyBorder="1"/>
    <xf numFmtId="0" fontId="28" fillId="0" borderId="17" xfId="0" applyFont="1" applyFill="1" applyBorder="1"/>
    <xf numFmtId="0" fontId="28" fillId="0" borderId="26"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6" xfId="0" applyFont="1" applyFill="1" applyBorder="1" applyAlignment="1"/>
    <xf numFmtId="0" fontId="28" fillId="0" borderId="17" xfId="0" applyFont="1" applyFill="1" applyBorder="1" applyAlignment="1"/>
    <xf numFmtId="0" fontId="6" fillId="2" borderId="56" xfId="0" applyFont="1" applyFill="1" applyBorder="1" applyAlignment="1">
      <alignment horizontal="center" vertical="center" wrapText="1"/>
    </xf>
    <xf numFmtId="0" fontId="0" fillId="2" borderId="57" xfId="0" applyFont="1" applyFill="1" applyBorder="1"/>
    <xf numFmtId="0" fontId="0" fillId="2" borderId="58" xfId="0" applyFont="1" applyFill="1" applyBorder="1"/>
    <xf numFmtId="0" fontId="0" fillId="2" borderId="9" xfId="0" applyFont="1" applyFill="1" applyBorder="1"/>
    <xf numFmtId="0" fontId="0" fillId="2" borderId="0" xfId="0" applyFont="1" applyFill="1"/>
    <xf numFmtId="0" fontId="0" fillId="2" borderId="10" xfId="0" applyFont="1" applyFill="1" applyBorder="1"/>
    <xf numFmtId="0" fontId="12" fillId="0" borderId="0" xfId="0" applyFont="1" applyFill="1" applyBorder="1" applyAlignment="1">
      <alignment vertical="center" wrapText="1"/>
    </xf>
    <xf numFmtId="0" fontId="12" fillId="0" borderId="4" xfId="0" applyFont="1" applyFill="1" applyBorder="1" applyAlignment="1">
      <alignment vertical="center" wrapText="1"/>
    </xf>
    <xf numFmtId="0" fontId="8" fillId="2" borderId="0" xfId="0" applyFont="1" applyFill="1" applyBorder="1" applyAlignment="1">
      <alignment horizontal="center" vertical="center"/>
    </xf>
    <xf numFmtId="0" fontId="12" fillId="0" borderId="5"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6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55" xfId="0" applyFont="1" applyFill="1" applyBorder="1" applyAlignment="1">
      <alignment horizontal="center" vertical="center"/>
    </xf>
    <xf numFmtId="0" fontId="14" fillId="0" borderId="0" xfId="1" applyFont="1" applyFill="1" applyBorder="1" applyAlignment="1">
      <alignment vertical="center" wrapText="1"/>
    </xf>
    <xf numFmtId="0" fontId="14" fillId="0" borderId="4" xfId="1" applyFont="1" applyFill="1" applyBorder="1" applyAlignment="1">
      <alignmen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5" fillId="0" borderId="0" xfId="0" applyFont="1" applyFill="1" applyBorder="1" applyAlignment="1">
      <alignment vertical="center"/>
    </xf>
    <xf numFmtId="0" fontId="15" fillId="0" borderId="4" xfId="0" applyFont="1" applyFill="1" applyBorder="1" applyAlignment="1">
      <alignment vertical="center"/>
    </xf>
    <xf numFmtId="0" fontId="14" fillId="0" borderId="4" xfId="0" applyFont="1" applyFill="1" applyBorder="1" applyAlignment="1">
      <alignment vertical="center"/>
    </xf>
    <xf numFmtId="0" fontId="28" fillId="0" borderId="24" xfId="0" applyFont="1" applyFill="1" applyBorder="1" applyAlignment="1">
      <alignment horizontal="left" vertical="center" shrinkToFit="1"/>
    </xf>
    <xf numFmtId="0" fontId="28" fillId="0" borderId="25" xfId="0" applyFont="1" applyFill="1" applyBorder="1" applyAlignment="1">
      <alignment horizontal="left" vertical="center" shrinkToFit="1"/>
    </xf>
    <xf numFmtId="0" fontId="28" fillId="0" borderId="26" xfId="0" applyFont="1" applyFill="1" applyBorder="1" applyAlignment="1">
      <alignment horizontal="left" vertical="center" shrinkToFit="1"/>
    </xf>
    <xf numFmtId="0" fontId="28" fillId="0" borderId="28" xfId="0" applyFont="1" applyFill="1" applyBorder="1" applyAlignment="1">
      <alignment horizontal="left" vertical="center" shrinkToFit="1"/>
    </xf>
    <xf numFmtId="0" fontId="28" fillId="0" borderId="29" xfId="0" applyFont="1" applyFill="1" applyBorder="1" applyAlignment="1">
      <alignment horizontal="left" vertical="center" shrinkToFit="1"/>
    </xf>
    <xf numFmtId="0" fontId="28" fillId="0" borderId="30" xfId="0" applyFont="1" applyFill="1" applyBorder="1" applyAlignment="1">
      <alignment horizontal="left" vertical="center" shrinkToFit="1"/>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4" xfId="0" applyFont="1" applyFill="1" applyBorder="1" applyAlignment="1">
      <alignment horizontal="right" vertical="center"/>
    </xf>
    <xf numFmtId="0" fontId="17" fillId="0" borderId="15" xfId="0" applyFont="1" applyFill="1" applyBorder="1" applyAlignment="1">
      <alignment horizontal="right" vertical="center"/>
    </xf>
    <xf numFmtId="0" fontId="17" fillId="0" borderId="16" xfId="0" applyFont="1" applyFill="1" applyBorder="1" applyAlignment="1">
      <alignment horizontal="right" vertical="center"/>
    </xf>
    <xf numFmtId="0" fontId="17" fillId="0" borderId="17" xfId="0" applyFont="1" applyFill="1" applyBorder="1" applyAlignment="1">
      <alignment horizontal="right" vertical="center"/>
    </xf>
    <xf numFmtId="0" fontId="28" fillId="0" borderId="2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18" xfId="0" applyFont="1" applyFill="1" applyBorder="1" applyAlignment="1">
      <alignment vertical="center" wrapText="1"/>
    </xf>
    <xf numFmtId="0" fontId="28" fillId="0" borderId="27" xfId="0" applyFont="1" applyFill="1" applyBorder="1" applyAlignment="1">
      <alignment horizontal="left" vertical="center" wrapText="1"/>
    </xf>
    <xf numFmtId="0" fontId="28" fillId="0" borderId="31"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19" fillId="0" borderId="0" xfId="0" applyFont="1" applyFill="1" applyAlignment="1">
      <alignment horizontal="left" vertical="center" wrapText="1"/>
    </xf>
    <xf numFmtId="0" fontId="0" fillId="0" borderId="0" xfId="0" applyFont="1" applyFill="1" applyAlignment="1">
      <alignment wrapText="1"/>
    </xf>
    <xf numFmtId="0" fontId="19" fillId="0" borderId="0" xfId="0" applyFont="1" applyFill="1" applyAlignment="1">
      <alignment vertical="top" wrapText="1"/>
    </xf>
    <xf numFmtId="0" fontId="0" fillId="0" borderId="36" xfId="0" applyFont="1" applyFill="1" applyBorder="1" applyAlignment="1">
      <alignment vertical="center"/>
    </xf>
    <xf numFmtId="0" fontId="0" fillId="0" borderId="0" xfId="0" applyFont="1" applyFill="1" applyBorder="1" applyAlignment="1">
      <alignment vertical="center"/>
    </xf>
    <xf numFmtId="0" fontId="0" fillId="0" borderId="53"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51" xfId="0" applyFont="1" applyFill="1" applyBorder="1" applyAlignment="1">
      <alignment vertical="center"/>
    </xf>
    <xf numFmtId="0" fontId="19" fillId="0" borderId="36" xfId="0" applyFont="1" applyFill="1" applyBorder="1" applyAlignment="1">
      <alignment vertical="center"/>
    </xf>
    <xf numFmtId="0" fontId="13" fillId="0" borderId="0" xfId="0" applyFont="1" applyFill="1" applyBorder="1" applyAlignment="1">
      <alignment vertical="center"/>
    </xf>
    <xf numFmtId="0" fontId="13" fillId="0" borderId="53" xfId="0" applyFont="1" applyFill="1" applyBorder="1" applyAlignment="1">
      <alignment vertical="center"/>
    </xf>
    <xf numFmtId="0" fontId="0" fillId="0" borderId="15"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5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1"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6" xfId="0" applyFont="1" applyFill="1" applyBorder="1" applyAlignment="1">
      <alignment vertical="center"/>
    </xf>
    <xf numFmtId="0" fontId="17" fillId="0" borderId="53" xfId="0" applyFont="1" applyFill="1" applyBorder="1" applyAlignment="1">
      <alignment vertical="center"/>
    </xf>
    <xf numFmtId="0" fontId="17" fillId="0" borderId="16" xfId="0" applyFont="1" applyFill="1" applyBorder="1" applyAlignment="1">
      <alignment vertical="center"/>
    </xf>
    <xf numFmtId="0" fontId="30" fillId="0" borderId="0" xfId="0" applyFont="1" applyFill="1" applyBorder="1" applyAlignment="1">
      <alignment vertical="top" wrapText="1"/>
    </xf>
    <xf numFmtId="0" fontId="20" fillId="0" borderId="14" xfId="0" applyFont="1" applyFill="1" applyBorder="1" applyAlignment="1">
      <alignment vertical="top"/>
    </xf>
    <xf numFmtId="0" fontId="0" fillId="0" borderId="15" xfId="0" applyFont="1" applyFill="1" applyBorder="1" applyAlignment="1">
      <alignment vertical="top"/>
    </xf>
    <xf numFmtId="0" fontId="36" fillId="0" borderId="0" xfId="0" applyFont="1" applyFill="1" applyAlignment="1">
      <alignment vertical="center" wrapText="1"/>
    </xf>
    <xf numFmtId="0" fontId="28" fillId="0" borderId="15" xfId="0" applyFont="1" applyFill="1" applyBorder="1" applyAlignment="1">
      <alignment vertical="center"/>
    </xf>
    <xf numFmtId="0" fontId="28" fillId="0" borderId="49" xfId="0" applyFont="1" applyFill="1" applyBorder="1" applyAlignment="1">
      <alignment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33" fillId="0" borderId="15" xfId="0" applyFont="1" applyFill="1" applyBorder="1" applyAlignment="1">
      <alignment vertical="top" wrapText="1"/>
    </xf>
    <xf numFmtId="0" fontId="33" fillId="0" borderId="0" xfId="0" applyFont="1" applyFill="1" applyAlignment="1">
      <alignment vertical="top" wrapText="1"/>
    </xf>
    <xf numFmtId="0" fontId="36" fillId="0" borderId="0" xfId="0" applyFont="1" applyFill="1" applyBorder="1" applyAlignment="1">
      <alignment horizontal="left" vertical="top" wrapText="1"/>
    </xf>
    <xf numFmtId="0" fontId="1" fillId="0" borderId="0" xfId="0" applyFont="1" applyFill="1" applyAlignment="1">
      <alignment vertical="center" wrapText="1"/>
    </xf>
    <xf numFmtId="0" fontId="28" fillId="0" borderId="65" xfId="0" applyFont="1" applyFill="1" applyBorder="1" applyAlignment="1">
      <alignment vertical="center" wrapText="1"/>
    </xf>
    <xf numFmtId="0" fontId="28" fillId="0" borderId="64" xfId="1" applyFont="1" applyFill="1" applyBorder="1" applyAlignment="1">
      <alignment vertical="center" wrapText="1"/>
    </xf>
    <xf numFmtId="0" fontId="28" fillId="0" borderId="53" xfId="1" applyFont="1" applyFill="1" applyBorder="1" applyAlignment="1">
      <alignment vertical="center" wrapText="1"/>
    </xf>
    <xf numFmtId="0" fontId="36" fillId="0" borderId="24" xfId="1" applyFont="1" applyFill="1" applyBorder="1" applyAlignment="1">
      <alignment vertical="center" wrapText="1"/>
    </xf>
    <xf numFmtId="0" fontId="36" fillId="0" borderId="25" xfId="1" applyFont="1" applyFill="1" applyBorder="1" applyAlignment="1">
      <alignment vertical="center" wrapText="1"/>
    </xf>
    <xf numFmtId="0" fontId="36" fillId="0" borderId="26" xfId="1" applyFont="1" applyFill="1" applyBorder="1" applyAlignment="1">
      <alignment vertical="center" wrapText="1"/>
    </xf>
    <xf numFmtId="0" fontId="36" fillId="0" borderId="22" xfId="1" applyFont="1" applyFill="1" applyBorder="1" applyAlignment="1">
      <alignment vertical="center" wrapText="1"/>
    </xf>
    <xf numFmtId="0" fontId="36" fillId="0" borderId="0" xfId="1" applyFont="1" applyFill="1" applyBorder="1" applyAlignment="1">
      <alignment vertical="center" wrapText="1"/>
    </xf>
    <xf numFmtId="0" fontId="36" fillId="0" borderId="27" xfId="1" applyFont="1" applyFill="1" applyBorder="1" applyAlignment="1">
      <alignment vertical="center" wrapText="1"/>
    </xf>
    <xf numFmtId="0" fontId="36" fillId="0" borderId="28" xfId="1" applyFont="1" applyFill="1" applyBorder="1" applyAlignment="1">
      <alignment vertical="center" wrapText="1"/>
    </xf>
    <xf numFmtId="0" fontId="36" fillId="0" borderId="29" xfId="1" applyFont="1" applyFill="1" applyBorder="1" applyAlignment="1">
      <alignment vertical="center" wrapText="1"/>
    </xf>
    <xf numFmtId="0" fontId="36" fillId="0" borderId="30" xfId="1" applyFont="1" applyFill="1" applyBorder="1" applyAlignment="1">
      <alignment vertical="center" wrapText="1"/>
    </xf>
    <xf numFmtId="0" fontId="36" fillId="0" borderId="25" xfId="0" applyFont="1" applyFill="1" applyBorder="1" applyAlignment="1">
      <alignment vertical="top" wrapText="1"/>
    </xf>
    <xf numFmtId="0" fontId="28" fillId="0" borderId="1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28" fillId="0" borderId="16"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39" fillId="0" borderId="14" xfId="0" applyFont="1" applyFill="1" applyBorder="1" applyAlignment="1">
      <alignment vertical="center" wrapText="1"/>
    </xf>
    <xf numFmtId="0" fontId="39" fillId="0" borderId="15" xfId="0" applyFont="1" applyFill="1" applyBorder="1" applyAlignment="1">
      <alignment vertical="center" wrapText="1"/>
    </xf>
    <xf numFmtId="0" fontId="39" fillId="0" borderId="18" xfId="0" applyFont="1" applyFill="1" applyBorder="1" applyAlignment="1">
      <alignment vertical="center" wrapText="1"/>
    </xf>
    <xf numFmtId="0" fontId="39" fillId="0" borderId="36" xfId="0" applyFont="1" applyFill="1" applyBorder="1" applyAlignment="1">
      <alignment vertical="center" wrapText="1"/>
    </xf>
    <xf numFmtId="0" fontId="39" fillId="0" borderId="0" xfId="0" applyFont="1" applyFill="1" applyBorder="1" applyAlignment="1">
      <alignment vertical="center" wrapText="1"/>
    </xf>
    <xf numFmtId="0" fontId="39" fillId="0" borderId="53" xfId="0" applyFont="1" applyFill="1" applyBorder="1" applyAlignment="1">
      <alignment vertical="center" wrapText="1"/>
    </xf>
    <xf numFmtId="0" fontId="39" fillId="0" borderId="16" xfId="0" applyFont="1" applyFill="1" applyBorder="1" applyAlignment="1">
      <alignment vertical="center" wrapText="1"/>
    </xf>
    <xf numFmtId="0" fontId="39" fillId="0" borderId="17" xfId="0" applyFont="1" applyFill="1" applyBorder="1" applyAlignment="1">
      <alignment vertical="center" wrapText="1"/>
    </xf>
    <xf numFmtId="0" fontId="39" fillId="0" borderId="51" xfId="0" applyFont="1" applyFill="1" applyBorder="1" applyAlignment="1">
      <alignment vertical="center" wrapText="1"/>
    </xf>
    <xf numFmtId="0" fontId="39"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1" fillId="0" borderId="50" xfId="0" applyFont="1" applyFill="1" applyBorder="1" applyAlignment="1">
      <alignment horizontal="left" vertical="center" wrapText="1"/>
    </xf>
    <xf numFmtId="0" fontId="21" fillId="0" borderId="0" xfId="5" applyFont="1" applyFill="1" applyBorder="1" applyAlignment="1">
      <alignment vertical="top" wrapText="1"/>
    </xf>
    <xf numFmtId="0" fontId="21" fillId="0" borderId="0" xfId="5" applyFont="1" applyFill="1" applyAlignment="1">
      <alignment vertical="top" wrapText="1"/>
    </xf>
    <xf numFmtId="0" fontId="24" fillId="0" borderId="0" xfId="2" applyFill="1" applyBorder="1" applyAlignment="1">
      <alignment horizontal="left" vertical="top" wrapText="1" shrinkToFit="1"/>
    </xf>
    <xf numFmtId="0" fontId="10" fillId="0" borderId="0" xfId="5" applyFont="1" applyFill="1" applyBorder="1" applyAlignment="1">
      <alignment vertical="center" wrapText="1"/>
    </xf>
    <xf numFmtId="0" fontId="23" fillId="0" borderId="0" xfId="5" applyFont="1" applyFill="1" applyAlignment="1">
      <alignment vertical="center" wrapText="1"/>
    </xf>
    <xf numFmtId="0" fontId="26" fillId="0" borderId="0" xfId="6" applyFont="1" applyAlignment="1">
      <alignment vertical="center" wrapText="1"/>
    </xf>
  </cellXfs>
  <cellStyles count="7">
    <cellStyle name="ハイパーリンク" xfId="2" builtinId="8"/>
    <cellStyle name="標準" xfId="0" builtinId="0"/>
    <cellStyle name="標準 2" xfId="1"/>
    <cellStyle name="標準 2 2" xfId="3"/>
    <cellStyle name="標準 2 2 2" xfId="5"/>
    <cellStyle name="標準 3" xfId="4"/>
    <cellStyle name="標準 3 2" xfId="6"/>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264</xdr:row>
      <xdr:rowOff>19050</xdr:rowOff>
    </xdr:from>
    <xdr:to>
      <xdr:col>3</xdr:col>
      <xdr:colOff>9525</xdr:colOff>
      <xdr:row>264</xdr:row>
      <xdr:rowOff>142875</xdr:rowOff>
    </xdr:to>
    <xdr:sp macro="" textlink="">
      <xdr:nvSpPr>
        <xdr:cNvPr id="3093" name="AutoShape 4">
          <a:extLst>
            <a:ext uri="{FF2B5EF4-FFF2-40B4-BE49-F238E27FC236}">
              <a16:creationId xmlns:a16="http://schemas.microsoft.com/office/drawing/2014/main" id="{00000000-0008-0000-0000-0000150C0000}"/>
            </a:ext>
          </a:extLst>
        </xdr:cNvPr>
        <xdr:cNvSpPr>
          <a:spLocks noChangeArrowheads="1"/>
        </xdr:cNvSpPr>
      </xdr:nvSpPr>
      <xdr:spPr bwMode="auto">
        <a:xfrm>
          <a:off x="352425" y="227171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654</xdr:row>
      <xdr:rowOff>19050</xdr:rowOff>
    </xdr:from>
    <xdr:to>
      <xdr:col>3</xdr:col>
      <xdr:colOff>9525</xdr:colOff>
      <xdr:row>654</xdr:row>
      <xdr:rowOff>142875</xdr:rowOff>
    </xdr:to>
    <xdr:sp macro="" textlink="">
      <xdr:nvSpPr>
        <xdr:cNvPr id="3099" name="AutoShape 10">
          <a:extLst>
            <a:ext uri="{FF2B5EF4-FFF2-40B4-BE49-F238E27FC236}">
              <a16:creationId xmlns:a16="http://schemas.microsoft.com/office/drawing/2014/main" id="{00000000-0008-0000-0000-00001B0C0000}"/>
            </a:ext>
          </a:extLst>
        </xdr:cNvPr>
        <xdr:cNvSpPr>
          <a:spLocks noChangeArrowheads="1"/>
        </xdr:cNvSpPr>
      </xdr:nvSpPr>
      <xdr:spPr bwMode="auto">
        <a:xfrm>
          <a:off x="352425" y="807624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693</xdr:row>
      <xdr:rowOff>19050</xdr:rowOff>
    </xdr:from>
    <xdr:to>
      <xdr:col>3</xdr:col>
      <xdr:colOff>9525</xdr:colOff>
      <xdr:row>693</xdr:row>
      <xdr:rowOff>142875</xdr:rowOff>
    </xdr:to>
    <xdr:sp macro="" textlink="">
      <xdr:nvSpPr>
        <xdr:cNvPr id="3100" name="AutoShape 12">
          <a:extLst>
            <a:ext uri="{FF2B5EF4-FFF2-40B4-BE49-F238E27FC236}">
              <a16:creationId xmlns:a16="http://schemas.microsoft.com/office/drawing/2014/main" id="{00000000-0008-0000-0000-00001C0C0000}"/>
            </a:ext>
          </a:extLst>
        </xdr:cNvPr>
        <xdr:cNvSpPr>
          <a:spLocks noChangeArrowheads="1"/>
        </xdr:cNvSpPr>
      </xdr:nvSpPr>
      <xdr:spPr bwMode="auto">
        <a:xfrm>
          <a:off x="352425" y="88430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1206</xdr:row>
      <xdr:rowOff>19050</xdr:rowOff>
    </xdr:from>
    <xdr:to>
      <xdr:col>3</xdr:col>
      <xdr:colOff>9525</xdr:colOff>
      <xdr:row>1206</xdr:row>
      <xdr:rowOff>142875</xdr:rowOff>
    </xdr:to>
    <xdr:sp macro="" textlink="">
      <xdr:nvSpPr>
        <xdr:cNvPr id="310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52425" y="97078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1440</xdr:row>
      <xdr:rowOff>19050</xdr:rowOff>
    </xdr:from>
    <xdr:to>
      <xdr:col>3</xdr:col>
      <xdr:colOff>9525</xdr:colOff>
      <xdr:row>1440</xdr:row>
      <xdr:rowOff>142875</xdr:rowOff>
    </xdr:to>
    <xdr:sp macro="" textlink="">
      <xdr:nvSpPr>
        <xdr:cNvPr id="3108" name="AutoShape 20">
          <a:extLst>
            <a:ext uri="{FF2B5EF4-FFF2-40B4-BE49-F238E27FC236}">
              <a16:creationId xmlns:a16="http://schemas.microsoft.com/office/drawing/2014/main" id="{00000000-0008-0000-0000-0000240C0000}"/>
            </a:ext>
          </a:extLst>
        </xdr:cNvPr>
        <xdr:cNvSpPr>
          <a:spLocks noChangeArrowheads="1"/>
        </xdr:cNvSpPr>
      </xdr:nvSpPr>
      <xdr:spPr bwMode="auto">
        <a:xfrm>
          <a:off x="352425" y="1151667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1459</xdr:row>
      <xdr:rowOff>19050</xdr:rowOff>
    </xdr:from>
    <xdr:to>
      <xdr:col>3</xdr:col>
      <xdr:colOff>9525</xdr:colOff>
      <xdr:row>1459</xdr:row>
      <xdr:rowOff>142875</xdr:rowOff>
    </xdr:to>
    <xdr:sp macro="" textlink="">
      <xdr:nvSpPr>
        <xdr:cNvPr id="3109" name="AutoShape 21">
          <a:extLst>
            <a:ext uri="{FF2B5EF4-FFF2-40B4-BE49-F238E27FC236}">
              <a16:creationId xmlns:a16="http://schemas.microsoft.com/office/drawing/2014/main" id="{00000000-0008-0000-0000-0000250C0000}"/>
            </a:ext>
          </a:extLst>
        </xdr:cNvPr>
        <xdr:cNvSpPr>
          <a:spLocks noChangeArrowheads="1"/>
        </xdr:cNvSpPr>
      </xdr:nvSpPr>
      <xdr:spPr bwMode="auto">
        <a:xfrm>
          <a:off x="352425" y="1187291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348</xdr:row>
      <xdr:rowOff>0</xdr:rowOff>
    </xdr:from>
    <xdr:to>
      <xdr:col>3</xdr:col>
      <xdr:colOff>0</xdr:colOff>
      <xdr:row>348</xdr:row>
      <xdr:rowOff>123825</xdr:rowOff>
    </xdr:to>
    <xdr:sp macro="" textlink="">
      <xdr:nvSpPr>
        <xdr:cNvPr id="20" name="AutoShape 6">
          <a:extLst>
            <a:ext uri="{FF2B5EF4-FFF2-40B4-BE49-F238E27FC236}">
              <a16:creationId xmlns:a16="http://schemas.microsoft.com/office/drawing/2014/main" id="{00000000-0008-0000-0000-000014000000}"/>
            </a:ext>
          </a:extLst>
        </xdr:cNvPr>
        <xdr:cNvSpPr>
          <a:spLocks noChangeArrowheads="1"/>
        </xdr:cNvSpPr>
      </xdr:nvSpPr>
      <xdr:spPr bwMode="auto">
        <a:xfrm>
          <a:off x="342900" y="669893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485</xdr:row>
      <xdr:rowOff>0</xdr:rowOff>
    </xdr:from>
    <xdr:to>
      <xdr:col>3</xdr:col>
      <xdr:colOff>0</xdr:colOff>
      <xdr:row>485</xdr:row>
      <xdr:rowOff>123825</xdr:rowOff>
    </xdr:to>
    <xdr:sp macro="" textlink="">
      <xdr:nvSpPr>
        <xdr:cNvPr id="21" name="AutoShape 6">
          <a:extLst>
            <a:ext uri="{FF2B5EF4-FFF2-40B4-BE49-F238E27FC236}">
              <a16:creationId xmlns:a16="http://schemas.microsoft.com/office/drawing/2014/main" id="{00000000-0008-0000-0000-000015000000}"/>
            </a:ext>
          </a:extLst>
        </xdr:cNvPr>
        <xdr:cNvSpPr>
          <a:spLocks noChangeArrowheads="1"/>
        </xdr:cNvSpPr>
      </xdr:nvSpPr>
      <xdr:spPr bwMode="auto">
        <a:xfrm>
          <a:off x="342900" y="81667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525</xdr:row>
      <xdr:rowOff>0</xdr:rowOff>
    </xdr:from>
    <xdr:to>
      <xdr:col>3</xdr:col>
      <xdr:colOff>0</xdr:colOff>
      <xdr:row>525</xdr:row>
      <xdr:rowOff>123825</xdr:rowOff>
    </xdr:to>
    <xdr:sp macro="" textlink="">
      <xdr:nvSpPr>
        <xdr:cNvPr id="22" name="AutoShape 6">
          <a:extLst>
            <a:ext uri="{FF2B5EF4-FFF2-40B4-BE49-F238E27FC236}">
              <a16:creationId xmlns:a16="http://schemas.microsoft.com/office/drawing/2014/main" id="{00000000-0008-0000-0000-000016000000}"/>
            </a:ext>
          </a:extLst>
        </xdr:cNvPr>
        <xdr:cNvSpPr>
          <a:spLocks noChangeArrowheads="1"/>
        </xdr:cNvSpPr>
      </xdr:nvSpPr>
      <xdr:spPr bwMode="auto">
        <a:xfrm>
          <a:off x="342900" y="81324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542</xdr:row>
      <xdr:rowOff>0</xdr:rowOff>
    </xdr:from>
    <xdr:to>
      <xdr:col>3</xdr:col>
      <xdr:colOff>0</xdr:colOff>
      <xdr:row>542</xdr:row>
      <xdr:rowOff>123825</xdr:rowOff>
    </xdr:to>
    <xdr:sp macro="" textlink="">
      <xdr:nvSpPr>
        <xdr:cNvPr id="25"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342900" y="81324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628</xdr:row>
      <xdr:rowOff>0</xdr:rowOff>
    </xdr:from>
    <xdr:to>
      <xdr:col>3</xdr:col>
      <xdr:colOff>0</xdr:colOff>
      <xdr:row>628</xdr:row>
      <xdr:rowOff>123825</xdr:rowOff>
    </xdr:to>
    <xdr:sp macro="" textlink="">
      <xdr:nvSpPr>
        <xdr:cNvPr id="26" name="AutoShape 6">
          <a:extLst>
            <a:ext uri="{FF2B5EF4-FFF2-40B4-BE49-F238E27FC236}">
              <a16:creationId xmlns:a16="http://schemas.microsoft.com/office/drawing/2014/main" id="{00000000-0008-0000-0000-00001A000000}"/>
            </a:ext>
          </a:extLst>
        </xdr:cNvPr>
        <xdr:cNvSpPr>
          <a:spLocks noChangeArrowheads="1"/>
        </xdr:cNvSpPr>
      </xdr:nvSpPr>
      <xdr:spPr bwMode="auto">
        <a:xfrm>
          <a:off x="342900" y="862488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732</xdr:row>
      <xdr:rowOff>28575</xdr:rowOff>
    </xdr:from>
    <xdr:to>
      <xdr:col>2</xdr:col>
      <xdr:colOff>152400</xdr:colOff>
      <xdr:row>732</xdr:row>
      <xdr:rowOff>152400</xdr:rowOff>
    </xdr:to>
    <xdr:sp macro="" textlink="">
      <xdr:nvSpPr>
        <xdr:cNvPr id="27" name="AutoShape 15">
          <a:extLst>
            <a:ext uri="{FF2B5EF4-FFF2-40B4-BE49-F238E27FC236}">
              <a16:creationId xmlns:a16="http://schemas.microsoft.com/office/drawing/2014/main" id="{00000000-0008-0000-0000-00001B000000}"/>
            </a:ext>
          </a:extLst>
        </xdr:cNvPr>
        <xdr:cNvSpPr>
          <a:spLocks noChangeArrowheads="1"/>
        </xdr:cNvSpPr>
      </xdr:nvSpPr>
      <xdr:spPr bwMode="auto">
        <a:xfrm>
          <a:off x="323850" y="1048226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294</xdr:row>
      <xdr:rowOff>0</xdr:rowOff>
    </xdr:from>
    <xdr:to>
      <xdr:col>3</xdr:col>
      <xdr:colOff>0</xdr:colOff>
      <xdr:row>294</xdr:row>
      <xdr:rowOff>123825</xdr:rowOff>
    </xdr:to>
    <xdr:sp macro="" textlink="">
      <xdr:nvSpPr>
        <xdr:cNvPr id="35" name="AutoShape 4">
          <a:extLst>
            <a:ext uri="{FF2B5EF4-FFF2-40B4-BE49-F238E27FC236}">
              <a16:creationId xmlns:a16="http://schemas.microsoft.com/office/drawing/2014/main" id="{00000000-0008-0000-0000-000023000000}"/>
            </a:ext>
          </a:extLst>
        </xdr:cNvPr>
        <xdr:cNvSpPr>
          <a:spLocks noChangeArrowheads="1"/>
        </xdr:cNvSpPr>
      </xdr:nvSpPr>
      <xdr:spPr bwMode="auto">
        <a:xfrm>
          <a:off x="342900" y="315753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920</xdr:row>
      <xdr:rowOff>0</xdr:rowOff>
    </xdr:from>
    <xdr:to>
      <xdr:col>3</xdr:col>
      <xdr:colOff>0</xdr:colOff>
      <xdr:row>920</xdr:row>
      <xdr:rowOff>123825</xdr:rowOff>
    </xdr:to>
    <xdr:sp macro="" textlink="">
      <xdr:nvSpPr>
        <xdr:cNvPr id="36" name="AutoShape 6">
          <a:extLst>
            <a:ext uri="{FF2B5EF4-FFF2-40B4-BE49-F238E27FC236}">
              <a16:creationId xmlns:a16="http://schemas.microsoft.com/office/drawing/2014/main" id="{00000000-0008-0000-0000-000024000000}"/>
            </a:ext>
          </a:extLst>
        </xdr:cNvPr>
        <xdr:cNvSpPr>
          <a:spLocks noChangeArrowheads="1"/>
        </xdr:cNvSpPr>
      </xdr:nvSpPr>
      <xdr:spPr bwMode="auto">
        <a:xfrm>
          <a:off x="342900" y="452532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459</xdr:row>
      <xdr:rowOff>0</xdr:rowOff>
    </xdr:from>
    <xdr:to>
      <xdr:col>3</xdr:col>
      <xdr:colOff>0</xdr:colOff>
      <xdr:row>459</xdr:row>
      <xdr:rowOff>123825</xdr:rowOff>
    </xdr:to>
    <xdr:sp macro="" textlink="">
      <xdr:nvSpPr>
        <xdr:cNvPr id="37" name="AutoShape 6">
          <a:extLst>
            <a:ext uri="{FF2B5EF4-FFF2-40B4-BE49-F238E27FC236}">
              <a16:creationId xmlns:a16="http://schemas.microsoft.com/office/drawing/2014/main" id="{00000000-0008-0000-0000-000025000000}"/>
            </a:ext>
          </a:extLst>
        </xdr:cNvPr>
        <xdr:cNvSpPr>
          <a:spLocks noChangeArrowheads="1"/>
        </xdr:cNvSpPr>
      </xdr:nvSpPr>
      <xdr:spPr bwMode="auto">
        <a:xfrm>
          <a:off x="342900" y="72904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580</xdr:row>
      <xdr:rowOff>0</xdr:rowOff>
    </xdr:from>
    <xdr:to>
      <xdr:col>3</xdr:col>
      <xdr:colOff>0</xdr:colOff>
      <xdr:row>580</xdr:row>
      <xdr:rowOff>123825</xdr:rowOff>
    </xdr:to>
    <xdr:sp macro="" textlink="">
      <xdr:nvSpPr>
        <xdr:cNvPr id="31" name="AutoShape 6">
          <a:extLst>
            <a:ext uri="{FF2B5EF4-FFF2-40B4-BE49-F238E27FC236}">
              <a16:creationId xmlns:a16="http://schemas.microsoft.com/office/drawing/2014/main" id="{00000000-0008-0000-0000-00001F000000}"/>
            </a:ext>
          </a:extLst>
        </xdr:cNvPr>
        <xdr:cNvSpPr>
          <a:spLocks noChangeArrowheads="1"/>
        </xdr:cNvSpPr>
      </xdr:nvSpPr>
      <xdr:spPr bwMode="auto">
        <a:xfrm>
          <a:off x="342900" y="949356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1239</xdr:row>
      <xdr:rowOff>19050</xdr:rowOff>
    </xdr:from>
    <xdr:to>
      <xdr:col>3</xdr:col>
      <xdr:colOff>9525</xdr:colOff>
      <xdr:row>1239</xdr:row>
      <xdr:rowOff>142875</xdr:rowOff>
    </xdr:to>
    <xdr:sp macro="" textlink="">
      <xdr:nvSpPr>
        <xdr:cNvPr id="32"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52425" y="1134237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1295</xdr:row>
      <xdr:rowOff>0</xdr:rowOff>
    </xdr:from>
    <xdr:to>
      <xdr:col>3</xdr:col>
      <xdr:colOff>0</xdr:colOff>
      <xdr:row>1295</xdr:row>
      <xdr:rowOff>123825</xdr:rowOff>
    </xdr:to>
    <xdr:sp macro="" textlink="">
      <xdr:nvSpPr>
        <xdr:cNvPr id="33" name="AutoShape 20">
          <a:extLst>
            <a:ext uri="{FF2B5EF4-FFF2-40B4-BE49-F238E27FC236}">
              <a16:creationId xmlns:a16="http://schemas.microsoft.com/office/drawing/2014/main" id="{00000000-0008-0000-0000-000021000000}"/>
            </a:ext>
          </a:extLst>
        </xdr:cNvPr>
        <xdr:cNvSpPr>
          <a:spLocks noChangeArrowheads="1"/>
        </xdr:cNvSpPr>
      </xdr:nvSpPr>
      <xdr:spPr bwMode="auto">
        <a:xfrm>
          <a:off x="323850" y="117690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204</xdr:row>
      <xdr:rowOff>19050</xdr:rowOff>
    </xdr:from>
    <xdr:to>
      <xdr:col>3</xdr:col>
      <xdr:colOff>9525</xdr:colOff>
      <xdr:row>204</xdr:row>
      <xdr:rowOff>142875</xdr:rowOff>
    </xdr:to>
    <xdr:sp macro="" textlink="">
      <xdr:nvSpPr>
        <xdr:cNvPr id="34"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333375" y="183261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318</xdr:row>
      <xdr:rowOff>19050</xdr:rowOff>
    </xdr:from>
    <xdr:to>
      <xdr:col>3</xdr:col>
      <xdr:colOff>9525</xdr:colOff>
      <xdr:row>318</xdr:row>
      <xdr:rowOff>142875</xdr:rowOff>
    </xdr:to>
    <xdr:sp macro="" textlink="">
      <xdr:nvSpPr>
        <xdr:cNvPr id="23" name="AutoShape 7">
          <a:extLst>
            <a:ext uri="{FF2B5EF4-FFF2-40B4-BE49-F238E27FC236}">
              <a16:creationId xmlns:a16="http://schemas.microsoft.com/office/drawing/2014/main" id="{00000000-0008-0000-0000-000017000000}"/>
            </a:ext>
          </a:extLst>
        </xdr:cNvPr>
        <xdr:cNvSpPr>
          <a:spLocks noChangeArrowheads="1"/>
        </xdr:cNvSpPr>
      </xdr:nvSpPr>
      <xdr:spPr bwMode="auto">
        <a:xfrm>
          <a:off x="333375" y="51711225"/>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171</xdr:row>
      <xdr:rowOff>0</xdr:rowOff>
    </xdr:from>
    <xdr:to>
      <xdr:col>3</xdr:col>
      <xdr:colOff>0</xdr:colOff>
      <xdr:row>171</xdr:row>
      <xdr:rowOff>123825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323850" y="16097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178</xdr:row>
      <xdr:rowOff>0</xdr:rowOff>
    </xdr:from>
    <xdr:to>
      <xdr:col>3</xdr:col>
      <xdr:colOff>0</xdr:colOff>
      <xdr:row>178</xdr:row>
      <xdr:rowOff>123825</xdr:rowOff>
    </xdr:to>
    <xdr:sp macro="" textlink="">
      <xdr:nvSpPr>
        <xdr:cNvPr id="38" name="AutoShape 2">
          <a:extLst>
            <a:ext uri="{FF2B5EF4-FFF2-40B4-BE49-F238E27FC236}">
              <a16:creationId xmlns:a16="http://schemas.microsoft.com/office/drawing/2014/main" id="{00000000-0008-0000-0000-000026000000}"/>
            </a:ext>
          </a:extLst>
        </xdr:cNvPr>
        <xdr:cNvSpPr>
          <a:spLocks noChangeArrowheads="1"/>
        </xdr:cNvSpPr>
      </xdr:nvSpPr>
      <xdr:spPr bwMode="auto">
        <a:xfrm>
          <a:off x="323850" y="16097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189</xdr:row>
      <xdr:rowOff>0</xdr:rowOff>
    </xdr:from>
    <xdr:to>
      <xdr:col>3</xdr:col>
      <xdr:colOff>0</xdr:colOff>
      <xdr:row>189</xdr:row>
      <xdr:rowOff>123825</xdr:rowOff>
    </xdr:to>
    <xdr:sp macro="" textlink="">
      <xdr:nvSpPr>
        <xdr:cNvPr id="39" name="AutoShape 2">
          <a:extLst>
            <a:ext uri="{FF2B5EF4-FFF2-40B4-BE49-F238E27FC236}">
              <a16:creationId xmlns:a16="http://schemas.microsoft.com/office/drawing/2014/main" id="{00000000-0008-0000-0000-000027000000}"/>
            </a:ext>
          </a:extLst>
        </xdr:cNvPr>
        <xdr:cNvSpPr>
          <a:spLocks noChangeArrowheads="1"/>
        </xdr:cNvSpPr>
      </xdr:nvSpPr>
      <xdr:spPr bwMode="auto">
        <a:xfrm>
          <a:off x="323850" y="17468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759</xdr:row>
      <xdr:rowOff>0</xdr:rowOff>
    </xdr:from>
    <xdr:to>
      <xdr:col>3</xdr:col>
      <xdr:colOff>0</xdr:colOff>
      <xdr:row>759</xdr:row>
      <xdr:rowOff>123825</xdr:rowOff>
    </xdr:to>
    <xdr:sp macro="" textlink="">
      <xdr:nvSpPr>
        <xdr:cNvPr id="3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23850" y="125139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239</xdr:row>
      <xdr:rowOff>0</xdr:rowOff>
    </xdr:from>
    <xdr:to>
      <xdr:col>3</xdr:col>
      <xdr:colOff>0</xdr:colOff>
      <xdr:row>239</xdr:row>
      <xdr:rowOff>123825</xdr:rowOff>
    </xdr:to>
    <xdr:sp macro="" textlink="">
      <xdr:nvSpPr>
        <xdr:cNvPr id="40" name="AutoShape 7">
          <a:extLst>
            <a:ext uri="{FF2B5EF4-FFF2-40B4-BE49-F238E27FC236}">
              <a16:creationId xmlns:a16="http://schemas.microsoft.com/office/drawing/2014/main" id="{00000000-0008-0000-0000-000028000000}"/>
            </a:ext>
          </a:extLst>
        </xdr:cNvPr>
        <xdr:cNvSpPr>
          <a:spLocks noChangeArrowheads="1"/>
        </xdr:cNvSpPr>
      </xdr:nvSpPr>
      <xdr:spPr bwMode="auto">
        <a:xfrm>
          <a:off x="342900" y="294417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1521</xdr:row>
      <xdr:rowOff>0</xdr:rowOff>
    </xdr:from>
    <xdr:to>
      <xdr:col>3</xdr:col>
      <xdr:colOff>0</xdr:colOff>
      <xdr:row>1521</xdr:row>
      <xdr:rowOff>123825</xdr:rowOff>
    </xdr:to>
    <xdr:sp macro="" textlink="">
      <xdr:nvSpPr>
        <xdr:cNvPr id="41" name="AutoShape 21">
          <a:extLst>
            <a:ext uri="{FF2B5EF4-FFF2-40B4-BE49-F238E27FC236}">
              <a16:creationId xmlns:a16="http://schemas.microsoft.com/office/drawing/2014/main" id="{00000000-0008-0000-0000-000029000000}"/>
            </a:ext>
          </a:extLst>
        </xdr:cNvPr>
        <xdr:cNvSpPr>
          <a:spLocks noChangeArrowheads="1"/>
        </xdr:cNvSpPr>
      </xdr:nvSpPr>
      <xdr:spPr bwMode="auto">
        <a:xfrm>
          <a:off x="342900" y="131798667"/>
          <a:ext cx="171450" cy="122583"/>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xdr:row>
      <xdr:rowOff>0</xdr:rowOff>
    </xdr:from>
    <xdr:to>
      <xdr:col>3</xdr:col>
      <xdr:colOff>0</xdr:colOff>
      <xdr:row>145</xdr:row>
      <xdr:rowOff>123825</xdr:rowOff>
    </xdr:to>
    <xdr:sp macro="" textlink="">
      <xdr:nvSpPr>
        <xdr:cNvPr id="42" name="AutoShape 2">
          <a:extLst>
            <a:ext uri="{FF2B5EF4-FFF2-40B4-BE49-F238E27FC236}">
              <a16:creationId xmlns:a16="http://schemas.microsoft.com/office/drawing/2014/main" id="{00000000-0008-0000-0000-00002A000000}"/>
            </a:ext>
          </a:extLst>
        </xdr:cNvPr>
        <xdr:cNvSpPr>
          <a:spLocks noChangeArrowheads="1"/>
        </xdr:cNvSpPr>
      </xdr:nvSpPr>
      <xdr:spPr bwMode="auto">
        <a:xfrm>
          <a:off x="347870" y="1634987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xdr:row>
      <xdr:rowOff>0</xdr:rowOff>
    </xdr:from>
    <xdr:to>
      <xdr:col>3</xdr:col>
      <xdr:colOff>0</xdr:colOff>
      <xdr:row>154</xdr:row>
      <xdr:rowOff>123825</xdr:rowOff>
    </xdr:to>
    <xdr:sp macro="" textlink="">
      <xdr:nvSpPr>
        <xdr:cNvPr id="43" name="AutoShape 2">
          <a:extLst>
            <a:ext uri="{FF2B5EF4-FFF2-40B4-BE49-F238E27FC236}">
              <a16:creationId xmlns:a16="http://schemas.microsoft.com/office/drawing/2014/main" id="{00000000-0008-0000-0000-00002B000000}"/>
            </a:ext>
          </a:extLst>
        </xdr:cNvPr>
        <xdr:cNvSpPr>
          <a:spLocks noChangeArrowheads="1"/>
        </xdr:cNvSpPr>
      </xdr:nvSpPr>
      <xdr:spPr bwMode="auto">
        <a:xfrm>
          <a:off x="347870" y="1652380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218</xdr:row>
      <xdr:rowOff>0</xdr:rowOff>
    </xdr:from>
    <xdr:to>
      <xdr:col>3</xdr:col>
      <xdr:colOff>0</xdr:colOff>
      <xdr:row>218</xdr:row>
      <xdr:rowOff>123825</xdr:rowOff>
    </xdr:to>
    <xdr:sp macro="" textlink="">
      <xdr:nvSpPr>
        <xdr:cNvPr id="44" name="AutoShape 2">
          <a:extLst>
            <a:ext uri="{FF2B5EF4-FFF2-40B4-BE49-F238E27FC236}">
              <a16:creationId xmlns:a16="http://schemas.microsoft.com/office/drawing/2014/main" id="{00000000-0008-0000-0000-00002C000000}"/>
            </a:ext>
          </a:extLst>
        </xdr:cNvPr>
        <xdr:cNvSpPr>
          <a:spLocks noChangeArrowheads="1"/>
        </xdr:cNvSpPr>
      </xdr:nvSpPr>
      <xdr:spPr bwMode="auto">
        <a:xfrm>
          <a:off x="347870" y="28177435"/>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912</xdr:row>
      <xdr:rowOff>0</xdr:rowOff>
    </xdr:from>
    <xdr:to>
      <xdr:col>3</xdr:col>
      <xdr:colOff>41329</xdr:colOff>
      <xdr:row>912</xdr:row>
      <xdr:rowOff>146317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23850" y="44729400"/>
          <a:ext cx="237765" cy="146317"/>
        </a:xfrm>
        <a:prstGeom prst="rect">
          <a:avLst/>
        </a:prstGeom>
      </xdr:spPr>
    </xdr:pic>
    <xdr:clientData/>
  </xdr:twoCellAnchor>
  <xdr:twoCellAnchor>
    <xdr:from>
      <xdr:col>2</xdr:col>
      <xdr:colOff>9525</xdr:colOff>
      <xdr:row>1083</xdr:row>
      <xdr:rowOff>19050</xdr:rowOff>
    </xdr:from>
    <xdr:to>
      <xdr:col>3</xdr:col>
      <xdr:colOff>9525</xdr:colOff>
      <xdr:row>1083</xdr:row>
      <xdr:rowOff>142875</xdr:rowOff>
    </xdr:to>
    <xdr:sp macro="" textlink="">
      <xdr:nvSpPr>
        <xdr:cNvPr id="46" name="AutoShape 20">
          <a:extLst>
            <a:ext uri="{FF2B5EF4-FFF2-40B4-BE49-F238E27FC236}">
              <a16:creationId xmlns:a16="http://schemas.microsoft.com/office/drawing/2014/main" id="{00000000-0008-0000-0000-00002E000000}"/>
            </a:ext>
          </a:extLst>
        </xdr:cNvPr>
        <xdr:cNvSpPr>
          <a:spLocks noChangeArrowheads="1"/>
        </xdr:cNvSpPr>
      </xdr:nvSpPr>
      <xdr:spPr bwMode="auto">
        <a:xfrm>
          <a:off x="314325" y="160481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1041</xdr:row>
      <xdr:rowOff>19050</xdr:rowOff>
    </xdr:from>
    <xdr:to>
      <xdr:col>3</xdr:col>
      <xdr:colOff>9525</xdr:colOff>
      <xdr:row>1041</xdr:row>
      <xdr:rowOff>142875</xdr:rowOff>
    </xdr:to>
    <xdr:sp macro="" textlink="">
      <xdr:nvSpPr>
        <xdr:cNvPr id="45" name="AutoShape 20">
          <a:extLst>
            <a:ext uri="{FF2B5EF4-FFF2-40B4-BE49-F238E27FC236}">
              <a16:creationId xmlns:a16="http://schemas.microsoft.com/office/drawing/2014/main" id="{00000000-0008-0000-0000-00002D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710</xdr:row>
      <xdr:rowOff>19050</xdr:rowOff>
    </xdr:from>
    <xdr:to>
      <xdr:col>3</xdr:col>
      <xdr:colOff>9525</xdr:colOff>
      <xdr:row>710</xdr:row>
      <xdr:rowOff>142875</xdr:rowOff>
    </xdr:to>
    <xdr:sp macro="" textlink="">
      <xdr:nvSpPr>
        <xdr:cNvPr id="5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5251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785</xdr:row>
      <xdr:rowOff>0</xdr:rowOff>
    </xdr:from>
    <xdr:to>
      <xdr:col>3</xdr:col>
      <xdr:colOff>0</xdr:colOff>
      <xdr:row>785</xdr:row>
      <xdr:rowOff>123825</xdr:rowOff>
    </xdr:to>
    <xdr:sp macro="" textlink="">
      <xdr:nvSpPr>
        <xdr:cNvPr id="62"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33357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798</xdr:row>
      <xdr:rowOff>0</xdr:rowOff>
    </xdr:from>
    <xdr:to>
      <xdr:col>3</xdr:col>
      <xdr:colOff>0</xdr:colOff>
      <xdr:row>798</xdr:row>
      <xdr:rowOff>123825</xdr:rowOff>
    </xdr:to>
    <xdr:sp macro="" textlink="">
      <xdr:nvSpPr>
        <xdr:cNvPr id="66"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39392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710</xdr:row>
      <xdr:rowOff>19050</xdr:rowOff>
    </xdr:from>
    <xdr:to>
      <xdr:col>3</xdr:col>
      <xdr:colOff>9525</xdr:colOff>
      <xdr:row>710</xdr:row>
      <xdr:rowOff>142875</xdr:rowOff>
    </xdr:to>
    <xdr:sp macro="" textlink="">
      <xdr:nvSpPr>
        <xdr:cNvPr id="6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993</xdr:row>
      <xdr:rowOff>19050</xdr:rowOff>
    </xdr:from>
    <xdr:to>
      <xdr:col>3</xdr:col>
      <xdr:colOff>9525</xdr:colOff>
      <xdr:row>993</xdr:row>
      <xdr:rowOff>142875</xdr:rowOff>
    </xdr:to>
    <xdr:sp macro="" textlink="">
      <xdr:nvSpPr>
        <xdr:cNvPr id="61"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1018</xdr:row>
      <xdr:rowOff>19050</xdr:rowOff>
    </xdr:from>
    <xdr:to>
      <xdr:col>3</xdr:col>
      <xdr:colOff>9525</xdr:colOff>
      <xdr:row>1018</xdr:row>
      <xdr:rowOff>142875</xdr:rowOff>
    </xdr:to>
    <xdr:sp macro="" textlink="">
      <xdr:nvSpPr>
        <xdr:cNvPr id="65"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816</xdr:row>
      <xdr:rowOff>19050</xdr:rowOff>
    </xdr:from>
    <xdr:to>
      <xdr:col>3</xdr:col>
      <xdr:colOff>9525</xdr:colOff>
      <xdr:row>816</xdr:row>
      <xdr:rowOff>142875</xdr:rowOff>
    </xdr:to>
    <xdr:sp macro="" textlink="">
      <xdr:nvSpPr>
        <xdr:cNvPr id="6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827</xdr:row>
      <xdr:rowOff>0</xdr:rowOff>
    </xdr:from>
    <xdr:to>
      <xdr:col>3</xdr:col>
      <xdr:colOff>0</xdr:colOff>
      <xdr:row>827</xdr:row>
      <xdr:rowOff>123825</xdr:rowOff>
    </xdr:to>
    <xdr:sp macro="" textlink="">
      <xdr:nvSpPr>
        <xdr:cNvPr id="7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843</xdr:row>
      <xdr:rowOff>19050</xdr:rowOff>
    </xdr:from>
    <xdr:to>
      <xdr:col>3</xdr:col>
      <xdr:colOff>9525</xdr:colOff>
      <xdr:row>843</xdr:row>
      <xdr:rowOff>142875</xdr:rowOff>
    </xdr:to>
    <xdr:sp macro="" textlink="">
      <xdr:nvSpPr>
        <xdr:cNvPr id="7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872</xdr:row>
      <xdr:rowOff>19050</xdr:rowOff>
    </xdr:from>
    <xdr:to>
      <xdr:col>3</xdr:col>
      <xdr:colOff>9525</xdr:colOff>
      <xdr:row>872</xdr:row>
      <xdr:rowOff>142875</xdr:rowOff>
    </xdr:to>
    <xdr:sp macro="" textlink="">
      <xdr:nvSpPr>
        <xdr:cNvPr id="7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887</xdr:row>
      <xdr:rowOff>19050</xdr:rowOff>
    </xdr:from>
    <xdr:to>
      <xdr:col>3</xdr:col>
      <xdr:colOff>9525</xdr:colOff>
      <xdr:row>887</xdr:row>
      <xdr:rowOff>142875</xdr:rowOff>
    </xdr:to>
    <xdr:sp macro="" textlink="">
      <xdr:nvSpPr>
        <xdr:cNvPr id="7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1315</xdr:row>
      <xdr:rowOff>19050</xdr:rowOff>
    </xdr:from>
    <xdr:to>
      <xdr:col>3</xdr:col>
      <xdr:colOff>9525</xdr:colOff>
      <xdr:row>1315</xdr:row>
      <xdr:rowOff>142875</xdr:rowOff>
    </xdr:to>
    <xdr:sp macro="" textlink="">
      <xdr:nvSpPr>
        <xdr:cNvPr id="76"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1332</xdr:row>
      <xdr:rowOff>0</xdr:rowOff>
    </xdr:from>
    <xdr:to>
      <xdr:col>3</xdr:col>
      <xdr:colOff>0</xdr:colOff>
      <xdr:row>1332</xdr:row>
      <xdr:rowOff>123825</xdr:rowOff>
    </xdr:to>
    <xdr:sp macro="" textlink="">
      <xdr:nvSpPr>
        <xdr:cNvPr id="77"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1362</xdr:row>
      <xdr:rowOff>19050</xdr:rowOff>
    </xdr:from>
    <xdr:to>
      <xdr:col>3</xdr:col>
      <xdr:colOff>9525</xdr:colOff>
      <xdr:row>1362</xdr:row>
      <xdr:rowOff>142875</xdr:rowOff>
    </xdr:to>
    <xdr:sp macro="" textlink="">
      <xdr:nvSpPr>
        <xdr:cNvPr id="78"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1381</xdr:row>
      <xdr:rowOff>0</xdr:rowOff>
    </xdr:from>
    <xdr:to>
      <xdr:col>3</xdr:col>
      <xdr:colOff>0</xdr:colOff>
      <xdr:row>1381</xdr:row>
      <xdr:rowOff>123825</xdr:rowOff>
    </xdr:to>
    <xdr:sp macro="" textlink="">
      <xdr:nvSpPr>
        <xdr:cNvPr id="79"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1394</xdr:row>
      <xdr:rowOff>0</xdr:rowOff>
    </xdr:from>
    <xdr:to>
      <xdr:col>3</xdr:col>
      <xdr:colOff>0</xdr:colOff>
      <xdr:row>1394</xdr:row>
      <xdr:rowOff>123825</xdr:rowOff>
    </xdr:to>
    <xdr:sp macro="" textlink="">
      <xdr:nvSpPr>
        <xdr:cNvPr id="80"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1097</xdr:row>
      <xdr:rowOff>19050</xdr:rowOff>
    </xdr:from>
    <xdr:to>
      <xdr:col>3</xdr:col>
      <xdr:colOff>9525</xdr:colOff>
      <xdr:row>1097</xdr:row>
      <xdr:rowOff>142875</xdr:rowOff>
    </xdr:to>
    <xdr:sp macro="" textlink="">
      <xdr:nvSpPr>
        <xdr:cNvPr id="81"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1105</xdr:row>
      <xdr:rowOff>0</xdr:rowOff>
    </xdr:from>
    <xdr:to>
      <xdr:col>3</xdr:col>
      <xdr:colOff>0</xdr:colOff>
      <xdr:row>1105</xdr:row>
      <xdr:rowOff>123825</xdr:rowOff>
    </xdr:to>
    <xdr:sp macro="" textlink="">
      <xdr:nvSpPr>
        <xdr:cNvPr id="8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1131</xdr:row>
      <xdr:rowOff>19050</xdr:rowOff>
    </xdr:from>
    <xdr:to>
      <xdr:col>3</xdr:col>
      <xdr:colOff>9525</xdr:colOff>
      <xdr:row>1131</xdr:row>
      <xdr:rowOff>142875</xdr:rowOff>
    </xdr:to>
    <xdr:sp macro="" textlink="">
      <xdr:nvSpPr>
        <xdr:cNvPr id="83"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778</xdr:row>
      <xdr:rowOff>0</xdr:rowOff>
    </xdr:from>
    <xdr:to>
      <xdr:col>3</xdr:col>
      <xdr:colOff>0</xdr:colOff>
      <xdr:row>778</xdr:row>
      <xdr:rowOff>127000</xdr:rowOff>
    </xdr:to>
    <xdr:sp macro="" textlink="">
      <xdr:nvSpPr>
        <xdr:cNvPr id="57" name="AutoShape 15"/>
        <xdr:cNvSpPr>
          <a:spLocks noChangeArrowheads="1"/>
        </xdr:cNvSpPr>
      </xdr:nvSpPr>
      <xdr:spPr bwMode="auto">
        <a:xfrm>
          <a:off x="304800" y="1578483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1487</xdr:row>
      <xdr:rowOff>0</xdr:rowOff>
    </xdr:from>
    <xdr:to>
      <xdr:col>3</xdr:col>
      <xdr:colOff>43458</xdr:colOff>
      <xdr:row>1487</xdr:row>
      <xdr:rowOff>134124</xdr:rowOff>
    </xdr:to>
    <xdr:pic>
      <xdr:nvPicPr>
        <xdr:cNvPr id="55" name="図 54"/>
        <xdr:cNvPicPr>
          <a:picLocks noChangeAspect="1"/>
        </xdr:cNvPicPr>
      </xdr:nvPicPr>
      <xdr:blipFill>
        <a:blip xmlns:r="http://schemas.openxmlformats.org/officeDocument/2006/relationships" r:embed="rId2"/>
        <a:stretch>
          <a:fillRect/>
        </a:stretch>
      </xdr:blipFill>
      <xdr:spPr>
        <a:xfrm>
          <a:off x="304800" y="232867200"/>
          <a:ext cx="222749" cy="134124"/>
        </a:xfrm>
        <a:prstGeom prst="rect">
          <a:avLst/>
        </a:prstGeom>
      </xdr:spPr>
    </xdr:pic>
    <xdr:clientData/>
  </xdr:twoCellAnchor>
  <xdr:twoCellAnchor>
    <xdr:from>
      <xdr:col>2</xdr:col>
      <xdr:colOff>0</xdr:colOff>
      <xdr:row>166</xdr:row>
      <xdr:rowOff>0</xdr:rowOff>
    </xdr:from>
    <xdr:to>
      <xdr:col>3</xdr:col>
      <xdr:colOff>6350</xdr:colOff>
      <xdr:row>166</xdr:row>
      <xdr:rowOff>127000</xdr:rowOff>
    </xdr:to>
    <xdr:sp macro="" textlink="">
      <xdr:nvSpPr>
        <xdr:cNvPr id="56" name="AutoShape 1"/>
        <xdr:cNvSpPr>
          <a:spLocks noChangeArrowheads="1"/>
        </xdr:cNvSpPr>
      </xdr:nvSpPr>
      <xdr:spPr bwMode="auto">
        <a:xfrm>
          <a:off x="304800" y="257111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1150</xdr:row>
      <xdr:rowOff>0</xdr:rowOff>
    </xdr:from>
    <xdr:to>
      <xdr:col>3</xdr:col>
      <xdr:colOff>0</xdr:colOff>
      <xdr:row>1150</xdr:row>
      <xdr:rowOff>123825</xdr:rowOff>
    </xdr:to>
    <xdr:sp macro="" textlink="">
      <xdr:nvSpPr>
        <xdr:cNvPr id="58"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713357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1164</xdr:row>
      <xdr:rowOff>0</xdr:rowOff>
    </xdr:from>
    <xdr:to>
      <xdr:col>3</xdr:col>
      <xdr:colOff>0</xdr:colOff>
      <xdr:row>1164</xdr:row>
      <xdr:rowOff>123825</xdr:rowOff>
    </xdr:to>
    <xdr:sp macro="" textlink="">
      <xdr:nvSpPr>
        <xdr:cNvPr id="63"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73736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7"/>
  <sheetViews>
    <sheetView tabSelected="1" view="pageBreakPreview" zoomScaleNormal="100" zoomScaleSheetLayoutView="100" zoomScalePageLayoutView="78" workbookViewId="0">
      <selection activeCell="A11" sqref="A11"/>
    </sheetView>
  </sheetViews>
  <sheetFormatPr defaultColWidth="9" defaultRowHeight="13"/>
  <cols>
    <col min="1" max="2" width="2.08984375" style="31" customWidth="1"/>
    <col min="3" max="3" width="2.54296875" style="31" customWidth="1"/>
    <col min="4" max="4" width="3.6328125" style="31" customWidth="1"/>
    <col min="5" max="9" width="2.08984375" style="31" customWidth="1"/>
    <col min="10" max="10" width="3" style="31" customWidth="1"/>
    <col min="11" max="14" width="2.08984375" style="31" customWidth="1"/>
    <col min="15" max="15" width="3.08984375" style="31" customWidth="1"/>
    <col min="16" max="18" width="2.08984375" style="31" customWidth="1"/>
    <col min="19" max="19" width="2.81640625" style="31" customWidth="1"/>
    <col min="20" max="23" width="2.08984375" style="31" customWidth="1"/>
    <col min="24" max="24" width="2.7265625" style="31" customWidth="1"/>
    <col min="25" max="27" width="2.08984375" style="31" customWidth="1"/>
    <col min="28" max="29" width="3.1796875" style="31" customWidth="1"/>
    <col min="30" max="30" width="3.54296875" style="31" customWidth="1"/>
    <col min="31" max="31" width="4.7265625" style="31" customWidth="1"/>
    <col min="32" max="32" width="3.08984375" style="31" customWidth="1"/>
    <col min="33" max="33" width="3.90625" style="31" customWidth="1"/>
    <col min="34" max="34" width="3.26953125" style="31" customWidth="1"/>
    <col min="35" max="35" width="3.54296875" style="31" customWidth="1"/>
    <col min="36" max="36" width="2.6328125" style="31" customWidth="1"/>
    <col min="37" max="38" width="2.453125" style="31" customWidth="1"/>
    <col min="39" max="16384" width="9" style="31"/>
  </cols>
  <sheetData>
    <row r="1" spans="1:38" ht="13.5" customHeight="1" thickTop="1">
      <c r="A1" s="370" t="s">
        <v>330</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2"/>
    </row>
    <row r="2" spans="1:38" ht="13.5" customHeight="1">
      <c r="A2" s="373"/>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5"/>
    </row>
    <row r="3" spans="1:38" ht="13.5" customHeight="1">
      <c r="A3" s="373"/>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5"/>
    </row>
    <row r="4" spans="1:38" ht="13.5" customHeight="1">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5"/>
    </row>
    <row r="5" spans="1:38" ht="13.5" customHeight="1">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row>
    <row r="6" spans="1:38" ht="13.5" customHeight="1">
      <c r="A6" s="36"/>
      <c r="B6" s="378" t="s">
        <v>0</v>
      </c>
      <c r="C6" s="378"/>
      <c r="D6" s="378"/>
      <c r="E6" s="378"/>
      <c r="F6" s="378"/>
      <c r="G6" s="378"/>
      <c r="H6" s="383"/>
      <c r="I6" s="382" t="s">
        <v>215</v>
      </c>
      <c r="J6" s="378" t="s">
        <v>37</v>
      </c>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t="s">
        <v>216</v>
      </c>
      <c r="AK6" s="37"/>
      <c r="AL6" s="38"/>
    </row>
    <row r="7" spans="1:38" ht="13.5" customHeight="1">
      <c r="A7" s="36"/>
      <c r="B7" s="378"/>
      <c r="C7" s="378"/>
      <c r="D7" s="378"/>
      <c r="E7" s="378"/>
      <c r="F7" s="378"/>
      <c r="G7" s="378"/>
      <c r="H7" s="383"/>
      <c r="I7" s="382"/>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
      <c r="AL7" s="38"/>
    </row>
    <row r="8" spans="1:38" ht="13.5" customHeight="1">
      <c r="A8" s="36"/>
      <c r="B8" s="378"/>
      <c r="C8" s="378"/>
      <c r="D8" s="378"/>
      <c r="E8" s="378"/>
      <c r="F8" s="378"/>
      <c r="G8" s="378"/>
      <c r="H8" s="383"/>
      <c r="I8" s="382"/>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
      <c r="AL8" s="38"/>
    </row>
    <row r="9" spans="1:38" ht="25.5">
      <c r="A9" s="36"/>
      <c r="B9" s="39"/>
      <c r="C9" s="39"/>
      <c r="D9" s="39"/>
      <c r="E9" s="39"/>
      <c r="F9" s="39"/>
      <c r="G9" s="39"/>
      <c r="H9" s="40"/>
      <c r="I9" s="41"/>
      <c r="J9" s="42"/>
      <c r="K9" s="42"/>
      <c r="L9" s="384" t="s">
        <v>40</v>
      </c>
      <c r="M9" s="385"/>
      <c r="N9" s="385"/>
      <c r="O9" s="385"/>
      <c r="P9" s="385"/>
      <c r="Q9" s="385"/>
      <c r="R9" s="385"/>
      <c r="S9" s="385"/>
      <c r="T9" s="385"/>
      <c r="U9" s="385"/>
      <c r="V9" s="385"/>
      <c r="W9" s="385"/>
      <c r="X9" s="385"/>
      <c r="Y9" s="385"/>
      <c r="Z9" s="385"/>
      <c r="AA9" s="386"/>
      <c r="AB9" s="42"/>
      <c r="AC9" s="42"/>
      <c r="AD9" s="42"/>
      <c r="AE9" s="42"/>
      <c r="AF9" s="42"/>
      <c r="AG9" s="42"/>
      <c r="AH9" s="42"/>
      <c r="AI9" s="42"/>
      <c r="AJ9" s="41"/>
      <c r="AK9" s="37"/>
      <c r="AL9" s="38"/>
    </row>
    <row r="10" spans="1:38" ht="13.5" customHeight="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8" ht="13.5" customHeight="1" thickTop="1" thickBot="1"/>
    <row r="12" spans="1:38" ht="13.5" customHeight="1">
      <c r="A12" s="31" t="s">
        <v>103</v>
      </c>
      <c r="C12" s="2"/>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4"/>
    </row>
    <row r="13" spans="1:38" ht="13.5" customHeight="1">
      <c r="C13" s="379" t="s">
        <v>1</v>
      </c>
      <c r="D13" s="380"/>
      <c r="E13" s="380"/>
      <c r="F13" s="380"/>
      <c r="G13" s="380"/>
      <c r="H13" s="380"/>
      <c r="I13" s="380"/>
      <c r="J13" s="380"/>
      <c r="K13" s="380"/>
      <c r="L13" s="380"/>
      <c r="M13" s="380"/>
      <c r="N13" s="380"/>
      <c r="O13" s="380"/>
      <c r="P13" s="380"/>
      <c r="Q13" s="380"/>
      <c r="R13" s="380"/>
      <c r="S13" s="380"/>
      <c r="T13" s="380"/>
      <c r="U13" s="5"/>
      <c r="V13" s="5"/>
      <c r="W13" s="5"/>
      <c r="X13" s="5"/>
      <c r="Y13" s="5"/>
      <c r="Z13" s="5"/>
      <c r="AA13" s="5"/>
      <c r="AB13" s="6"/>
      <c r="AC13" s="6"/>
      <c r="AD13" s="6"/>
      <c r="AE13" s="6"/>
      <c r="AF13" s="6"/>
      <c r="AG13" s="1"/>
      <c r="AH13" s="1"/>
      <c r="AI13" s="1"/>
      <c r="AJ13" s="1"/>
      <c r="AK13" s="1"/>
      <c r="AL13" s="7"/>
    </row>
    <row r="14" spans="1:38" ht="13.5" customHeight="1">
      <c r="C14" s="381"/>
      <c r="D14" s="380"/>
      <c r="E14" s="380"/>
      <c r="F14" s="380"/>
      <c r="G14" s="380"/>
      <c r="H14" s="380"/>
      <c r="I14" s="380"/>
      <c r="J14" s="380"/>
      <c r="K14" s="380"/>
      <c r="L14" s="380"/>
      <c r="M14" s="380"/>
      <c r="N14" s="380"/>
      <c r="O14" s="380"/>
      <c r="P14" s="380"/>
      <c r="Q14" s="380"/>
      <c r="R14" s="380"/>
      <c r="S14" s="380"/>
      <c r="T14" s="380"/>
      <c r="U14" s="5"/>
      <c r="V14" s="5"/>
      <c r="W14" s="5"/>
      <c r="X14" s="5"/>
      <c r="Y14" s="5"/>
      <c r="Z14" s="5"/>
      <c r="AA14" s="5"/>
      <c r="AB14" s="6"/>
      <c r="AC14" s="6"/>
      <c r="AD14" s="6"/>
      <c r="AE14" s="6"/>
      <c r="AF14" s="6"/>
      <c r="AG14" s="1"/>
      <c r="AH14" s="1"/>
      <c r="AI14" s="1"/>
      <c r="AJ14" s="1"/>
      <c r="AK14" s="1"/>
      <c r="AL14" s="7"/>
    </row>
    <row r="15" spans="1:38" ht="13.5" customHeight="1">
      <c r="C15" s="345" t="s">
        <v>5</v>
      </c>
      <c r="D15" s="346"/>
      <c r="E15" s="349" t="s">
        <v>2</v>
      </c>
      <c r="F15" s="349"/>
      <c r="G15" s="349"/>
      <c r="H15" s="349"/>
      <c r="I15" s="349"/>
      <c r="J15" s="349"/>
      <c r="K15" s="349"/>
      <c r="L15" s="349"/>
      <c r="M15" s="350"/>
      <c r="N15" s="349" t="s">
        <v>3</v>
      </c>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51"/>
    </row>
    <row r="16" spans="1:38" ht="13.5" customHeight="1">
      <c r="C16" s="345"/>
      <c r="D16" s="346"/>
      <c r="E16" s="349"/>
      <c r="F16" s="349"/>
      <c r="G16" s="349"/>
      <c r="H16" s="349"/>
      <c r="I16" s="349"/>
      <c r="J16" s="349"/>
      <c r="K16" s="349"/>
      <c r="L16" s="349"/>
      <c r="M16" s="350"/>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51"/>
    </row>
    <row r="17" spans="3:38" ht="13.5" customHeight="1">
      <c r="C17" s="8"/>
      <c r="D17" s="1"/>
      <c r="E17" s="1"/>
      <c r="F17" s="1"/>
      <c r="G17" s="1"/>
      <c r="H17" s="1"/>
      <c r="I17" s="1"/>
      <c r="J17" s="1"/>
      <c r="K17" s="1"/>
      <c r="L17" s="1"/>
      <c r="M17" s="1"/>
      <c r="N17" s="349" t="s">
        <v>4</v>
      </c>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51"/>
    </row>
    <row r="18" spans="3:38" ht="13.5" customHeight="1">
      <c r="C18" s="8"/>
      <c r="D18" s="1"/>
      <c r="E18" s="1"/>
      <c r="F18" s="1"/>
      <c r="G18" s="1"/>
      <c r="H18" s="1"/>
      <c r="I18" s="1"/>
      <c r="J18" s="1"/>
      <c r="K18" s="1"/>
      <c r="L18" s="1"/>
      <c r="M18" s="1"/>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51"/>
    </row>
    <row r="19" spans="3:38" ht="13.5" customHeight="1">
      <c r="C19" s="8"/>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7"/>
    </row>
    <row r="20" spans="3:38" ht="13.5" customHeight="1">
      <c r="C20" s="345" t="s">
        <v>5</v>
      </c>
      <c r="D20" s="346"/>
      <c r="E20" s="349" t="s">
        <v>6</v>
      </c>
      <c r="F20" s="349"/>
      <c r="G20" s="349"/>
      <c r="H20" s="349"/>
      <c r="I20" s="349"/>
      <c r="J20" s="349"/>
      <c r="K20" s="349"/>
      <c r="L20" s="349"/>
      <c r="M20" s="350"/>
      <c r="N20" s="376" t="s">
        <v>219</v>
      </c>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7"/>
    </row>
    <row r="21" spans="3:38" ht="22.5" customHeight="1">
      <c r="C21" s="345"/>
      <c r="D21" s="346"/>
      <c r="E21" s="349"/>
      <c r="F21" s="349"/>
      <c r="G21" s="349"/>
      <c r="H21" s="349"/>
      <c r="I21" s="349"/>
      <c r="J21" s="349"/>
      <c r="K21" s="349"/>
      <c r="L21" s="349"/>
      <c r="M21" s="350"/>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7"/>
    </row>
    <row r="22" spans="3:38" ht="13.5" customHeight="1">
      <c r="C22" s="8"/>
      <c r="D22" s="1"/>
      <c r="E22" s="1"/>
      <c r="F22" s="1"/>
      <c r="G22" s="1"/>
      <c r="H22" s="1"/>
      <c r="I22" s="1"/>
      <c r="J22" s="1"/>
      <c r="K22" s="1"/>
      <c r="L22" s="1"/>
      <c r="M22" s="1"/>
      <c r="N22" s="393" t="s">
        <v>218</v>
      </c>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4"/>
    </row>
    <row r="23" spans="3:38" ht="13.5" customHeight="1">
      <c r="C23" s="8"/>
      <c r="D23" s="1"/>
      <c r="E23" s="1"/>
      <c r="F23" s="1"/>
      <c r="G23" s="1"/>
      <c r="H23" s="1"/>
      <c r="I23" s="1"/>
      <c r="J23" s="1"/>
      <c r="K23" s="1"/>
      <c r="L23" s="1"/>
      <c r="M23" s="1"/>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4"/>
    </row>
    <row r="24" spans="3:38" ht="13.5" customHeight="1">
      <c r="C24" s="8"/>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7"/>
    </row>
    <row r="25" spans="3:38" ht="13.5" customHeight="1">
      <c r="C25" s="345" t="s">
        <v>5</v>
      </c>
      <c r="D25" s="346"/>
      <c r="E25" s="349" t="s">
        <v>7</v>
      </c>
      <c r="F25" s="349"/>
      <c r="G25" s="349"/>
      <c r="H25" s="349"/>
      <c r="I25" s="349"/>
      <c r="J25" s="349"/>
      <c r="K25" s="349"/>
      <c r="L25" s="349"/>
      <c r="M25" s="350"/>
      <c r="N25" s="349" t="s">
        <v>8</v>
      </c>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1"/>
    </row>
    <row r="26" spans="3:38" ht="13.5" customHeight="1">
      <c r="C26" s="345"/>
      <c r="D26" s="346"/>
      <c r="E26" s="349"/>
      <c r="F26" s="349"/>
      <c r="G26" s="349"/>
      <c r="H26" s="349"/>
      <c r="I26" s="349"/>
      <c r="J26" s="349"/>
      <c r="K26" s="349"/>
      <c r="L26" s="349"/>
      <c r="M26" s="350"/>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1"/>
    </row>
    <row r="27" spans="3:38" ht="13.5" customHeight="1">
      <c r="C27" s="8"/>
      <c r="D27" s="1"/>
      <c r="E27" s="1"/>
      <c r="F27" s="1"/>
      <c r="G27" s="1"/>
      <c r="H27" s="1"/>
      <c r="I27" s="1"/>
      <c r="J27" s="1"/>
      <c r="K27" s="1"/>
      <c r="L27" s="1"/>
      <c r="M27" s="1"/>
      <c r="N27" s="350" t="s">
        <v>9</v>
      </c>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97"/>
    </row>
    <row r="28" spans="3:38" ht="13.5" customHeight="1">
      <c r="C28" s="8"/>
      <c r="D28" s="1"/>
      <c r="E28" s="1"/>
      <c r="F28" s="1"/>
      <c r="G28" s="1"/>
      <c r="H28" s="1"/>
      <c r="I28" s="1"/>
      <c r="J28" s="1"/>
      <c r="K28" s="1"/>
      <c r="L28" s="1"/>
      <c r="M28" s="1"/>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97"/>
    </row>
    <row r="29" spans="3:38" s="23" customFormat="1" ht="13.5" customHeight="1">
      <c r="C29" s="24"/>
      <c r="D29" s="25"/>
      <c r="E29" s="25"/>
      <c r="F29" s="25"/>
      <c r="G29" s="25"/>
      <c r="H29" s="25"/>
      <c r="I29" s="25"/>
      <c r="J29" s="25"/>
      <c r="K29" s="25"/>
      <c r="L29" s="25"/>
      <c r="M29" s="25"/>
      <c r="N29" s="391" t="s">
        <v>226</v>
      </c>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2"/>
    </row>
    <row r="30" spans="3:38" s="23" customFormat="1" ht="13.5" customHeight="1">
      <c r="C30" s="24"/>
      <c r="D30" s="25"/>
      <c r="E30" s="25"/>
      <c r="F30" s="25"/>
      <c r="G30" s="25"/>
      <c r="H30" s="25"/>
      <c r="I30" s="25"/>
      <c r="J30" s="25"/>
      <c r="K30" s="25"/>
      <c r="L30" s="25"/>
      <c r="M30" s="25"/>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2"/>
    </row>
    <row r="31" spans="3:38" ht="13.5" customHeight="1">
      <c r="C31" s="8"/>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7"/>
    </row>
    <row r="32" spans="3:38" ht="13.5" customHeight="1">
      <c r="C32" s="345" t="s">
        <v>5</v>
      </c>
      <c r="D32" s="346"/>
      <c r="E32" s="349" t="s">
        <v>10</v>
      </c>
      <c r="F32" s="349"/>
      <c r="G32" s="349"/>
      <c r="H32" s="349"/>
      <c r="I32" s="349"/>
      <c r="J32" s="349"/>
      <c r="K32" s="349"/>
      <c r="L32" s="349"/>
      <c r="M32" s="350"/>
      <c r="N32" s="349" t="s">
        <v>11</v>
      </c>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51"/>
    </row>
    <row r="33" spans="3:38" ht="13.5" customHeight="1">
      <c r="C33" s="345"/>
      <c r="D33" s="346"/>
      <c r="E33" s="349"/>
      <c r="F33" s="349"/>
      <c r="G33" s="349"/>
      <c r="H33" s="349"/>
      <c r="I33" s="349"/>
      <c r="J33" s="349"/>
      <c r="K33" s="349"/>
      <c r="L33" s="349"/>
      <c r="M33" s="350"/>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51"/>
    </row>
    <row r="34" spans="3:38" ht="13.5" customHeight="1">
      <c r="C34" s="8"/>
      <c r="D34" s="1"/>
      <c r="E34" s="1"/>
      <c r="F34" s="1"/>
      <c r="G34" s="1"/>
      <c r="H34" s="1"/>
      <c r="I34" s="1"/>
      <c r="J34" s="1"/>
      <c r="K34" s="1"/>
      <c r="L34" s="1"/>
      <c r="M34" s="1"/>
      <c r="N34" s="395" t="s">
        <v>12</v>
      </c>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6"/>
    </row>
    <row r="35" spans="3:38" ht="13.5" customHeight="1">
      <c r="C35" s="8"/>
      <c r="D35" s="1"/>
      <c r="E35" s="1"/>
      <c r="F35" s="1"/>
      <c r="G35" s="1"/>
      <c r="H35" s="1"/>
      <c r="I35" s="1"/>
      <c r="J35" s="1"/>
      <c r="K35" s="1"/>
      <c r="L35" s="1"/>
      <c r="M35" s="1"/>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6"/>
    </row>
    <row r="36" spans="3:38" ht="13.5" customHeight="1">
      <c r="C36" s="8"/>
      <c r="D36" s="1"/>
      <c r="E36" s="1"/>
      <c r="F36" s="1"/>
      <c r="G36" s="1"/>
      <c r="H36" s="1"/>
      <c r="I36" s="1"/>
      <c r="J36" s="1"/>
      <c r="K36" s="1"/>
      <c r="L36" s="1"/>
      <c r="M36" s="1"/>
      <c r="N36" s="349" t="s">
        <v>36</v>
      </c>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1"/>
    </row>
    <row r="37" spans="3:38" ht="13.5" customHeight="1">
      <c r="C37" s="8"/>
      <c r="D37" s="1"/>
      <c r="E37" s="1"/>
      <c r="F37" s="1"/>
      <c r="G37" s="1"/>
      <c r="H37" s="1"/>
      <c r="I37" s="1"/>
      <c r="J37" s="1"/>
      <c r="K37" s="1"/>
      <c r="L37" s="1"/>
      <c r="M37" s="1"/>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1"/>
    </row>
    <row r="38" spans="3:38" ht="13.5" customHeight="1">
      <c r="C38" s="345" t="s">
        <v>5</v>
      </c>
      <c r="D38" s="346"/>
      <c r="E38" s="349" t="s">
        <v>13</v>
      </c>
      <c r="F38" s="349"/>
      <c r="G38" s="349"/>
      <c r="H38" s="349"/>
      <c r="I38" s="349"/>
      <c r="J38" s="349"/>
      <c r="K38" s="349"/>
      <c r="L38" s="349"/>
      <c r="M38" s="350"/>
      <c r="N38" s="349" t="s">
        <v>14</v>
      </c>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51"/>
    </row>
    <row r="39" spans="3:38" ht="13.5" customHeight="1">
      <c r="C39" s="345"/>
      <c r="D39" s="346"/>
      <c r="E39" s="349"/>
      <c r="F39" s="349"/>
      <c r="G39" s="349"/>
      <c r="H39" s="349"/>
      <c r="I39" s="349"/>
      <c r="J39" s="349"/>
      <c r="K39" s="349"/>
      <c r="L39" s="349"/>
      <c r="M39" s="350"/>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51"/>
    </row>
    <row r="40" spans="3:38" ht="13.5" customHeight="1">
      <c r="C40" s="8"/>
      <c r="D40" s="1"/>
      <c r="E40" s="1"/>
      <c r="F40" s="1"/>
      <c r="G40" s="1"/>
      <c r="H40" s="1"/>
      <c r="I40" s="1"/>
      <c r="J40" s="1"/>
      <c r="K40" s="1"/>
      <c r="L40" s="1"/>
      <c r="M40" s="1"/>
      <c r="N40" s="349" t="s">
        <v>15</v>
      </c>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51"/>
    </row>
    <row r="41" spans="3:38" ht="13.5" customHeight="1">
      <c r="C41" s="8"/>
      <c r="D41" s="1"/>
      <c r="E41" s="1"/>
      <c r="F41" s="1"/>
      <c r="G41" s="1"/>
      <c r="H41" s="1"/>
      <c r="I41" s="1"/>
      <c r="J41" s="1"/>
      <c r="K41" s="1"/>
      <c r="L41" s="1"/>
      <c r="M41" s="1"/>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51"/>
    </row>
    <row r="42" spans="3:38" ht="13.5" customHeight="1" thickBot="1">
      <c r="C42" s="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1"/>
    </row>
    <row r="43" spans="3:38" ht="13.5" customHeight="1"/>
    <row r="44" spans="3:38">
      <c r="C44" s="404" t="s">
        <v>209</v>
      </c>
      <c r="D44" s="340"/>
      <c r="E44" s="387"/>
      <c r="F44" s="406"/>
      <c r="G44" s="407"/>
      <c r="H44" s="407"/>
      <c r="I44" s="340"/>
      <c r="J44" s="340"/>
      <c r="K44" s="340" t="s">
        <v>17</v>
      </c>
      <c r="L44" s="340"/>
      <c r="M44" s="340"/>
      <c r="N44" s="340"/>
      <c r="O44" s="340" t="s">
        <v>18</v>
      </c>
      <c r="P44" s="340"/>
      <c r="Q44" s="340"/>
      <c r="R44" s="340"/>
      <c r="S44" s="340" t="s">
        <v>19</v>
      </c>
      <c r="T44" s="387"/>
      <c r="U44" s="12"/>
      <c r="V44" s="13"/>
      <c r="W44" s="14"/>
      <c r="X44" s="14"/>
      <c r="Y44" s="14"/>
      <c r="Z44" s="14"/>
      <c r="AA44" s="14"/>
      <c r="AB44" s="14"/>
      <c r="AC44" s="14"/>
      <c r="AD44" s="14"/>
      <c r="AE44" s="14"/>
      <c r="AF44" s="14"/>
      <c r="AG44" s="14"/>
      <c r="AH44" s="14"/>
      <c r="AI44" s="14"/>
      <c r="AJ44" s="14"/>
      <c r="AK44" s="14"/>
      <c r="AL44" s="14"/>
    </row>
    <row r="45" spans="3:38">
      <c r="C45" s="405"/>
      <c r="D45" s="341"/>
      <c r="E45" s="388"/>
      <c r="F45" s="408"/>
      <c r="G45" s="409"/>
      <c r="H45" s="409"/>
      <c r="I45" s="341"/>
      <c r="J45" s="341"/>
      <c r="K45" s="341"/>
      <c r="L45" s="341"/>
      <c r="M45" s="341"/>
      <c r="N45" s="341"/>
      <c r="O45" s="341"/>
      <c r="P45" s="341"/>
      <c r="Q45" s="341"/>
      <c r="R45" s="341"/>
      <c r="S45" s="341"/>
      <c r="T45" s="388"/>
      <c r="U45" s="15"/>
      <c r="V45" s="14"/>
      <c r="W45" s="14"/>
      <c r="X45" s="14"/>
      <c r="Y45" s="14"/>
      <c r="Z45" s="14"/>
      <c r="AA45" s="14"/>
      <c r="AB45" s="14"/>
      <c r="AC45" s="14"/>
      <c r="AD45" s="14"/>
      <c r="AE45" s="14"/>
      <c r="AF45" s="14"/>
      <c r="AG45" s="14"/>
      <c r="AH45" s="14"/>
      <c r="AI45" s="14"/>
      <c r="AJ45" s="14"/>
      <c r="AK45" s="14"/>
      <c r="AL45" s="14"/>
    </row>
    <row r="46" spans="3:38" ht="13.5" customHeight="1">
      <c r="C46" s="404" t="s">
        <v>16</v>
      </c>
      <c r="D46" s="340"/>
      <c r="E46" s="387"/>
      <c r="F46" s="406"/>
      <c r="G46" s="407"/>
      <c r="H46" s="407"/>
      <c r="I46" s="340"/>
      <c r="J46" s="340"/>
      <c r="K46" s="340" t="s">
        <v>17</v>
      </c>
      <c r="L46" s="340"/>
      <c r="M46" s="340"/>
      <c r="N46" s="340"/>
      <c r="O46" s="340" t="s">
        <v>18</v>
      </c>
      <c r="P46" s="340"/>
      <c r="Q46" s="340"/>
      <c r="R46" s="340"/>
      <c r="S46" s="340" t="s">
        <v>19</v>
      </c>
      <c r="T46" s="387"/>
      <c r="U46" s="347" t="s">
        <v>23</v>
      </c>
      <c r="V46" s="348"/>
      <c r="W46" s="416" t="s">
        <v>220</v>
      </c>
      <c r="X46" s="416"/>
      <c r="Y46" s="416"/>
      <c r="Z46" s="416"/>
      <c r="AA46" s="416"/>
      <c r="AB46" s="416"/>
      <c r="AC46" s="416"/>
      <c r="AD46" s="416"/>
      <c r="AE46" s="416"/>
      <c r="AF46" s="416"/>
      <c r="AG46" s="416"/>
      <c r="AH46" s="416"/>
      <c r="AI46" s="416"/>
      <c r="AJ46" s="416"/>
      <c r="AK46" s="416"/>
      <c r="AL46" s="416"/>
    </row>
    <row r="47" spans="3:38" ht="13.5" customHeight="1">
      <c r="C47" s="405"/>
      <c r="D47" s="341"/>
      <c r="E47" s="388"/>
      <c r="F47" s="408"/>
      <c r="G47" s="409"/>
      <c r="H47" s="409"/>
      <c r="I47" s="341"/>
      <c r="J47" s="341"/>
      <c r="K47" s="341"/>
      <c r="L47" s="341"/>
      <c r="M47" s="341"/>
      <c r="N47" s="341"/>
      <c r="O47" s="341"/>
      <c r="P47" s="341"/>
      <c r="Q47" s="341"/>
      <c r="R47" s="341"/>
      <c r="S47" s="341"/>
      <c r="T47" s="388"/>
      <c r="U47" s="15"/>
      <c r="V47" s="14"/>
      <c r="W47" s="416"/>
      <c r="X47" s="416"/>
      <c r="Y47" s="416"/>
      <c r="Z47" s="416"/>
      <c r="AA47" s="416"/>
      <c r="AB47" s="416"/>
      <c r="AC47" s="416"/>
      <c r="AD47" s="416"/>
      <c r="AE47" s="416"/>
      <c r="AF47" s="416"/>
      <c r="AG47" s="416"/>
      <c r="AH47" s="416"/>
      <c r="AI47" s="416"/>
      <c r="AJ47" s="416"/>
      <c r="AK47" s="416"/>
      <c r="AL47" s="416"/>
    </row>
    <row r="48" spans="3:38" ht="13.5" customHeight="1">
      <c r="W48" s="417"/>
      <c r="X48" s="417"/>
      <c r="Y48" s="417"/>
      <c r="Z48" s="417"/>
      <c r="AA48" s="417"/>
      <c r="AB48" s="417"/>
      <c r="AC48" s="417"/>
      <c r="AD48" s="417"/>
      <c r="AE48" s="417"/>
      <c r="AF48" s="417"/>
      <c r="AG48" s="417"/>
      <c r="AH48" s="417"/>
      <c r="AI48" s="417"/>
      <c r="AJ48" s="417"/>
      <c r="AK48" s="417"/>
      <c r="AL48" s="417"/>
    </row>
    <row r="49" spans="1:38" ht="13.5" customHeight="1">
      <c r="C49" s="404" t="s">
        <v>20</v>
      </c>
      <c r="D49" s="340"/>
      <c r="E49" s="387"/>
      <c r="F49" s="16"/>
      <c r="G49" s="340" t="s">
        <v>21</v>
      </c>
      <c r="H49" s="340"/>
      <c r="I49" s="340"/>
      <c r="J49" s="29"/>
      <c r="K49" s="354"/>
      <c r="L49" s="354"/>
      <c r="M49" s="354"/>
      <c r="N49" s="354"/>
      <c r="O49" s="354"/>
      <c r="P49" s="354"/>
      <c r="Q49" s="354"/>
      <c r="R49" s="354"/>
      <c r="S49" s="354"/>
      <c r="T49" s="354"/>
      <c r="U49" s="354"/>
      <c r="V49" s="354"/>
      <c r="W49" s="354"/>
      <c r="X49" s="354"/>
      <c r="Y49" s="354"/>
      <c r="Z49" s="355"/>
      <c r="AA49" s="347" t="s">
        <v>25</v>
      </c>
      <c r="AB49" s="348"/>
      <c r="AC49" s="418" t="s">
        <v>24</v>
      </c>
      <c r="AD49" s="418"/>
      <c r="AE49" s="418"/>
      <c r="AF49" s="418"/>
      <c r="AG49" s="418"/>
      <c r="AH49" s="418"/>
      <c r="AI49" s="418"/>
      <c r="AJ49" s="418"/>
      <c r="AK49" s="418"/>
      <c r="AL49" s="418"/>
    </row>
    <row r="50" spans="1:38" ht="13.5" customHeight="1">
      <c r="C50" s="405"/>
      <c r="D50" s="341"/>
      <c r="E50" s="388"/>
      <c r="F50" s="32"/>
      <c r="G50" s="341"/>
      <c r="H50" s="341"/>
      <c r="I50" s="341"/>
      <c r="J50" s="33"/>
      <c r="K50" s="353"/>
      <c r="L50" s="353"/>
      <c r="M50" s="353"/>
      <c r="N50" s="353"/>
      <c r="O50" s="353"/>
      <c r="P50" s="353"/>
      <c r="Q50" s="353"/>
      <c r="R50" s="353"/>
      <c r="S50" s="353"/>
      <c r="T50" s="353"/>
      <c r="U50" s="353"/>
      <c r="V50" s="353"/>
      <c r="W50" s="353"/>
      <c r="X50" s="353"/>
      <c r="Y50" s="353"/>
      <c r="Z50" s="356"/>
      <c r="AA50" s="15"/>
      <c r="AB50" s="14"/>
      <c r="AC50" s="418"/>
      <c r="AD50" s="418"/>
      <c r="AE50" s="418"/>
      <c r="AF50" s="418"/>
      <c r="AG50" s="418"/>
      <c r="AH50" s="418"/>
      <c r="AI50" s="418"/>
      <c r="AJ50" s="418"/>
      <c r="AK50" s="418"/>
      <c r="AL50" s="418"/>
    </row>
    <row r="51" spans="1:38" ht="13.5" customHeight="1"/>
    <row r="52" spans="1:38" ht="13.5" customHeight="1">
      <c r="C52" s="352" t="s">
        <v>22</v>
      </c>
      <c r="D52" s="352"/>
      <c r="E52" s="352"/>
      <c r="F52" s="352"/>
      <c r="G52" s="352"/>
      <c r="H52" s="352"/>
      <c r="I52" s="352"/>
      <c r="J52" s="352"/>
    </row>
    <row r="53" spans="1:38" ht="13.5" customHeight="1">
      <c r="C53" s="353"/>
      <c r="D53" s="353"/>
      <c r="E53" s="353"/>
      <c r="F53" s="353"/>
      <c r="G53" s="353"/>
      <c r="H53" s="353"/>
      <c r="I53" s="353"/>
      <c r="J53" s="353"/>
    </row>
    <row r="54" spans="1:38" ht="13.5" customHeight="1">
      <c r="C54" s="404" t="s">
        <v>26</v>
      </c>
      <c r="D54" s="340"/>
      <c r="E54" s="340"/>
      <c r="F54" s="340"/>
      <c r="G54" s="340"/>
      <c r="H54" s="340"/>
      <c r="I54" s="387"/>
      <c r="J54" s="389">
        <v>1</v>
      </c>
      <c r="K54" s="389"/>
      <c r="L54" s="389">
        <v>4</v>
      </c>
      <c r="M54" s="389"/>
      <c r="N54" s="389"/>
      <c r="O54" s="389"/>
      <c r="P54" s="389"/>
      <c r="Q54" s="389"/>
      <c r="R54" s="389"/>
      <c r="S54" s="389"/>
      <c r="T54" s="389"/>
      <c r="U54" s="389"/>
      <c r="V54" s="389"/>
      <c r="W54" s="389"/>
      <c r="X54" s="389"/>
      <c r="Y54" s="389"/>
      <c r="Z54" s="389"/>
      <c r="AA54" s="389"/>
      <c r="AB54" s="389"/>
      <c r="AC54" s="389"/>
      <c r="AD54" s="34"/>
      <c r="AE54" s="35"/>
    </row>
    <row r="55" spans="1:38" ht="13.5" customHeight="1">
      <c r="C55" s="405"/>
      <c r="D55" s="341"/>
      <c r="E55" s="341"/>
      <c r="F55" s="341"/>
      <c r="G55" s="341"/>
      <c r="H55" s="341"/>
      <c r="I55" s="388"/>
      <c r="J55" s="390"/>
      <c r="K55" s="390"/>
      <c r="L55" s="390"/>
      <c r="M55" s="390"/>
      <c r="N55" s="390"/>
      <c r="O55" s="390"/>
      <c r="P55" s="390"/>
      <c r="Q55" s="390"/>
      <c r="R55" s="390"/>
      <c r="S55" s="390"/>
      <c r="T55" s="390"/>
      <c r="U55" s="390"/>
      <c r="V55" s="390"/>
      <c r="W55" s="390"/>
      <c r="X55" s="390"/>
      <c r="Y55" s="390"/>
      <c r="Z55" s="390"/>
      <c r="AA55" s="390"/>
      <c r="AB55" s="390"/>
      <c r="AC55" s="390"/>
      <c r="AD55" s="28"/>
      <c r="AE55" s="27"/>
    </row>
    <row r="56" spans="1:38" ht="13.5" customHeight="1">
      <c r="C56" s="404" t="s">
        <v>27</v>
      </c>
      <c r="D56" s="428"/>
      <c r="E56" s="428"/>
      <c r="F56" s="428"/>
      <c r="G56" s="428"/>
      <c r="H56" s="428"/>
      <c r="I56" s="429"/>
      <c r="J56" s="443" t="s">
        <v>39</v>
      </c>
      <c r="K56" s="444"/>
      <c r="L56" s="444"/>
      <c r="M56" s="444"/>
      <c r="N56" s="444"/>
      <c r="O56" s="17"/>
      <c r="P56" s="17"/>
      <c r="Q56" s="17"/>
      <c r="R56" s="17"/>
      <c r="S56" s="17"/>
      <c r="T56" s="17"/>
      <c r="U56" s="17"/>
      <c r="V56" s="17"/>
      <c r="W56" s="17"/>
      <c r="X56" s="17"/>
      <c r="Y56" s="17"/>
      <c r="Z56" s="17"/>
      <c r="AA56" s="17"/>
      <c r="AB56" s="17"/>
      <c r="AC56" s="17"/>
      <c r="AD56" s="18"/>
      <c r="AE56" s="18"/>
      <c r="AF56" s="17"/>
      <c r="AG56" s="17"/>
      <c r="AH56" s="17"/>
      <c r="AI56" s="17"/>
      <c r="AJ56" s="17"/>
      <c r="AK56" s="17"/>
      <c r="AL56" s="19"/>
    </row>
    <row r="57" spans="1:38" ht="13.5" customHeight="1">
      <c r="C57" s="430"/>
      <c r="D57" s="431"/>
      <c r="E57" s="431"/>
      <c r="F57" s="432"/>
      <c r="G57" s="432"/>
      <c r="H57" s="432"/>
      <c r="I57" s="433"/>
      <c r="J57" s="425"/>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7"/>
    </row>
    <row r="58" spans="1:38" ht="13.5" customHeight="1">
      <c r="C58" s="430"/>
      <c r="D58" s="431"/>
      <c r="E58" s="431"/>
      <c r="F58" s="432"/>
      <c r="G58" s="432"/>
      <c r="H58" s="432"/>
      <c r="I58" s="433"/>
      <c r="J58" s="439"/>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440"/>
    </row>
    <row r="59" spans="1:38" ht="13.5" customHeight="1">
      <c r="C59" s="434"/>
      <c r="D59" s="435"/>
      <c r="E59" s="435"/>
      <c r="F59" s="435"/>
      <c r="G59" s="435"/>
      <c r="H59" s="435"/>
      <c r="I59" s="436"/>
      <c r="J59" s="441"/>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6"/>
    </row>
    <row r="60" spans="1:38" ht="13.5" customHeight="1">
      <c r="C60" s="404" t="s">
        <v>28</v>
      </c>
      <c r="D60" s="340"/>
      <c r="E60" s="340"/>
      <c r="F60" s="340"/>
      <c r="G60" s="428"/>
      <c r="H60" s="428"/>
      <c r="I60" s="429"/>
      <c r="J60" s="20" t="s">
        <v>68</v>
      </c>
      <c r="K60" s="21"/>
      <c r="L60" s="21"/>
      <c r="M60" s="21"/>
      <c r="N60" s="22" t="s">
        <v>69</v>
      </c>
      <c r="O60" s="21"/>
      <c r="P60" s="21"/>
      <c r="Q60" s="21"/>
      <c r="R60" s="21"/>
      <c r="S60" s="29"/>
      <c r="T60" s="29"/>
      <c r="U60" s="29"/>
      <c r="V60" s="29"/>
      <c r="W60" s="29"/>
      <c r="X60" s="29"/>
      <c r="Y60" s="29"/>
      <c r="Z60" s="29"/>
      <c r="AA60" s="29"/>
      <c r="AB60" s="29"/>
      <c r="AC60" s="29"/>
      <c r="AD60" s="29"/>
      <c r="AE60" s="29"/>
      <c r="AF60" s="29"/>
      <c r="AG60" s="29"/>
      <c r="AH60" s="29"/>
      <c r="AI60" s="29"/>
      <c r="AJ60" s="29"/>
      <c r="AK60" s="29"/>
      <c r="AL60" s="30"/>
    </row>
    <row r="61" spans="1:38" ht="13.5" customHeight="1">
      <c r="C61" s="437"/>
      <c r="D61" s="438"/>
      <c r="E61" s="438"/>
      <c r="F61" s="438"/>
      <c r="G61" s="432"/>
      <c r="H61" s="432"/>
      <c r="I61" s="433"/>
      <c r="J61" s="419"/>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1"/>
    </row>
    <row r="62" spans="1:38" ht="13.5" customHeight="1">
      <c r="C62" s="405"/>
      <c r="D62" s="341"/>
      <c r="E62" s="341"/>
      <c r="F62" s="341"/>
      <c r="G62" s="435"/>
      <c r="H62" s="435"/>
      <c r="I62" s="436"/>
      <c r="J62" s="422"/>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4"/>
    </row>
    <row r="63" spans="1:38" s="59" customFormat="1" ht="14">
      <c r="A63" s="84" t="s">
        <v>202</v>
      </c>
      <c r="C63" s="85"/>
      <c r="D63" s="86" t="s">
        <v>203</v>
      </c>
      <c r="E63" s="85"/>
      <c r="F63" s="85"/>
      <c r="G63" s="74"/>
      <c r="H63" s="74"/>
      <c r="I63" s="7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row>
    <row r="64" spans="1:38" s="59" customFormat="1" ht="14">
      <c r="C64" s="85"/>
      <c r="D64" s="86" t="s">
        <v>204</v>
      </c>
      <c r="E64" s="85"/>
      <c r="F64" s="85"/>
      <c r="G64" s="74"/>
      <c r="H64" s="74"/>
      <c r="I64" s="7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row>
    <row r="65" spans="1:38" s="59" customFormat="1" ht="14">
      <c r="C65" s="85"/>
      <c r="D65" s="86" t="s">
        <v>373</v>
      </c>
      <c r="E65" s="85"/>
      <c r="F65" s="85"/>
      <c r="G65" s="74"/>
      <c r="H65" s="74"/>
      <c r="I65" s="7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row>
    <row r="66" spans="1:38" s="59" customFormat="1" ht="14">
      <c r="C66" s="85"/>
      <c r="D66" s="86"/>
      <c r="E66" s="85"/>
      <c r="F66" s="85"/>
      <c r="G66" s="86" t="s">
        <v>374</v>
      </c>
      <c r="H66" s="74"/>
      <c r="I66" s="7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row>
    <row r="67" spans="1:38" s="59" customFormat="1" ht="13.5" customHeight="1">
      <c r="A67" s="84" t="s">
        <v>55</v>
      </c>
    </row>
    <row r="68" spans="1:38" s="59" customFormat="1" ht="13.5" customHeight="1" thickBot="1">
      <c r="A68" s="65" t="s">
        <v>340</v>
      </c>
    </row>
    <row r="69" spans="1:38" s="59" customFormat="1" ht="13.5" customHeight="1" thickTop="1">
      <c r="A69" s="217">
        <v>1</v>
      </c>
      <c r="B69" s="221"/>
      <c r="C69" s="242" t="s">
        <v>104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62"/>
      <c r="AK69" s="225"/>
      <c r="AL69" s="226"/>
    </row>
    <row r="70" spans="1:38" s="59" customFormat="1" ht="13.5" customHeight="1" thickBot="1">
      <c r="A70" s="219"/>
      <c r="B70" s="222"/>
      <c r="C70" s="244"/>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51"/>
      <c r="AK70" s="227"/>
      <c r="AL70" s="228"/>
    </row>
    <row r="71" spans="1:38" s="59" customFormat="1" ht="13.5" customHeight="1" thickTop="1">
      <c r="A71" s="74"/>
      <c r="B71" s="74"/>
      <c r="C71" s="244"/>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62"/>
      <c r="AL71" s="64"/>
    </row>
    <row r="72" spans="1:38" s="59" customFormat="1" ht="13.5" customHeight="1">
      <c r="A72" s="74"/>
      <c r="B72" s="74"/>
      <c r="C72" s="246"/>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87"/>
    </row>
    <row r="73" spans="1:38" s="59" customFormat="1" ht="13.5" customHeight="1" thickBot="1"/>
    <row r="74" spans="1:38" s="59" customFormat="1" ht="13.5" customHeight="1" thickTop="1">
      <c r="A74" s="217">
        <v>2</v>
      </c>
      <c r="B74" s="221"/>
      <c r="C74" s="242" t="s">
        <v>199</v>
      </c>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62"/>
      <c r="AK74" s="225"/>
      <c r="AL74" s="226"/>
    </row>
    <row r="75" spans="1:38" s="59" customFormat="1" ht="13.5" customHeight="1" thickBot="1">
      <c r="A75" s="219"/>
      <c r="B75" s="222"/>
      <c r="C75" s="244"/>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51"/>
      <c r="AK75" s="227"/>
      <c r="AL75" s="228"/>
    </row>
    <row r="76" spans="1:38" s="59" customFormat="1" ht="13.5" customHeight="1" thickTop="1">
      <c r="C76" s="246"/>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66"/>
    </row>
    <row r="77" spans="1:38" s="59" customFormat="1" ht="13.5" customHeight="1" thickBot="1">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67"/>
    </row>
    <row r="78" spans="1:38" s="59" customFormat="1" ht="13.5" customHeight="1" thickTop="1">
      <c r="A78" s="217">
        <v>3</v>
      </c>
      <c r="B78" s="221"/>
      <c r="C78" s="242" t="s">
        <v>331</v>
      </c>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62"/>
      <c r="AK78" s="225"/>
      <c r="AL78" s="226"/>
    </row>
    <row r="79" spans="1:38" s="59" customFormat="1" ht="13.5" customHeight="1" thickBot="1">
      <c r="A79" s="219"/>
      <c r="B79" s="222"/>
      <c r="C79" s="244"/>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51"/>
      <c r="AK79" s="227"/>
      <c r="AL79" s="228"/>
    </row>
    <row r="80" spans="1:38" s="59" customFormat="1" ht="13.5" customHeight="1" thickTop="1">
      <c r="C80" s="246"/>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66"/>
    </row>
    <row r="81" spans="1:38" s="59" customFormat="1" ht="13.5" customHeight="1">
      <c r="C81" s="75"/>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row>
    <row r="82" spans="1:38" s="59" customFormat="1" ht="13.5" thickBot="1">
      <c r="A82" s="65" t="s">
        <v>592</v>
      </c>
      <c r="B82" s="67"/>
      <c r="C82" s="64"/>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4"/>
      <c r="AL82" s="64"/>
    </row>
    <row r="83" spans="1:38" s="59" customFormat="1" ht="13.5" thickTop="1">
      <c r="A83" s="217">
        <v>4</v>
      </c>
      <c r="B83" s="221"/>
      <c r="C83" s="242" t="s">
        <v>352</v>
      </c>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62"/>
      <c r="AK83" s="225"/>
      <c r="AL83" s="226"/>
    </row>
    <row r="84" spans="1:38" s="59" customFormat="1" ht="13.5" thickBot="1">
      <c r="A84" s="219"/>
      <c r="B84" s="222"/>
      <c r="C84" s="244"/>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51"/>
      <c r="AK84" s="227"/>
      <c r="AL84" s="228"/>
    </row>
    <row r="85" spans="1:38" s="59" customFormat="1" ht="13.5" thickTop="1">
      <c r="C85" s="246"/>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66"/>
    </row>
    <row r="86" spans="1:38" s="59" customFormat="1">
      <c r="A86" s="67"/>
      <c r="B86" s="67"/>
      <c r="C86" s="64"/>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64"/>
      <c r="AL86" s="64"/>
    </row>
    <row r="87" spans="1:38" s="59" customFormat="1" ht="13.5" thickBot="1">
      <c r="A87" s="65" t="s">
        <v>353</v>
      </c>
      <c r="B87" s="67"/>
      <c r="C87" s="64"/>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4"/>
      <c r="AL87" s="64"/>
    </row>
    <row r="88" spans="1:38" s="59" customFormat="1" ht="13.5" thickTop="1">
      <c r="A88" s="217">
        <v>5</v>
      </c>
      <c r="B88" s="221"/>
      <c r="C88" s="242" t="s">
        <v>354</v>
      </c>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62"/>
      <c r="AK88" s="225"/>
      <c r="AL88" s="226"/>
    </row>
    <row r="89" spans="1:38" s="59" customFormat="1" ht="13.5" thickBot="1">
      <c r="A89" s="219"/>
      <c r="B89" s="222"/>
      <c r="C89" s="244"/>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51"/>
      <c r="AK89" s="227"/>
      <c r="AL89" s="228"/>
    </row>
    <row r="90" spans="1:38" s="59" customFormat="1" ht="13.5" thickTop="1">
      <c r="C90" s="246"/>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66"/>
    </row>
    <row r="91" spans="1:38" s="59" customFormat="1">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67"/>
    </row>
    <row r="92" spans="1:38" s="59" customFormat="1" ht="13.5" thickBot="1">
      <c r="A92" s="65" t="s">
        <v>355</v>
      </c>
      <c r="B92" s="67"/>
      <c r="C92" s="64"/>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4"/>
      <c r="AL92" s="64"/>
    </row>
    <row r="93" spans="1:38" s="59" customFormat="1" ht="13.5" thickTop="1">
      <c r="A93" s="217">
        <v>6</v>
      </c>
      <c r="B93" s="221"/>
      <c r="C93" s="242" t="s">
        <v>356</v>
      </c>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62"/>
      <c r="AK93" s="225"/>
      <c r="AL93" s="226"/>
    </row>
    <row r="94" spans="1:38" s="59" customFormat="1" ht="13.5" thickBot="1">
      <c r="A94" s="219"/>
      <c r="B94" s="222"/>
      <c r="C94" s="244"/>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51"/>
      <c r="AK94" s="227"/>
      <c r="AL94" s="228"/>
    </row>
    <row r="95" spans="1:38" s="59" customFormat="1" ht="13.5" thickTop="1">
      <c r="C95" s="246"/>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66"/>
    </row>
    <row r="96" spans="1:38" s="59" customFormat="1">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67"/>
    </row>
    <row r="97" spans="1:38" s="68" customFormat="1" ht="13.5" thickBot="1">
      <c r="A97" s="65" t="s">
        <v>357</v>
      </c>
    </row>
    <row r="98" spans="1:38" s="59" customFormat="1" ht="13.5" thickTop="1">
      <c r="A98" s="217">
        <v>7</v>
      </c>
      <c r="B98" s="221"/>
      <c r="C98" s="242" t="s">
        <v>358</v>
      </c>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62"/>
      <c r="AK98" s="225"/>
      <c r="AL98" s="226"/>
    </row>
    <row r="99" spans="1:38" s="59" customFormat="1" ht="13.5" thickBot="1">
      <c r="A99" s="219"/>
      <c r="B99" s="222"/>
      <c r="C99" s="244"/>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51"/>
      <c r="AK99" s="227"/>
      <c r="AL99" s="228"/>
    </row>
    <row r="100" spans="1:38" s="59" customFormat="1" ht="13.5" thickTop="1">
      <c r="C100" s="246"/>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66"/>
    </row>
    <row r="101" spans="1:38" s="59" customFormat="1">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67"/>
    </row>
    <row r="102" spans="1:38" s="59" customFormat="1" ht="13.5" thickBot="1">
      <c r="A102" s="65" t="s">
        <v>361</v>
      </c>
      <c r="B102" s="67"/>
      <c r="C102" s="64"/>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4"/>
      <c r="AL102" s="64"/>
    </row>
    <row r="103" spans="1:38" s="59" customFormat="1" ht="13.5" thickTop="1">
      <c r="A103" s="217">
        <v>8</v>
      </c>
      <c r="B103" s="221"/>
      <c r="C103" s="242" t="s">
        <v>369</v>
      </c>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62"/>
      <c r="AK103" s="225"/>
      <c r="AL103" s="226"/>
    </row>
    <row r="104" spans="1:38" s="59" customFormat="1" ht="13.5" thickBot="1">
      <c r="A104" s="219"/>
      <c r="B104" s="222"/>
      <c r="C104" s="244"/>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51"/>
      <c r="AK104" s="227"/>
      <c r="AL104" s="228"/>
    </row>
    <row r="105" spans="1:38" s="59" customFormat="1" ht="13.5" thickTop="1">
      <c r="C105" s="246"/>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66"/>
    </row>
    <row r="106" spans="1:38" s="59" customFormat="1" ht="13.5" customHeight="1">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67"/>
    </row>
    <row r="107" spans="1:38" s="59" customFormat="1" ht="13.5" customHeight="1">
      <c r="A107" s="84" t="s">
        <v>56</v>
      </c>
    </row>
    <row r="108" spans="1:38" s="59" customFormat="1" ht="13.5" customHeight="1" thickBot="1">
      <c r="A108" s="65" t="s">
        <v>105</v>
      </c>
    </row>
    <row r="109" spans="1:38" s="59" customFormat="1" ht="12.65" customHeight="1" thickTop="1">
      <c r="A109" s="217">
        <v>9</v>
      </c>
      <c r="B109" s="218"/>
      <c r="C109" s="242" t="s">
        <v>106</v>
      </c>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25"/>
      <c r="AL109" s="226"/>
    </row>
    <row r="110" spans="1:38" s="59" customFormat="1" ht="13.5" customHeight="1" thickBot="1">
      <c r="A110" s="219"/>
      <c r="B110" s="220"/>
      <c r="C110" s="244"/>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27"/>
      <c r="AL110" s="228"/>
    </row>
    <row r="111" spans="1:38" s="59" customFormat="1" ht="13.5" customHeight="1" thickTop="1">
      <c r="A111" s="74"/>
      <c r="B111" s="74"/>
      <c r="C111" s="244"/>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62"/>
      <c r="AL111" s="64"/>
    </row>
    <row r="112" spans="1:38" s="59" customFormat="1" ht="13.5" customHeight="1">
      <c r="A112" s="74"/>
      <c r="B112" s="74"/>
      <c r="C112" s="244"/>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73"/>
      <c r="AL112" s="64"/>
    </row>
    <row r="113" spans="1:38" s="59" customFormat="1" ht="13.5" customHeight="1">
      <c r="C113" s="368"/>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73"/>
      <c r="AL113" s="64"/>
    </row>
    <row r="114" spans="1:38" s="59" customFormat="1" ht="13.5" customHeight="1">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row>
    <row r="115" spans="1:38" s="84" customFormat="1">
      <c r="A115" s="84" t="s">
        <v>585</v>
      </c>
      <c r="C115" s="88"/>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90"/>
      <c r="AH115" s="90"/>
      <c r="AI115" s="91"/>
      <c r="AJ115" s="91"/>
    </row>
    <row r="116" spans="1:38" s="59" customFormat="1" ht="13.5" customHeight="1">
      <c r="A116" s="65" t="s">
        <v>593</v>
      </c>
    </row>
    <row r="117" spans="1:38" s="84" customFormat="1" ht="13.5" customHeight="1" thickBot="1">
      <c r="A117" s="92" t="s">
        <v>588</v>
      </c>
    </row>
    <row r="118" spans="1:38" s="59" customFormat="1" ht="13.5" customHeight="1" thickTop="1">
      <c r="A118" s="217">
        <v>10</v>
      </c>
      <c r="B118" s="221"/>
      <c r="C118" s="242" t="s">
        <v>309</v>
      </c>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62"/>
      <c r="AK118" s="201"/>
      <c r="AL118" s="202"/>
    </row>
    <row r="119" spans="1:38" s="59" customFormat="1" ht="13.5" customHeight="1" thickBot="1">
      <c r="A119" s="219"/>
      <c r="B119" s="222"/>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51"/>
      <c r="AK119" s="223"/>
      <c r="AL119" s="224"/>
    </row>
    <row r="120" spans="1:38" s="59" customFormat="1" ht="13.5" customHeight="1" thickTop="1">
      <c r="A120" s="64"/>
      <c r="B120" s="72"/>
      <c r="C120" s="246"/>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62"/>
      <c r="AL120" s="63"/>
    </row>
    <row r="121" spans="1:38" s="59" customFormat="1" ht="13.5" customHeight="1">
      <c r="A121" s="64"/>
      <c r="B121" s="64"/>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64"/>
      <c r="AL121" s="64"/>
    </row>
    <row r="122" spans="1:38" s="59" customFormat="1" ht="13.5" customHeight="1">
      <c r="A122" s="74"/>
      <c r="B122" s="74"/>
      <c r="C122" s="83" t="s">
        <v>91</v>
      </c>
      <c r="D122" s="296" t="s">
        <v>654</v>
      </c>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64"/>
      <c r="AL122" s="64"/>
    </row>
    <row r="123" spans="1:38" s="59" customFormat="1" ht="13.5" customHeight="1">
      <c r="A123" s="74"/>
      <c r="B123" s="74"/>
      <c r="C123" s="83"/>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64"/>
      <c r="AL123" s="64"/>
    </row>
    <row r="124" spans="1:38" s="59" customFormat="1" ht="13.5" customHeight="1" thickBot="1">
      <c r="A124" s="74"/>
      <c r="B124" s="74"/>
      <c r="C124" s="8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64"/>
      <c r="AL124" s="64"/>
    </row>
    <row r="125" spans="1:38" s="59" customFormat="1" ht="13.5" customHeight="1" thickTop="1">
      <c r="A125" s="74"/>
      <c r="B125" s="74"/>
      <c r="C125" s="83"/>
      <c r="D125" s="242" t="s">
        <v>655</v>
      </c>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412"/>
      <c r="AK125" s="225"/>
      <c r="AL125" s="226"/>
    </row>
    <row r="126" spans="1:38" s="59" customFormat="1" ht="13.5" customHeight="1" thickBot="1">
      <c r="A126" s="74"/>
      <c r="B126" s="74"/>
      <c r="C126" s="83"/>
      <c r="D126" s="244"/>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76"/>
      <c r="AK126" s="227"/>
      <c r="AL126" s="228"/>
    </row>
    <row r="127" spans="1:38" s="59" customFormat="1" ht="13.5" customHeight="1" thickTop="1">
      <c r="A127" s="74"/>
      <c r="B127" s="74"/>
      <c r="C127" s="83"/>
      <c r="D127" s="244"/>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76"/>
      <c r="AK127" s="64"/>
      <c r="AL127" s="64"/>
    </row>
    <row r="128" spans="1:38" s="59" customFormat="1" ht="13.5" customHeight="1">
      <c r="A128" s="74"/>
      <c r="B128" s="74"/>
      <c r="C128" s="83"/>
      <c r="D128" s="244"/>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76"/>
      <c r="AK128" s="64"/>
      <c r="AL128" s="64"/>
    </row>
    <row r="129" spans="1:38" s="59" customFormat="1" ht="13.5" customHeight="1">
      <c r="A129" s="74"/>
      <c r="B129" s="74"/>
      <c r="C129" s="83"/>
      <c r="D129" s="244"/>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45"/>
      <c r="AH129" s="245"/>
      <c r="AI129" s="245"/>
      <c r="AJ129" s="276"/>
      <c r="AK129" s="64"/>
      <c r="AL129" s="64"/>
    </row>
    <row r="130" spans="1:38" s="59" customFormat="1" ht="13.5" customHeight="1">
      <c r="A130" s="74"/>
      <c r="B130" s="74"/>
      <c r="C130" s="83"/>
      <c r="D130" s="246"/>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8"/>
      <c r="AK130" s="64"/>
      <c r="AL130" s="64"/>
    </row>
    <row r="131" spans="1:38" s="59" customFormat="1" ht="13.5" customHeight="1" thickBot="1">
      <c r="R131" s="67"/>
      <c r="S131" s="64"/>
      <c r="T131" s="64"/>
      <c r="U131" s="64"/>
      <c r="V131" s="64"/>
      <c r="W131" s="64"/>
      <c r="X131" s="64"/>
      <c r="Y131" s="64"/>
      <c r="Z131" s="64"/>
      <c r="AA131" s="64"/>
      <c r="AB131" s="64"/>
      <c r="AC131" s="64"/>
      <c r="AD131" s="64"/>
      <c r="AE131" s="64"/>
      <c r="AF131" s="64"/>
      <c r="AG131" s="64"/>
      <c r="AH131" s="64"/>
      <c r="AI131" s="64"/>
      <c r="AJ131" s="64"/>
    </row>
    <row r="132" spans="1:38" s="59" customFormat="1" ht="13.5" customHeight="1" thickTop="1">
      <c r="A132" s="217">
        <v>11</v>
      </c>
      <c r="B132" s="221"/>
      <c r="C132" s="242" t="s">
        <v>213</v>
      </c>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62"/>
      <c r="AK132" s="225"/>
      <c r="AL132" s="226"/>
    </row>
    <row r="133" spans="1:38" s="59" customFormat="1" ht="13.5" customHeight="1" thickBot="1">
      <c r="A133" s="263"/>
      <c r="B133" s="264"/>
      <c r="C133" s="244"/>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51"/>
      <c r="AK133" s="227"/>
      <c r="AL133" s="228"/>
    </row>
    <row r="134" spans="1:38" s="59" customFormat="1" ht="13.5" customHeight="1" thickTop="1">
      <c r="A134" s="60"/>
      <c r="B134" s="61"/>
      <c r="C134" s="244"/>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62"/>
      <c r="AL134" s="63"/>
    </row>
    <row r="135" spans="1:38" s="59" customFormat="1" ht="13.5" customHeight="1">
      <c r="A135" s="64"/>
      <c r="B135" s="72"/>
      <c r="C135" s="246"/>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73"/>
      <c r="AL135" s="64"/>
    </row>
    <row r="136" spans="1:38" s="59" customFormat="1" ht="13.5" customHeight="1">
      <c r="A136" s="74"/>
      <c r="B136" s="74"/>
      <c r="C136" s="195" t="s">
        <v>91</v>
      </c>
      <c r="D136" s="254" t="s">
        <v>392</v>
      </c>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64"/>
      <c r="AL136" s="64"/>
    </row>
    <row r="137" spans="1:38" s="59" customFormat="1" ht="13.5" customHeight="1">
      <c r="A137" s="74"/>
      <c r="B137" s="74"/>
      <c r="C137" s="8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64"/>
      <c r="AL137" s="64"/>
    </row>
    <row r="138" spans="1:38" s="59" customFormat="1">
      <c r="A138" s="74"/>
      <c r="B138" s="74"/>
      <c r="C138" s="8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64"/>
      <c r="AL138" s="64"/>
    </row>
    <row r="139" spans="1:38" s="59" customFormat="1">
      <c r="A139" s="74"/>
      <c r="B139" s="74"/>
      <c r="C139" s="8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64"/>
      <c r="AL139" s="64"/>
    </row>
    <row r="140" spans="1:38" s="59" customFormat="1">
      <c r="A140" s="74"/>
      <c r="B140" s="74"/>
      <c r="C140" s="8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64"/>
      <c r="AL140" s="64"/>
    </row>
    <row r="141" spans="1:38" s="59" customFormat="1" ht="13.5" thickBot="1"/>
    <row r="142" spans="1:38" s="59" customFormat="1" ht="13.5" customHeight="1" thickTop="1">
      <c r="A142" s="329"/>
      <c r="B142" s="367"/>
      <c r="C142" s="334" t="s">
        <v>586</v>
      </c>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225"/>
      <c r="AL142" s="226"/>
    </row>
    <row r="143" spans="1:38" s="59" customFormat="1" ht="13.5" customHeight="1" thickBot="1">
      <c r="A143" s="329"/>
      <c r="B143" s="367"/>
      <c r="C143" s="336"/>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227"/>
      <c r="AL143" s="228"/>
    </row>
    <row r="144" spans="1:38" s="59" customFormat="1" ht="20" customHeight="1" thickTop="1">
      <c r="A144" s="65"/>
      <c r="C144" s="336"/>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147"/>
    </row>
    <row r="145" spans="1:38" s="59" customFormat="1" ht="13.5" customHeight="1">
      <c r="A145" s="65"/>
      <c r="C145" s="338"/>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108"/>
    </row>
    <row r="146" spans="1:38" s="59" customFormat="1" ht="13.5" customHeight="1">
      <c r="A146" s="65"/>
      <c r="C146" s="67"/>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row>
    <row r="147" spans="1:38" s="59" customFormat="1" ht="13.5" customHeight="1">
      <c r="A147" s="65"/>
      <c r="C147" s="337" t="s">
        <v>594</v>
      </c>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row>
    <row r="148" spans="1:38" s="59" customFormat="1" ht="13.5" customHeight="1">
      <c r="A148" s="65"/>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row>
    <row r="149" spans="1:38" s="59" customFormat="1" ht="13.5" customHeight="1" thickBot="1">
      <c r="A149" s="65"/>
    </row>
    <row r="150" spans="1:38" s="59" customFormat="1" ht="13.5" customHeight="1" thickTop="1">
      <c r="A150" s="65"/>
      <c r="C150" s="334" t="s">
        <v>587</v>
      </c>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I150" s="335"/>
      <c r="AJ150" s="335"/>
      <c r="AK150" s="225"/>
      <c r="AL150" s="226"/>
    </row>
    <row r="151" spans="1:38" s="59" customFormat="1" ht="13.5" customHeight="1" thickBot="1">
      <c r="A151" s="65"/>
      <c r="C151" s="336"/>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227"/>
      <c r="AL151" s="228"/>
    </row>
    <row r="152" spans="1:38" s="59" customFormat="1" ht="13.5" customHeight="1" thickTop="1">
      <c r="A152" s="65"/>
      <c r="C152" s="336"/>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147"/>
    </row>
    <row r="153" spans="1:38" s="59" customFormat="1" ht="13.5" customHeight="1">
      <c r="A153" s="65"/>
      <c r="C153" s="336"/>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108"/>
    </row>
    <row r="154" spans="1:38" s="59" customFormat="1" ht="13.5" customHeight="1">
      <c r="A154" s="65"/>
      <c r="C154" s="338"/>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108"/>
    </row>
    <row r="155" spans="1:38" s="59" customFormat="1" ht="13.5" customHeight="1">
      <c r="A155" s="65"/>
      <c r="C155" s="67"/>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row>
    <row r="156" spans="1:38" s="59" customFormat="1" ht="13.5" customHeight="1">
      <c r="A156" s="65"/>
      <c r="C156" s="337" t="s">
        <v>589</v>
      </c>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row>
    <row r="157" spans="1:38" s="59" customFormat="1" ht="13.5" customHeight="1">
      <c r="A157" s="65"/>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row>
    <row r="158" spans="1:38" s="59" customFormat="1" ht="13.5" customHeight="1">
      <c r="A158" s="65"/>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row>
    <row r="159" spans="1:38" s="59" customFormat="1">
      <c r="C159" s="95" t="s">
        <v>393</v>
      </c>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7"/>
      <c r="AC159" s="96"/>
      <c r="AD159" s="96"/>
      <c r="AE159" s="96"/>
      <c r="AF159" s="96"/>
      <c r="AG159" s="98"/>
      <c r="AH159" s="64"/>
      <c r="AI159" s="64"/>
      <c r="AJ159" s="64"/>
      <c r="AK159" s="64"/>
      <c r="AL159" s="64"/>
    </row>
    <row r="160" spans="1:38" s="59" customFormat="1">
      <c r="C160" s="95" t="s">
        <v>394</v>
      </c>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7"/>
      <c r="AC160" s="97"/>
      <c r="AD160" s="98"/>
      <c r="AE160" s="99"/>
      <c r="AF160" s="99"/>
      <c r="AG160" s="100"/>
      <c r="AH160" s="64" t="s">
        <v>38</v>
      </c>
      <c r="AI160" s="199" t="s">
        <v>67</v>
      </c>
      <c r="AJ160" s="200"/>
      <c r="AK160" s="64"/>
      <c r="AL160" s="64"/>
    </row>
    <row r="161" spans="1:38" s="59" customFormat="1">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7"/>
      <c r="AC161" s="67"/>
      <c r="AD161" s="64"/>
      <c r="AE161" s="67"/>
      <c r="AF161" s="67"/>
      <c r="AG161" s="67"/>
      <c r="AH161" s="64"/>
      <c r="AI161" s="64"/>
      <c r="AJ161" s="67"/>
      <c r="AK161" s="64"/>
      <c r="AL161" s="64"/>
    </row>
    <row r="162" spans="1:38" s="59" customFormat="1" ht="13.5" customHeight="1">
      <c r="A162" s="84" t="s">
        <v>97</v>
      </c>
    </row>
    <row r="163" spans="1:38" s="59" customFormat="1" ht="13.5" customHeight="1" thickBot="1">
      <c r="A163" s="65" t="s">
        <v>595</v>
      </c>
    </row>
    <row r="164" spans="1:38" s="59" customFormat="1" ht="13.5" thickTop="1">
      <c r="A164" s="217">
        <v>12</v>
      </c>
      <c r="B164" s="221"/>
      <c r="C164" s="242" t="s">
        <v>583</v>
      </c>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62"/>
      <c r="AK164" s="201"/>
      <c r="AL164" s="202"/>
    </row>
    <row r="165" spans="1:38" s="59" customFormat="1" ht="13.5" thickBot="1">
      <c r="A165" s="263"/>
      <c r="B165" s="264"/>
      <c r="C165" s="244"/>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51"/>
      <c r="AK165" s="223"/>
      <c r="AL165" s="224"/>
    </row>
    <row r="166" spans="1:38" s="59" customFormat="1" ht="13.5" thickTop="1">
      <c r="A166" s="60"/>
      <c r="B166" s="61"/>
      <c r="C166" s="246"/>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62"/>
      <c r="AL166" s="63"/>
    </row>
    <row r="167" spans="1:38" s="59" customFormat="1">
      <c r="A167" s="64"/>
      <c r="B167" s="64"/>
      <c r="C167" s="83"/>
      <c r="D167" s="83"/>
      <c r="E167" s="64"/>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64"/>
      <c r="AL167" s="64"/>
    </row>
    <row r="168" spans="1:38" s="59" customFormat="1" ht="13.5" customHeight="1" thickBot="1">
      <c r="C168" s="59" t="s">
        <v>41</v>
      </c>
    </row>
    <row r="169" spans="1:38" s="59" customFormat="1" ht="13.5" customHeight="1" thickTop="1">
      <c r="A169" s="217">
        <v>13</v>
      </c>
      <c r="B169" s="221"/>
      <c r="C169" s="242" t="s">
        <v>308</v>
      </c>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62"/>
      <c r="AK169" s="201"/>
      <c r="AL169" s="202"/>
    </row>
    <row r="170" spans="1:38" s="59" customFormat="1" ht="13.5" customHeight="1" thickBot="1">
      <c r="A170" s="219"/>
      <c r="B170" s="222"/>
      <c r="C170" s="244"/>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51"/>
      <c r="AK170" s="223"/>
      <c r="AL170" s="224"/>
    </row>
    <row r="171" spans="1:38" s="59" customFormat="1" ht="13.5" customHeight="1" thickTop="1">
      <c r="A171" s="64"/>
      <c r="B171" s="72"/>
      <c r="C171" s="246"/>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62"/>
      <c r="AL171" s="63"/>
    </row>
    <row r="172" spans="1:38" s="59" customFormat="1" ht="13.5" customHeight="1">
      <c r="A172" s="74"/>
      <c r="B172" s="74"/>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64"/>
      <c r="AL172" s="64"/>
    </row>
    <row r="173" spans="1:38" s="59" customFormat="1" ht="13.5" customHeight="1">
      <c r="A173" s="74"/>
      <c r="B173" s="74"/>
      <c r="C173" s="271"/>
      <c r="D173" s="321"/>
      <c r="E173" s="324" t="s">
        <v>54</v>
      </c>
      <c r="F173" s="325"/>
      <c r="G173" s="83"/>
      <c r="H173" s="83"/>
      <c r="I173" s="414" t="s">
        <v>657</v>
      </c>
      <c r="J173" s="414"/>
      <c r="K173" s="414"/>
      <c r="L173" s="414"/>
      <c r="M173" s="414"/>
      <c r="N173" s="414"/>
      <c r="O173" s="414"/>
      <c r="P173" s="414"/>
      <c r="Q173" s="414"/>
      <c r="R173" s="414"/>
      <c r="S173" s="414"/>
      <c r="T173" s="414"/>
      <c r="U173" s="414"/>
      <c r="V173" s="414"/>
      <c r="W173" s="414"/>
      <c r="X173" s="414"/>
      <c r="Y173" s="414"/>
      <c r="Z173" s="414"/>
      <c r="AA173" s="414"/>
      <c r="AB173" s="414"/>
      <c r="AC173" s="414"/>
      <c r="AD173" s="83"/>
      <c r="AE173" s="83"/>
      <c r="AF173" s="83"/>
      <c r="AG173" s="83"/>
      <c r="AH173" s="83"/>
      <c r="AI173" s="83"/>
      <c r="AJ173" s="83"/>
      <c r="AK173" s="64"/>
      <c r="AL173" s="64"/>
    </row>
    <row r="174" spans="1:38" s="59" customFormat="1" ht="13.5" customHeight="1">
      <c r="A174" s="74"/>
      <c r="B174" s="74"/>
      <c r="C174" s="273"/>
      <c r="D174" s="322"/>
      <c r="E174" s="324"/>
      <c r="F174" s="325"/>
      <c r="G174" s="83"/>
      <c r="H174" s="83"/>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83"/>
      <c r="AE174" s="83"/>
      <c r="AF174" s="83"/>
      <c r="AG174" s="83"/>
      <c r="AH174" s="83"/>
      <c r="AI174" s="83"/>
      <c r="AJ174" s="83"/>
      <c r="AK174" s="64"/>
      <c r="AL174" s="64"/>
    </row>
    <row r="175" spans="1:38" s="59" customFormat="1" ht="13.5" customHeight="1">
      <c r="A175" s="74"/>
      <c r="B175" s="74"/>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64"/>
      <c r="AL175" s="64"/>
    </row>
    <row r="176" spans="1:38" s="59" customFormat="1" ht="13.5" customHeight="1" thickBot="1">
      <c r="C176" s="59" t="s">
        <v>107</v>
      </c>
    </row>
    <row r="177" spans="1:38" s="59" customFormat="1" ht="13.5" customHeight="1" thickTop="1">
      <c r="A177" s="217">
        <v>14</v>
      </c>
      <c r="B177" s="221"/>
      <c r="C177" s="242" t="s">
        <v>108</v>
      </c>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01"/>
      <c r="AL177" s="202"/>
    </row>
    <row r="178" spans="1:38" s="59" customFormat="1" ht="13.5" customHeight="1" thickBot="1">
      <c r="A178" s="219"/>
      <c r="B178" s="222"/>
      <c r="C178" s="246"/>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03"/>
      <c r="AL178" s="204"/>
    </row>
    <row r="179" spans="1:38" s="59" customFormat="1" ht="13.5" customHeight="1" thickTop="1">
      <c r="C179" s="83"/>
      <c r="D179" s="83"/>
      <c r="E179" s="83"/>
      <c r="F179" s="83"/>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67"/>
      <c r="AL179" s="67"/>
    </row>
    <row r="180" spans="1:38" s="59" customFormat="1" ht="13.5" customHeight="1">
      <c r="C180" s="271"/>
      <c r="D180" s="321"/>
      <c r="E180" s="324" t="s">
        <v>54</v>
      </c>
      <c r="F180" s="325"/>
      <c r="G180" s="101"/>
      <c r="H180" s="334" t="s">
        <v>377</v>
      </c>
      <c r="I180" s="335"/>
      <c r="J180" s="335"/>
      <c r="K180" s="335"/>
      <c r="L180" s="335"/>
      <c r="M180" s="335"/>
      <c r="N180" s="335"/>
      <c r="O180" s="335"/>
      <c r="P180" s="335"/>
      <c r="Q180" s="335"/>
      <c r="R180" s="335"/>
      <c r="S180" s="335"/>
      <c r="T180" s="410"/>
      <c r="U180" s="326"/>
      <c r="V180" s="327"/>
      <c r="W180" s="327"/>
      <c r="X180" s="363"/>
      <c r="Y180" s="336" t="s">
        <v>54</v>
      </c>
      <c r="Z180" s="325"/>
      <c r="AA180" s="329" t="s">
        <v>110</v>
      </c>
      <c r="AB180" s="329">
        <v>2</v>
      </c>
      <c r="AC180" s="329"/>
      <c r="AD180" s="329" t="s">
        <v>111</v>
      </c>
      <c r="AE180" s="326"/>
      <c r="AF180" s="327"/>
      <c r="AG180" s="363"/>
      <c r="AH180" s="336" t="s">
        <v>54</v>
      </c>
      <c r="AI180" s="325"/>
      <c r="AJ180" s="101"/>
      <c r="AK180" s="67"/>
      <c r="AL180" s="67"/>
    </row>
    <row r="181" spans="1:38" s="59" customFormat="1" ht="13.5" customHeight="1">
      <c r="C181" s="273"/>
      <c r="D181" s="322"/>
      <c r="E181" s="324"/>
      <c r="F181" s="325"/>
      <c r="G181" s="101"/>
      <c r="H181" s="338"/>
      <c r="I181" s="339"/>
      <c r="J181" s="339"/>
      <c r="K181" s="339"/>
      <c r="L181" s="339"/>
      <c r="M181" s="339"/>
      <c r="N181" s="339"/>
      <c r="O181" s="339"/>
      <c r="P181" s="339"/>
      <c r="Q181" s="339"/>
      <c r="R181" s="339"/>
      <c r="S181" s="339"/>
      <c r="T181" s="411"/>
      <c r="U181" s="364"/>
      <c r="V181" s="365"/>
      <c r="W181" s="365"/>
      <c r="X181" s="366"/>
      <c r="Y181" s="324"/>
      <c r="Z181" s="325"/>
      <c r="AA181" s="329"/>
      <c r="AB181" s="329"/>
      <c r="AC181" s="329"/>
      <c r="AD181" s="329"/>
      <c r="AE181" s="364"/>
      <c r="AF181" s="365"/>
      <c r="AG181" s="366"/>
      <c r="AH181" s="324"/>
      <c r="AI181" s="325"/>
      <c r="AJ181" s="101"/>
      <c r="AK181" s="67"/>
      <c r="AL181" s="67"/>
    </row>
    <row r="182" spans="1:38" s="59" customFormat="1" ht="13.5" customHeight="1">
      <c r="C182" s="83"/>
      <c r="D182" s="83"/>
      <c r="E182" s="83"/>
      <c r="F182" s="83"/>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67"/>
      <c r="AL182" s="67"/>
    </row>
    <row r="183" spans="1:38" s="59" customFormat="1" ht="13.5" customHeight="1" thickBot="1">
      <c r="C183" s="59" t="s">
        <v>42</v>
      </c>
    </row>
    <row r="184" spans="1:38" s="59" customFormat="1" ht="13.5" customHeight="1" thickTop="1">
      <c r="A184" s="217">
        <v>15</v>
      </c>
      <c r="B184" s="218"/>
      <c r="C184" s="303" t="s">
        <v>109</v>
      </c>
      <c r="D184" s="357"/>
      <c r="E184" s="357"/>
      <c r="F184" s="357"/>
      <c r="G184" s="357"/>
      <c r="H184" s="357"/>
      <c r="I184" s="357"/>
      <c r="J184" s="357"/>
      <c r="K184" s="357"/>
      <c r="L184" s="357"/>
      <c r="M184" s="357"/>
      <c r="N184" s="357"/>
      <c r="O184" s="357"/>
      <c r="P184" s="357"/>
      <c r="Q184" s="357"/>
      <c r="R184" s="357"/>
      <c r="S184" s="357"/>
      <c r="T184" s="357"/>
      <c r="U184" s="357"/>
      <c r="V184" s="357"/>
      <c r="W184" s="357"/>
      <c r="X184" s="357"/>
      <c r="Y184" s="357"/>
      <c r="Z184" s="357"/>
      <c r="AA184" s="357"/>
      <c r="AB184" s="357"/>
      <c r="AC184" s="357"/>
      <c r="AD184" s="357"/>
      <c r="AE184" s="357"/>
      <c r="AF184" s="357"/>
      <c r="AG184" s="357"/>
      <c r="AH184" s="357"/>
      <c r="AI184" s="357"/>
      <c r="AJ184" s="342"/>
      <c r="AK184" s="201"/>
      <c r="AL184" s="202"/>
    </row>
    <row r="185" spans="1:38" s="59" customFormat="1" ht="13.5" customHeight="1" thickBot="1">
      <c r="A185" s="263"/>
      <c r="B185" s="329"/>
      <c r="C185" s="358"/>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c r="AA185" s="359"/>
      <c r="AB185" s="359"/>
      <c r="AC185" s="359"/>
      <c r="AD185" s="359"/>
      <c r="AE185" s="359"/>
      <c r="AF185" s="359"/>
      <c r="AG185" s="359"/>
      <c r="AH185" s="359"/>
      <c r="AI185" s="359"/>
      <c r="AJ185" s="360"/>
      <c r="AK185" s="223"/>
      <c r="AL185" s="224"/>
    </row>
    <row r="186" spans="1:38" s="59" customFormat="1" ht="13.5" customHeight="1" thickTop="1">
      <c r="A186" s="60"/>
      <c r="B186" s="60"/>
      <c r="C186" s="358"/>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c r="AA186" s="359"/>
      <c r="AB186" s="359"/>
      <c r="AC186" s="359"/>
      <c r="AD186" s="359"/>
      <c r="AE186" s="359"/>
      <c r="AF186" s="359"/>
      <c r="AG186" s="359"/>
      <c r="AH186" s="359"/>
      <c r="AI186" s="359"/>
      <c r="AJ186" s="360"/>
      <c r="AK186" s="63"/>
      <c r="AL186" s="63"/>
    </row>
    <row r="187" spans="1:38" s="59" customFormat="1" ht="13.5" customHeight="1">
      <c r="A187" s="64"/>
      <c r="B187" s="64"/>
      <c r="C187" s="358"/>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c r="AA187" s="359"/>
      <c r="AB187" s="359"/>
      <c r="AC187" s="359"/>
      <c r="AD187" s="359"/>
      <c r="AE187" s="359"/>
      <c r="AF187" s="359"/>
      <c r="AG187" s="359"/>
      <c r="AH187" s="359"/>
      <c r="AI187" s="359"/>
      <c r="AJ187" s="360"/>
      <c r="AK187" s="64"/>
      <c r="AL187" s="64"/>
    </row>
    <row r="188" spans="1:38" s="59" customFormat="1" ht="13.5" customHeight="1">
      <c r="A188" s="64"/>
      <c r="B188" s="64"/>
      <c r="C188" s="358"/>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c r="AA188" s="359"/>
      <c r="AB188" s="359"/>
      <c r="AC188" s="359"/>
      <c r="AD188" s="359"/>
      <c r="AE188" s="359"/>
      <c r="AF188" s="359"/>
      <c r="AG188" s="359"/>
      <c r="AH188" s="359"/>
      <c r="AI188" s="359"/>
      <c r="AJ188" s="360"/>
      <c r="AK188" s="64"/>
      <c r="AL188" s="64"/>
    </row>
    <row r="189" spans="1:38" s="59" customFormat="1" ht="13.5" customHeight="1">
      <c r="A189" s="64"/>
      <c r="B189" s="64"/>
      <c r="C189" s="361"/>
      <c r="D189" s="362"/>
      <c r="E189" s="362"/>
      <c r="F189" s="362"/>
      <c r="G189" s="362"/>
      <c r="H189" s="362"/>
      <c r="I189" s="362"/>
      <c r="J189" s="362"/>
      <c r="K189" s="362"/>
      <c r="L189" s="362"/>
      <c r="M189" s="362"/>
      <c r="N189" s="362"/>
      <c r="O189" s="362"/>
      <c r="P189" s="362"/>
      <c r="Q189" s="362"/>
      <c r="R189" s="362"/>
      <c r="S189" s="362"/>
      <c r="T189" s="362"/>
      <c r="U189" s="362"/>
      <c r="V189" s="362"/>
      <c r="W189" s="362"/>
      <c r="X189" s="362"/>
      <c r="Y189" s="362"/>
      <c r="Z189" s="362"/>
      <c r="AA189" s="362"/>
      <c r="AB189" s="362"/>
      <c r="AC189" s="362"/>
      <c r="AD189" s="362"/>
      <c r="AE189" s="362"/>
      <c r="AF189" s="362"/>
      <c r="AG189" s="362"/>
      <c r="AH189" s="362"/>
      <c r="AI189" s="362"/>
      <c r="AJ189" s="343"/>
      <c r="AK189" s="64"/>
      <c r="AL189" s="64"/>
    </row>
    <row r="190" spans="1:38" s="59" customFormat="1" ht="13.5" customHeight="1">
      <c r="A190" s="64"/>
      <c r="B190" s="64"/>
      <c r="C190" s="83"/>
      <c r="D190" s="83"/>
      <c r="E190" s="83"/>
      <c r="F190" s="83"/>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83"/>
      <c r="AK190" s="64"/>
      <c r="AL190" s="64"/>
    </row>
    <row r="191" spans="1:38" s="59" customFormat="1" ht="13.5" customHeight="1">
      <c r="A191" s="64"/>
      <c r="B191" s="64"/>
      <c r="C191" s="271"/>
      <c r="D191" s="321"/>
      <c r="E191" s="324" t="s">
        <v>54</v>
      </c>
      <c r="F191" s="325"/>
      <c r="G191" s="334" t="s">
        <v>377</v>
      </c>
      <c r="H191" s="335"/>
      <c r="I191" s="335"/>
      <c r="J191" s="335"/>
      <c r="K191" s="335"/>
      <c r="L191" s="335"/>
      <c r="M191" s="335"/>
      <c r="N191" s="335"/>
      <c r="O191" s="335"/>
      <c r="P191" s="335"/>
      <c r="Q191" s="335"/>
      <c r="R191" s="335"/>
      <c r="S191" s="335"/>
      <c r="T191" s="335"/>
      <c r="U191" s="335"/>
      <c r="V191" s="410"/>
      <c r="W191" s="102"/>
      <c r="X191" s="103"/>
      <c r="Y191" s="336" t="s">
        <v>54</v>
      </c>
      <c r="Z191" s="325"/>
      <c r="AA191" s="329" t="s">
        <v>110</v>
      </c>
      <c r="AB191" s="329">
        <v>4</v>
      </c>
      <c r="AC191" s="329"/>
      <c r="AD191" s="329" t="s">
        <v>111</v>
      </c>
      <c r="AE191" s="326"/>
      <c r="AF191" s="327"/>
      <c r="AG191" s="363"/>
      <c r="AH191" s="336" t="s">
        <v>54</v>
      </c>
      <c r="AI191" s="325"/>
      <c r="AJ191" s="83"/>
      <c r="AK191" s="64"/>
      <c r="AL191" s="64"/>
    </row>
    <row r="192" spans="1:38" s="59" customFormat="1" ht="13.5" customHeight="1">
      <c r="A192" s="64"/>
      <c r="B192" s="64"/>
      <c r="C192" s="273"/>
      <c r="D192" s="322"/>
      <c r="E192" s="324"/>
      <c r="F192" s="325"/>
      <c r="G192" s="338"/>
      <c r="H192" s="339"/>
      <c r="I192" s="339"/>
      <c r="J192" s="339"/>
      <c r="K192" s="339"/>
      <c r="L192" s="339"/>
      <c r="M192" s="339"/>
      <c r="N192" s="339"/>
      <c r="O192" s="339"/>
      <c r="P192" s="339"/>
      <c r="Q192" s="339"/>
      <c r="R192" s="339"/>
      <c r="S192" s="339"/>
      <c r="T192" s="339"/>
      <c r="U192" s="339"/>
      <c r="V192" s="411"/>
      <c r="W192" s="104"/>
      <c r="X192" s="105"/>
      <c r="Y192" s="324"/>
      <c r="Z192" s="325"/>
      <c r="AA192" s="329"/>
      <c r="AB192" s="329"/>
      <c r="AC192" s="329"/>
      <c r="AD192" s="329"/>
      <c r="AE192" s="364"/>
      <c r="AF192" s="365"/>
      <c r="AG192" s="366"/>
      <c r="AH192" s="324"/>
      <c r="AI192" s="325"/>
      <c r="AJ192" s="83"/>
      <c r="AK192" s="64"/>
      <c r="AL192" s="64"/>
    </row>
    <row r="193" spans="1:38" s="59" customFormat="1" ht="13.5" customHeight="1">
      <c r="A193" s="64"/>
      <c r="B193" s="64"/>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64"/>
      <c r="AL193" s="64"/>
    </row>
    <row r="194" spans="1:38" s="59" customFormat="1" ht="13.5" customHeight="1" thickBot="1">
      <c r="A194" s="64"/>
      <c r="B194" s="64"/>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64"/>
      <c r="AL194" s="64"/>
    </row>
    <row r="195" spans="1:38" s="59" customFormat="1" ht="13.5" customHeight="1" thickTop="1">
      <c r="A195" s="217">
        <v>16</v>
      </c>
      <c r="B195" s="218"/>
      <c r="C195" s="242" t="s">
        <v>212</v>
      </c>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62"/>
      <c r="AK195" s="225"/>
      <c r="AL195" s="226"/>
    </row>
    <row r="196" spans="1:38" s="59" customFormat="1" ht="13.5" customHeight="1" thickBot="1">
      <c r="A196" s="219"/>
      <c r="B196" s="220"/>
      <c r="C196" s="246"/>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318"/>
      <c r="AK196" s="227"/>
      <c r="AL196" s="228"/>
    </row>
    <row r="197" spans="1:38" s="59" customFormat="1" ht="13.5" customHeight="1" thickTop="1">
      <c r="A197" s="74"/>
      <c r="B197" s="74"/>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64"/>
      <c r="AL197" s="64"/>
    </row>
    <row r="198" spans="1:38" s="59" customFormat="1" ht="13.5" customHeight="1">
      <c r="A198" s="74"/>
      <c r="B198" s="74"/>
      <c r="C198" s="83"/>
      <c r="D198" s="205" t="s">
        <v>658</v>
      </c>
      <c r="E198" s="206"/>
      <c r="F198" s="206"/>
      <c r="G198" s="206"/>
      <c r="H198" s="206"/>
      <c r="I198" s="206"/>
      <c r="J198" s="206"/>
      <c r="K198" s="206"/>
      <c r="L198" s="206"/>
      <c r="M198" s="206"/>
      <c r="N198" s="206"/>
      <c r="O198" s="207"/>
      <c r="P198" s="211"/>
      <c r="Q198" s="212"/>
      <c r="R198" s="212"/>
      <c r="S198" s="212"/>
      <c r="T198" s="212"/>
      <c r="U198" s="212"/>
      <c r="V198" s="212"/>
      <c r="W198" s="212"/>
      <c r="X198" s="212"/>
      <c r="Y198" s="212"/>
      <c r="Z198" s="212"/>
      <c r="AA198" s="212"/>
      <c r="AB198" s="212"/>
      <c r="AC198" s="212"/>
      <c r="AD198" s="212"/>
      <c r="AE198" s="212"/>
      <c r="AF198" s="212"/>
      <c r="AG198" s="213"/>
      <c r="AH198" s="83"/>
      <c r="AI198" s="83"/>
      <c r="AJ198" s="83"/>
      <c r="AK198" s="64"/>
      <c r="AL198" s="64"/>
    </row>
    <row r="199" spans="1:38" s="59" customFormat="1" ht="13.5" customHeight="1">
      <c r="A199" s="74"/>
      <c r="B199" s="74"/>
      <c r="C199" s="83"/>
      <c r="D199" s="208"/>
      <c r="E199" s="209"/>
      <c r="F199" s="209"/>
      <c r="G199" s="209"/>
      <c r="H199" s="209"/>
      <c r="I199" s="209"/>
      <c r="J199" s="209"/>
      <c r="K199" s="209"/>
      <c r="L199" s="209"/>
      <c r="M199" s="209"/>
      <c r="N199" s="209"/>
      <c r="O199" s="210"/>
      <c r="P199" s="214"/>
      <c r="Q199" s="215"/>
      <c r="R199" s="215"/>
      <c r="S199" s="215"/>
      <c r="T199" s="215"/>
      <c r="U199" s="215"/>
      <c r="V199" s="215"/>
      <c r="W199" s="215"/>
      <c r="X199" s="215"/>
      <c r="Y199" s="215"/>
      <c r="Z199" s="215"/>
      <c r="AA199" s="215"/>
      <c r="AB199" s="215"/>
      <c r="AC199" s="215"/>
      <c r="AD199" s="215"/>
      <c r="AE199" s="215"/>
      <c r="AF199" s="215"/>
      <c r="AG199" s="216"/>
      <c r="AH199" s="83"/>
      <c r="AI199" s="83"/>
      <c r="AJ199" s="83"/>
      <c r="AK199" s="64"/>
      <c r="AL199" s="64"/>
    </row>
    <row r="200" spans="1:38" s="59" customFormat="1" ht="13.5" customHeight="1">
      <c r="A200" s="74"/>
      <c r="B200" s="74"/>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64"/>
      <c r="AL200" s="64"/>
    </row>
    <row r="201" spans="1:38" s="59" customFormat="1" ht="13.5" customHeight="1" thickBot="1">
      <c r="C201" s="59" t="s">
        <v>596</v>
      </c>
    </row>
    <row r="202" spans="1:38" s="59" customFormat="1" ht="13.5" customHeight="1" thickTop="1">
      <c r="A202" s="217">
        <v>17</v>
      </c>
      <c r="B202" s="221"/>
      <c r="C202" s="242" t="s">
        <v>112</v>
      </c>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62"/>
      <c r="AK202" s="201"/>
      <c r="AL202" s="202"/>
    </row>
    <row r="203" spans="1:38" s="59" customFormat="1" ht="13.5" customHeight="1" thickBot="1">
      <c r="A203" s="263"/>
      <c r="B203" s="264"/>
      <c r="C203" s="244"/>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51"/>
      <c r="AK203" s="223"/>
      <c r="AL203" s="224"/>
    </row>
    <row r="204" spans="1:38" s="59" customFormat="1" ht="13.5" customHeight="1" thickTop="1">
      <c r="A204" s="60"/>
      <c r="B204" s="61"/>
      <c r="C204" s="246"/>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62"/>
      <c r="AL204" s="63"/>
    </row>
    <row r="205" spans="1:38" s="59" customFormat="1" ht="13.5" customHeight="1"/>
    <row r="206" spans="1:38" s="59" customFormat="1" ht="13.5" customHeight="1">
      <c r="B206" s="67"/>
      <c r="C206" s="334" t="s">
        <v>378</v>
      </c>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410"/>
      <c r="AG206" s="101"/>
      <c r="AH206" s="101"/>
      <c r="AI206" s="101"/>
      <c r="AJ206" s="101"/>
    </row>
    <row r="207" spans="1:38" s="59" customFormat="1" ht="13.5" customHeight="1">
      <c r="B207" s="106"/>
      <c r="C207" s="338"/>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411"/>
      <c r="AG207" s="101"/>
      <c r="AH207" s="101"/>
      <c r="AI207" s="101"/>
      <c r="AJ207" s="101"/>
    </row>
    <row r="208" spans="1:38" s="59" customFormat="1" ht="13.5" customHeight="1">
      <c r="B208" s="107"/>
      <c r="C208" s="334" t="s">
        <v>379</v>
      </c>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410"/>
      <c r="AG208" s="67"/>
      <c r="AH208" s="67"/>
      <c r="AI208" s="67"/>
      <c r="AJ208" s="67"/>
    </row>
    <row r="209" spans="1:38" s="59" customFormat="1" ht="13.5" customHeight="1">
      <c r="B209" s="108"/>
      <c r="C209" s="336"/>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37"/>
      <c r="AE209" s="337"/>
      <c r="AF209" s="413"/>
      <c r="AG209" s="67"/>
      <c r="AH209" s="67"/>
      <c r="AI209" s="67"/>
      <c r="AJ209" s="67"/>
    </row>
    <row r="210" spans="1:38" s="59" customFormat="1" ht="13.5" customHeight="1">
      <c r="B210" s="108"/>
      <c r="C210" s="338"/>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411"/>
      <c r="AG210" s="67"/>
      <c r="AH210" s="67"/>
      <c r="AI210" s="67"/>
      <c r="AJ210" s="67"/>
    </row>
    <row r="211" spans="1:38" s="59" customFormat="1" ht="13.5" customHeight="1">
      <c r="B211" s="108"/>
    </row>
    <row r="212" spans="1:38" s="59" customFormat="1" ht="13.5" customHeight="1">
      <c r="B212" s="108"/>
      <c r="D212" s="229" t="s">
        <v>380</v>
      </c>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77"/>
      <c r="AF212" s="288" t="s">
        <v>38</v>
      </c>
      <c r="AG212" s="271"/>
      <c r="AH212" s="321"/>
      <c r="AI212" s="324" t="s">
        <v>54</v>
      </c>
      <c r="AJ212" s="325"/>
    </row>
    <row r="213" spans="1:38" s="59" customFormat="1" ht="13.5" customHeight="1">
      <c r="B213" s="107"/>
      <c r="C213" s="106"/>
      <c r="D213" s="232"/>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79"/>
      <c r="AF213" s="288"/>
      <c r="AG213" s="273"/>
      <c r="AH213" s="322"/>
      <c r="AI213" s="324"/>
      <c r="AJ213" s="325"/>
    </row>
    <row r="214" spans="1:38" s="59" customFormat="1" ht="13.5" customHeight="1">
      <c r="C214" s="108"/>
      <c r="D214" s="280" t="s">
        <v>381</v>
      </c>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2"/>
      <c r="AF214" s="288" t="s">
        <v>38</v>
      </c>
      <c r="AG214" s="271"/>
      <c r="AH214" s="321"/>
      <c r="AI214" s="324" t="s">
        <v>54</v>
      </c>
      <c r="AJ214" s="325"/>
    </row>
    <row r="215" spans="1:38" s="59" customFormat="1" ht="13.5" customHeight="1">
      <c r="C215" s="109"/>
      <c r="D215" s="283"/>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5"/>
      <c r="AF215" s="288"/>
      <c r="AG215" s="273"/>
      <c r="AH215" s="322"/>
      <c r="AI215" s="324"/>
      <c r="AJ215" s="325"/>
    </row>
    <row r="216" spans="1:38" s="59" customFormat="1" ht="13.5" customHeight="1" thickBot="1">
      <c r="C216" s="67"/>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110"/>
      <c r="AH216" s="110"/>
      <c r="AI216" s="111"/>
      <c r="AJ216" s="111"/>
    </row>
    <row r="217" spans="1:38" s="59" customFormat="1" ht="13.5" customHeight="1" thickTop="1">
      <c r="A217" s="217">
        <v>18</v>
      </c>
      <c r="B217" s="218"/>
      <c r="C217" s="242" t="s">
        <v>265</v>
      </c>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62"/>
      <c r="AK217" s="225"/>
      <c r="AL217" s="226"/>
    </row>
    <row r="218" spans="1:38" s="59" customFormat="1" ht="13.5" customHeight="1" thickBot="1">
      <c r="A218" s="219"/>
      <c r="B218" s="220"/>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318"/>
      <c r="AK218" s="227"/>
      <c r="AL218" s="228"/>
    </row>
    <row r="219" spans="1:38" s="59" customFormat="1" ht="13.5" customHeight="1" thickTop="1" thickBot="1">
      <c r="A219" s="74"/>
      <c r="B219" s="74"/>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64"/>
      <c r="AL219" s="64"/>
    </row>
    <row r="220" spans="1:38" s="59" customFormat="1" ht="13.5" customHeight="1" thickTop="1">
      <c r="A220" s="74"/>
      <c r="B220" s="74"/>
      <c r="C220" s="334" t="s">
        <v>382</v>
      </c>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225"/>
      <c r="AL220" s="226"/>
    </row>
    <row r="221" spans="1:38" s="59" customFormat="1" ht="13.5" customHeight="1" thickBot="1">
      <c r="A221" s="74"/>
      <c r="B221" s="74"/>
      <c r="C221" s="336"/>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c r="AC221" s="337"/>
      <c r="AD221" s="337"/>
      <c r="AE221" s="337"/>
      <c r="AF221" s="337"/>
      <c r="AG221" s="337"/>
      <c r="AH221" s="337"/>
      <c r="AI221" s="337"/>
      <c r="AJ221" s="337"/>
      <c r="AK221" s="227"/>
      <c r="AL221" s="228"/>
    </row>
    <row r="222" spans="1:38" s="59" customFormat="1" ht="13.5" customHeight="1" thickTop="1">
      <c r="A222" s="74"/>
      <c r="B222" s="112"/>
      <c r="C222" s="338"/>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113"/>
      <c r="AL222" s="64"/>
    </row>
    <row r="223" spans="1:38" s="59" customFormat="1" ht="13.5" customHeight="1">
      <c r="C223" s="229" t="s">
        <v>385</v>
      </c>
      <c r="D223" s="230"/>
      <c r="E223" s="230"/>
      <c r="F223" s="230"/>
      <c r="G223" s="230"/>
      <c r="H223" s="230"/>
      <c r="I223" s="230"/>
      <c r="J223" s="230"/>
      <c r="K223" s="230"/>
      <c r="L223" s="230"/>
      <c r="M223" s="230"/>
      <c r="N223" s="277"/>
      <c r="O223" s="299" t="s">
        <v>38</v>
      </c>
      <c r="P223" s="280"/>
      <c r="Q223" s="281"/>
      <c r="R223" s="281"/>
      <c r="S223" s="281"/>
      <c r="T223" s="281"/>
      <c r="U223" s="281"/>
      <c r="V223" s="281"/>
      <c r="W223" s="281"/>
      <c r="X223" s="281"/>
      <c r="Y223" s="281"/>
      <c r="Z223" s="281"/>
      <c r="AA223" s="281"/>
      <c r="AB223" s="281"/>
      <c r="AC223" s="281"/>
      <c r="AD223" s="282"/>
      <c r="AE223" s="64"/>
      <c r="AF223" s="64"/>
      <c r="AG223" s="64"/>
      <c r="AH223" s="64"/>
      <c r="AI223" s="64"/>
      <c r="AJ223" s="64"/>
    </row>
    <row r="224" spans="1:38" s="59" customFormat="1" ht="13.5" customHeight="1">
      <c r="C224" s="232"/>
      <c r="D224" s="233"/>
      <c r="E224" s="233"/>
      <c r="F224" s="233"/>
      <c r="G224" s="233"/>
      <c r="H224" s="233"/>
      <c r="I224" s="233"/>
      <c r="J224" s="233"/>
      <c r="K224" s="233"/>
      <c r="L224" s="233"/>
      <c r="M224" s="233"/>
      <c r="N224" s="279"/>
      <c r="O224" s="299"/>
      <c r="P224" s="283"/>
      <c r="Q224" s="284"/>
      <c r="R224" s="284"/>
      <c r="S224" s="284"/>
      <c r="T224" s="284"/>
      <c r="U224" s="284"/>
      <c r="V224" s="284"/>
      <c r="W224" s="284"/>
      <c r="X224" s="284"/>
      <c r="Y224" s="284"/>
      <c r="Z224" s="284"/>
      <c r="AA224" s="284"/>
      <c r="AB224" s="284"/>
      <c r="AC224" s="284"/>
      <c r="AD224" s="285"/>
      <c r="AE224" s="64"/>
      <c r="AF224" s="64"/>
      <c r="AG224" s="64"/>
      <c r="AH224" s="64"/>
      <c r="AI224" s="64"/>
      <c r="AJ224" s="64"/>
    </row>
    <row r="225" spans="1:38" s="59" customFormat="1" ht="13.5" customHeight="1">
      <c r="C225" s="115" t="s">
        <v>34</v>
      </c>
      <c r="D225" s="83"/>
      <c r="E225" s="83"/>
      <c r="F225" s="83"/>
      <c r="G225" s="83"/>
      <c r="H225" s="83"/>
      <c r="I225" s="83"/>
      <c r="J225" s="83"/>
      <c r="K225" s="83"/>
      <c r="L225" s="83"/>
      <c r="M225" s="83"/>
      <c r="N225" s="83"/>
      <c r="O225" s="83"/>
      <c r="P225" s="83"/>
      <c r="Q225" s="83"/>
      <c r="R225" s="83"/>
      <c r="S225" s="64"/>
      <c r="T225" s="64"/>
      <c r="U225" s="64"/>
      <c r="V225" s="64"/>
      <c r="W225" s="64"/>
      <c r="X225" s="64"/>
      <c r="Y225" s="64"/>
      <c r="Z225" s="64"/>
      <c r="AA225" s="64"/>
      <c r="AB225" s="64"/>
      <c r="AC225" s="64"/>
      <c r="AD225" s="64"/>
      <c r="AE225" s="64"/>
      <c r="AF225" s="64"/>
      <c r="AG225" s="64"/>
      <c r="AH225" s="64"/>
      <c r="AI225" s="64"/>
      <c r="AJ225" s="64"/>
    </row>
    <row r="226" spans="1:38" s="59" customFormat="1" ht="13.5" customHeight="1">
      <c r="C226" s="115"/>
      <c r="D226" s="83"/>
      <c r="E226" s="83"/>
      <c r="F226" s="83"/>
      <c r="G226" s="83"/>
      <c r="H226" s="83"/>
      <c r="I226" s="83"/>
      <c r="J226" s="83"/>
      <c r="K226" s="83"/>
      <c r="L226" s="83"/>
      <c r="M226" s="83"/>
      <c r="N226" s="83"/>
      <c r="O226" s="83"/>
      <c r="P226" s="83"/>
      <c r="Q226" s="83"/>
      <c r="R226" s="83"/>
      <c r="S226" s="64"/>
      <c r="T226" s="64"/>
      <c r="U226" s="64"/>
      <c r="V226" s="64"/>
      <c r="W226" s="64"/>
      <c r="X226" s="64"/>
      <c r="Y226" s="64"/>
      <c r="Z226" s="64"/>
      <c r="AA226" s="64"/>
      <c r="AB226" s="64"/>
      <c r="AC226" s="64"/>
      <c r="AD226" s="64"/>
      <c r="AE226" s="64"/>
      <c r="AF226" s="64"/>
      <c r="AG226" s="64"/>
      <c r="AH226" s="64"/>
      <c r="AI226" s="64"/>
      <c r="AJ226" s="64"/>
    </row>
    <row r="227" spans="1:38" s="59" customFormat="1">
      <c r="B227" s="67"/>
      <c r="C227" s="398" t="s">
        <v>584</v>
      </c>
      <c r="D227" s="399"/>
      <c r="E227" s="399"/>
      <c r="F227" s="399"/>
      <c r="G227" s="399"/>
      <c r="H227" s="399"/>
      <c r="I227" s="399"/>
      <c r="J227" s="399"/>
      <c r="K227" s="399"/>
      <c r="L227" s="399"/>
      <c r="M227" s="399"/>
      <c r="N227" s="400"/>
      <c r="O227" s="301" t="s">
        <v>38</v>
      </c>
      <c r="P227" s="327"/>
      <c r="Q227" s="327"/>
      <c r="R227" s="327"/>
      <c r="S227" s="327"/>
      <c r="T227" s="327"/>
      <c r="U227" s="327"/>
      <c r="V227" s="327"/>
      <c r="W227" s="327"/>
      <c r="X227" s="327"/>
      <c r="Y227" s="363"/>
      <c r="Z227" s="64"/>
      <c r="AA227" s="280" t="s">
        <v>31</v>
      </c>
      <c r="AB227" s="281"/>
      <c r="AC227" s="281"/>
      <c r="AD227" s="282"/>
      <c r="AE227" s="300" t="s">
        <v>32</v>
      </c>
      <c r="AF227" s="300"/>
      <c r="AG227" s="300"/>
      <c r="AH227" s="300"/>
      <c r="AI227" s="300" t="s">
        <v>33</v>
      </c>
      <c r="AJ227" s="300"/>
      <c r="AK227" s="300"/>
      <c r="AL227" s="300"/>
    </row>
    <row r="228" spans="1:38" s="59" customFormat="1">
      <c r="C228" s="401"/>
      <c r="D228" s="402"/>
      <c r="E228" s="402"/>
      <c r="F228" s="402"/>
      <c r="G228" s="402"/>
      <c r="H228" s="402"/>
      <c r="I228" s="402"/>
      <c r="J228" s="402"/>
      <c r="K228" s="402"/>
      <c r="L228" s="402"/>
      <c r="M228" s="402"/>
      <c r="N228" s="403"/>
      <c r="O228" s="301"/>
      <c r="P228" s="365"/>
      <c r="Q228" s="365"/>
      <c r="R228" s="365"/>
      <c r="S228" s="365"/>
      <c r="T228" s="365"/>
      <c r="U228" s="365"/>
      <c r="V228" s="365"/>
      <c r="W228" s="365"/>
      <c r="X228" s="365"/>
      <c r="Y228" s="366"/>
      <c r="Z228" s="64"/>
      <c r="AA228" s="295"/>
      <c r="AB228" s="298"/>
      <c r="AC228" s="298"/>
      <c r="AD228" s="299"/>
      <c r="AE228" s="301"/>
      <c r="AF228" s="301"/>
      <c r="AG228" s="301"/>
      <c r="AH228" s="301"/>
      <c r="AI228" s="301"/>
      <c r="AJ228" s="301"/>
      <c r="AK228" s="344"/>
      <c r="AL228" s="344"/>
    </row>
    <row r="229" spans="1:38" s="59" customFormat="1">
      <c r="B229" s="69"/>
      <c r="C229" s="280" t="s">
        <v>386</v>
      </c>
      <c r="D229" s="281"/>
      <c r="E229" s="281"/>
      <c r="F229" s="281"/>
      <c r="G229" s="281"/>
      <c r="H229" s="281"/>
      <c r="I229" s="281"/>
      <c r="J229" s="281"/>
      <c r="K229" s="281"/>
      <c r="L229" s="281"/>
      <c r="M229" s="281"/>
      <c r="N229" s="281"/>
      <c r="O229" s="298"/>
      <c r="P229" s="281"/>
      <c r="Q229" s="281"/>
      <c r="R229" s="282"/>
      <c r="S229" s="301" t="s">
        <v>38</v>
      </c>
      <c r="T229" s="280"/>
      <c r="U229" s="281"/>
      <c r="V229" s="281"/>
      <c r="W229" s="281"/>
      <c r="X229" s="281"/>
      <c r="Y229" s="281"/>
      <c r="Z229" s="281"/>
      <c r="AA229" s="281"/>
      <c r="AB229" s="281"/>
      <c r="AC229" s="281"/>
      <c r="AD229" s="281"/>
      <c r="AE229" s="281"/>
      <c r="AF229" s="281"/>
      <c r="AG229" s="281"/>
      <c r="AH229" s="281"/>
      <c r="AI229" s="281"/>
      <c r="AJ229" s="282"/>
      <c r="AK229" s="67"/>
      <c r="AL229" s="67"/>
    </row>
    <row r="230" spans="1:38" s="59" customFormat="1">
      <c r="C230" s="283"/>
      <c r="D230" s="284"/>
      <c r="E230" s="284"/>
      <c r="F230" s="284"/>
      <c r="G230" s="284"/>
      <c r="H230" s="284"/>
      <c r="I230" s="284"/>
      <c r="J230" s="284"/>
      <c r="K230" s="284"/>
      <c r="L230" s="284"/>
      <c r="M230" s="284"/>
      <c r="N230" s="284"/>
      <c r="O230" s="284"/>
      <c r="P230" s="284"/>
      <c r="Q230" s="284"/>
      <c r="R230" s="285"/>
      <c r="S230" s="301"/>
      <c r="T230" s="283"/>
      <c r="U230" s="284"/>
      <c r="V230" s="284"/>
      <c r="W230" s="284"/>
      <c r="X230" s="284"/>
      <c r="Y230" s="284"/>
      <c r="Z230" s="284"/>
      <c r="AA230" s="284"/>
      <c r="AB230" s="284"/>
      <c r="AC230" s="284"/>
      <c r="AD230" s="284"/>
      <c r="AE230" s="284"/>
      <c r="AF230" s="284"/>
      <c r="AG230" s="284"/>
      <c r="AH230" s="284"/>
      <c r="AI230" s="284"/>
      <c r="AJ230" s="285"/>
      <c r="AK230" s="67"/>
      <c r="AL230" s="67"/>
    </row>
    <row r="231" spans="1:38" s="59" customFormat="1">
      <c r="C231" s="229" t="s">
        <v>387</v>
      </c>
      <c r="D231" s="230"/>
      <c r="E231" s="230"/>
      <c r="F231" s="230"/>
      <c r="G231" s="230"/>
      <c r="H231" s="230"/>
      <c r="I231" s="230"/>
      <c r="J231" s="230"/>
      <c r="K231" s="230"/>
      <c r="L231" s="230"/>
      <c r="M231" s="230"/>
      <c r="N231" s="230"/>
      <c r="O231" s="230"/>
      <c r="P231" s="230"/>
      <c r="Q231" s="230"/>
      <c r="R231" s="277"/>
      <c r="S231" s="301" t="s">
        <v>38</v>
      </c>
      <c r="T231" s="280"/>
      <c r="U231" s="281"/>
      <c r="V231" s="281"/>
      <c r="W231" s="281"/>
      <c r="X231" s="281"/>
      <c r="Y231" s="281"/>
      <c r="Z231" s="281"/>
      <c r="AA231" s="281"/>
      <c r="AB231" s="281"/>
      <c r="AC231" s="281"/>
      <c r="AD231" s="281"/>
      <c r="AE231" s="281"/>
      <c r="AF231" s="281"/>
      <c r="AG231" s="281"/>
      <c r="AH231" s="281"/>
      <c r="AI231" s="281"/>
      <c r="AJ231" s="282"/>
    </row>
    <row r="232" spans="1:38" s="59" customFormat="1">
      <c r="C232" s="232"/>
      <c r="D232" s="233"/>
      <c r="E232" s="233"/>
      <c r="F232" s="233"/>
      <c r="G232" s="233"/>
      <c r="H232" s="233"/>
      <c r="I232" s="233"/>
      <c r="J232" s="233"/>
      <c r="K232" s="233"/>
      <c r="L232" s="233"/>
      <c r="M232" s="233"/>
      <c r="N232" s="233"/>
      <c r="O232" s="233"/>
      <c r="P232" s="233"/>
      <c r="Q232" s="233"/>
      <c r="R232" s="279"/>
      <c r="S232" s="301"/>
      <c r="T232" s="283"/>
      <c r="U232" s="284"/>
      <c r="V232" s="284"/>
      <c r="W232" s="284"/>
      <c r="X232" s="284"/>
      <c r="Y232" s="284"/>
      <c r="Z232" s="284"/>
      <c r="AA232" s="284"/>
      <c r="AB232" s="284"/>
      <c r="AC232" s="284"/>
      <c r="AD232" s="284"/>
      <c r="AE232" s="284"/>
      <c r="AF232" s="284"/>
      <c r="AG232" s="284"/>
      <c r="AH232" s="284"/>
      <c r="AI232" s="284"/>
      <c r="AJ232" s="285"/>
    </row>
    <row r="233" spans="1:38" s="59" customFormat="1">
      <c r="C233" s="280" t="s">
        <v>388</v>
      </c>
      <c r="D233" s="281"/>
      <c r="E233" s="281"/>
      <c r="F233" s="281"/>
      <c r="G233" s="281"/>
      <c r="H233" s="281"/>
      <c r="I233" s="281"/>
      <c r="J233" s="281"/>
      <c r="K233" s="281"/>
      <c r="L233" s="281"/>
      <c r="M233" s="281"/>
      <c r="N233" s="281"/>
      <c r="O233" s="281"/>
      <c r="P233" s="281"/>
      <c r="Q233" s="281"/>
      <c r="R233" s="282"/>
      <c r="S233" s="328" t="s">
        <v>38</v>
      </c>
      <c r="T233" s="271" t="s">
        <v>30</v>
      </c>
      <c r="U233" s="272"/>
      <c r="V233" s="272"/>
      <c r="W233" s="272"/>
      <c r="X233" s="272"/>
      <c r="Y233" s="272"/>
      <c r="Z233" s="281" t="s">
        <v>29</v>
      </c>
      <c r="AA233" s="281"/>
      <c r="AB233" s="282"/>
      <c r="AC233" s="64"/>
      <c r="AD233" s="64"/>
      <c r="AE233" s="64"/>
      <c r="AF233" s="64"/>
      <c r="AG233" s="64"/>
      <c r="AH233" s="64"/>
      <c r="AI233" s="64"/>
      <c r="AJ233" s="64"/>
    </row>
    <row r="234" spans="1:38" s="59" customFormat="1">
      <c r="C234" s="283"/>
      <c r="D234" s="284"/>
      <c r="E234" s="284"/>
      <c r="F234" s="284"/>
      <c r="G234" s="284"/>
      <c r="H234" s="284"/>
      <c r="I234" s="284"/>
      <c r="J234" s="284"/>
      <c r="K234" s="284"/>
      <c r="L234" s="284"/>
      <c r="M234" s="284"/>
      <c r="N234" s="284"/>
      <c r="O234" s="284"/>
      <c r="P234" s="284"/>
      <c r="Q234" s="284"/>
      <c r="R234" s="285"/>
      <c r="S234" s="328"/>
      <c r="T234" s="273"/>
      <c r="U234" s="274"/>
      <c r="V234" s="274"/>
      <c r="W234" s="274"/>
      <c r="X234" s="274"/>
      <c r="Y234" s="274"/>
      <c r="Z234" s="284"/>
      <c r="AA234" s="284"/>
      <c r="AB234" s="285"/>
      <c r="AC234" s="64"/>
      <c r="AD234" s="64"/>
      <c r="AE234" s="64"/>
      <c r="AF234" s="64"/>
      <c r="AG234" s="64"/>
      <c r="AH234" s="64"/>
      <c r="AI234" s="64"/>
      <c r="AJ234" s="64"/>
    </row>
    <row r="235" spans="1:38" s="59" customFormat="1" ht="17.5" customHeight="1">
      <c r="C235" s="196" t="s">
        <v>368</v>
      </c>
      <c r="D235" s="83"/>
      <c r="E235" s="83"/>
      <c r="F235" s="83"/>
      <c r="G235" s="83"/>
      <c r="H235" s="83"/>
      <c r="I235" s="83"/>
      <c r="J235" s="83"/>
      <c r="K235" s="83"/>
      <c r="L235" s="83"/>
      <c r="M235" s="83"/>
      <c r="N235" s="83"/>
      <c r="O235" s="83"/>
      <c r="P235" s="83"/>
      <c r="Q235" s="83"/>
      <c r="R235" s="83"/>
      <c r="S235" s="64"/>
      <c r="T235" s="64"/>
      <c r="U235" s="64"/>
      <c r="V235" s="64"/>
      <c r="W235" s="64"/>
      <c r="X235" s="64"/>
      <c r="Y235" s="64"/>
      <c r="Z235" s="64"/>
      <c r="AA235" s="64"/>
      <c r="AB235" s="64"/>
      <c r="AC235" s="64"/>
      <c r="AD235" s="64"/>
      <c r="AE235" s="64"/>
      <c r="AF235" s="64"/>
      <c r="AG235" s="64"/>
      <c r="AH235" s="64"/>
      <c r="AI235" s="64"/>
      <c r="AJ235" s="64"/>
    </row>
    <row r="236" spans="1:38" s="59" customFormat="1" ht="13.5" customHeight="1">
      <c r="C236" s="115"/>
      <c r="D236" s="83"/>
      <c r="E236" s="83"/>
      <c r="F236" s="83"/>
      <c r="G236" s="83"/>
      <c r="H236" s="83"/>
      <c r="I236" s="83"/>
      <c r="J236" s="83"/>
      <c r="K236" s="83"/>
      <c r="L236" s="83"/>
      <c r="M236" s="83"/>
      <c r="N236" s="83"/>
      <c r="O236" s="83"/>
      <c r="P236" s="83"/>
      <c r="Q236" s="83"/>
      <c r="R236" s="83"/>
      <c r="S236" s="64"/>
      <c r="T236" s="64"/>
      <c r="U236" s="64"/>
      <c r="V236" s="64"/>
      <c r="W236" s="64"/>
      <c r="X236" s="64"/>
      <c r="Y236" s="64"/>
      <c r="Z236" s="64"/>
      <c r="AA236" s="64"/>
      <c r="AB236" s="64"/>
      <c r="AC236" s="64"/>
      <c r="AD236" s="64"/>
      <c r="AE236" s="64"/>
      <c r="AF236" s="64"/>
      <c r="AG236" s="64"/>
      <c r="AH236" s="64"/>
      <c r="AI236" s="64"/>
      <c r="AJ236" s="64"/>
    </row>
    <row r="237" spans="1:38" s="59" customFormat="1" ht="13.5" customHeight="1" thickBot="1">
      <c r="C237" s="59" t="s">
        <v>239</v>
      </c>
      <c r="R237" s="67"/>
    </row>
    <row r="238" spans="1:38" s="59" customFormat="1" ht="13.5" thickTop="1">
      <c r="A238" s="217">
        <v>19</v>
      </c>
      <c r="B238" s="221"/>
      <c r="C238" s="242" t="s">
        <v>240</v>
      </c>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62"/>
      <c r="AK238" s="201"/>
      <c r="AL238" s="202"/>
    </row>
    <row r="239" spans="1:38" s="59" customFormat="1" ht="13.5" thickBot="1">
      <c r="A239" s="219"/>
      <c r="B239" s="222"/>
      <c r="C239" s="246"/>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318"/>
      <c r="AK239" s="203"/>
      <c r="AL239" s="204"/>
    </row>
    <row r="240" spans="1:38" s="59" customFormat="1" ht="13.5" thickTop="1">
      <c r="R240" s="67"/>
      <c r="S240" s="64"/>
      <c r="T240" s="64"/>
      <c r="U240" s="64"/>
      <c r="V240" s="64"/>
      <c r="W240" s="64"/>
      <c r="X240" s="64"/>
      <c r="Y240" s="64"/>
      <c r="Z240" s="64"/>
      <c r="AA240" s="64"/>
      <c r="AB240" s="64"/>
      <c r="AC240" s="64"/>
      <c r="AD240" s="64"/>
      <c r="AE240" s="64"/>
      <c r="AF240" s="64"/>
      <c r="AG240" s="64"/>
      <c r="AH240" s="64"/>
      <c r="AI240" s="64"/>
      <c r="AJ240" s="64"/>
    </row>
    <row r="241" spans="1:38" s="59" customFormat="1">
      <c r="A241" s="74" t="s">
        <v>389</v>
      </c>
      <c r="B241" s="74"/>
      <c r="C241" s="280" t="s">
        <v>390</v>
      </c>
      <c r="D241" s="281"/>
      <c r="E241" s="281"/>
      <c r="F241" s="281"/>
      <c r="G241" s="281"/>
      <c r="H241" s="281"/>
      <c r="I241" s="281"/>
      <c r="J241" s="281"/>
      <c r="K241" s="281"/>
      <c r="L241" s="281"/>
      <c r="M241" s="281"/>
      <c r="N241" s="281"/>
      <c r="O241" s="281"/>
      <c r="P241" s="281"/>
      <c r="Q241" s="282"/>
      <c r="R241" s="113"/>
      <c r="S241" s="271"/>
      <c r="T241" s="272"/>
      <c r="U241" s="272"/>
      <c r="V241" s="321"/>
      <c r="W241" s="295" t="s">
        <v>54</v>
      </c>
      <c r="X241" s="298"/>
      <c r="Y241" s="83"/>
      <c r="Z241" s="211" t="s">
        <v>206</v>
      </c>
      <c r="AA241" s="212"/>
      <c r="AB241" s="212"/>
      <c r="AC241" s="212"/>
      <c r="AD241" s="213"/>
      <c r="AE241" s="83"/>
      <c r="AF241" s="83"/>
      <c r="AG241" s="83"/>
      <c r="AH241" s="83"/>
      <c r="AI241" s="83"/>
      <c r="AJ241" s="83"/>
      <c r="AK241" s="64"/>
      <c r="AL241" s="64"/>
    </row>
    <row r="242" spans="1:38" s="59" customFormat="1">
      <c r="A242" s="74"/>
      <c r="B242" s="74"/>
      <c r="C242" s="283"/>
      <c r="D242" s="284"/>
      <c r="E242" s="284"/>
      <c r="F242" s="284"/>
      <c r="G242" s="284"/>
      <c r="H242" s="284"/>
      <c r="I242" s="284"/>
      <c r="J242" s="284"/>
      <c r="K242" s="284"/>
      <c r="L242" s="284"/>
      <c r="M242" s="284"/>
      <c r="N242" s="284"/>
      <c r="O242" s="284"/>
      <c r="P242" s="284"/>
      <c r="Q242" s="285"/>
      <c r="R242" s="113"/>
      <c r="S242" s="273"/>
      <c r="T242" s="274"/>
      <c r="U242" s="274"/>
      <c r="V242" s="322"/>
      <c r="W242" s="295"/>
      <c r="X242" s="298"/>
      <c r="Y242" s="83"/>
      <c r="Z242" s="214"/>
      <c r="AA242" s="215"/>
      <c r="AB242" s="215"/>
      <c r="AC242" s="215"/>
      <c r="AD242" s="216"/>
      <c r="AE242" s="83"/>
      <c r="AF242" s="83"/>
      <c r="AG242" s="83"/>
      <c r="AH242" s="83"/>
      <c r="AI242" s="83"/>
      <c r="AJ242" s="83"/>
      <c r="AK242" s="64"/>
      <c r="AL242" s="64"/>
    </row>
    <row r="243" spans="1:38" s="59" customFormat="1">
      <c r="A243" s="74"/>
      <c r="B243" s="116"/>
      <c r="C243" s="280" t="s">
        <v>391</v>
      </c>
      <c r="D243" s="281"/>
      <c r="E243" s="281"/>
      <c r="F243" s="281"/>
      <c r="G243" s="281"/>
      <c r="H243" s="281"/>
      <c r="I243" s="281"/>
      <c r="J243" s="281"/>
      <c r="K243" s="281"/>
      <c r="L243" s="281"/>
      <c r="M243" s="281"/>
      <c r="N243" s="281"/>
      <c r="O243" s="281"/>
      <c r="P243" s="281"/>
      <c r="Q243" s="282"/>
      <c r="R243" s="83"/>
      <c r="S243" s="271"/>
      <c r="T243" s="272"/>
      <c r="U243" s="272"/>
      <c r="V243" s="321"/>
      <c r="W243" s="295" t="s">
        <v>19</v>
      </c>
      <c r="X243" s="298"/>
      <c r="Y243" s="83"/>
      <c r="Z243" s="229"/>
      <c r="AA243" s="230"/>
      <c r="AB243" s="277"/>
      <c r="AC243" s="326" t="s">
        <v>54</v>
      </c>
      <c r="AD243" s="327"/>
      <c r="AE243" s="83"/>
      <c r="AF243" s="83"/>
      <c r="AG243" s="83"/>
      <c r="AH243" s="83"/>
      <c r="AI243" s="83"/>
      <c r="AJ243" s="83"/>
      <c r="AK243" s="64"/>
      <c r="AL243" s="64"/>
    </row>
    <row r="244" spans="1:38" s="59" customFormat="1">
      <c r="A244" s="74"/>
      <c r="B244" s="117"/>
      <c r="C244" s="283"/>
      <c r="D244" s="284"/>
      <c r="E244" s="284"/>
      <c r="F244" s="284"/>
      <c r="G244" s="284"/>
      <c r="H244" s="284"/>
      <c r="I244" s="284"/>
      <c r="J244" s="284"/>
      <c r="K244" s="284"/>
      <c r="L244" s="284"/>
      <c r="M244" s="284"/>
      <c r="N244" s="284"/>
      <c r="O244" s="284"/>
      <c r="P244" s="284"/>
      <c r="Q244" s="285"/>
      <c r="R244" s="83"/>
      <c r="S244" s="273"/>
      <c r="T244" s="274"/>
      <c r="U244" s="274"/>
      <c r="V244" s="322"/>
      <c r="W244" s="295"/>
      <c r="X244" s="298"/>
      <c r="Y244" s="83"/>
      <c r="Z244" s="232"/>
      <c r="AA244" s="233"/>
      <c r="AB244" s="279"/>
      <c r="AC244" s="328"/>
      <c r="AD244" s="329"/>
      <c r="AE244" s="83"/>
      <c r="AF244" s="83"/>
      <c r="AG244" s="83"/>
      <c r="AH244" s="83"/>
      <c r="AI244" s="83"/>
      <c r="AJ244" s="83"/>
      <c r="AK244" s="64"/>
      <c r="AL244" s="64"/>
    </row>
    <row r="245" spans="1:38" s="59" customFormat="1">
      <c r="A245" s="74"/>
      <c r="B245" s="117"/>
      <c r="C245" s="76"/>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64"/>
      <c r="AL245" s="64"/>
    </row>
    <row r="246" spans="1:38" s="59" customFormat="1">
      <c r="A246" s="74"/>
      <c r="B246" s="118"/>
      <c r="C246" s="119"/>
      <c r="D246" s="280" t="s">
        <v>383</v>
      </c>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2"/>
      <c r="AF246" s="288" t="s">
        <v>38</v>
      </c>
      <c r="AG246" s="271"/>
      <c r="AH246" s="272"/>
      <c r="AI246" s="324" t="s">
        <v>54</v>
      </c>
      <c r="AJ246" s="325"/>
      <c r="AK246" s="67"/>
    </row>
    <row r="247" spans="1:38" s="59" customFormat="1">
      <c r="A247" s="74"/>
      <c r="B247" s="116"/>
      <c r="C247" s="109"/>
      <c r="D247" s="283"/>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5"/>
      <c r="AF247" s="288"/>
      <c r="AG247" s="273"/>
      <c r="AH247" s="274"/>
      <c r="AI247" s="324"/>
      <c r="AJ247" s="325"/>
      <c r="AK247" s="67"/>
    </row>
    <row r="248" spans="1:38" s="59" customFormat="1">
      <c r="B248" s="120"/>
      <c r="C248" s="67"/>
      <c r="D248" s="280" t="s">
        <v>384</v>
      </c>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2"/>
      <c r="AF248" s="288" t="s">
        <v>38</v>
      </c>
      <c r="AG248" s="271"/>
      <c r="AH248" s="272"/>
      <c r="AI248" s="324" t="s">
        <v>54</v>
      </c>
      <c r="AJ248" s="325"/>
    </row>
    <row r="249" spans="1:38" s="59" customFormat="1">
      <c r="B249" s="121"/>
      <c r="C249" s="109"/>
      <c r="D249" s="283"/>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5"/>
      <c r="AF249" s="288"/>
      <c r="AG249" s="273"/>
      <c r="AH249" s="274"/>
      <c r="AI249" s="324"/>
      <c r="AJ249" s="325"/>
    </row>
    <row r="250" spans="1:38" s="59" customFormat="1">
      <c r="A250" s="74"/>
      <c r="B250" s="120"/>
      <c r="C250" s="67"/>
      <c r="D250" s="280" t="s">
        <v>381</v>
      </c>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2"/>
      <c r="AF250" s="288" t="s">
        <v>38</v>
      </c>
      <c r="AG250" s="271"/>
      <c r="AH250" s="272"/>
      <c r="AI250" s="324" t="s">
        <v>54</v>
      </c>
      <c r="AJ250" s="325"/>
      <c r="AK250" s="64"/>
      <c r="AL250" s="64"/>
    </row>
    <row r="251" spans="1:38" s="59" customFormat="1">
      <c r="C251" s="109"/>
      <c r="D251" s="283"/>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5"/>
      <c r="AF251" s="288"/>
      <c r="AG251" s="273"/>
      <c r="AH251" s="274"/>
      <c r="AI251" s="324"/>
      <c r="AJ251" s="325"/>
    </row>
    <row r="252" spans="1:38" s="59" customFormat="1">
      <c r="C252" s="122"/>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64"/>
      <c r="AG252" s="124"/>
      <c r="AH252" s="110"/>
      <c r="AI252" s="125"/>
      <c r="AJ252" s="125"/>
    </row>
    <row r="253" spans="1:38" s="59" customFormat="1">
      <c r="C253" s="95" t="s">
        <v>393</v>
      </c>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7"/>
      <c r="AC253" s="96"/>
      <c r="AD253" s="96"/>
      <c r="AE253" s="96"/>
      <c r="AF253" s="96"/>
      <c r="AG253" s="98"/>
      <c r="AH253" s="64"/>
      <c r="AI253" s="64"/>
      <c r="AJ253" s="64"/>
      <c r="AK253" s="64"/>
      <c r="AL253" s="64"/>
    </row>
    <row r="254" spans="1:38" s="59" customFormat="1">
      <c r="C254" s="95" t="s">
        <v>394</v>
      </c>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7"/>
      <c r="AC254" s="97"/>
      <c r="AD254" s="98"/>
      <c r="AE254" s="99"/>
      <c r="AF254" s="99"/>
      <c r="AG254" s="100"/>
      <c r="AH254" s="64" t="s">
        <v>38</v>
      </c>
      <c r="AI254" s="199" t="s">
        <v>67</v>
      </c>
      <c r="AJ254" s="200"/>
      <c r="AK254" s="64"/>
      <c r="AL254" s="64"/>
    </row>
    <row r="255" spans="1:38" s="59" customFormat="1" ht="13.5" customHeight="1">
      <c r="A255" s="65"/>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row>
    <row r="256" spans="1:38" s="59" customFormat="1" ht="13.5" customHeight="1">
      <c r="A256" s="84" t="s">
        <v>57</v>
      </c>
    </row>
    <row r="257" spans="1:38" s="59" customFormat="1" ht="13.5" customHeight="1">
      <c r="A257" s="65" t="s">
        <v>597</v>
      </c>
    </row>
    <row r="258" spans="1:38" s="59" customFormat="1" ht="13.5" customHeight="1" thickBot="1">
      <c r="C258" s="59" t="s">
        <v>43</v>
      </c>
    </row>
    <row r="259" spans="1:38" s="59" customFormat="1" ht="13.5" customHeight="1" thickTop="1">
      <c r="A259" s="217">
        <v>20</v>
      </c>
      <c r="B259" s="218"/>
      <c r="C259" s="242" t="s">
        <v>260</v>
      </c>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25"/>
      <c r="AL259" s="226"/>
    </row>
    <row r="260" spans="1:38" s="59" customFormat="1" ht="13.5" customHeight="1" thickBot="1">
      <c r="A260" s="219"/>
      <c r="B260" s="220"/>
      <c r="C260" s="246"/>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27"/>
      <c r="AL260" s="228"/>
    </row>
    <row r="261" spans="1:38" s="59" customFormat="1" ht="13.5" customHeight="1" thickTop="1">
      <c r="A261" s="74"/>
      <c r="B261" s="74"/>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64"/>
      <c r="AL261" s="64"/>
    </row>
    <row r="262" spans="1:38" s="59" customFormat="1" ht="13.5" customHeight="1" thickBot="1">
      <c r="C262" s="59" t="s">
        <v>44</v>
      </c>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row>
    <row r="263" spans="1:38" s="59" customFormat="1" ht="13.5" customHeight="1" thickTop="1">
      <c r="A263" s="217">
        <v>21</v>
      </c>
      <c r="B263" s="218"/>
      <c r="C263" s="242" t="s">
        <v>113</v>
      </c>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25"/>
      <c r="AL263" s="226"/>
    </row>
    <row r="264" spans="1:38" s="59" customFormat="1" ht="13.5" customHeight="1" thickBot="1">
      <c r="A264" s="219"/>
      <c r="B264" s="220"/>
      <c r="C264" s="246"/>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27"/>
      <c r="AL264" s="228"/>
    </row>
    <row r="265" spans="1:38" s="59" customFormat="1" ht="13.5" customHeight="1" thickTop="1" thickBot="1"/>
    <row r="266" spans="1:38" s="59" customFormat="1" ht="13.5" customHeight="1" thickTop="1">
      <c r="C266" s="280" t="s">
        <v>395</v>
      </c>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c r="AJ266" s="302"/>
      <c r="AK266" s="225"/>
      <c r="AL266" s="226"/>
    </row>
    <row r="267" spans="1:38" s="59" customFormat="1" ht="13.5" customHeight="1" thickBot="1">
      <c r="B267" s="67"/>
      <c r="C267" s="295"/>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298"/>
      <c r="AJ267" s="294"/>
      <c r="AK267" s="227"/>
      <c r="AL267" s="228"/>
    </row>
    <row r="268" spans="1:38" s="59" customFormat="1" ht="13.5" customHeight="1" thickTop="1">
      <c r="C268" s="229" t="s">
        <v>598</v>
      </c>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75"/>
      <c r="AK268" s="201"/>
      <c r="AL268" s="202"/>
    </row>
    <row r="269" spans="1:38" s="59" customFormat="1" ht="13.5" customHeight="1" thickBot="1">
      <c r="A269" s="59" t="s">
        <v>389</v>
      </c>
      <c r="C269" s="250"/>
      <c r="D269" s="245"/>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76"/>
      <c r="AK269" s="203"/>
      <c r="AL269" s="204"/>
    </row>
    <row r="270" spans="1:38" s="59" customFormat="1" ht="13.5" customHeight="1" thickTop="1">
      <c r="C270" s="250"/>
      <c r="D270" s="245"/>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5"/>
      <c r="AJ270" s="245"/>
      <c r="AK270" s="113"/>
      <c r="AL270" s="64"/>
    </row>
    <row r="271" spans="1:38" s="59" customFormat="1" ht="13.5" customHeight="1">
      <c r="C271" s="250"/>
      <c r="D271" s="245"/>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c r="AG271" s="245"/>
      <c r="AH271" s="245"/>
      <c r="AI271" s="245"/>
      <c r="AJ271" s="245"/>
      <c r="AK271" s="113"/>
      <c r="AL271" s="64"/>
    </row>
    <row r="272" spans="1:38" s="59" customFormat="1" ht="17" customHeight="1">
      <c r="C272" s="250"/>
      <c r="D272" s="245"/>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45"/>
      <c r="AJ272" s="245"/>
      <c r="AK272" s="113"/>
      <c r="AL272" s="64"/>
    </row>
    <row r="273" spans="1:38" s="59" customFormat="1" ht="13.5" customHeight="1">
      <c r="C273" s="232"/>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108"/>
      <c r="AL273" s="67"/>
    </row>
    <row r="274" spans="1:38" s="59" customFormat="1" ht="13.5" customHeight="1"/>
    <row r="275" spans="1:38" s="59" customFormat="1" ht="13.5" customHeight="1">
      <c r="B275" s="67"/>
      <c r="C275" s="280" t="s">
        <v>396</v>
      </c>
      <c r="D275" s="281"/>
      <c r="E275" s="281"/>
      <c r="F275" s="281"/>
      <c r="G275" s="281"/>
      <c r="H275" s="281"/>
      <c r="I275" s="282"/>
      <c r="J275" s="288" t="s">
        <v>38</v>
      </c>
      <c r="K275" s="280"/>
      <c r="L275" s="281"/>
      <c r="M275" s="281"/>
      <c r="N275" s="281"/>
      <c r="O275" s="281"/>
      <c r="P275" s="281"/>
      <c r="Q275" s="281"/>
      <c r="R275" s="281"/>
      <c r="S275" s="281"/>
      <c r="T275" s="281"/>
      <c r="U275" s="281"/>
      <c r="V275" s="281"/>
      <c r="W275" s="281"/>
      <c r="X275" s="281"/>
      <c r="Y275" s="282"/>
      <c r="Z275" s="64"/>
      <c r="AA275" s="280" t="s">
        <v>31</v>
      </c>
      <c r="AB275" s="281"/>
      <c r="AC275" s="281"/>
      <c r="AD275" s="282"/>
      <c r="AE275" s="300" t="s">
        <v>32</v>
      </c>
      <c r="AF275" s="300"/>
      <c r="AG275" s="300"/>
      <c r="AH275" s="300"/>
      <c r="AI275" s="300" t="s">
        <v>33</v>
      </c>
      <c r="AJ275" s="300"/>
      <c r="AK275" s="300"/>
      <c r="AL275" s="300"/>
    </row>
    <row r="276" spans="1:38" s="59" customFormat="1" ht="13.5" customHeight="1">
      <c r="C276" s="295"/>
      <c r="D276" s="298"/>
      <c r="E276" s="298"/>
      <c r="F276" s="298"/>
      <c r="G276" s="298"/>
      <c r="H276" s="298"/>
      <c r="I276" s="299"/>
      <c r="J276" s="288"/>
      <c r="K276" s="295"/>
      <c r="L276" s="298"/>
      <c r="M276" s="298"/>
      <c r="N276" s="298"/>
      <c r="O276" s="298"/>
      <c r="P276" s="298"/>
      <c r="Q276" s="298"/>
      <c r="R276" s="298"/>
      <c r="S276" s="298"/>
      <c r="T276" s="298"/>
      <c r="U276" s="298"/>
      <c r="V276" s="298"/>
      <c r="W276" s="298"/>
      <c r="X276" s="298"/>
      <c r="Y276" s="299"/>
      <c r="Z276" s="64"/>
      <c r="AA276" s="295"/>
      <c r="AB276" s="298"/>
      <c r="AC276" s="298"/>
      <c r="AD276" s="299"/>
      <c r="AE276" s="301"/>
      <c r="AF276" s="301"/>
      <c r="AG276" s="301"/>
      <c r="AH276" s="301"/>
      <c r="AI276" s="301"/>
      <c r="AJ276" s="301"/>
      <c r="AK276" s="344"/>
      <c r="AL276" s="344"/>
    </row>
    <row r="277" spans="1:38" s="59" customFormat="1" ht="13.5" customHeight="1">
      <c r="B277" s="69"/>
      <c r="C277" s="280" t="s">
        <v>386</v>
      </c>
      <c r="D277" s="281"/>
      <c r="E277" s="281"/>
      <c r="F277" s="281"/>
      <c r="G277" s="281"/>
      <c r="H277" s="281"/>
      <c r="I277" s="281"/>
      <c r="J277" s="281"/>
      <c r="K277" s="281"/>
      <c r="L277" s="281"/>
      <c r="M277" s="281"/>
      <c r="N277" s="281"/>
      <c r="O277" s="281"/>
      <c r="P277" s="281"/>
      <c r="Q277" s="281"/>
      <c r="R277" s="282"/>
      <c r="S277" s="287" t="s">
        <v>70</v>
      </c>
      <c r="T277" s="280"/>
      <c r="U277" s="281"/>
      <c r="V277" s="281"/>
      <c r="W277" s="281"/>
      <c r="X277" s="281"/>
      <c r="Y277" s="281"/>
      <c r="Z277" s="281"/>
      <c r="AA277" s="281"/>
      <c r="AB277" s="281"/>
      <c r="AC277" s="281"/>
      <c r="AD277" s="281"/>
      <c r="AE277" s="281"/>
      <c r="AF277" s="281"/>
      <c r="AG277" s="281"/>
      <c r="AH277" s="281"/>
      <c r="AI277" s="281"/>
      <c r="AJ277" s="282"/>
      <c r="AK277" s="67"/>
      <c r="AL277" s="67"/>
    </row>
    <row r="278" spans="1:38" s="59" customFormat="1" ht="13.5" customHeight="1">
      <c r="C278" s="283"/>
      <c r="D278" s="284"/>
      <c r="E278" s="284"/>
      <c r="F278" s="284"/>
      <c r="G278" s="284"/>
      <c r="H278" s="284"/>
      <c r="I278" s="284"/>
      <c r="J278" s="284"/>
      <c r="K278" s="284"/>
      <c r="L278" s="284"/>
      <c r="M278" s="284"/>
      <c r="N278" s="284"/>
      <c r="O278" s="284"/>
      <c r="P278" s="284"/>
      <c r="Q278" s="284"/>
      <c r="R278" s="285"/>
      <c r="S278" s="288"/>
      <c r="T278" s="283"/>
      <c r="U278" s="284"/>
      <c r="V278" s="284"/>
      <c r="W278" s="284"/>
      <c r="X278" s="284"/>
      <c r="Y278" s="284"/>
      <c r="Z278" s="284"/>
      <c r="AA278" s="284"/>
      <c r="AB278" s="284"/>
      <c r="AC278" s="284"/>
      <c r="AD278" s="284"/>
      <c r="AE278" s="284"/>
      <c r="AF278" s="284"/>
      <c r="AG278" s="284"/>
      <c r="AH278" s="284"/>
      <c r="AI278" s="284"/>
      <c r="AJ278" s="285"/>
      <c r="AK278" s="67"/>
      <c r="AL278" s="67"/>
    </row>
    <row r="279" spans="1:38" s="59" customFormat="1" ht="13.5" customHeight="1">
      <c r="C279" s="280" t="s">
        <v>397</v>
      </c>
      <c r="D279" s="281"/>
      <c r="E279" s="281"/>
      <c r="F279" s="281"/>
      <c r="G279" s="281"/>
      <c r="H279" s="281"/>
      <c r="I279" s="281"/>
      <c r="J279" s="281"/>
      <c r="K279" s="281"/>
      <c r="L279" s="281"/>
      <c r="M279" s="281"/>
      <c r="N279" s="281"/>
      <c r="O279" s="281"/>
      <c r="P279" s="281"/>
      <c r="Q279" s="281"/>
      <c r="R279" s="282"/>
      <c r="S279" s="288" t="s">
        <v>70</v>
      </c>
      <c r="T279" s="280"/>
      <c r="U279" s="281"/>
      <c r="V279" s="281"/>
      <c r="W279" s="281"/>
      <c r="X279" s="281"/>
      <c r="Y279" s="281"/>
      <c r="Z279" s="281"/>
      <c r="AA279" s="281"/>
      <c r="AB279" s="281"/>
      <c r="AC279" s="281"/>
      <c r="AD279" s="281"/>
      <c r="AE279" s="281"/>
      <c r="AF279" s="281"/>
      <c r="AG279" s="281"/>
      <c r="AH279" s="281"/>
      <c r="AI279" s="281"/>
      <c r="AJ279" s="282"/>
    </row>
    <row r="280" spans="1:38" s="59" customFormat="1" ht="13.5" customHeight="1">
      <c r="C280" s="283"/>
      <c r="D280" s="284"/>
      <c r="E280" s="284"/>
      <c r="F280" s="284"/>
      <c r="G280" s="284"/>
      <c r="H280" s="284"/>
      <c r="I280" s="284"/>
      <c r="J280" s="284"/>
      <c r="K280" s="284"/>
      <c r="L280" s="284"/>
      <c r="M280" s="284"/>
      <c r="N280" s="284"/>
      <c r="O280" s="284"/>
      <c r="P280" s="284"/>
      <c r="Q280" s="284"/>
      <c r="R280" s="285"/>
      <c r="S280" s="288"/>
      <c r="T280" s="283"/>
      <c r="U280" s="284"/>
      <c r="V280" s="284"/>
      <c r="W280" s="284"/>
      <c r="X280" s="284"/>
      <c r="Y280" s="284"/>
      <c r="Z280" s="284"/>
      <c r="AA280" s="284"/>
      <c r="AB280" s="284"/>
      <c r="AC280" s="284"/>
      <c r="AD280" s="284"/>
      <c r="AE280" s="284"/>
      <c r="AF280" s="284"/>
      <c r="AG280" s="284"/>
      <c r="AH280" s="284"/>
      <c r="AI280" s="284"/>
      <c r="AJ280" s="285"/>
    </row>
    <row r="281" spans="1:38" s="59" customFormat="1" ht="13.5" customHeight="1">
      <c r="C281" s="280" t="s">
        <v>388</v>
      </c>
      <c r="D281" s="281"/>
      <c r="E281" s="281"/>
      <c r="F281" s="281"/>
      <c r="G281" s="281"/>
      <c r="H281" s="281"/>
      <c r="I281" s="281"/>
      <c r="J281" s="281"/>
      <c r="K281" s="281"/>
      <c r="L281" s="281"/>
      <c r="M281" s="281"/>
      <c r="N281" s="281"/>
      <c r="O281" s="281"/>
      <c r="P281" s="281"/>
      <c r="Q281" s="281"/>
      <c r="R281" s="282"/>
      <c r="S281" s="295" t="s">
        <v>70</v>
      </c>
      <c r="T281" s="271" t="s">
        <v>30</v>
      </c>
      <c r="U281" s="272"/>
      <c r="V281" s="272"/>
      <c r="W281" s="272"/>
      <c r="X281" s="272"/>
      <c r="Y281" s="272"/>
      <c r="Z281" s="281" t="s">
        <v>29</v>
      </c>
      <c r="AA281" s="281"/>
      <c r="AB281" s="282"/>
      <c r="AC281" s="64"/>
      <c r="AD281" s="64"/>
      <c r="AE281" s="64"/>
      <c r="AF281" s="64"/>
      <c r="AG281" s="64"/>
      <c r="AH281" s="64"/>
      <c r="AI281" s="64"/>
      <c r="AJ281" s="64"/>
    </row>
    <row r="282" spans="1:38" s="59" customFormat="1" ht="13.5" customHeight="1">
      <c r="C282" s="283"/>
      <c r="D282" s="284"/>
      <c r="E282" s="284"/>
      <c r="F282" s="284"/>
      <c r="G282" s="284"/>
      <c r="H282" s="284"/>
      <c r="I282" s="284"/>
      <c r="J282" s="284"/>
      <c r="K282" s="284"/>
      <c r="L282" s="284"/>
      <c r="M282" s="284"/>
      <c r="N282" s="284"/>
      <c r="O282" s="284"/>
      <c r="P282" s="284"/>
      <c r="Q282" s="284"/>
      <c r="R282" s="285"/>
      <c r="S282" s="295"/>
      <c r="T282" s="273"/>
      <c r="U282" s="274"/>
      <c r="V282" s="274"/>
      <c r="W282" s="274"/>
      <c r="X282" s="274"/>
      <c r="Y282" s="274"/>
      <c r="Z282" s="284"/>
      <c r="AA282" s="284"/>
      <c r="AB282" s="285"/>
      <c r="AC282" s="64"/>
      <c r="AD282" s="64"/>
      <c r="AE282" s="64"/>
      <c r="AF282" s="64"/>
      <c r="AG282" s="64"/>
      <c r="AH282" s="64"/>
      <c r="AI282" s="64"/>
      <c r="AJ282" s="64"/>
    </row>
    <row r="283" spans="1:38" s="59" customFormat="1" ht="13.5" customHeight="1" thickBot="1"/>
    <row r="284" spans="1:38" s="59" customFormat="1" ht="13.5" customHeight="1" thickTop="1">
      <c r="A284" s="217">
        <v>22</v>
      </c>
      <c r="B284" s="218"/>
      <c r="C284" s="242" t="s">
        <v>114</v>
      </c>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25"/>
      <c r="AL284" s="226"/>
    </row>
    <row r="285" spans="1:38" s="59" customFormat="1" ht="13.5" customHeight="1" thickBot="1">
      <c r="A285" s="219"/>
      <c r="B285" s="220"/>
      <c r="C285" s="246"/>
      <c r="D285" s="247"/>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27"/>
      <c r="AL285" s="228"/>
    </row>
    <row r="286" spans="1:38" s="59" customFormat="1" ht="13.5" customHeight="1" thickTop="1"/>
    <row r="287" spans="1:38" s="59" customFormat="1" ht="13.5" customHeight="1">
      <c r="A287" s="84" t="s">
        <v>71</v>
      </c>
    </row>
    <row r="288" spans="1:38" s="59" customFormat="1" ht="13.5" customHeight="1" thickBot="1">
      <c r="A288" s="65" t="s">
        <v>115</v>
      </c>
    </row>
    <row r="289" spans="1:38" s="59" customFormat="1" ht="13.5" customHeight="1" thickTop="1">
      <c r="A289" s="217">
        <v>23</v>
      </c>
      <c r="B289" s="221"/>
      <c r="C289" s="242" t="s">
        <v>116</v>
      </c>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D289" s="243"/>
      <c r="AE289" s="243"/>
      <c r="AF289" s="243"/>
      <c r="AG289" s="243"/>
      <c r="AH289" s="243"/>
      <c r="AI289" s="243"/>
      <c r="AJ289" s="243"/>
      <c r="AK289" s="201"/>
      <c r="AL289" s="202"/>
    </row>
    <row r="290" spans="1:38" s="59" customFormat="1" ht="13.5" customHeight="1" thickBot="1">
      <c r="A290" s="263"/>
      <c r="B290" s="264"/>
      <c r="C290" s="244"/>
      <c r="D290" s="245"/>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c r="AA290" s="245"/>
      <c r="AB290" s="245"/>
      <c r="AC290" s="245"/>
      <c r="AD290" s="245"/>
      <c r="AE290" s="245"/>
      <c r="AF290" s="245"/>
      <c r="AG290" s="245"/>
      <c r="AH290" s="245"/>
      <c r="AI290" s="245"/>
      <c r="AJ290" s="245"/>
      <c r="AK290" s="223"/>
      <c r="AL290" s="224"/>
    </row>
    <row r="291" spans="1:38" s="59" customFormat="1" ht="13.5" customHeight="1" thickTop="1">
      <c r="A291" s="60"/>
      <c r="B291" s="61"/>
      <c r="C291" s="246"/>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47"/>
      <c r="AJ291" s="247"/>
      <c r="AK291" s="62"/>
      <c r="AL291" s="63"/>
    </row>
    <row r="292" spans="1:38" s="59" customFormat="1" ht="13.5" customHeight="1" thickBot="1"/>
    <row r="293" spans="1:38" s="59" customFormat="1" ht="13.5" customHeight="1" thickTop="1">
      <c r="A293" s="217">
        <v>24</v>
      </c>
      <c r="B293" s="218"/>
      <c r="C293" s="242" t="s">
        <v>117</v>
      </c>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c r="AJ293" s="243"/>
      <c r="AK293" s="225"/>
      <c r="AL293" s="226"/>
    </row>
    <row r="294" spans="1:38" s="59" customFormat="1" ht="13.5" customHeight="1" thickBot="1">
      <c r="A294" s="219"/>
      <c r="B294" s="220"/>
      <c r="C294" s="246"/>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c r="AG294" s="247"/>
      <c r="AH294" s="247"/>
      <c r="AI294" s="247"/>
      <c r="AJ294" s="247"/>
      <c r="AK294" s="227"/>
      <c r="AL294" s="228"/>
    </row>
    <row r="295" spans="1:38" s="59" customFormat="1" ht="13.5" customHeight="1" thickTop="1">
      <c r="A295" s="74"/>
      <c r="B295" s="74"/>
      <c r="C295" s="83"/>
      <c r="D295" s="60"/>
      <c r="E295" s="60"/>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row>
    <row r="296" spans="1:38" s="59" customFormat="1" ht="13.5" customHeight="1" thickBot="1">
      <c r="A296" s="74"/>
      <c r="B296" s="74"/>
      <c r="C296" s="64" t="s">
        <v>72</v>
      </c>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64"/>
      <c r="AL296" s="64"/>
    </row>
    <row r="297" spans="1:38" s="59" customFormat="1" ht="13.5" customHeight="1" thickTop="1">
      <c r="A297" s="74"/>
      <c r="B297" s="74"/>
      <c r="C297" s="229" t="s">
        <v>398</v>
      </c>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c r="AB297" s="230"/>
      <c r="AC297" s="230"/>
      <c r="AD297" s="230"/>
      <c r="AE297" s="230"/>
      <c r="AF297" s="230"/>
      <c r="AG297" s="230"/>
      <c r="AH297" s="230"/>
      <c r="AI297" s="230"/>
      <c r="AJ297" s="231"/>
      <c r="AK297" s="225"/>
      <c r="AL297" s="226"/>
    </row>
    <row r="298" spans="1:38" s="59" customFormat="1" ht="13.5" customHeight="1" thickBot="1">
      <c r="A298" s="74"/>
      <c r="B298" s="74"/>
      <c r="C298" s="23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4"/>
      <c r="AK298" s="227"/>
      <c r="AL298" s="228"/>
    </row>
    <row r="299" spans="1:38" s="59" customFormat="1" ht="13.5" customHeight="1" thickTop="1">
      <c r="A299" s="84" t="s">
        <v>74</v>
      </c>
      <c r="AD299" s="127"/>
    </row>
    <row r="300" spans="1:38" s="59" customFormat="1" ht="13.5" customHeight="1" thickBot="1">
      <c r="A300" s="65" t="s">
        <v>119</v>
      </c>
    </row>
    <row r="301" spans="1:38" s="59" customFormat="1" ht="13.5" customHeight="1" thickTop="1">
      <c r="A301" s="217">
        <v>25</v>
      </c>
      <c r="B301" s="221"/>
      <c r="C301" s="242" t="s">
        <v>120</v>
      </c>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201"/>
      <c r="AL301" s="202"/>
    </row>
    <row r="302" spans="1:38" s="59" customFormat="1" ht="13.5" customHeight="1" thickBot="1">
      <c r="A302" s="219"/>
      <c r="B302" s="222"/>
      <c r="C302" s="244"/>
      <c r="D302" s="245"/>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c r="AA302" s="245"/>
      <c r="AB302" s="245"/>
      <c r="AC302" s="245"/>
      <c r="AD302" s="245"/>
      <c r="AE302" s="245"/>
      <c r="AF302" s="245"/>
      <c r="AG302" s="245"/>
      <c r="AH302" s="245"/>
      <c r="AI302" s="245"/>
      <c r="AJ302" s="245"/>
      <c r="AK302" s="223"/>
      <c r="AL302" s="224"/>
    </row>
    <row r="303" spans="1:38" s="59" customFormat="1" ht="13.5" customHeight="1" thickTop="1">
      <c r="A303" s="64"/>
      <c r="B303" s="72"/>
      <c r="C303" s="244"/>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c r="AA303" s="245"/>
      <c r="AB303" s="245"/>
      <c r="AC303" s="245"/>
      <c r="AD303" s="245"/>
      <c r="AE303" s="245"/>
      <c r="AF303" s="245"/>
      <c r="AG303" s="245"/>
      <c r="AH303" s="245"/>
      <c r="AI303" s="245"/>
      <c r="AJ303" s="245"/>
      <c r="AK303" s="62"/>
      <c r="AL303" s="63"/>
    </row>
    <row r="304" spans="1:38" s="59" customFormat="1" ht="13.5" customHeight="1">
      <c r="A304" s="64"/>
      <c r="B304" s="72"/>
      <c r="C304" s="244"/>
      <c r="D304" s="245"/>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c r="AA304" s="245"/>
      <c r="AB304" s="245"/>
      <c r="AC304" s="245"/>
      <c r="AD304" s="245"/>
      <c r="AE304" s="245"/>
      <c r="AF304" s="245"/>
      <c r="AG304" s="245"/>
      <c r="AH304" s="245"/>
      <c r="AI304" s="245"/>
      <c r="AJ304" s="245"/>
      <c r="AK304" s="73"/>
      <c r="AL304" s="64"/>
    </row>
    <row r="305" spans="1:38" s="59" customFormat="1" ht="13.5" customHeight="1">
      <c r="A305" s="64"/>
      <c r="B305" s="72"/>
      <c r="C305" s="246"/>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K305" s="73"/>
      <c r="AL305" s="64"/>
    </row>
    <row r="306" spans="1:38" s="59" customFormat="1" ht="13.5" customHeight="1" thickBot="1">
      <c r="A306" s="64"/>
      <c r="B306" s="64"/>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64"/>
      <c r="AL306" s="64"/>
    </row>
    <row r="307" spans="1:38" s="59" customFormat="1" ht="13.5" thickTop="1">
      <c r="A307" s="217">
        <v>26</v>
      </c>
      <c r="B307" s="218"/>
      <c r="C307" s="242" t="s">
        <v>399</v>
      </c>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25"/>
      <c r="AL307" s="226"/>
    </row>
    <row r="308" spans="1:38" s="59" customFormat="1" ht="13.5" thickBot="1">
      <c r="A308" s="219"/>
      <c r="B308" s="220"/>
      <c r="C308" s="244"/>
      <c r="D308" s="245"/>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c r="AA308" s="245"/>
      <c r="AB308" s="245"/>
      <c r="AC308" s="245"/>
      <c r="AD308" s="245"/>
      <c r="AE308" s="245"/>
      <c r="AF308" s="245"/>
      <c r="AG308" s="245"/>
      <c r="AH308" s="245"/>
      <c r="AI308" s="245"/>
      <c r="AJ308" s="245"/>
      <c r="AK308" s="227"/>
      <c r="AL308" s="228"/>
    </row>
    <row r="309" spans="1:38" s="59" customFormat="1" ht="13.5" thickTop="1">
      <c r="C309" s="246"/>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8"/>
    </row>
    <row r="310" spans="1:38" s="59" customFormat="1" ht="13.5" thickBot="1">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row>
    <row r="311" spans="1:38" s="59" customFormat="1" ht="13.5" thickTop="1">
      <c r="A311" s="217">
        <v>27</v>
      </c>
      <c r="B311" s="218"/>
      <c r="C311" s="242" t="s">
        <v>121</v>
      </c>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25"/>
      <c r="AL311" s="226"/>
    </row>
    <row r="312" spans="1:38" s="59" customFormat="1" ht="13.5" thickBot="1">
      <c r="A312" s="219"/>
      <c r="B312" s="220"/>
      <c r="C312" s="244"/>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c r="AG312" s="245"/>
      <c r="AH312" s="245"/>
      <c r="AI312" s="245"/>
      <c r="AJ312" s="245"/>
      <c r="AK312" s="227"/>
      <c r="AL312" s="228"/>
    </row>
    <row r="313" spans="1:38" s="59" customFormat="1" ht="13.5" customHeight="1" thickTop="1">
      <c r="C313" s="246"/>
      <c r="D313" s="247"/>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7"/>
      <c r="AJ313" s="248"/>
    </row>
    <row r="314" spans="1:38" s="59" customFormat="1" ht="13.5" customHeight="1">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row>
    <row r="315" spans="1:38" s="59" customFormat="1" ht="13.5" customHeight="1">
      <c r="A315" s="84" t="s">
        <v>80</v>
      </c>
    </row>
    <row r="316" spans="1:38" s="59" customFormat="1" ht="13.5" customHeight="1" thickBot="1">
      <c r="A316" s="115" t="s">
        <v>599</v>
      </c>
    </row>
    <row r="317" spans="1:38" s="59" customFormat="1" ht="13.5" customHeight="1" thickTop="1">
      <c r="A317" s="217">
        <v>28</v>
      </c>
      <c r="B317" s="218"/>
      <c r="C317" s="242" t="s">
        <v>130</v>
      </c>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62"/>
      <c r="AK317" s="225"/>
      <c r="AL317" s="226"/>
    </row>
    <row r="318" spans="1:38" s="59" customFormat="1" ht="13.5" customHeight="1" thickBot="1">
      <c r="A318" s="219"/>
      <c r="B318" s="220"/>
      <c r="C318" s="246"/>
      <c r="D318" s="247"/>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247"/>
      <c r="AJ318" s="318"/>
      <c r="AK318" s="227"/>
      <c r="AL318" s="228"/>
    </row>
    <row r="319" spans="1:38" s="59" customFormat="1" ht="13.5" thickTop="1">
      <c r="A319" s="74"/>
      <c r="B319" s="7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row>
    <row r="320" spans="1:38" s="59" customFormat="1">
      <c r="B320" s="67"/>
      <c r="C320" s="229" t="s">
        <v>404</v>
      </c>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230"/>
      <c r="AD320" s="230"/>
      <c r="AE320" s="230"/>
      <c r="AF320" s="230"/>
      <c r="AG320" s="230"/>
      <c r="AH320" s="230"/>
      <c r="AI320" s="230"/>
      <c r="AJ320" s="277"/>
      <c r="AK320" s="64"/>
      <c r="AL320" s="64"/>
    </row>
    <row r="321" spans="1:38" s="59" customFormat="1">
      <c r="B321" s="67"/>
      <c r="C321" s="250"/>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c r="AG321" s="245"/>
      <c r="AH321" s="245"/>
      <c r="AI321" s="245"/>
      <c r="AJ321" s="278"/>
      <c r="AK321" s="64"/>
      <c r="AL321" s="64"/>
    </row>
    <row r="322" spans="1:38" s="59" customFormat="1" ht="13.5" thickBot="1">
      <c r="B322" s="67"/>
      <c r="C322" s="232"/>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79"/>
      <c r="AK322" s="64"/>
      <c r="AL322" s="64"/>
    </row>
    <row r="323" spans="1:38" s="59" customFormat="1" ht="13.5" thickTop="1">
      <c r="B323" s="67"/>
      <c r="C323" s="229" t="s">
        <v>405</v>
      </c>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c r="AB323" s="230"/>
      <c r="AC323" s="230"/>
      <c r="AD323" s="230"/>
      <c r="AE323" s="230"/>
      <c r="AF323" s="230"/>
      <c r="AG323" s="230"/>
      <c r="AH323" s="230"/>
      <c r="AI323" s="230"/>
      <c r="AJ323" s="277"/>
      <c r="AK323" s="225"/>
      <c r="AL323" s="226"/>
    </row>
    <row r="324" spans="1:38" s="59" customFormat="1" ht="13.5" thickBot="1">
      <c r="B324" s="67"/>
      <c r="C324" s="232"/>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79"/>
      <c r="AK324" s="227"/>
      <c r="AL324" s="228"/>
    </row>
    <row r="325" spans="1:38" s="59" customFormat="1" ht="13.5" thickTop="1">
      <c r="B325" s="67"/>
      <c r="C325" s="229" t="s">
        <v>406</v>
      </c>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0"/>
      <c r="AG325" s="230"/>
      <c r="AH325" s="230"/>
      <c r="AI325" s="230"/>
      <c r="AJ325" s="277"/>
      <c r="AK325" s="225"/>
      <c r="AL325" s="226"/>
    </row>
    <row r="326" spans="1:38" s="59" customFormat="1" ht="13.5" thickBot="1">
      <c r="B326" s="67"/>
      <c r="C326" s="232"/>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79"/>
      <c r="AK326" s="227"/>
      <c r="AL326" s="228"/>
    </row>
    <row r="327" spans="1:38" s="59" customFormat="1" ht="13.5" thickTop="1">
      <c r="B327" s="67"/>
      <c r="C327" s="229" t="s">
        <v>407</v>
      </c>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77"/>
      <c r="AK327" s="225"/>
      <c r="AL327" s="226"/>
    </row>
    <row r="328" spans="1:38" s="59" customFormat="1" ht="13.5" thickBot="1">
      <c r="B328" s="67"/>
      <c r="C328" s="232"/>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79"/>
      <c r="AK328" s="227"/>
      <c r="AL328" s="228"/>
    </row>
    <row r="329" spans="1:38" s="59" customFormat="1" ht="14" thickTop="1" thickBot="1"/>
    <row r="330" spans="1:38" s="59" customFormat="1" ht="13.5" customHeight="1" thickTop="1">
      <c r="A330" s="217">
        <v>29</v>
      </c>
      <c r="B330" s="218"/>
      <c r="C330" s="242" t="s">
        <v>187</v>
      </c>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25"/>
      <c r="AL330" s="226"/>
    </row>
    <row r="331" spans="1:38" s="59" customFormat="1" ht="13.5" customHeight="1" thickBot="1">
      <c r="A331" s="219"/>
      <c r="B331" s="220"/>
      <c r="C331" s="244"/>
      <c r="D331" s="245"/>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c r="AA331" s="245"/>
      <c r="AB331" s="245"/>
      <c r="AC331" s="245"/>
      <c r="AD331" s="245"/>
      <c r="AE331" s="245"/>
      <c r="AF331" s="245"/>
      <c r="AG331" s="245"/>
      <c r="AH331" s="245"/>
      <c r="AI331" s="245"/>
      <c r="AJ331" s="245"/>
      <c r="AK331" s="227"/>
      <c r="AL331" s="228"/>
    </row>
    <row r="332" spans="1:38" s="59" customFormat="1" ht="13.5" customHeight="1" thickTop="1">
      <c r="C332" s="246"/>
      <c r="D332" s="247"/>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8"/>
    </row>
    <row r="333" spans="1:38" s="59" customFormat="1" ht="13.5" customHeight="1">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row>
    <row r="334" spans="1:38" s="59" customFormat="1" ht="13.5" customHeight="1">
      <c r="A334" s="84" t="s">
        <v>82</v>
      </c>
    </row>
    <row r="335" spans="1:38" s="59" customFormat="1" ht="13.5" customHeight="1" thickBot="1">
      <c r="A335" s="115" t="s">
        <v>196</v>
      </c>
    </row>
    <row r="336" spans="1:38" s="59" customFormat="1" ht="13.5" customHeight="1" thickTop="1">
      <c r="A336" s="217">
        <v>30</v>
      </c>
      <c r="B336" s="218"/>
      <c r="C336" s="242" t="s">
        <v>132</v>
      </c>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62"/>
      <c r="AK336" s="225"/>
      <c r="AL336" s="226"/>
    </row>
    <row r="337" spans="1:38" s="59" customFormat="1" ht="13.5" customHeight="1" thickBot="1">
      <c r="A337" s="219"/>
      <c r="B337" s="220"/>
      <c r="C337" s="244"/>
      <c r="D337" s="245"/>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c r="AA337" s="245"/>
      <c r="AB337" s="245"/>
      <c r="AC337" s="245"/>
      <c r="AD337" s="245"/>
      <c r="AE337" s="245"/>
      <c r="AF337" s="245"/>
      <c r="AG337" s="245"/>
      <c r="AH337" s="245"/>
      <c r="AI337" s="245"/>
      <c r="AJ337" s="251"/>
      <c r="AK337" s="227"/>
      <c r="AL337" s="228"/>
    </row>
    <row r="338" spans="1:38" s="59" customFormat="1" ht="13.5" customHeight="1" thickTop="1">
      <c r="A338" s="74"/>
      <c r="B338" s="74"/>
      <c r="C338" s="246"/>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62"/>
      <c r="AL338" s="64"/>
    </row>
    <row r="339" spans="1:38" s="59" customFormat="1" ht="13.5" customHeight="1" thickBot="1"/>
    <row r="340" spans="1:38" s="59" customFormat="1" ht="13.5" customHeight="1" thickTop="1">
      <c r="A340" s="217">
        <v>31</v>
      </c>
      <c r="B340" s="218"/>
      <c r="C340" s="242" t="s">
        <v>311</v>
      </c>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25"/>
      <c r="AL340" s="226"/>
    </row>
    <row r="341" spans="1:38" s="59" customFormat="1" ht="13.5" customHeight="1" thickBot="1">
      <c r="A341" s="219"/>
      <c r="B341" s="220"/>
      <c r="C341" s="244"/>
      <c r="D341" s="245"/>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27"/>
      <c r="AL341" s="228"/>
    </row>
    <row r="342" spans="1:38" s="59" customFormat="1" ht="13.5" customHeight="1" thickTop="1">
      <c r="A342" s="74"/>
      <c r="B342" s="74"/>
      <c r="C342" s="244"/>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c r="AA342" s="245"/>
      <c r="AB342" s="245"/>
      <c r="AC342" s="245"/>
      <c r="AD342" s="245"/>
      <c r="AE342" s="245"/>
      <c r="AF342" s="245"/>
      <c r="AG342" s="245"/>
      <c r="AH342" s="245"/>
      <c r="AI342" s="245"/>
      <c r="AJ342" s="276"/>
      <c r="AK342" s="64"/>
      <c r="AL342" s="64"/>
    </row>
    <row r="343" spans="1:38" s="59" customFormat="1" ht="13.5" customHeight="1">
      <c r="A343" s="74"/>
      <c r="B343" s="74"/>
      <c r="C343" s="244"/>
      <c r="D343" s="245"/>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c r="AA343" s="245"/>
      <c r="AB343" s="245"/>
      <c r="AC343" s="245"/>
      <c r="AD343" s="245"/>
      <c r="AE343" s="245"/>
      <c r="AF343" s="245"/>
      <c r="AG343" s="245"/>
      <c r="AH343" s="245"/>
      <c r="AI343" s="245"/>
      <c r="AJ343" s="276"/>
      <c r="AK343" s="64"/>
      <c r="AL343" s="64"/>
    </row>
    <row r="344" spans="1:38" s="59" customFormat="1" ht="13.5" customHeight="1">
      <c r="C344" s="246"/>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8"/>
    </row>
    <row r="345" spans="1:38" s="59" customFormat="1" ht="13.5" customHeight="1" thickBot="1"/>
    <row r="346" spans="1:38" s="59" customFormat="1" ht="13.5" customHeight="1" thickTop="1">
      <c r="A346" s="217">
        <v>32</v>
      </c>
      <c r="B346" s="218"/>
      <c r="C346" s="242" t="s">
        <v>600</v>
      </c>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c r="AA346" s="243"/>
      <c r="AB346" s="243"/>
      <c r="AC346" s="243"/>
      <c r="AD346" s="243"/>
      <c r="AE346" s="243"/>
      <c r="AF346" s="243"/>
      <c r="AG346" s="243"/>
      <c r="AH346" s="243"/>
      <c r="AI346" s="243"/>
      <c r="AJ346" s="262"/>
      <c r="AK346" s="225"/>
      <c r="AL346" s="226"/>
    </row>
    <row r="347" spans="1:38" s="59" customFormat="1" ht="13.5" customHeight="1" thickBot="1">
      <c r="A347" s="219"/>
      <c r="B347" s="220"/>
      <c r="C347" s="244"/>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51"/>
      <c r="AK347" s="227"/>
      <c r="AL347" s="228"/>
    </row>
    <row r="348" spans="1:38" s="59" customFormat="1" ht="13.5" customHeight="1" thickTop="1">
      <c r="A348" s="74"/>
      <c r="B348" s="74"/>
      <c r="C348" s="246"/>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62"/>
      <c r="AL348" s="64"/>
    </row>
    <row r="349" spans="1:38" s="59" customFormat="1" ht="13.5" customHeight="1">
      <c r="A349" s="74"/>
      <c r="B349" s="74"/>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64"/>
      <c r="AL349" s="64"/>
    </row>
    <row r="350" spans="1:38" s="59" customFormat="1" ht="13.5" customHeight="1" thickBot="1">
      <c r="A350" s="74"/>
      <c r="B350" s="74"/>
      <c r="C350" s="64" t="s">
        <v>222</v>
      </c>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row>
    <row r="351" spans="1:38" s="59" customFormat="1" ht="13.5" customHeight="1" thickTop="1">
      <c r="A351" s="74"/>
      <c r="B351" s="74"/>
      <c r="C351" s="229" t="s">
        <v>408</v>
      </c>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c r="AA351" s="230"/>
      <c r="AB351" s="230"/>
      <c r="AC351" s="230"/>
      <c r="AD351" s="230"/>
      <c r="AE351" s="230"/>
      <c r="AF351" s="230"/>
      <c r="AG351" s="230"/>
      <c r="AH351" s="230"/>
      <c r="AI351" s="230"/>
      <c r="AJ351" s="277"/>
      <c r="AK351" s="225"/>
      <c r="AL351" s="226"/>
    </row>
    <row r="352" spans="1:38" s="59" customFormat="1" ht="13.5" customHeight="1" thickBot="1">
      <c r="A352" s="74"/>
      <c r="B352" s="74"/>
      <c r="C352" s="232"/>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79"/>
      <c r="AK352" s="227"/>
      <c r="AL352" s="228"/>
    </row>
    <row r="353" spans="1:38" s="59" customFormat="1" ht="13.5" customHeight="1" thickTop="1">
      <c r="A353" s="74"/>
      <c r="B353" s="74"/>
      <c r="C353" s="229" t="s">
        <v>409</v>
      </c>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c r="AA353" s="230"/>
      <c r="AB353" s="230"/>
      <c r="AC353" s="230"/>
      <c r="AD353" s="230"/>
      <c r="AE353" s="230"/>
      <c r="AF353" s="230"/>
      <c r="AG353" s="230"/>
      <c r="AH353" s="230"/>
      <c r="AI353" s="230"/>
      <c r="AJ353" s="277"/>
      <c r="AK353" s="64"/>
      <c r="AL353" s="64"/>
    </row>
    <row r="354" spans="1:38" s="59" customFormat="1" ht="13.5" customHeight="1">
      <c r="A354" s="74"/>
      <c r="B354" s="74"/>
      <c r="C354" s="250"/>
      <c r="D354" s="245"/>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c r="AA354" s="245"/>
      <c r="AB354" s="245"/>
      <c r="AC354" s="245"/>
      <c r="AD354" s="245"/>
      <c r="AE354" s="245"/>
      <c r="AF354" s="245"/>
      <c r="AG354" s="245"/>
      <c r="AH354" s="245"/>
      <c r="AI354" s="245"/>
      <c r="AJ354" s="278"/>
      <c r="AK354" s="64"/>
      <c r="AL354" s="64"/>
    </row>
    <row r="355" spans="1:38" s="59" customFormat="1" ht="13.5" customHeight="1">
      <c r="A355" s="74"/>
      <c r="B355" s="74"/>
      <c r="C355" s="250"/>
      <c r="D355" s="245"/>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c r="AA355" s="245"/>
      <c r="AB355" s="245"/>
      <c r="AC355" s="245"/>
      <c r="AD355" s="245"/>
      <c r="AE355" s="245"/>
      <c r="AF355" s="245"/>
      <c r="AG355" s="245"/>
      <c r="AH355" s="245"/>
      <c r="AI355" s="245"/>
      <c r="AJ355" s="278"/>
      <c r="AK355" s="64"/>
      <c r="AL355" s="64"/>
    </row>
    <row r="356" spans="1:38" s="59" customFormat="1" ht="13.5" customHeight="1">
      <c r="A356" s="74"/>
      <c r="B356" s="74"/>
      <c r="C356" s="250"/>
      <c r="D356" s="245"/>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c r="AA356" s="245"/>
      <c r="AB356" s="245"/>
      <c r="AC356" s="245"/>
      <c r="AD356" s="245"/>
      <c r="AE356" s="245"/>
      <c r="AF356" s="245"/>
      <c r="AG356" s="245"/>
      <c r="AH356" s="245"/>
      <c r="AI356" s="245"/>
      <c r="AJ356" s="278"/>
      <c r="AK356" s="64"/>
      <c r="AL356" s="64"/>
    </row>
    <row r="357" spans="1:38" s="59" customFormat="1" ht="13.5" customHeight="1" thickBot="1">
      <c r="A357" s="74"/>
      <c r="B357" s="74"/>
      <c r="C357" s="232"/>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79"/>
      <c r="AK357" s="64"/>
      <c r="AL357" s="64"/>
    </row>
    <row r="358" spans="1:38" s="59" customFormat="1" ht="13.5" customHeight="1" thickTop="1">
      <c r="C358" s="74"/>
      <c r="D358" s="128"/>
      <c r="E358" s="229" t="s">
        <v>410</v>
      </c>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c r="AB358" s="230"/>
      <c r="AC358" s="230"/>
      <c r="AD358" s="230"/>
      <c r="AE358" s="230"/>
      <c r="AF358" s="230"/>
      <c r="AG358" s="230"/>
      <c r="AH358" s="230"/>
      <c r="AI358" s="230"/>
      <c r="AJ358" s="277"/>
      <c r="AK358" s="201"/>
      <c r="AL358" s="202"/>
    </row>
    <row r="359" spans="1:38" s="59" customFormat="1" ht="13.5" customHeight="1" thickBot="1">
      <c r="C359" s="74"/>
      <c r="D359" s="128"/>
      <c r="E359" s="250"/>
      <c r="F359" s="245"/>
      <c r="G359" s="245"/>
      <c r="H359" s="245"/>
      <c r="I359" s="245"/>
      <c r="J359" s="245"/>
      <c r="K359" s="245"/>
      <c r="L359" s="245"/>
      <c r="M359" s="245"/>
      <c r="N359" s="245"/>
      <c r="O359" s="245"/>
      <c r="P359" s="245"/>
      <c r="Q359" s="245"/>
      <c r="R359" s="245"/>
      <c r="S359" s="245"/>
      <c r="T359" s="245"/>
      <c r="U359" s="245"/>
      <c r="V359" s="245"/>
      <c r="W359" s="245"/>
      <c r="X359" s="245"/>
      <c r="Y359" s="245"/>
      <c r="Z359" s="245"/>
      <c r="AA359" s="245"/>
      <c r="AB359" s="245"/>
      <c r="AC359" s="245"/>
      <c r="AD359" s="245"/>
      <c r="AE359" s="245"/>
      <c r="AF359" s="245"/>
      <c r="AG359" s="245"/>
      <c r="AH359" s="245"/>
      <c r="AI359" s="245"/>
      <c r="AJ359" s="278"/>
      <c r="AK359" s="223"/>
      <c r="AL359" s="224"/>
    </row>
    <row r="360" spans="1:38" s="59" customFormat="1" ht="13.5" customHeight="1" thickTop="1" thickBot="1">
      <c r="C360" s="74"/>
      <c r="D360" s="129"/>
      <c r="E360" s="232"/>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130"/>
      <c r="AL360" s="131"/>
    </row>
    <row r="361" spans="1:38" s="59" customFormat="1" ht="13.5" customHeight="1" thickTop="1">
      <c r="C361" s="74"/>
      <c r="D361" s="132"/>
      <c r="E361" s="229" t="s">
        <v>411</v>
      </c>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77"/>
      <c r="AK361" s="201"/>
      <c r="AL361" s="202"/>
    </row>
    <row r="362" spans="1:38" s="59" customFormat="1" ht="13.5" customHeight="1" thickBot="1">
      <c r="C362" s="74"/>
      <c r="D362" s="129"/>
      <c r="E362" s="250"/>
      <c r="F362" s="245"/>
      <c r="G362" s="245"/>
      <c r="H362" s="245"/>
      <c r="I362" s="245"/>
      <c r="J362" s="245"/>
      <c r="K362" s="245"/>
      <c r="L362" s="245"/>
      <c r="M362" s="245"/>
      <c r="N362" s="245"/>
      <c r="O362" s="245"/>
      <c r="P362" s="245"/>
      <c r="Q362" s="245"/>
      <c r="R362" s="245"/>
      <c r="S362" s="245"/>
      <c r="T362" s="245"/>
      <c r="U362" s="245"/>
      <c r="V362" s="245"/>
      <c r="W362" s="245"/>
      <c r="X362" s="245"/>
      <c r="Y362" s="245"/>
      <c r="Z362" s="245"/>
      <c r="AA362" s="245"/>
      <c r="AB362" s="245"/>
      <c r="AC362" s="245"/>
      <c r="AD362" s="245"/>
      <c r="AE362" s="245"/>
      <c r="AF362" s="245"/>
      <c r="AG362" s="245"/>
      <c r="AH362" s="245"/>
      <c r="AI362" s="245"/>
      <c r="AJ362" s="278"/>
      <c r="AK362" s="223"/>
      <c r="AL362" s="224"/>
    </row>
    <row r="363" spans="1:38" s="59" customFormat="1" ht="13.5" customHeight="1" thickTop="1" thickBot="1">
      <c r="C363" s="74"/>
      <c r="D363" s="129"/>
      <c r="E363" s="232"/>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79"/>
      <c r="AK363" s="130"/>
      <c r="AL363" s="131"/>
    </row>
    <row r="364" spans="1:38" s="59" customFormat="1" ht="13.5" customHeight="1" thickTop="1">
      <c r="A364" s="59" t="s">
        <v>389</v>
      </c>
      <c r="C364" s="74"/>
      <c r="D364" s="132"/>
      <c r="E364" s="229" t="s">
        <v>412</v>
      </c>
      <c r="F364" s="230"/>
      <c r="G364" s="230"/>
      <c r="H364" s="230"/>
      <c r="I364" s="230"/>
      <c r="J364" s="230"/>
      <c r="K364" s="230"/>
      <c r="L364" s="230"/>
      <c r="M364" s="230"/>
      <c r="N364" s="230"/>
      <c r="O364" s="230"/>
      <c r="P364" s="230"/>
      <c r="Q364" s="230"/>
      <c r="R364" s="230"/>
      <c r="S364" s="230"/>
      <c r="T364" s="230"/>
      <c r="U364" s="230"/>
      <c r="V364" s="230"/>
      <c r="W364" s="230"/>
      <c r="X364" s="230"/>
      <c r="Y364" s="230"/>
      <c r="Z364" s="230"/>
      <c r="AA364" s="230"/>
      <c r="AB364" s="230"/>
      <c r="AC364" s="230"/>
      <c r="AD364" s="230"/>
      <c r="AE364" s="230"/>
      <c r="AF364" s="230"/>
      <c r="AG364" s="230"/>
      <c r="AH364" s="230"/>
      <c r="AI364" s="230"/>
      <c r="AJ364" s="277"/>
      <c r="AK364" s="201"/>
      <c r="AL364" s="202"/>
    </row>
    <row r="365" spans="1:38" s="59" customFormat="1" ht="13.5" customHeight="1" thickBot="1">
      <c r="C365" s="74"/>
      <c r="D365" s="74"/>
      <c r="E365" s="250"/>
      <c r="F365" s="245"/>
      <c r="G365" s="245"/>
      <c r="H365" s="245"/>
      <c r="I365" s="245"/>
      <c r="J365" s="245"/>
      <c r="K365" s="245"/>
      <c r="L365" s="245"/>
      <c r="M365" s="245"/>
      <c r="N365" s="245"/>
      <c r="O365" s="245"/>
      <c r="P365" s="245"/>
      <c r="Q365" s="245"/>
      <c r="R365" s="245"/>
      <c r="S365" s="245"/>
      <c r="T365" s="245"/>
      <c r="U365" s="245"/>
      <c r="V365" s="245"/>
      <c r="W365" s="245"/>
      <c r="X365" s="245"/>
      <c r="Y365" s="245"/>
      <c r="Z365" s="245"/>
      <c r="AA365" s="245"/>
      <c r="AB365" s="245"/>
      <c r="AC365" s="245"/>
      <c r="AD365" s="245"/>
      <c r="AE365" s="245"/>
      <c r="AF365" s="245"/>
      <c r="AG365" s="245"/>
      <c r="AH365" s="245"/>
      <c r="AI365" s="245"/>
      <c r="AJ365" s="278"/>
      <c r="AK365" s="223"/>
      <c r="AL365" s="224"/>
    </row>
    <row r="366" spans="1:38" s="59" customFormat="1" ht="13.5" customHeight="1" thickTop="1">
      <c r="C366" s="74"/>
      <c r="D366" s="74"/>
      <c r="E366" s="232"/>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79"/>
      <c r="AK366" s="133"/>
      <c r="AL366" s="63"/>
    </row>
    <row r="367" spans="1:38" s="59" customFormat="1" ht="13.5" customHeight="1">
      <c r="C367" s="74"/>
      <c r="D367" s="74"/>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76"/>
      <c r="AK367" s="64"/>
      <c r="AL367" s="64"/>
    </row>
    <row r="368" spans="1:38" s="59" customFormat="1" ht="13.5" customHeight="1" thickBot="1">
      <c r="C368" s="64" t="s">
        <v>223</v>
      </c>
      <c r="D368" s="74"/>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134"/>
      <c r="AL368" s="64"/>
    </row>
    <row r="369" spans="3:38" s="59" customFormat="1" ht="13.5" customHeight="1" thickTop="1">
      <c r="C369" s="229" t="s">
        <v>413</v>
      </c>
      <c r="D369" s="230"/>
      <c r="E369" s="2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77"/>
      <c r="AK369" s="77"/>
      <c r="AL369" s="78"/>
    </row>
    <row r="370" spans="3:38" s="59" customFormat="1" ht="13.5" customHeight="1" thickBot="1">
      <c r="C370" s="250"/>
      <c r="D370" s="245"/>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c r="AG370" s="245"/>
      <c r="AH370" s="245"/>
      <c r="AI370" s="245"/>
      <c r="AJ370" s="278"/>
      <c r="AK370" s="79"/>
      <c r="AL370" s="80"/>
    </row>
    <row r="371" spans="3:38" s="59" customFormat="1" ht="13.5" customHeight="1" thickTop="1" thickBot="1">
      <c r="C371" s="232"/>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135"/>
      <c r="AL371" s="136"/>
    </row>
    <row r="372" spans="3:38" s="59" customFormat="1" ht="13.5" customHeight="1" thickTop="1">
      <c r="C372" s="74"/>
      <c r="D372" s="74"/>
      <c r="E372" s="229" t="s">
        <v>414</v>
      </c>
      <c r="F372" s="230"/>
      <c r="G372" s="230"/>
      <c r="H372" s="230"/>
      <c r="I372" s="230"/>
      <c r="J372" s="230"/>
      <c r="K372" s="230"/>
      <c r="L372" s="230"/>
      <c r="M372" s="230"/>
      <c r="N372" s="230"/>
      <c r="O372" s="230"/>
      <c r="P372" s="230"/>
      <c r="Q372" s="230"/>
      <c r="R372" s="230"/>
      <c r="S372" s="230"/>
      <c r="T372" s="230"/>
      <c r="U372" s="230"/>
      <c r="V372" s="230"/>
      <c r="W372" s="230"/>
      <c r="X372" s="230"/>
      <c r="Y372" s="230"/>
      <c r="Z372" s="230"/>
      <c r="AA372" s="230"/>
      <c r="AB372" s="230"/>
      <c r="AC372" s="230"/>
      <c r="AD372" s="230"/>
      <c r="AE372" s="230"/>
      <c r="AF372" s="230"/>
      <c r="AG372" s="230"/>
      <c r="AH372" s="230"/>
      <c r="AI372" s="230"/>
      <c r="AJ372" s="277"/>
      <c r="AK372" s="201"/>
      <c r="AL372" s="202"/>
    </row>
    <row r="373" spans="3:38" s="59" customFormat="1" ht="13.5" customHeight="1" thickBot="1">
      <c r="C373" s="74"/>
      <c r="D373" s="74"/>
      <c r="E373" s="250"/>
      <c r="F373" s="245"/>
      <c r="G373" s="245"/>
      <c r="H373" s="245"/>
      <c r="I373" s="245"/>
      <c r="J373" s="245"/>
      <c r="K373" s="245"/>
      <c r="L373" s="245"/>
      <c r="M373" s="245"/>
      <c r="N373" s="245"/>
      <c r="O373" s="245"/>
      <c r="P373" s="245"/>
      <c r="Q373" s="245"/>
      <c r="R373" s="245"/>
      <c r="S373" s="245"/>
      <c r="T373" s="245"/>
      <c r="U373" s="245"/>
      <c r="V373" s="245"/>
      <c r="W373" s="245"/>
      <c r="X373" s="245"/>
      <c r="Y373" s="245"/>
      <c r="Z373" s="245"/>
      <c r="AA373" s="245"/>
      <c r="AB373" s="245"/>
      <c r="AC373" s="245"/>
      <c r="AD373" s="245"/>
      <c r="AE373" s="245"/>
      <c r="AF373" s="245"/>
      <c r="AG373" s="245"/>
      <c r="AH373" s="245"/>
      <c r="AI373" s="245"/>
      <c r="AJ373" s="278"/>
      <c r="AK373" s="203"/>
      <c r="AL373" s="204"/>
    </row>
    <row r="374" spans="3:38" s="59" customFormat="1" ht="13.5" customHeight="1" thickTop="1" thickBot="1">
      <c r="C374" s="74"/>
      <c r="D374" s="74"/>
      <c r="E374" s="232"/>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133"/>
      <c r="AL374" s="63"/>
    </row>
    <row r="375" spans="3:38" s="59" customFormat="1" ht="13.5" customHeight="1" thickTop="1">
      <c r="C375" s="74"/>
      <c r="D375" s="74"/>
      <c r="E375" s="229" t="s">
        <v>415</v>
      </c>
      <c r="F375" s="230"/>
      <c r="G375" s="230"/>
      <c r="H375" s="230"/>
      <c r="I375" s="230"/>
      <c r="J375" s="230"/>
      <c r="K375" s="230"/>
      <c r="L375" s="230"/>
      <c r="M375" s="230"/>
      <c r="N375" s="230"/>
      <c r="O375" s="230"/>
      <c r="P375" s="230"/>
      <c r="Q375" s="230"/>
      <c r="R375" s="230"/>
      <c r="S375" s="230"/>
      <c r="T375" s="230"/>
      <c r="U375" s="230"/>
      <c r="V375" s="230"/>
      <c r="W375" s="230"/>
      <c r="X375" s="230"/>
      <c r="Y375" s="230"/>
      <c r="Z375" s="230"/>
      <c r="AA375" s="230"/>
      <c r="AB375" s="230"/>
      <c r="AC375" s="230"/>
      <c r="AD375" s="230"/>
      <c r="AE375" s="230"/>
      <c r="AF375" s="230"/>
      <c r="AG375" s="230"/>
      <c r="AH375" s="230"/>
      <c r="AI375" s="230"/>
      <c r="AJ375" s="230"/>
      <c r="AK375" s="201"/>
      <c r="AL375" s="202"/>
    </row>
    <row r="376" spans="3:38" s="59" customFormat="1" ht="13.5" customHeight="1" thickBot="1">
      <c r="C376" s="74"/>
      <c r="D376" s="74"/>
      <c r="E376" s="250"/>
      <c r="F376" s="245"/>
      <c r="G376" s="245"/>
      <c r="H376" s="245"/>
      <c r="I376" s="245"/>
      <c r="J376" s="245"/>
      <c r="K376" s="245"/>
      <c r="L376" s="245"/>
      <c r="M376" s="245"/>
      <c r="N376" s="245"/>
      <c r="O376" s="245"/>
      <c r="P376" s="245"/>
      <c r="Q376" s="245"/>
      <c r="R376" s="245"/>
      <c r="S376" s="245"/>
      <c r="T376" s="245"/>
      <c r="U376" s="245"/>
      <c r="V376" s="245"/>
      <c r="W376" s="245"/>
      <c r="X376" s="245"/>
      <c r="Y376" s="245"/>
      <c r="Z376" s="245"/>
      <c r="AA376" s="245"/>
      <c r="AB376" s="245"/>
      <c r="AC376" s="245"/>
      <c r="AD376" s="245"/>
      <c r="AE376" s="245"/>
      <c r="AF376" s="245"/>
      <c r="AG376" s="245"/>
      <c r="AH376" s="245"/>
      <c r="AI376" s="245"/>
      <c r="AJ376" s="245"/>
      <c r="AK376" s="203"/>
      <c r="AL376" s="204"/>
    </row>
    <row r="377" spans="3:38" s="59" customFormat="1" ht="13.5" customHeight="1" thickTop="1">
      <c r="C377" s="74"/>
      <c r="D377" s="74"/>
      <c r="E377" s="250"/>
      <c r="F377" s="245"/>
      <c r="G377" s="245"/>
      <c r="H377" s="245"/>
      <c r="I377" s="245"/>
      <c r="J377" s="245"/>
      <c r="K377" s="245"/>
      <c r="L377" s="245"/>
      <c r="M377" s="245"/>
      <c r="N377" s="245"/>
      <c r="O377" s="245"/>
      <c r="P377" s="245"/>
      <c r="Q377" s="245"/>
      <c r="R377" s="245"/>
      <c r="S377" s="245"/>
      <c r="T377" s="245"/>
      <c r="U377" s="245"/>
      <c r="V377" s="245"/>
      <c r="W377" s="245"/>
      <c r="X377" s="245"/>
      <c r="Y377" s="245"/>
      <c r="Z377" s="245"/>
      <c r="AA377" s="245"/>
      <c r="AB377" s="245"/>
      <c r="AC377" s="245"/>
      <c r="AD377" s="245"/>
      <c r="AE377" s="245"/>
      <c r="AF377" s="245"/>
      <c r="AG377" s="245"/>
      <c r="AH377" s="245"/>
      <c r="AI377" s="245"/>
      <c r="AJ377" s="278"/>
      <c r="AK377" s="135"/>
      <c r="AL377" s="136"/>
    </row>
    <row r="378" spans="3:38" s="59" customFormat="1" ht="13.5" customHeight="1" thickBot="1">
      <c r="C378" s="74"/>
      <c r="D378" s="74"/>
      <c r="E378" s="232"/>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79"/>
      <c r="AK378" s="137"/>
      <c r="AL378" s="134"/>
    </row>
    <row r="379" spans="3:38" s="59" customFormat="1" ht="13.5" customHeight="1" thickTop="1">
      <c r="C379" s="74"/>
      <c r="D379" s="74"/>
      <c r="E379" s="229" t="s">
        <v>416</v>
      </c>
      <c r="F379" s="230"/>
      <c r="G379" s="230"/>
      <c r="H379" s="230"/>
      <c r="I379" s="230"/>
      <c r="J379" s="230"/>
      <c r="K379" s="230"/>
      <c r="L379" s="230"/>
      <c r="M379" s="230"/>
      <c r="N379" s="230"/>
      <c r="O379" s="230"/>
      <c r="P379" s="230"/>
      <c r="Q379" s="230"/>
      <c r="R379" s="230"/>
      <c r="S379" s="230"/>
      <c r="T379" s="230"/>
      <c r="U379" s="230"/>
      <c r="V379" s="230"/>
      <c r="W379" s="230"/>
      <c r="X379" s="230"/>
      <c r="Y379" s="230"/>
      <c r="Z379" s="230"/>
      <c r="AA379" s="230"/>
      <c r="AB379" s="230"/>
      <c r="AC379" s="230"/>
      <c r="AD379" s="230"/>
      <c r="AE379" s="230"/>
      <c r="AF379" s="230"/>
      <c r="AG379" s="230"/>
      <c r="AH379" s="230"/>
      <c r="AI379" s="230"/>
      <c r="AJ379" s="277"/>
      <c r="AK379" s="201"/>
      <c r="AL379" s="202"/>
    </row>
    <row r="380" spans="3:38" s="59" customFormat="1" ht="13.5" customHeight="1" thickBot="1">
      <c r="C380" s="74"/>
      <c r="D380" s="74"/>
      <c r="E380" s="250"/>
      <c r="F380" s="245"/>
      <c r="G380" s="245"/>
      <c r="H380" s="245"/>
      <c r="I380" s="245"/>
      <c r="J380" s="245"/>
      <c r="K380" s="245"/>
      <c r="L380" s="245"/>
      <c r="M380" s="245"/>
      <c r="N380" s="245"/>
      <c r="O380" s="245"/>
      <c r="P380" s="245"/>
      <c r="Q380" s="245"/>
      <c r="R380" s="245"/>
      <c r="S380" s="245"/>
      <c r="T380" s="245"/>
      <c r="U380" s="245"/>
      <c r="V380" s="245"/>
      <c r="W380" s="245"/>
      <c r="X380" s="245"/>
      <c r="Y380" s="245"/>
      <c r="Z380" s="245"/>
      <c r="AA380" s="245"/>
      <c r="AB380" s="245"/>
      <c r="AC380" s="245"/>
      <c r="AD380" s="245"/>
      <c r="AE380" s="245"/>
      <c r="AF380" s="245"/>
      <c r="AG380" s="245"/>
      <c r="AH380" s="245"/>
      <c r="AI380" s="245"/>
      <c r="AJ380" s="278"/>
      <c r="AK380" s="203"/>
      <c r="AL380" s="204"/>
    </row>
    <row r="381" spans="3:38" s="59" customFormat="1" ht="13.5" customHeight="1" thickTop="1" thickBot="1">
      <c r="C381" s="74"/>
      <c r="D381" s="74"/>
      <c r="E381" s="232"/>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79"/>
      <c r="AK381" s="133"/>
      <c r="AL381" s="63"/>
    </row>
    <row r="382" spans="3:38" s="59" customFormat="1" ht="13.5" customHeight="1" thickTop="1">
      <c r="C382" s="74"/>
      <c r="D382" s="74"/>
      <c r="E382" s="229" t="s">
        <v>417</v>
      </c>
      <c r="F382" s="230"/>
      <c r="G382" s="230"/>
      <c r="H382" s="230"/>
      <c r="I382" s="230"/>
      <c r="J382" s="230"/>
      <c r="K382" s="230"/>
      <c r="L382" s="230"/>
      <c r="M382" s="230"/>
      <c r="N382" s="230"/>
      <c r="O382" s="230"/>
      <c r="P382" s="230"/>
      <c r="Q382" s="230"/>
      <c r="R382" s="230"/>
      <c r="S382" s="230"/>
      <c r="T382" s="230"/>
      <c r="U382" s="230"/>
      <c r="V382" s="230"/>
      <c r="W382" s="230"/>
      <c r="X382" s="230"/>
      <c r="Y382" s="230"/>
      <c r="Z382" s="230"/>
      <c r="AA382" s="230"/>
      <c r="AB382" s="230"/>
      <c r="AC382" s="230"/>
      <c r="AD382" s="230"/>
      <c r="AE382" s="230"/>
      <c r="AF382" s="230"/>
      <c r="AG382" s="230"/>
      <c r="AH382" s="230"/>
      <c r="AI382" s="230"/>
      <c r="AJ382" s="277"/>
      <c r="AK382" s="201"/>
      <c r="AL382" s="202"/>
    </row>
    <row r="383" spans="3:38" s="59" customFormat="1" ht="13.5" customHeight="1" thickBot="1">
      <c r="C383" s="74"/>
      <c r="D383" s="74"/>
      <c r="E383" s="250"/>
      <c r="F383" s="245"/>
      <c r="G383" s="245"/>
      <c r="H383" s="245"/>
      <c r="I383" s="245"/>
      <c r="J383" s="245"/>
      <c r="K383" s="245"/>
      <c r="L383" s="245"/>
      <c r="M383" s="245"/>
      <c r="N383" s="245"/>
      <c r="O383" s="245"/>
      <c r="P383" s="245"/>
      <c r="Q383" s="245"/>
      <c r="R383" s="245"/>
      <c r="S383" s="245"/>
      <c r="T383" s="245"/>
      <c r="U383" s="245"/>
      <c r="V383" s="245"/>
      <c r="W383" s="245"/>
      <c r="X383" s="245"/>
      <c r="Y383" s="245"/>
      <c r="Z383" s="245"/>
      <c r="AA383" s="245"/>
      <c r="AB383" s="245"/>
      <c r="AC383" s="245"/>
      <c r="AD383" s="245"/>
      <c r="AE383" s="245"/>
      <c r="AF383" s="245"/>
      <c r="AG383" s="245"/>
      <c r="AH383" s="245"/>
      <c r="AI383" s="245"/>
      <c r="AJ383" s="278"/>
      <c r="AK383" s="203"/>
      <c r="AL383" s="204"/>
    </row>
    <row r="384" spans="3:38" s="59" customFormat="1" ht="13.5" customHeight="1" thickTop="1" thickBot="1">
      <c r="C384" s="74"/>
      <c r="D384" s="74"/>
      <c r="E384" s="232"/>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79"/>
      <c r="AK384" s="130"/>
      <c r="AL384" s="131"/>
    </row>
    <row r="385" spans="1:38" s="59" customFormat="1" ht="13.5" customHeight="1" thickTop="1">
      <c r="C385" s="74"/>
      <c r="D385" s="74"/>
      <c r="E385" s="229" t="s">
        <v>418</v>
      </c>
      <c r="F385" s="230"/>
      <c r="G385" s="230"/>
      <c r="H385" s="230"/>
      <c r="I385" s="230"/>
      <c r="J385" s="230"/>
      <c r="K385" s="230"/>
      <c r="L385" s="230"/>
      <c r="M385" s="230"/>
      <c r="N385" s="230"/>
      <c r="O385" s="230"/>
      <c r="P385" s="230"/>
      <c r="Q385" s="230"/>
      <c r="R385" s="230"/>
      <c r="S385" s="230"/>
      <c r="T385" s="230"/>
      <c r="U385" s="230"/>
      <c r="V385" s="230"/>
      <c r="W385" s="230"/>
      <c r="X385" s="230"/>
      <c r="Y385" s="230"/>
      <c r="Z385" s="230"/>
      <c r="AA385" s="230"/>
      <c r="AB385" s="230"/>
      <c r="AC385" s="230"/>
      <c r="AD385" s="230"/>
      <c r="AE385" s="230"/>
      <c r="AF385" s="230"/>
      <c r="AG385" s="230"/>
      <c r="AH385" s="230"/>
      <c r="AI385" s="230"/>
      <c r="AJ385" s="277"/>
      <c r="AK385" s="201"/>
      <c r="AL385" s="202"/>
    </row>
    <row r="386" spans="1:38" s="59" customFormat="1" ht="13.5" customHeight="1" thickBot="1">
      <c r="C386" s="74"/>
      <c r="D386" s="74"/>
      <c r="E386" s="250"/>
      <c r="F386" s="245"/>
      <c r="G386" s="245"/>
      <c r="H386" s="245"/>
      <c r="I386" s="245"/>
      <c r="J386" s="245"/>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c r="AG386" s="245"/>
      <c r="AH386" s="245"/>
      <c r="AI386" s="245"/>
      <c r="AJ386" s="278"/>
      <c r="AK386" s="203"/>
      <c r="AL386" s="204"/>
    </row>
    <row r="387" spans="1:38" s="59" customFormat="1" ht="13.5" customHeight="1" thickTop="1">
      <c r="C387" s="74"/>
      <c r="D387" s="74"/>
      <c r="E387" s="232"/>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79"/>
      <c r="AK387" s="133"/>
      <c r="AL387" s="63"/>
    </row>
    <row r="388" spans="1:38" s="59" customFormat="1" ht="13.5" customHeight="1" thickBot="1">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c r="AI388" s="83"/>
      <c r="AJ388" s="83"/>
    </row>
    <row r="389" spans="1:38" s="59" customFormat="1" ht="13.5" customHeight="1" thickTop="1">
      <c r="A389" s="217">
        <v>33</v>
      </c>
      <c r="B389" s="218"/>
      <c r="C389" s="242" t="s">
        <v>270</v>
      </c>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62"/>
      <c r="AK389" s="225"/>
      <c r="AL389" s="226"/>
    </row>
    <row r="390" spans="1:38" s="59" customFormat="1" ht="13.5" customHeight="1" thickBot="1">
      <c r="A390" s="219"/>
      <c r="B390" s="220"/>
      <c r="C390" s="246"/>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318"/>
      <c r="AK390" s="227"/>
      <c r="AL390" s="228"/>
    </row>
    <row r="391" spans="1:38" s="59" customFormat="1" ht="13.5" customHeight="1" thickTop="1" thickBot="1"/>
    <row r="392" spans="1:38" s="59" customFormat="1" ht="13.5" customHeight="1" thickTop="1">
      <c r="A392" s="217">
        <v>34</v>
      </c>
      <c r="B392" s="218"/>
      <c r="C392" s="242" t="s">
        <v>271</v>
      </c>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25"/>
      <c r="AL392" s="226"/>
    </row>
    <row r="393" spans="1:38" s="59" customFormat="1" ht="13.5" customHeight="1" thickBot="1">
      <c r="A393" s="219"/>
      <c r="B393" s="220"/>
      <c r="C393" s="244"/>
      <c r="D393" s="245"/>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c r="AA393" s="245"/>
      <c r="AB393" s="245"/>
      <c r="AC393" s="245"/>
      <c r="AD393" s="245"/>
      <c r="AE393" s="245"/>
      <c r="AF393" s="245"/>
      <c r="AG393" s="245"/>
      <c r="AH393" s="245"/>
      <c r="AI393" s="245"/>
      <c r="AJ393" s="245"/>
      <c r="AK393" s="227"/>
      <c r="AL393" s="228"/>
    </row>
    <row r="394" spans="1:38" s="59" customFormat="1" ht="13.5" customHeight="1" thickTop="1">
      <c r="A394" s="74"/>
      <c r="B394" s="74"/>
      <c r="C394" s="246"/>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247"/>
      <c r="AJ394" s="247"/>
      <c r="AK394" s="62"/>
      <c r="AL394" s="64"/>
    </row>
    <row r="395" spans="1:38" s="59" customFormat="1" ht="13.5" customHeight="1"/>
    <row r="396" spans="1:38" s="59" customFormat="1" ht="13.5" customHeight="1">
      <c r="A396" s="84" t="s">
        <v>214</v>
      </c>
    </row>
    <row r="397" spans="1:38" s="59" customFormat="1" ht="13.5" customHeight="1" thickBot="1">
      <c r="A397" s="115" t="s">
        <v>133</v>
      </c>
    </row>
    <row r="398" spans="1:38" s="59" customFormat="1" ht="13.5" customHeight="1" thickTop="1">
      <c r="A398" s="217">
        <v>35</v>
      </c>
      <c r="B398" s="218"/>
      <c r="C398" s="242" t="s">
        <v>601</v>
      </c>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c r="AA398" s="243"/>
      <c r="AB398" s="243"/>
      <c r="AC398" s="243"/>
      <c r="AD398" s="243"/>
      <c r="AE398" s="243"/>
      <c r="AF398" s="243"/>
      <c r="AG398" s="243"/>
      <c r="AH398" s="243"/>
      <c r="AI398" s="243"/>
      <c r="AJ398" s="243"/>
      <c r="AK398" s="225"/>
      <c r="AL398" s="226"/>
    </row>
    <row r="399" spans="1:38" s="59" customFormat="1" ht="13.5" customHeight="1" thickBot="1">
      <c r="A399" s="219"/>
      <c r="B399" s="220"/>
      <c r="C399" s="244"/>
      <c r="D399" s="245"/>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227"/>
      <c r="AL399" s="228"/>
    </row>
    <row r="400" spans="1:38" s="59" customFormat="1" ht="13.5" customHeight="1" thickTop="1">
      <c r="A400" s="74"/>
      <c r="B400" s="74"/>
      <c r="C400" s="244"/>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2"/>
      <c r="AL400" s="64"/>
    </row>
    <row r="401" spans="1:38" s="59" customFormat="1" ht="13.5" customHeight="1">
      <c r="A401" s="74"/>
      <c r="B401" s="74"/>
      <c r="C401" s="246"/>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247"/>
      <c r="AJ401" s="248"/>
      <c r="AK401" s="64"/>
      <c r="AL401" s="64"/>
    </row>
    <row r="402" spans="1:38" s="59" customFormat="1" ht="13.5" customHeight="1">
      <c r="A402" s="74"/>
      <c r="B402" s="74"/>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c r="AI402" s="83"/>
      <c r="AJ402" s="83"/>
      <c r="AK402" s="64"/>
      <c r="AL402" s="64"/>
    </row>
    <row r="403" spans="1:38" s="59" customFormat="1" ht="13.5" customHeight="1">
      <c r="A403" s="84" t="s">
        <v>83</v>
      </c>
    </row>
    <row r="404" spans="1:38" s="59" customFormat="1" ht="13.5" customHeight="1" thickBot="1">
      <c r="A404" s="115" t="s">
        <v>134</v>
      </c>
    </row>
    <row r="405" spans="1:38" s="59" customFormat="1" ht="13.5" customHeight="1" thickTop="1">
      <c r="A405" s="217">
        <v>36</v>
      </c>
      <c r="B405" s="218"/>
      <c r="C405" s="242" t="s">
        <v>189</v>
      </c>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c r="AA405" s="243"/>
      <c r="AB405" s="243"/>
      <c r="AC405" s="243"/>
      <c r="AD405" s="243"/>
      <c r="AE405" s="243"/>
      <c r="AF405" s="243"/>
      <c r="AG405" s="243"/>
      <c r="AH405" s="243"/>
      <c r="AI405" s="243"/>
      <c r="AJ405" s="243"/>
      <c r="AK405" s="225"/>
      <c r="AL405" s="226"/>
    </row>
    <row r="406" spans="1:38" s="59" customFormat="1" ht="13.5" customHeight="1" thickBot="1">
      <c r="A406" s="219"/>
      <c r="B406" s="220"/>
      <c r="C406" s="244"/>
      <c r="D406" s="245"/>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c r="AA406" s="245"/>
      <c r="AB406" s="245"/>
      <c r="AC406" s="245"/>
      <c r="AD406" s="245"/>
      <c r="AE406" s="245"/>
      <c r="AF406" s="245"/>
      <c r="AG406" s="245"/>
      <c r="AH406" s="245"/>
      <c r="AI406" s="245"/>
      <c r="AJ406" s="245"/>
      <c r="AK406" s="227"/>
      <c r="AL406" s="228"/>
    </row>
    <row r="407" spans="1:38" s="59" customFormat="1" ht="13.5" customHeight="1" thickTop="1">
      <c r="A407" s="74"/>
      <c r="B407" s="74"/>
      <c r="C407" s="246"/>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8"/>
      <c r="AK407" s="64"/>
      <c r="AL407" s="64"/>
    </row>
    <row r="408" spans="1:38" s="59" customFormat="1" ht="13.5" customHeight="1" thickBot="1">
      <c r="A408" s="74"/>
      <c r="B408" s="74"/>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c r="AI408" s="83"/>
      <c r="AJ408" s="83"/>
      <c r="AK408" s="64"/>
      <c r="AL408" s="64"/>
    </row>
    <row r="409" spans="1:38" s="59" customFormat="1" ht="13.5" customHeight="1" thickTop="1">
      <c r="A409" s="217">
        <v>37</v>
      </c>
      <c r="B409" s="221"/>
      <c r="C409" s="242" t="s">
        <v>190</v>
      </c>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c r="AC409" s="243"/>
      <c r="AD409" s="243"/>
      <c r="AE409" s="243"/>
      <c r="AF409" s="243"/>
      <c r="AG409" s="243"/>
      <c r="AH409" s="243"/>
      <c r="AI409" s="243"/>
      <c r="AJ409" s="243"/>
      <c r="AK409" s="225"/>
      <c r="AL409" s="226"/>
    </row>
    <row r="410" spans="1:38" s="59" customFormat="1" ht="13.5" customHeight="1" thickBot="1">
      <c r="A410" s="219"/>
      <c r="B410" s="222"/>
      <c r="C410" s="244"/>
      <c r="D410" s="245"/>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c r="AA410" s="245"/>
      <c r="AB410" s="245"/>
      <c r="AC410" s="245"/>
      <c r="AD410" s="245"/>
      <c r="AE410" s="245"/>
      <c r="AF410" s="245"/>
      <c r="AG410" s="245"/>
      <c r="AH410" s="245"/>
      <c r="AI410" s="245"/>
      <c r="AJ410" s="245"/>
      <c r="AK410" s="227"/>
      <c r="AL410" s="228"/>
    </row>
    <row r="411" spans="1:38" s="59" customFormat="1" ht="13.5" customHeight="1" thickTop="1">
      <c r="A411" s="74"/>
      <c r="B411" s="74"/>
      <c r="C411" s="244"/>
      <c r="D411" s="245"/>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c r="AA411" s="245"/>
      <c r="AB411" s="245"/>
      <c r="AC411" s="245"/>
      <c r="AD411" s="245"/>
      <c r="AE411" s="245"/>
      <c r="AF411" s="245"/>
      <c r="AG411" s="245"/>
      <c r="AH411" s="245"/>
      <c r="AI411" s="245"/>
      <c r="AJ411" s="245"/>
      <c r="AK411" s="62"/>
      <c r="AL411" s="64"/>
    </row>
    <row r="412" spans="1:38" s="59" customFormat="1" ht="13.5" customHeight="1">
      <c r="A412" s="74"/>
      <c r="B412" s="74"/>
      <c r="C412" s="246"/>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247"/>
      <c r="AJ412" s="248"/>
      <c r="AK412" s="64"/>
      <c r="AL412" s="64"/>
    </row>
    <row r="413" spans="1:38" s="59" customFormat="1" ht="13.5" customHeight="1"/>
    <row r="414" spans="1:38" s="59" customFormat="1" ht="13.5" customHeight="1">
      <c r="A414" s="84" t="s">
        <v>58</v>
      </c>
    </row>
    <row r="415" spans="1:38" s="59" customFormat="1" ht="13.5" customHeight="1" thickBot="1">
      <c r="A415" s="115" t="s">
        <v>602</v>
      </c>
    </row>
    <row r="416" spans="1:38" s="59" customFormat="1" ht="13.5" customHeight="1" thickTop="1">
      <c r="A416" s="217">
        <v>38</v>
      </c>
      <c r="B416" s="218"/>
      <c r="C416" s="242" t="s">
        <v>135</v>
      </c>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62"/>
      <c r="AK416" s="225"/>
      <c r="AL416" s="226"/>
    </row>
    <row r="417" spans="1:38" s="59" customFormat="1" ht="13.5" customHeight="1" thickBot="1">
      <c r="A417" s="219"/>
      <c r="B417" s="220"/>
      <c r="C417" s="244"/>
      <c r="D417" s="245"/>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c r="AA417" s="245"/>
      <c r="AB417" s="245"/>
      <c r="AC417" s="245"/>
      <c r="AD417" s="245"/>
      <c r="AE417" s="245"/>
      <c r="AF417" s="245"/>
      <c r="AG417" s="245"/>
      <c r="AH417" s="245"/>
      <c r="AI417" s="245"/>
      <c r="AJ417" s="251"/>
      <c r="AK417" s="227"/>
      <c r="AL417" s="228"/>
    </row>
    <row r="418" spans="1:38" s="59" customFormat="1" ht="13.5" customHeight="1" thickTop="1">
      <c r="A418" s="74"/>
      <c r="B418" s="74"/>
      <c r="C418" s="246"/>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62"/>
      <c r="AL418" s="64"/>
    </row>
    <row r="419" spans="1:38" s="59" customFormat="1" ht="13.5" customHeight="1" thickBot="1">
      <c r="A419" s="74"/>
      <c r="B419" s="74"/>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c r="AI419" s="83"/>
      <c r="AJ419" s="83"/>
      <c r="AK419" s="64"/>
      <c r="AL419" s="64"/>
    </row>
    <row r="420" spans="1:38" s="59" customFormat="1" ht="13.5" thickTop="1">
      <c r="A420" s="217">
        <v>39</v>
      </c>
      <c r="B420" s="218"/>
      <c r="C420" s="242" t="s">
        <v>590</v>
      </c>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c r="AA420" s="243"/>
      <c r="AB420" s="243"/>
      <c r="AC420" s="243"/>
      <c r="AD420" s="243"/>
      <c r="AE420" s="243"/>
      <c r="AF420" s="243"/>
      <c r="AG420" s="243"/>
      <c r="AH420" s="243"/>
      <c r="AI420" s="243"/>
      <c r="AJ420" s="412"/>
      <c r="AK420" s="225"/>
      <c r="AL420" s="226"/>
    </row>
    <row r="421" spans="1:38" s="59" customFormat="1" ht="13.5" thickBot="1">
      <c r="A421" s="219"/>
      <c r="B421" s="220"/>
      <c r="C421" s="244"/>
      <c r="D421" s="245"/>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76"/>
      <c r="AK421" s="227"/>
      <c r="AL421" s="228"/>
    </row>
    <row r="422" spans="1:38" s="59" customFormat="1" ht="13.5" thickTop="1">
      <c r="A422" s="74"/>
      <c r="B422" s="74"/>
      <c r="C422" s="244"/>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c r="AA422" s="245"/>
      <c r="AB422" s="245"/>
      <c r="AC422" s="245"/>
      <c r="AD422" s="245"/>
      <c r="AE422" s="245"/>
      <c r="AF422" s="245"/>
      <c r="AG422" s="245"/>
      <c r="AH422" s="245"/>
      <c r="AI422" s="245"/>
      <c r="AJ422" s="276"/>
      <c r="AK422" s="64"/>
      <c r="AL422" s="64"/>
    </row>
    <row r="423" spans="1:38" s="59" customFormat="1">
      <c r="A423" s="74"/>
      <c r="B423" s="74"/>
      <c r="C423" s="246"/>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8"/>
      <c r="AK423" s="64"/>
      <c r="AL423" s="64"/>
    </row>
    <row r="424" spans="1:38" s="59" customFormat="1" ht="13.5" thickBot="1"/>
    <row r="425" spans="1:38" s="59" customFormat="1" ht="13.5" thickTop="1">
      <c r="A425" s="67"/>
      <c r="B425" s="69"/>
      <c r="C425" s="229" t="s">
        <v>419</v>
      </c>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c r="AJ425" s="277"/>
      <c r="AK425" s="225"/>
      <c r="AL425" s="226"/>
    </row>
    <row r="426" spans="1:38" s="59" customFormat="1" ht="13.5" thickBot="1">
      <c r="A426" s="67"/>
      <c r="B426" s="69"/>
      <c r="C426" s="232"/>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c r="AI426" s="233"/>
      <c r="AJ426" s="279"/>
      <c r="AK426" s="227"/>
      <c r="AL426" s="228"/>
    </row>
    <row r="427" spans="1:38" s="59" customFormat="1" ht="13.5" thickTop="1">
      <c r="A427" s="67"/>
      <c r="B427" s="69"/>
      <c r="C427" s="229" t="s">
        <v>420</v>
      </c>
      <c r="D427" s="230"/>
      <c r="E427" s="230"/>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c r="AJ427" s="277"/>
      <c r="AK427" s="225"/>
      <c r="AL427" s="226"/>
    </row>
    <row r="428" spans="1:38" s="59" customFormat="1" ht="13.5" thickBot="1">
      <c r="A428" s="67"/>
      <c r="B428" s="69"/>
      <c r="C428" s="232"/>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79"/>
      <c r="AK428" s="227"/>
      <c r="AL428" s="228"/>
    </row>
    <row r="429" spans="1:38" s="59" customFormat="1" ht="13.5" thickTop="1">
      <c r="A429" s="67"/>
      <c r="B429" s="69"/>
      <c r="C429" s="229" t="s">
        <v>421</v>
      </c>
      <c r="D429" s="230"/>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77"/>
      <c r="AK429" s="225"/>
      <c r="AL429" s="226"/>
    </row>
    <row r="430" spans="1:38" s="59" customFormat="1" ht="13.5" thickBot="1">
      <c r="A430" s="67"/>
      <c r="B430" s="69"/>
      <c r="C430" s="232"/>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c r="AH430" s="233"/>
      <c r="AI430" s="233"/>
      <c r="AJ430" s="279"/>
      <c r="AK430" s="227"/>
      <c r="AL430" s="228"/>
    </row>
    <row r="431" spans="1:38" s="59" customFormat="1" ht="13.5" thickTop="1">
      <c r="A431" s="67"/>
      <c r="B431" s="69"/>
      <c r="C431" s="229" t="s">
        <v>422</v>
      </c>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c r="AG431" s="230"/>
      <c r="AH431" s="230"/>
      <c r="AI431" s="230"/>
      <c r="AJ431" s="230"/>
      <c r="AK431" s="225"/>
      <c r="AL431" s="226"/>
    </row>
    <row r="432" spans="1:38" s="59" customFormat="1" ht="13.5" thickBot="1">
      <c r="A432" s="67"/>
      <c r="B432" s="69"/>
      <c r="C432" s="250"/>
      <c r="D432" s="245"/>
      <c r="E432" s="245"/>
      <c r="F432" s="245"/>
      <c r="G432" s="245"/>
      <c r="H432" s="245"/>
      <c r="I432" s="245"/>
      <c r="J432" s="245"/>
      <c r="K432" s="245"/>
      <c r="L432" s="245"/>
      <c r="M432" s="245"/>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227"/>
      <c r="AL432" s="228"/>
    </row>
    <row r="433" spans="1:38" s="59" customFormat="1" ht="13.5" thickTop="1">
      <c r="A433" s="67"/>
      <c r="B433" s="69"/>
      <c r="C433" s="229" t="s">
        <v>423</v>
      </c>
      <c r="D433" s="230"/>
      <c r="E433" s="230"/>
      <c r="F433" s="230"/>
      <c r="G433" s="230"/>
      <c r="H433" s="230"/>
      <c r="I433" s="230"/>
      <c r="J433" s="230"/>
      <c r="K433" s="230"/>
      <c r="L433" s="230"/>
      <c r="M433" s="230"/>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77"/>
      <c r="AK433" s="225"/>
      <c r="AL433" s="226"/>
    </row>
    <row r="434" spans="1:38" s="59" customFormat="1" ht="13.5" thickBot="1">
      <c r="A434" s="67"/>
      <c r="B434" s="69"/>
      <c r="C434" s="232"/>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c r="AI434" s="233"/>
      <c r="AJ434" s="279"/>
      <c r="AK434" s="227"/>
      <c r="AL434" s="228"/>
    </row>
    <row r="435" spans="1:38" s="59" customFormat="1" ht="13.5" thickTop="1">
      <c r="A435" s="67"/>
      <c r="B435" s="69"/>
      <c r="C435" s="229" t="s">
        <v>424</v>
      </c>
      <c r="D435" s="230"/>
      <c r="E435" s="230"/>
      <c r="F435" s="230"/>
      <c r="G435" s="230"/>
      <c r="H435" s="230"/>
      <c r="I435" s="230"/>
      <c r="J435" s="230"/>
      <c r="K435" s="230"/>
      <c r="L435" s="230"/>
      <c r="M435" s="230"/>
      <c r="N435" s="230"/>
      <c r="O435" s="230"/>
      <c r="P435" s="230"/>
      <c r="Q435" s="230"/>
      <c r="R435" s="230"/>
      <c r="S435" s="230"/>
      <c r="T435" s="230"/>
      <c r="U435" s="230"/>
      <c r="V435" s="230"/>
      <c r="W435" s="230"/>
      <c r="X435" s="230"/>
      <c r="Y435" s="230"/>
      <c r="Z435" s="230"/>
      <c r="AA435" s="230"/>
      <c r="AB435" s="230"/>
      <c r="AC435" s="230"/>
      <c r="AD435" s="230"/>
      <c r="AE435" s="230"/>
      <c r="AF435" s="230"/>
      <c r="AG435" s="230"/>
      <c r="AH435" s="230"/>
      <c r="AI435" s="230"/>
      <c r="AJ435" s="277"/>
      <c r="AK435" s="225"/>
      <c r="AL435" s="226"/>
    </row>
    <row r="436" spans="1:38" s="59" customFormat="1" ht="13.5" thickBot="1">
      <c r="A436" s="67"/>
      <c r="B436" s="69"/>
      <c r="C436" s="232"/>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79"/>
      <c r="AK436" s="227"/>
      <c r="AL436" s="228"/>
    </row>
    <row r="437" spans="1:38" s="59" customFormat="1" ht="13.5" thickTop="1">
      <c r="A437" s="67"/>
      <c r="B437" s="69"/>
      <c r="C437" s="229" t="s">
        <v>425</v>
      </c>
      <c r="D437" s="230"/>
      <c r="E437" s="230"/>
      <c r="F437" s="230"/>
      <c r="G437" s="230"/>
      <c r="H437" s="230"/>
      <c r="I437" s="230"/>
      <c r="J437" s="230"/>
      <c r="K437" s="230"/>
      <c r="L437" s="230"/>
      <c r="M437" s="230"/>
      <c r="N437" s="230"/>
      <c r="O437" s="230"/>
      <c r="P437" s="230"/>
      <c r="Q437" s="230"/>
      <c r="R437" s="230"/>
      <c r="S437" s="230"/>
      <c r="T437" s="230"/>
      <c r="U437" s="230"/>
      <c r="V437" s="230"/>
      <c r="W437" s="230"/>
      <c r="X437" s="230"/>
      <c r="Y437" s="230"/>
      <c r="Z437" s="230"/>
      <c r="AA437" s="230"/>
      <c r="AB437" s="230"/>
      <c r="AC437" s="230"/>
      <c r="AD437" s="230"/>
      <c r="AE437" s="230"/>
      <c r="AF437" s="230"/>
      <c r="AG437" s="230"/>
      <c r="AH437" s="230"/>
      <c r="AI437" s="230"/>
      <c r="AJ437" s="277"/>
      <c r="AK437" s="225"/>
      <c r="AL437" s="226"/>
    </row>
    <row r="438" spans="1:38" s="59" customFormat="1" ht="13.5" thickBot="1">
      <c r="A438" s="67"/>
      <c r="B438" s="69"/>
      <c r="C438" s="250"/>
      <c r="D438" s="245"/>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c r="AA438" s="245"/>
      <c r="AB438" s="245"/>
      <c r="AC438" s="245"/>
      <c r="AD438" s="245"/>
      <c r="AE438" s="245"/>
      <c r="AF438" s="245"/>
      <c r="AG438" s="245"/>
      <c r="AH438" s="245"/>
      <c r="AI438" s="245"/>
      <c r="AJ438" s="278"/>
      <c r="AK438" s="227"/>
      <c r="AL438" s="228"/>
    </row>
    <row r="439" spans="1:38" s="59" customFormat="1" ht="13.5" thickTop="1">
      <c r="A439" s="67"/>
      <c r="B439" s="69"/>
      <c r="C439" s="250"/>
      <c r="D439" s="245"/>
      <c r="E439" s="245"/>
      <c r="F439" s="245"/>
      <c r="G439" s="245"/>
      <c r="H439" s="245"/>
      <c r="I439" s="245"/>
      <c r="J439" s="245"/>
      <c r="K439" s="245"/>
      <c r="L439" s="245"/>
      <c r="M439" s="245"/>
      <c r="N439" s="245"/>
      <c r="O439" s="245"/>
      <c r="P439" s="245"/>
      <c r="Q439" s="245"/>
      <c r="R439" s="245"/>
      <c r="S439" s="245"/>
      <c r="T439" s="245"/>
      <c r="U439" s="245"/>
      <c r="V439" s="245"/>
      <c r="W439" s="245"/>
      <c r="X439" s="245"/>
      <c r="Y439" s="245"/>
      <c r="Z439" s="245"/>
      <c r="AA439" s="245"/>
      <c r="AB439" s="245"/>
      <c r="AC439" s="245"/>
      <c r="AD439" s="245"/>
      <c r="AE439" s="245"/>
      <c r="AF439" s="245"/>
      <c r="AG439" s="245"/>
      <c r="AH439" s="245"/>
      <c r="AI439" s="245"/>
      <c r="AJ439" s="245"/>
      <c r="AK439" s="133"/>
      <c r="AL439" s="64"/>
    </row>
    <row r="440" spans="1:38" s="59" customFormat="1">
      <c r="A440" s="67"/>
      <c r="B440" s="69"/>
      <c r="C440" s="232"/>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c r="AI440" s="233"/>
      <c r="AJ440" s="233"/>
      <c r="AK440" s="113"/>
      <c r="AL440" s="64"/>
    </row>
    <row r="441" spans="1:38" s="59" customFormat="1" ht="13.5" customHeight="1" thickBot="1"/>
    <row r="442" spans="1:38" s="59" customFormat="1" ht="13.5" customHeight="1" thickTop="1">
      <c r="A442" s="217">
        <v>40</v>
      </c>
      <c r="B442" s="218"/>
      <c r="C442" s="242" t="s">
        <v>136</v>
      </c>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c r="AA442" s="243"/>
      <c r="AB442" s="243"/>
      <c r="AC442" s="243"/>
      <c r="AD442" s="243"/>
      <c r="AE442" s="243"/>
      <c r="AF442" s="243"/>
      <c r="AG442" s="243"/>
      <c r="AH442" s="243"/>
      <c r="AI442" s="243"/>
      <c r="AJ442" s="243"/>
      <c r="AK442" s="225"/>
      <c r="AL442" s="226"/>
    </row>
    <row r="443" spans="1:38" s="59" customFormat="1" ht="13.5" customHeight="1" thickBot="1">
      <c r="A443" s="219"/>
      <c r="B443" s="220"/>
      <c r="C443" s="244"/>
      <c r="D443" s="245"/>
      <c r="E443" s="245"/>
      <c r="F443" s="245"/>
      <c r="G443" s="245"/>
      <c r="H443" s="245"/>
      <c r="I443" s="245"/>
      <c r="J443" s="245"/>
      <c r="K443" s="245"/>
      <c r="L443" s="245"/>
      <c r="M443" s="245"/>
      <c r="N443" s="245"/>
      <c r="O443" s="245"/>
      <c r="P443" s="245"/>
      <c r="Q443" s="245"/>
      <c r="R443" s="245"/>
      <c r="S443" s="245"/>
      <c r="T443" s="245"/>
      <c r="U443" s="245"/>
      <c r="V443" s="245"/>
      <c r="W443" s="245"/>
      <c r="X443" s="245"/>
      <c r="Y443" s="245"/>
      <c r="Z443" s="245"/>
      <c r="AA443" s="245"/>
      <c r="AB443" s="245"/>
      <c r="AC443" s="245"/>
      <c r="AD443" s="245"/>
      <c r="AE443" s="245"/>
      <c r="AF443" s="245"/>
      <c r="AG443" s="245"/>
      <c r="AH443" s="245"/>
      <c r="AI443" s="245"/>
      <c r="AJ443" s="245"/>
      <c r="AK443" s="227"/>
      <c r="AL443" s="228"/>
    </row>
    <row r="444" spans="1:38" s="59" customFormat="1" ht="13.5" customHeight="1" thickTop="1">
      <c r="A444" s="74"/>
      <c r="B444" s="74"/>
      <c r="C444" s="244"/>
      <c r="D444" s="245"/>
      <c r="E444" s="245"/>
      <c r="F444" s="245"/>
      <c r="G444" s="245"/>
      <c r="H444" s="245"/>
      <c r="I444" s="245"/>
      <c r="J444" s="245"/>
      <c r="K444" s="245"/>
      <c r="L444" s="245"/>
      <c r="M444" s="245"/>
      <c r="N444" s="245"/>
      <c r="O444" s="245"/>
      <c r="P444" s="245"/>
      <c r="Q444" s="245"/>
      <c r="R444" s="245"/>
      <c r="S444" s="245"/>
      <c r="T444" s="245"/>
      <c r="U444" s="245"/>
      <c r="V444" s="245"/>
      <c r="W444" s="245"/>
      <c r="X444" s="245"/>
      <c r="Y444" s="245"/>
      <c r="Z444" s="245"/>
      <c r="AA444" s="245"/>
      <c r="AB444" s="245"/>
      <c r="AC444" s="245"/>
      <c r="AD444" s="245"/>
      <c r="AE444" s="245"/>
      <c r="AF444" s="245"/>
      <c r="AG444" s="245"/>
      <c r="AH444" s="245"/>
      <c r="AI444" s="245"/>
      <c r="AJ444" s="245"/>
      <c r="AK444" s="62"/>
      <c r="AL444" s="64"/>
    </row>
    <row r="445" spans="1:38" s="59" customFormat="1" ht="13.5" customHeight="1">
      <c r="A445" s="74"/>
      <c r="B445" s="74"/>
      <c r="C445" s="246"/>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48"/>
      <c r="AK445" s="64"/>
      <c r="AL445" s="64"/>
    </row>
    <row r="446" spans="1:38" s="59" customFormat="1" ht="13.5" customHeight="1" thickBot="1"/>
    <row r="447" spans="1:38" s="59" customFormat="1" ht="13.5" customHeight="1" thickTop="1">
      <c r="A447" s="217">
        <v>41</v>
      </c>
      <c r="B447" s="218"/>
      <c r="C447" s="242" t="s">
        <v>659</v>
      </c>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c r="AA447" s="243"/>
      <c r="AB447" s="243"/>
      <c r="AC447" s="243"/>
      <c r="AD447" s="243"/>
      <c r="AE447" s="243"/>
      <c r="AF447" s="243"/>
      <c r="AG447" s="243"/>
      <c r="AH447" s="243"/>
      <c r="AI447" s="243"/>
      <c r="AJ447" s="262"/>
      <c r="AK447" s="201"/>
      <c r="AL447" s="202"/>
    </row>
    <row r="448" spans="1:38" s="59" customFormat="1" ht="13.5" customHeight="1" thickBot="1">
      <c r="A448" s="219"/>
      <c r="B448" s="220"/>
      <c r="C448" s="244"/>
      <c r="D448" s="245"/>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c r="AA448" s="245"/>
      <c r="AB448" s="245"/>
      <c r="AC448" s="245"/>
      <c r="AD448" s="245"/>
      <c r="AE448" s="245"/>
      <c r="AF448" s="245"/>
      <c r="AG448" s="245"/>
      <c r="AH448" s="245"/>
      <c r="AI448" s="245"/>
      <c r="AJ448" s="251"/>
      <c r="AK448" s="203"/>
      <c r="AL448" s="204"/>
    </row>
    <row r="449" spans="1:38" s="59" customFormat="1" ht="13.5" customHeight="1" thickTop="1">
      <c r="A449" s="194"/>
      <c r="B449" s="194"/>
      <c r="C449" s="246"/>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62"/>
      <c r="AL449" s="63"/>
    </row>
    <row r="450" spans="1:38" s="59" customFormat="1" ht="13.5" customHeight="1"/>
    <row r="451" spans="1:38" s="59" customFormat="1" ht="13.5" customHeight="1">
      <c r="A451" s="84" t="s">
        <v>59</v>
      </c>
    </row>
    <row r="452" spans="1:38" s="59" customFormat="1" ht="13.5" customHeight="1" thickBot="1">
      <c r="A452" s="115" t="s">
        <v>603</v>
      </c>
    </row>
    <row r="453" spans="1:38" s="59" customFormat="1" ht="13.5" customHeight="1" thickTop="1">
      <c r="A453" s="217">
        <v>42</v>
      </c>
      <c r="B453" s="218"/>
      <c r="C453" s="242" t="s">
        <v>242</v>
      </c>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c r="AA453" s="243"/>
      <c r="AB453" s="243"/>
      <c r="AC453" s="243"/>
      <c r="AD453" s="243"/>
      <c r="AE453" s="243"/>
      <c r="AF453" s="243"/>
      <c r="AG453" s="243"/>
      <c r="AH453" s="243"/>
      <c r="AI453" s="243"/>
      <c r="AJ453" s="262"/>
      <c r="AK453" s="225"/>
      <c r="AL453" s="226"/>
    </row>
    <row r="454" spans="1:38" s="59" customFormat="1" ht="13.5" customHeight="1" thickBot="1">
      <c r="A454" s="219"/>
      <c r="B454" s="220"/>
      <c r="C454" s="246"/>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c r="AB454" s="247"/>
      <c r="AC454" s="247"/>
      <c r="AD454" s="247"/>
      <c r="AE454" s="247"/>
      <c r="AF454" s="247"/>
      <c r="AG454" s="247"/>
      <c r="AH454" s="247"/>
      <c r="AI454" s="247"/>
      <c r="AJ454" s="318"/>
      <c r="AK454" s="227"/>
      <c r="AL454" s="228"/>
    </row>
    <row r="455" spans="1:38" s="59" customFormat="1" ht="13.5" customHeight="1" thickTop="1" thickBot="1"/>
    <row r="456" spans="1:38" s="59" customFormat="1" ht="13.5" customHeight="1" thickTop="1">
      <c r="A456" s="217">
        <v>43</v>
      </c>
      <c r="B456" s="218"/>
      <c r="C456" s="242" t="s">
        <v>604</v>
      </c>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c r="AC456" s="243"/>
      <c r="AD456" s="243"/>
      <c r="AE456" s="243"/>
      <c r="AF456" s="243"/>
      <c r="AG456" s="243"/>
      <c r="AH456" s="243"/>
      <c r="AI456" s="243"/>
      <c r="AJ456" s="243"/>
      <c r="AK456" s="225"/>
      <c r="AL456" s="226"/>
    </row>
    <row r="457" spans="1:38" s="59" customFormat="1" ht="13.5" customHeight="1" thickBot="1">
      <c r="A457" s="219"/>
      <c r="B457" s="220"/>
      <c r="C457" s="244"/>
      <c r="D457" s="245"/>
      <c r="E457" s="245"/>
      <c r="F457" s="245"/>
      <c r="G457" s="245"/>
      <c r="H457" s="245"/>
      <c r="I457" s="245"/>
      <c r="J457" s="245"/>
      <c r="K457" s="245"/>
      <c r="L457" s="245"/>
      <c r="M457" s="245"/>
      <c r="N457" s="245"/>
      <c r="O457" s="245"/>
      <c r="P457" s="245"/>
      <c r="Q457" s="245"/>
      <c r="R457" s="245"/>
      <c r="S457" s="245"/>
      <c r="T457" s="245"/>
      <c r="U457" s="245"/>
      <c r="V457" s="245"/>
      <c r="W457" s="245"/>
      <c r="X457" s="245"/>
      <c r="Y457" s="245"/>
      <c r="Z457" s="245"/>
      <c r="AA457" s="245"/>
      <c r="AB457" s="245"/>
      <c r="AC457" s="245"/>
      <c r="AD457" s="245"/>
      <c r="AE457" s="245"/>
      <c r="AF457" s="245"/>
      <c r="AG457" s="245"/>
      <c r="AH457" s="245"/>
      <c r="AI457" s="245"/>
      <c r="AJ457" s="245"/>
      <c r="AK457" s="227"/>
      <c r="AL457" s="228"/>
    </row>
    <row r="458" spans="1:38" s="59" customFormat="1" ht="13.5" customHeight="1" thickTop="1">
      <c r="A458" s="74"/>
      <c r="B458" s="74"/>
      <c r="C458" s="244"/>
      <c r="D458" s="245"/>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c r="AA458" s="245"/>
      <c r="AB458" s="245"/>
      <c r="AC458" s="245"/>
      <c r="AD458" s="245"/>
      <c r="AE458" s="245"/>
      <c r="AF458" s="245"/>
      <c r="AG458" s="245"/>
      <c r="AH458" s="245"/>
      <c r="AI458" s="245"/>
      <c r="AJ458" s="245"/>
      <c r="AK458" s="62"/>
      <c r="AL458" s="63"/>
    </row>
    <row r="459" spans="1:38" s="59" customFormat="1" ht="13.5" customHeight="1">
      <c r="A459" s="74"/>
      <c r="B459" s="74"/>
      <c r="C459" s="246"/>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73"/>
      <c r="AL459" s="64"/>
    </row>
    <row r="460" spans="1:38" s="59" customFormat="1" ht="13.5" customHeight="1">
      <c r="A460" s="74"/>
      <c r="B460" s="74"/>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3"/>
      <c r="AK460" s="64"/>
      <c r="AL460" s="64"/>
    </row>
    <row r="461" spans="1:38" s="59" customFormat="1" ht="13.5" customHeight="1" thickBot="1">
      <c r="A461" s="74"/>
      <c r="B461" s="74"/>
      <c r="C461" s="64" t="s">
        <v>605</v>
      </c>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64"/>
      <c r="AL461" s="64"/>
    </row>
    <row r="462" spans="1:38" s="59" customFormat="1" ht="13.5" customHeight="1" thickTop="1">
      <c r="A462" s="74"/>
      <c r="B462" s="74"/>
      <c r="C462" s="229" t="s">
        <v>426</v>
      </c>
      <c r="D462" s="230"/>
      <c r="E462" s="230"/>
      <c r="F462" s="230"/>
      <c r="G462" s="230"/>
      <c r="H462" s="230"/>
      <c r="I462" s="230"/>
      <c r="J462" s="230"/>
      <c r="K462" s="230"/>
      <c r="L462" s="230"/>
      <c r="M462" s="230"/>
      <c r="N462" s="230"/>
      <c r="O462" s="230"/>
      <c r="P462" s="230"/>
      <c r="Q462" s="230"/>
      <c r="R462" s="230"/>
      <c r="S462" s="230"/>
      <c r="T462" s="230"/>
      <c r="U462" s="230"/>
      <c r="V462" s="230"/>
      <c r="W462" s="230"/>
      <c r="X462" s="230"/>
      <c r="Y462" s="230"/>
      <c r="Z462" s="230"/>
      <c r="AA462" s="230"/>
      <c r="AB462" s="230"/>
      <c r="AC462" s="230"/>
      <c r="AD462" s="230"/>
      <c r="AE462" s="230"/>
      <c r="AF462" s="230"/>
      <c r="AG462" s="230"/>
      <c r="AH462" s="230"/>
      <c r="AI462" s="230"/>
      <c r="AJ462" s="277"/>
      <c r="AK462" s="225"/>
      <c r="AL462" s="226"/>
    </row>
    <row r="463" spans="1:38" s="59" customFormat="1" ht="13.5" customHeight="1" thickBot="1">
      <c r="A463" s="74"/>
      <c r="B463" s="74"/>
      <c r="C463" s="232"/>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c r="AI463" s="233"/>
      <c r="AJ463" s="279"/>
      <c r="AK463" s="227"/>
      <c r="AL463" s="228"/>
    </row>
    <row r="464" spans="1:38" s="59" customFormat="1" ht="13.5" customHeight="1" thickTop="1">
      <c r="A464" s="74"/>
      <c r="B464" s="74"/>
      <c r="C464" s="229" t="s">
        <v>427</v>
      </c>
      <c r="D464" s="230"/>
      <c r="E464" s="230"/>
      <c r="F464" s="230"/>
      <c r="G464" s="230"/>
      <c r="H464" s="230"/>
      <c r="I464" s="230"/>
      <c r="J464" s="230"/>
      <c r="K464" s="230"/>
      <c r="L464" s="230"/>
      <c r="M464" s="230"/>
      <c r="N464" s="230"/>
      <c r="O464" s="230"/>
      <c r="P464" s="230"/>
      <c r="Q464" s="230"/>
      <c r="R464" s="230"/>
      <c r="S464" s="230"/>
      <c r="T464" s="230"/>
      <c r="U464" s="230"/>
      <c r="V464" s="230"/>
      <c r="W464" s="230"/>
      <c r="X464" s="230"/>
      <c r="Y464" s="230"/>
      <c r="Z464" s="230"/>
      <c r="AA464" s="230"/>
      <c r="AB464" s="230"/>
      <c r="AC464" s="230"/>
      <c r="AD464" s="230"/>
      <c r="AE464" s="230"/>
      <c r="AF464" s="230"/>
      <c r="AG464" s="230"/>
      <c r="AH464" s="230"/>
      <c r="AI464" s="230"/>
      <c r="AJ464" s="277"/>
      <c r="AK464" s="225"/>
      <c r="AL464" s="226"/>
    </row>
    <row r="465" spans="1:38" s="59" customFormat="1" ht="13.5" customHeight="1" thickBot="1">
      <c r="A465" s="74"/>
      <c r="B465" s="74"/>
      <c r="C465" s="232"/>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79"/>
      <c r="AK465" s="227"/>
      <c r="AL465" s="228"/>
    </row>
    <row r="466" spans="1:38" s="59" customFormat="1" ht="13.5" customHeight="1" thickTop="1">
      <c r="A466" s="74"/>
      <c r="B466" s="74"/>
      <c r="C466" s="229" t="s">
        <v>428</v>
      </c>
      <c r="D466" s="230"/>
      <c r="E466" s="230"/>
      <c r="F466" s="230"/>
      <c r="G466" s="230"/>
      <c r="H466" s="230"/>
      <c r="I466" s="230"/>
      <c r="J466" s="230"/>
      <c r="K466" s="230"/>
      <c r="L466" s="230"/>
      <c r="M466" s="230"/>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77"/>
      <c r="AK466" s="225"/>
      <c r="AL466" s="226"/>
    </row>
    <row r="467" spans="1:38" s="59" customFormat="1" ht="13.5" customHeight="1" thickBot="1">
      <c r="A467" s="74"/>
      <c r="B467" s="74"/>
      <c r="C467" s="232"/>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c r="AI467" s="233"/>
      <c r="AJ467" s="279"/>
      <c r="AK467" s="227"/>
      <c r="AL467" s="228"/>
    </row>
    <row r="468" spans="1:38" s="59" customFormat="1" ht="13.5" customHeight="1" thickTop="1">
      <c r="A468" s="74"/>
      <c r="B468" s="74"/>
      <c r="C468" s="229" t="s">
        <v>429</v>
      </c>
      <c r="D468" s="230"/>
      <c r="E468" s="230"/>
      <c r="F468" s="230"/>
      <c r="G468" s="230"/>
      <c r="H468" s="230"/>
      <c r="I468" s="230"/>
      <c r="J468" s="230"/>
      <c r="K468" s="230"/>
      <c r="L468" s="230"/>
      <c r="M468" s="230"/>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c r="AJ468" s="277"/>
      <c r="AK468" s="225"/>
      <c r="AL468" s="226"/>
    </row>
    <row r="469" spans="1:38" s="59" customFormat="1" ht="13.5" customHeight="1" thickBot="1">
      <c r="A469" s="74"/>
      <c r="B469" s="74"/>
      <c r="C469" s="232"/>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c r="AI469" s="233"/>
      <c r="AJ469" s="279"/>
      <c r="AK469" s="227"/>
      <c r="AL469" s="228"/>
    </row>
    <row r="470" spans="1:38" s="59" customFormat="1" ht="13.5" customHeight="1" thickTop="1">
      <c r="A470" s="74"/>
      <c r="B470" s="74"/>
      <c r="C470" s="229" t="s">
        <v>430</v>
      </c>
      <c r="D470" s="230"/>
      <c r="E470" s="230"/>
      <c r="F470" s="230"/>
      <c r="G470" s="230"/>
      <c r="H470" s="230"/>
      <c r="I470" s="230"/>
      <c r="J470" s="230"/>
      <c r="K470" s="230"/>
      <c r="L470" s="230"/>
      <c r="M470" s="230"/>
      <c r="N470" s="230"/>
      <c r="O470" s="230"/>
      <c r="P470" s="230"/>
      <c r="Q470" s="230"/>
      <c r="R470" s="230"/>
      <c r="S470" s="230"/>
      <c r="T470" s="230"/>
      <c r="U470" s="230"/>
      <c r="V470" s="230"/>
      <c r="W470" s="230"/>
      <c r="X470" s="230"/>
      <c r="Y470" s="230"/>
      <c r="Z470" s="230"/>
      <c r="AA470" s="230"/>
      <c r="AB470" s="230"/>
      <c r="AC470" s="230"/>
      <c r="AD470" s="230"/>
      <c r="AE470" s="230"/>
      <c r="AF470" s="230"/>
      <c r="AG470" s="230"/>
      <c r="AH470" s="230"/>
      <c r="AI470" s="230"/>
      <c r="AJ470" s="277"/>
      <c r="AK470" s="225"/>
      <c r="AL470" s="226"/>
    </row>
    <row r="471" spans="1:38" s="59" customFormat="1" ht="13.5" customHeight="1" thickBot="1">
      <c r="A471" s="74"/>
      <c r="B471" s="74"/>
      <c r="C471" s="232"/>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c r="AI471" s="233"/>
      <c r="AJ471" s="279"/>
      <c r="AK471" s="227"/>
      <c r="AL471" s="228"/>
    </row>
    <row r="472" spans="1:38" s="59" customFormat="1" ht="13.5" customHeight="1" thickTop="1" thickBot="1">
      <c r="A472" s="74"/>
      <c r="B472" s="74"/>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64"/>
      <c r="AL472" s="64"/>
    </row>
    <row r="473" spans="1:38" s="59" customFormat="1" ht="13.5" customHeight="1" thickTop="1">
      <c r="A473" s="217">
        <v>44</v>
      </c>
      <c r="B473" s="218"/>
      <c r="C473" s="242" t="s">
        <v>371</v>
      </c>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62"/>
      <c r="AK473" s="225"/>
      <c r="AL473" s="226"/>
    </row>
    <row r="474" spans="1:38" s="59" customFormat="1" ht="13.5" customHeight="1" thickBot="1">
      <c r="A474" s="219"/>
      <c r="B474" s="220"/>
      <c r="C474" s="244"/>
      <c r="D474" s="245"/>
      <c r="E474" s="245"/>
      <c r="F474" s="245"/>
      <c r="G474" s="245"/>
      <c r="H474" s="245"/>
      <c r="I474" s="245"/>
      <c r="J474" s="245"/>
      <c r="K474" s="245"/>
      <c r="L474" s="245"/>
      <c r="M474" s="245"/>
      <c r="N474" s="245"/>
      <c r="O474" s="245"/>
      <c r="P474" s="245"/>
      <c r="Q474" s="245"/>
      <c r="R474" s="245"/>
      <c r="S474" s="245"/>
      <c r="T474" s="245"/>
      <c r="U474" s="245"/>
      <c r="V474" s="245"/>
      <c r="W474" s="245"/>
      <c r="X474" s="245"/>
      <c r="Y474" s="245"/>
      <c r="Z474" s="245"/>
      <c r="AA474" s="245"/>
      <c r="AB474" s="245"/>
      <c r="AC474" s="245"/>
      <c r="AD474" s="245"/>
      <c r="AE474" s="245"/>
      <c r="AF474" s="245"/>
      <c r="AG474" s="245"/>
      <c r="AH474" s="245"/>
      <c r="AI474" s="245"/>
      <c r="AJ474" s="251"/>
      <c r="AK474" s="227"/>
      <c r="AL474" s="228"/>
    </row>
    <row r="475" spans="1:38" s="59" customFormat="1" ht="13.5" customHeight="1" thickTop="1">
      <c r="A475" s="74"/>
      <c r="B475" s="74"/>
      <c r="C475" s="246"/>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c r="AA475" s="247"/>
      <c r="AB475" s="247"/>
      <c r="AC475" s="247"/>
      <c r="AD475" s="247"/>
      <c r="AE475" s="247"/>
      <c r="AF475" s="247"/>
      <c r="AG475" s="247"/>
      <c r="AH475" s="247"/>
      <c r="AI475" s="247"/>
      <c r="AJ475" s="247"/>
      <c r="AK475" s="62"/>
      <c r="AL475" s="63"/>
    </row>
    <row r="476" spans="1:38" s="59" customFormat="1" ht="13.5" customHeight="1" thickBot="1">
      <c r="A476" s="74"/>
      <c r="B476" s="74"/>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64"/>
      <c r="AL476" s="64"/>
    </row>
    <row r="477" spans="1:38" s="59" customFormat="1" ht="13.5" customHeight="1" thickTop="1">
      <c r="A477" s="217">
        <v>45</v>
      </c>
      <c r="B477" s="218"/>
      <c r="C477" s="242" t="s">
        <v>606</v>
      </c>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c r="AC477" s="243"/>
      <c r="AD477" s="243"/>
      <c r="AE477" s="243"/>
      <c r="AF477" s="243"/>
      <c r="AG477" s="243"/>
      <c r="AH477" s="243"/>
      <c r="AI477" s="243"/>
      <c r="AJ477" s="262"/>
      <c r="AK477" s="225"/>
      <c r="AL477" s="226"/>
    </row>
    <row r="478" spans="1:38" s="59" customFormat="1" ht="13.5" customHeight="1" thickBot="1">
      <c r="A478" s="219"/>
      <c r="B478" s="220"/>
      <c r="C478" s="244"/>
      <c r="D478" s="245"/>
      <c r="E478" s="245"/>
      <c r="F478" s="245"/>
      <c r="G478" s="245"/>
      <c r="H478" s="245"/>
      <c r="I478" s="245"/>
      <c r="J478" s="245"/>
      <c r="K478" s="245"/>
      <c r="L478" s="245"/>
      <c r="M478" s="245"/>
      <c r="N478" s="245"/>
      <c r="O478" s="245"/>
      <c r="P478" s="245"/>
      <c r="Q478" s="245"/>
      <c r="R478" s="245"/>
      <c r="S478" s="245"/>
      <c r="T478" s="245"/>
      <c r="U478" s="245"/>
      <c r="V478" s="245"/>
      <c r="W478" s="245"/>
      <c r="X478" s="245"/>
      <c r="Y478" s="245"/>
      <c r="Z478" s="245"/>
      <c r="AA478" s="245"/>
      <c r="AB478" s="245"/>
      <c r="AC478" s="245"/>
      <c r="AD478" s="245"/>
      <c r="AE478" s="245"/>
      <c r="AF478" s="245"/>
      <c r="AG478" s="245"/>
      <c r="AH478" s="245"/>
      <c r="AI478" s="245"/>
      <c r="AJ478" s="251"/>
      <c r="AK478" s="227"/>
      <c r="AL478" s="228"/>
    </row>
    <row r="479" spans="1:38" s="59" customFormat="1" ht="13.5" customHeight="1" thickTop="1">
      <c r="A479" s="74"/>
      <c r="B479" s="74"/>
      <c r="C479" s="246"/>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c r="AB479" s="247"/>
      <c r="AC479" s="247"/>
      <c r="AD479" s="247"/>
      <c r="AE479" s="247"/>
      <c r="AF479" s="247"/>
      <c r="AG479" s="247"/>
      <c r="AH479" s="247"/>
      <c r="AI479" s="247"/>
      <c r="AJ479" s="247"/>
      <c r="AK479" s="62"/>
      <c r="AL479" s="63"/>
    </row>
    <row r="480" spans="1:38" s="59" customFormat="1" ht="13.5" customHeight="1" thickBot="1">
      <c r="B480" s="67"/>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64"/>
      <c r="AL480" s="64"/>
    </row>
    <row r="481" spans="1:38" s="59" customFormat="1" ht="13.5" customHeight="1" thickTop="1">
      <c r="A481" s="217">
        <v>46</v>
      </c>
      <c r="B481" s="218"/>
      <c r="C481" s="242" t="s">
        <v>137</v>
      </c>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25"/>
      <c r="AL481" s="226"/>
    </row>
    <row r="482" spans="1:38" s="59" customFormat="1" ht="13.5" customHeight="1" thickBot="1">
      <c r="A482" s="219"/>
      <c r="B482" s="220"/>
      <c r="C482" s="244"/>
      <c r="D482" s="245"/>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c r="AA482" s="245"/>
      <c r="AB482" s="245"/>
      <c r="AC482" s="245"/>
      <c r="AD482" s="245"/>
      <c r="AE482" s="245"/>
      <c r="AF482" s="245"/>
      <c r="AG482" s="245"/>
      <c r="AH482" s="245"/>
      <c r="AI482" s="245"/>
      <c r="AJ482" s="245"/>
      <c r="AK482" s="227"/>
      <c r="AL482" s="228"/>
    </row>
    <row r="483" spans="1:38" s="59" customFormat="1" ht="13.5" customHeight="1" thickTop="1">
      <c r="A483" s="74"/>
      <c r="B483" s="74"/>
      <c r="C483" s="244"/>
      <c r="D483" s="245"/>
      <c r="E483" s="245"/>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62"/>
      <c r="AL483" s="63"/>
    </row>
    <row r="484" spans="1:38" s="59" customFormat="1" ht="13.5" customHeight="1">
      <c r="A484" s="74"/>
      <c r="B484" s="74"/>
      <c r="C484" s="244"/>
      <c r="D484" s="245"/>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c r="AA484" s="245"/>
      <c r="AB484" s="245"/>
      <c r="AC484" s="245"/>
      <c r="AD484" s="245"/>
      <c r="AE484" s="245"/>
      <c r="AF484" s="245"/>
      <c r="AG484" s="245"/>
      <c r="AH484" s="245"/>
      <c r="AI484" s="245"/>
      <c r="AJ484" s="245"/>
      <c r="AK484" s="73"/>
      <c r="AL484" s="64"/>
    </row>
    <row r="485" spans="1:38" s="59" customFormat="1" ht="13.5" customHeight="1">
      <c r="A485" s="74"/>
      <c r="B485" s="74"/>
      <c r="C485" s="246"/>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c r="AG485" s="247"/>
      <c r="AH485" s="247"/>
      <c r="AI485" s="247"/>
      <c r="AJ485" s="247"/>
      <c r="AK485" s="73"/>
      <c r="AL485" s="64"/>
    </row>
    <row r="486" spans="1:38" s="59" customFormat="1" ht="13.5" customHeight="1">
      <c r="A486" s="74"/>
      <c r="B486" s="74"/>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64"/>
      <c r="AL486" s="64"/>
    </row>
    <row r="487" spans="1:38" s="59" customFormat="1" ht="13.5" customHeight="1" thickBot="1">
      <c r="A487" s="74"/>
      <c r="B487" s="74"/>
      <c r="C487" s="64" t="s">
        <v>45</v>
      </c>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c r="AI487" s="83"/>
      <c r="AJ487" s="83"/>
      <c r="AK487" s="64"/>
      <c r="AL487" s="64"/>
    </row>
    <row r="488" spans="1:38" s="59" customFormat="1" ht="13.5" customHeight="1" thickTop="1">
      <c r="A488" s="74"/>
      <c r="B488" s="74"/>
      <c r="C488" s="229" t="s">
        <v>431</v>
      </c>
      <c r="D488" s="230"/>
      <c r="E488" s="230"/>
      <c r="F488" s="230"/>
      <c r="G488" s="230"/>
      <c r="H488" s="230"/>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77"/>
      <c r="AK488" s="225"/>
      <c r="AL488" s="226"/>
    </row>
    <row r="489" spans="1:38" s="59" customFormat="1" ht="13.5" customHeight="1" thickBot="1">
      <c r="A489" s="74"/>
      <c r="B489" s="74"/>
      <c r="C489" s="232"/>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c r="AI489" s="233"/>
      <c r="AJ489" s="279"/>
      <c r="AK489" s="227"/>
      <c r="AL489" s="228"/>
    </row>
    <row r="490" spans="1:38" s="59" customFormat="1" ht="13.5" customHeight="1" thickTop="1">
      <c r="A490" s="74"/>
      <c r="B490" s="74"/>
      <c r="C490" s="229" t="s">
        <v>432</v>
      </c>
      <c r="D490" s="230"/>
      <c r="E490" s="230"/>
      <c r="F490" s="230"/>
      <c r="G490" s="230"/>
      <c r="H490" s="230"/>
      <c r="I490" s="230"/>
      <c r="J490" s="230"/>
      <c r="K490" s="230"/>
      <c r="L490" s="230"/>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c r="AJ490" s="277"/>
      <c r="AK490" s="225"/>
      <c r="AL490" s="226"/>
    </row>
    <row r="491" spans="1:38" s="59" customFormat="1" ht="13.5" customHeight="1" thickBot="1">
      <c r="A491" s="74"/>
      <c r="B491" s="74"/>
      <c r="C491" s="232"/>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c r="AI491" s="233"/>
      <c r="AJ491" s="279"/>
      <c r="AK491" s="227"/>
      <c r="AL491" s="228"/>
    </row>
    <row r="492" spans="1:38" s="59" customFormat="1" ht="13.5" customHeight="1" thickTop="1">
      <c r="A492" s="74"/>
      <c r="B492" s="74"/>
      <c r="C492" s="229" t="s">
        <v>433</v>
      </c>
      <c r="D492" s="230"/>
      <c r="E492" s="230"/>
      <c r="F492" s="230"/>
      <c r="G492" s="230"/>
      <c r="H492" s="230"/>
      <c r="I492" s="230"/>
      <c r="J492" s="230"/>
      <c r="K492" s="230"/>
      <c r="L492" s="230"/>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c r="AJ492" s="277"/>
      <c r="AK492" s="225"/>
      <c r="AL492" s="226"/>
    </row>
    <row r="493" spans="1:38" s="59" customFormat="1" ht="13.5" customHeight="1" thickBot="1">
      <c r="A493" s="74"/>
      <c r="B493" s="74"/>
      <c r="C493" s="232"/>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c r="AI493" s="233"/>
      <c r="AJ493" s="279"/>
      <c r="AK493" s="227"/>
      <c r="AL493" s="228"/>
    </row>
    <row r="494" spans="1:38" s="59" customFormat="1" ht="13.5" customHeight="1" thickTop="1">
      <c r="A494" s="74"/>
      <c r="B494" s="74"/>
      <c r="C494" s="229" t="s">
        <v>434</v>
      </c>
      <c r="D494" s="230"/>
      <c r="E494" s="230"/>
      <c r="F494" s="230"/>
      <c r="G494" s="230"/>
      <c r="H494" s="230"/>
      <c r="I494" s="230"/>
      <c r="J494" s="230"/>
      <c r="K494" s="230"/>
      <c r="L494" s="230"/>
      <c r="M494" s="230"/>
      <c r="N494" s="230"/>
      <c r="O494" s="230"/>
      <c r="P494" s="230"/>
      <c r="Q494" s="230"/>
      <c r="R494" s="230"/>
      <c r="S494" s="230"/>
      <c r="T494" s="230"/>
      <c r="U494" s="230"/>
      <c r="V494" s="230"/>
      <c r="W494" s="230"/>
      <c r="X494" s="230"/>
      <c r="Y494" s="230"/>
      <c r="Z494" s="230"/>
      <c r="AA494" s="230"/>
      <c r="AB494" s="230"/>
      <c r="AC494" s="230"/>
      <c r="AD494" s="230"/>
      <c r="AE494" s="230"/>
      <c r="AF494" s="230"/>
      <c r="AG494" s="230"/>
      <c r="AH494" s="230"/>
      <c r="AI494" s="230"/>
      <c r="AJ494" s="231"/>
      <c r="AK494" s="225"/>
      <c r="AL494" s="226"/>
    </row>
    <row r="495" spans="1:38" s="59" customFormat="1" ht="13.5" customHeight="1" thickBot="1">
      <c r="A495" s="74"/>
      <c r="B495" s="74"/>
      <c r="C495" s="232"/>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c r="AI495" s="233"/>
      <c r="AJ495" s="234"/>
      <c r="AK495" s="227"/>
      <c r="AL495" s="228"/>
    </row>
    <row r="496" spans="1:38" s="59" customFormat="1" ht="13.5" customHeight="1" thickTop="1">
      <c r="A496" s="74"/>
      <c r="B496" s="74"/>
      <c r="C496" s="229" t="s">
        <v>435</v>
      </c>
      <c r="D496" s="230"/>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c r="AJ496" s="277"/>
      <c r="AK496" s="225"/>
      <c r="AL496" s="226"/>
    </row>
    <row r="497" spans="1:38" s="59" customFormat="1" ht="13.5" customHeight="1" thickBot="1">
      <c r="A497" s="74" t="s">
        <v>389</v>
      </c>
      <c r="B497" s="74"/>
      <c r="C497" s="232"/>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c r="AI497" s="233"/>
      <c r="AJ497" s="279"/>
      <c r="AK497" s="227"/>
      <c r="AL497" s="228"/>
    </row>
    <row r="498" spans="1:38" s="59" customFormat="1" ht="13.5" customHeight="1" thickTop="1" thickBot="1">
      <c r="A498" s="74"/>
      <c r="B498" s="74"/>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3"/>
      <c r="AK498" s="64"/>
      <c r="AL498" s="64"/>
    </row>
    <row r="499" spans="1:38" s="59" customFormat="1" ht="13.5" customHeight="1" thickTop="1">
      <c r="A499" s="217">
        <v>47</v>
      </c>
      <c r="B499" s="218"/>
      <c r="C499" s="242" t="s">
        <v>607</v>
      </c>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62"/>
      <c r="AK499" s="225"/>
      <c r="AL499" s="226"/>
    </row>
    <row r="500" spans="1:38" s="59" customFormat="1" ht="13.5" customHeight="1" thickBot="1">
      <c r="A500" s="219"/>
      <c r="B500" s="220"/>
      <c r="C500" s="244"/>
      <c r="D500" s="245"/>
      <c r="E500" s="245"/>
      <c r="F500" s="245"/>
      <c r="G500" s="245"/>
      <c r="H500" s="245"/>
      <c r="I500" s="245"/>
      <c r="J500" s="245"/>
      <c r="K500" s="245"/>
      <c r="L500" s="245"/>
      <c r="M500" s="245"/>
      <c r="N500" s="245"/>
      <c r="O500" s="245"/>
      <c r="P500" s="245"/>
      <c r="Q500" s="245"/>
      <c r="R500" s="245"/>
      <c r="S500" s="245"/>
      <c r="T500" s="245"/>
      <c r="U500" s="245"/>
      <c r="V500" s="245"/>
      <c r="W500" s="245"/>
      <c r="X500" s="245"/>
      <c r="Y500" s="245"/>
      <c r="Z500" s="245"/>
      <c r="AA500" s="245"/>
      <c r="AB500" s="245"/>
      <c r="AC500" s="245"/>
      <c r="AD500" s="245"/>
      <c r="AE500" s="245"/>
      <c r="AF500" s="245"/>
      <c r="AG500" s="245"/>
      <c r="AH500" s="245"/>
      <c r="AI500" s="245"/>
      <c r="AJ500" s="251"/>
      <c r="AK500" s="227"/>
      <c r="AL500" s="228"/>
    </row>
    <row r="501" spans="1:38" s="59" customFormat="1" ht="13.5" customHeight="1" thickTop="1">
      <c r="A501" s="74"/>
      <c r="B501" s="74"/>
      <c r="C501" s="244"/>
      <c r="D501" s="245"/>
      <c r="E501" s="245"/>
      <c r="F501" s="245"/>
      <c r="G501" s="245"/>
      <c r="H501" s="245"/>
      <c r="I501" s="245"/>
      <c r="J501" s="245"/>
      <c r="K501" s="245"/>
      <c r="L501" s="245"/>
      <c r="M501" s="245"/>
      <c r="N501" s="245"/>
      <c r="O501" s="245"/>
      <c r="P501" s="245"/>
      <c r="Q501" s="245"/>
      <c r="R501" s="245"/>
      <c r="S501" s="245"/>
      <c r="T501" s="245"/>
      <c r="U501" s="245"/>
      <c r="V501" s="245"/>
      <c r="W501" s="245"/>
      <c r="X501" s="245"/>
      <c r="Y501" s="245"/>
      <c r="Z501" s="245"/>
      <c r="AA501" s="245"/>
      <c r="AB501" s="245"/>
      <c r="AC501" s="245"/>
      <c r="AD501" s="245"/>
      <c r="AE501" s="245"/>
      <c r="AF501" s="245"/>
      <c r="AG501" s="245"/>
      <c r="AH501" s="245"/>
      <c r="AI501" s="245"/>
      <c r="AJ501" s="245"/>
      <c r="AK501" s="62"/>
      <c r="AL501" s="63"/>
    </row>
    <row r="502" spans="1:38" s="59" customFormat="1" ht="13.5" customHeight="1">
      <c r="A502" s="74"/>
      <c r="B502" s="74"/>
      <c r="C502" s="246"/>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c r="AA502" s="247"/>
      <c r="AB502" s="247"/>
      <c r="AC502" s="247"/>
      <c r="AD502" s="247"/>
      <c r="AE502" s="247"/>
      <c r="AF502" s="247"/>
      <c r="AG502" s="247"/>
      <c r="AH502" s="247"/>
      <c r="AI502" s="247"/>
      <c r="AJ502" s="247"/>
      <c r="AK502" s="73"/>
      <c r="AL502" s="64"/>
    </row>
    <row r="503" spans="1:38" s="59" customFormat="1" ht="13.5" customHeight="1">
      <c r="B503" s="59" t="s">
        <v>91</v>
      </c>
      <c r="C503" s="445" t="s">
        <v>283</v>
      </c>
      <c r="D503" s="445"/>
      <c r="E503" s="445"/>
      <c r="F503" s="445"/>
      <c r="G503" s="445"/>
      <c r="H503" s="445"/>
      <c r="I503" s="445"/>
      <c r="J503" s="445"/>
      <c r="K503" s="445"/>
      <c r="L503" s="445"/>
      <c r="M503" s="445"/>
      <c r="N503" s="445"/>
      <c r="O503" s="445"/>
      <c r="P503" s="445"/>
      <c r="Q503" s="445"/>
      <c r="R503" s="445"/>
      <c r="S503" s="445"/>
      <c r="T503" s="445"/>
      <c r="U503" s="445"/>
      <c r="V503" s="445"/>
      <c r="W503" s="445"/>
      <c r="X503" s="445"/>
      <c r="Y503" s="445"/>
      <c r="Z503" s="445"/>
      <c r="AA503" s="445"/>
      <c r="AB503" s="445"/>
      <c r="AC503" s="445"/>
      <c r="AD503" s="445"/>
      <c r="AE503" s="445"/>
      <c r="AF503" s="445"/>
      <c r="AG503" s="445"/>
      <c r="AH503" s="445"/>
      <c r="AI503" s="445"/>
      <c r="AJ503" s="445"/>
    </row>
    <row r="504" spans="1:38" s="59" customFormat="1" ht="13.5" customHeight="1">
      <c r="B504" s="59" t="s">
        <v>91</v>
      </c>
      <c r="C504" s="286" t="s">
        <v>372</v>
      </c>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c r="AJ504" s="286"/>
    </row>
    <row r="505" spans="1:38" s="59" customFormat="1" ht="13.5" customHeight="1" thickBot="1">
      <c r="C505" s="286"/>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c r="AJ505" s="286"/>
    </row>
    <row r="506" spans="1:38" s="59" customFormat="1" ht="13.5" customHeight="1" thickTop="1">
      <c r="A506" s="217">
        <v>48</v>
      </c>
      <c r="B506" s="218"/>
      <c r="C506" s="242" t="s">
        <v>608</v>
      </c>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62"/>
      <c r="AK506" s="225"/>
      <c r="AL506" s="226"/>
    </row>
    <row r="507" spans="1:38" s="59" customFormat="1" ht="13.5" customHeight="1" thickBot="1">
      <c r="A507" s="219"/>
      <c r="B507" s="220"/>
      <c r="C507" s="244"/>
      <c r="D507" s="245"/>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c r="AA507" s="245"/>
      <c r="AB507" s="245"/>
      <c r="AC507" s="245"/>
      <c r="AD507" s="245"/>
      <c r="AE507" s="245"/>
      <c r="AF507" s="245"/>
      <c r="AG507" s="245"/>
      <c r="AH507" s="245"/>
      <c r="AI507" s="245"/>
      <c r="AJ507" s="251"/>
      <c r="AK507" s="227"/>
      <c r="AL507" s="228"/>
    </row>
    <row r="508" spans="1:38" s="59" customFormat="1" ht="13.5" customHeight="1" thickTop="1">
      <c r="A508" s="74"/>
      <c r="B508" s="74"/>
      <c r="C508" s="246"/>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c r="AA508" s="247"/>
      <c r="AB508" s="247"/>
      <c r="AC508" s="247"/>
      <c r="AD508" s="247"/>
      <c r="AE508" s="247"/>
      <c r="AF508" s="247"/>
      <c r="AG508" s="247"/>
      <c r="AH508" s="247"/>
      <c r="AI508" s="247"/>
      <c r="AJ508" s="247"/>
      <c r="AK508" s="62"/>
      <c r="AL508" s="63"/>
    </row>
    <row r="509" spans="1:38" s="59" customFormat="1" ht="14.4" customHeight="1" thickBot="1">
      <c r="B509" s="67"/>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c r="AJ509" s="83"/>
      <c r="AK509" s="64"/>
      <c r="AL509" s="64"/>
    </row>
    <row r="510" spans="1:38" s="59" customFormat="1" ht="13.5" customHeight="1" thickTop="1">
      <c r="A510" s="217">
        <v>49</v>
      </c>
      <c r="B510" s="218"/>
      <c r="C510" s="242" t="s">
        <v>609</v>
      </c>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62"/>
      <c r="AK510" s="225"/>
      <c r="AL510" s="226"/>
    </row>
    <row r="511" spans="1:38" s="59" customFormat="1" ht="13.5" customHeight="1" thickBot="1">
      <c r="A511" s="219"/>
      <c r="B511" s="220"/>
      <c r="C511" s="244"/>
      <c r="D511" s="245"/>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c r="AA511" s="245"/>
      <c r="AB511" s="245"/>
      <c r="AC511" s="245"/>
      <c r="AD511" s="245"/>
      <c r="AE511" s="245"/>
      <c r="AF511" s="245"/>
      <c r="AG511" s="245"/>
      <c r="AH511" s="245"/>
      <c r="AI511" s="245"/>
      <c r="AJ511" s="251"/>
      <c r="AK511" s="227"/>
      <c r="AL511" s="228"/>
    </row>
    <row r="512" spans="1:38" s="59" customFormat="1" ht="13.5" customHeight="1" thickTop="1">
      <c r="A512" s="74"/>
      <c r="B512" s="74"/>
      <c r="C512" s="246"/>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c r="AA512" s="247"/>
      <c r="AB512" s="247"/>
      <c r="AC512" s="247"/>
      <c r="AD512" s="247"/>
      <c r="AE512" s="247"/>
      <c r="AF512" s="247"/>
      <c r="AG512" s="247"/>
      <c r="AH512" s="247"/>
      <c r="AI512" s="247"/>
      <c r="AJ512" s="247"/>
      <c r="AK512" s="62"/>
      <c r="AL512" s="63"/>
    </row>
    <row r="513" spans="1:38" s="59" customFormat="1" ht="13.5" customHeight="1" thickBot="1">
      <c r="A513" s="74"/>
      <c r="B513" s="74"/>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c r="AI513" s="83"/>
      <c r="AJ513" s="83"/>
      <c r="AK513" s="64"/>
      <c r="AL513" s="64"/>
    </row>
    <row r="514" spans="1:38" s="59" customFormat="1" ht="13.5" customHeight="1" thickTop="1">
      <c r="A514" s="217">
        <v>50</v>
      </c>
      <c r="B514" s="218"/>
      <c r="C514" s="242" t="s">
        <v>582</v>
      </c>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62"/>
      <c r="AK514" s="225"/>
      <c r="AL514" s="226"/>
    </row>
    <row r="515" spans="1:38" s="59" customFormat="1" ht="13.5" customHeight="1" thickBot="1">
      <c r="A515" s="219"/>
      <c r="B515" s="220"/>
      <c r="C515" s="244"/>
      <c r="D515" s="245"/>
      <c r="E515" s="245"/>
      <c r="F515" s="245"/>
      <c r="G515" s="245"/>
      <c r="H515" s="245"/>
      <c r="I515" s="245"/>
      <c r="J515" s="245"/>
      <c r="K515" s="245"/>
      <c r="L515" s="245"/>
      <c r="M515" s="245"/>
      <c r="N515" s="245"/>
      <c r="O515" s="245"/>
      <c r="P515" s="245"/>
      <c r="Q515" s="245"/>
      <c r="R515" s="245"/>
      <c r="S515" s="245"/>
      <c r="T515" s="245"/>
      <c r="U515" s="245"/>
      <c r="V515" s="245"/>
      <c r="W515" s="245"/>
      <c r="X515" s="245"/>
      <c r="Y515" s="245"/>
      <c r="Z515" s="245"/>
      <c r="AA515" s="245"/>
      <c r="AB515" s="245"/>
      <c r="AC515" s="245"/>
      <c r="AD515" s="245"/>
      <c r="AE515" s="245"/>
      <c r="AF515" s="245"/>
      <c r="AG515" s="245"/>
      <c r="AH515" s="245"/>
      <c r="AI515" s="245"/>
      <c r="AJ515" s="251"/>
      <c r="AK515" s="227"/>
      <c r="AL515" s="228"/>
    </row>
    <row r="516" spans="1:38" s="59" customFormat="1" ht="13.5" customHeight="1" thickTop="1">
      <c r="A516" s="74"/>
      <c r="B516" s="74"/>
      <c r="C516" s="246"/>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62"/>
      <c r="AL516" s="63"/>
    </row>
    <row r="517" spans="1:38" s="59" customFormat="1" ht="13.5" customHeight="1" thickBot="1">
      <c r="A517" s="74"/>
      <c r="B517" s="74"/>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64"/>
      <c r="AL517" s="64"/>
    </row>
    <row r="518" spans="1:38" s="59" customFormat="1" ht="13.5" customHeight="1" thickTop="1">
      <c r="A518" s="217">
        <v>51</v>
      </c>
      <c r="B518" s="218"/>
      <c r="C518" s="242" t="s">
        <v>138</v>
      </c>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3"/>
      <c r="AC518" s="243"/>
      <c r="AD518" s="243"/>
      <c r="AE518" s="243"/>
      <c r="AF518" s="243"/>
      <c r="AG518" s="243"/>
      <c r="AH518" s="243"/>
      <c r="AI518" s="243"/>
      <c r="AJ518" s="243"/>
      <c r="AK518" s="225"/>
      <c r="AL518" s="226"/>
    </row>
    <row r="519" spans="1:38" s="59" customFormat="1" ht="13.5" customHeight="1" thickBot="1">
      <c r="A519" s="219"/>
      <c r="B519" s="220"/>
      <c r="C519" s="244"/>
      <c r="D519" s="245"/>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c r="AA519" s="245"/>
      <c r="AB519" s="245"/>
      <c r="AC519" s="245"/>
      <c r="AD519" s="245"/>
      <c r="AE519" s="245"/>
      <c r="AF519" s="245"/>
      <c r="AG519" s="245"/>
      <c r="AH519" s="245"/>
      <c r="AI519" s="245"/>
      <c r="AJ519" s="245"/>
      <c r="AK519" s="227"/>
      <c r="AL519" s="228"/>
    </row>
    <row r="520" spans="1:38" s="59" customFormat="1" ht="13.5" customHeight="1" thickTop="1">
      <c r="A520" s="74"/>
      <c r="B520" s="74"/>
      <c r="C520" s="244"/>
      <c r="D520" s="245"/>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c r="AA520" s="245"/>
      <c r="AB520" s="245"/>
      <c r="AC520" s="245"/>
      <c r="AD520" s="245"/>
      <c r="AE520" s="245"/>
      <c r="AF520" s="245"/>
      <c r="AG520" s="245"/>
      <c r="AH520" s="245"/>
      <c r="AI520" s="245"/>
      <c r="AJ520" s="245"/>
      <c r="AK520" s="62"/>
      <c r="AL520" s="64"/>
    </row>
    <row r="521" spans="1:38" s="59" customFormat="1" ht="13.5" customHeight="1">
      <c r="A521" s="74"/>
      <c r="B521" s="74"/>
      <c r="C521" s="246"/>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c r="AA521" s="247"/>
      <c r="AB521" s="247"/>
      <c r="AC521" s="247"/>
      <c r="AD521" s="247"/>
      <c r="AE521" s="247"/>
      <c r="AF521" s="247"/>
      <c r="AG521" s="247"/>
      <c r="AH521" s="247"/>
      <c r="AI521" s="247"/>
      <c r="AJ521" s="248"/>
      <c r="AK521" s="64"/>
      <c r="AL521" s="64"/>
    </row>
    <row r="522" spans="1:38" s="59" customFormat="1" ht="13.5" customHeight="1" thickBot="1">
      <c r="B522" s="67"/>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c r="AI522" s="83"/>
      <c r="AJ522" s="83"/>
      <c r="AK522" s="64"/>
      <c r="AL522" s="64"/>
    </row>
    <row r="523" spans="1:38" s="59" customFormat="1" ht="13.5" customHeight="1" thickTop="1">
      <c r="A523" s="217">
        <v>52</v>
      </c>
      <c r="B523" s="218"/>
      <c r="C523" s="242" t="s">
        <v>139</v>
      </c>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62"/>
      <c r="AK523" s="225"/>
      <c r="AL523" s="226"/>
    </row>
    <row r="524" spans="1:38" s="59" customFormat="1" ht="13.5" customHeight="1" thickBot="1">
      <c r="A524" s="219"/>
      <c r="B524" s="220"/>
      <c r="C524" s="244"/>
      <c r="D524" s="245"/>
      <c r="E524" s="245"/>
      <c r="F524" s="245"/>
      <c r="G524" s="245"/>
      <c r="H524" s="245"/>
      <c r="I524" s="245"/>
      <c r="J524" s="245"/>
      <c r="K524" s="245"/>
      <c r="L524" s="245"/>
      <c r="M524" s="245"/>
      <c r="N524" s="245"/>
      <c r="O524" s="245"/>
      <c r="P524" s="245"/>
      <c r="Q524" s="245"/>
      <c r="R524" s="245"/>
      <c r="S524" s="245"/>
      <c r="T524" s="245"/>
      <c r="U524" s="245"/>
      <c r="V524" s="245"/>
      <c r="W524" s="245"/>
      <c r="X524" s="245"/>
      <c r="Y524" s="245"/>
      <c r="Z524" s="245"/>
      <c r="AA524" s="245"/>
      <c r="AB524" s="245"/>
      <c r="AC524" s="245"/>
      <c r="AD524" s="245"/>
      <c r="AE524" s="245"/>
      <c r="AF524" s="245"/>
      <c r="AG524" s="245"/>
      <c r="AH524" s="245"/>
      <c r="AI524" s="245"/>
      <c r="AJ524" s="251"/>
      <c r="AK524" s="227"/>
      <c r="AL524" s="228"/>
    </row>
    <row r="525" spans="1:38" s="59" customFormat="1" ht="13.5" customHeight="1" thickTop="1">
      <c r="A525" s="74"/>
      <c r="B525" s="74"/>
      <c r="C525" s="246"/>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c r="AA525" s="247"/>
      <c r="AB525" s="247"/>
      <c r="AC525" s="247"/>
      <c r="AD525" s="247"/>
      <c r="AE525" s="247"/>
      <c r="AF525" s="247"/>
      <c r="AG525" s="247"/>
      <c r="AH525" s="247"/>
      <c r="AI525" s="247"/>
      <c r="AJ525" s="247"/>
      <c r="AK525" s="62"/>
      <c r="AL525" s="64"/>
    </row>
    <row r="526" spans="1:38" s="59" customFormat="1" ht="13.5" customHeight="1">
      <c r="A526" s="74"/>
      <c r="B526" s="74"/>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c r="AI526" s="83"/>
      <c r="AJ526" s="83"/>
      <c r="AK526" s="64"/>
      <c r="AL526" s="64"/>
    </row>
    <row r="527" spans="1:38" s="59" customFormat="1" ht="13.5" customHeight="1" thickBot="1">
      <c r="A527" s="74"/>
      <c r="B527" s="74"/>
      <c r="C527" s="64" t="s">
        <v>46</v>
      </c>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c r="AI527" s="83"/>
      <c r="AJ527" s="83"/>
      <c r="AK527" s="64"/>
      <c r="AL527" s="64"/>
    </row>
    <row r="528" spans="1:38" s="59" customFormat="1" ht="13.5" customHeight="1" thickTop="1">
      <c r="A528" s="74"/>
      <c r="B528" s="74"/>
      <c r="C528" s="229" t="s">
        <v>436</v>
      </c>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c r="AA528" s="230"/>
      <c r="AB528" s="230"/>
      <c r="AC528" s="230"/>
      <c r="AD528" s="230"/>
      <c r="AE528" s="230"/>
      <c r="AF528" s="230"/>
      <c r="AG528" s="230"/>
      <c r="AH528" s="230"/>
      <c r="AI528" s="230"/>
      <c r="AJ528" s="277"/>
      <c r="AK528" s="225"/>
      <c r="AL528" s="226"/>
    </row>
    <row r="529" spans="1:38" s="59" customFormat="1" ht="13.5" customHeight="1" thickBot="1">
      <c r="A529" s="74"/>
      <c r="B529" s="74"/>
      <c r="C529" s="232"/>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c r="AH529" s="233"/>
      <c r="AI529" s="233"/>
      <c r="AJ529" s="279"/>
      <c r="AK529" s="227"/>
      <c r="AL529" s="228"/>
    </row>
    <row r="530" spans="1:38" s="59" customFormat="1" ht="13.5" customHeight="1" thickTop="1">
      <c r="A530" s="74"/>
      <c r="B530" s="74"/>
      <c r="C530" s="229" t="s">
        <v>437</v>
      </c>
      <c r="D530" s="230"/>
      <c r="E530" s="230"/>
      <c r="F530" s="230"/>
      <c r="G530" s="230"/>
      <c r="H530" s="230"/>
      <c r="I530" s="230"/>
      <c r="J530" s="230"/>
      <c r="K530" s="230"/>
      <c r="L530" s="230"/>
      <c r="M530" s="230"/>
      <c r="N530" s="230"/>
      <c r="O530" s="230"/>
      <c r="P530" s="230"/>
      <c r="Q530" s="230"/>
      <c r="R530" s="230"/>
      <c r="S530" s="230"/>
      <c r="T530" s="230"/>
      <c r="U530" s="230"/>
      <c r="V530" s="230"/>
      <c r="W530" s="230"/>
      <c r="X530" s="230"/>
      <c r="Y530" s="230"/>
      <c r="Z530" s="230"/>
      <c r="AA530" s="230"/>
      <c r="AB530" s="230"/>
      <c r="AC530" s="230"/>
      <c r="AD530" s="230"/>
      <c r="AE530" s="230"/>
      <c r="AF530" s="230"/>
      <c r="AG530" s="230"/>
      <c r="AH530" s="230"/>
      <c r="AI530" s="230"/>
      <c r="AJ530" s="277"/>
      <c r="AK530" s="225"/>
      <c r="AL530" s="226"/>
    </row>
    <row r="531" spans="1:38" s="59" customFormat="1" ht="13.5" customHeight="1" thickBot="1">
      <c r="A531" s="74"/>
      <c r="B531" s="74"/>
      <c r="C531" s="232"/>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79"/>
      <c r="AK531" s="227"/>
      <c r="AL531" s="228"/>
    </row>
    <row r="532" spans="1:38" s="59" customFormat="1" ht="13.5" customHeight="1" thickTop="1">
      <c r="A532" s="74"/>
      <c r="B532" s="74"/>
      <c r="C532" s="229" t="s">
        <v>438</v>
      </c>
      <c r="D532" s="230"/>
      <c r="E532" s="230"/>
      <c r="F532" s="230"/>
      <c r="G532" s="230"/>
      <c r="H532" s="230"/>
      <c r="I532" s="230"/>
      <c r="J532" s="230"/>
      <c r="K532" s="230"/>
      <c r="L532" s="230"/>
      <c r="M532" s="230"/>
      <c r="N532" s="230"/>
      <c r="O532" s="230"/>
      <c r="P532" s="230"/>
      <c r="Q532" s="230"/>
      <c r="R532" s="230"/>
      <c r="S532" s="230"/>
      <c r="T532" s="230"/>
      <c r="U532" s="230"/>
      <c r="V532" s="230"/>
      <c r="W532" s="230"/>
      <c r="X532" s="230"/>
      <c r="Y532" s="230"/>
      <c r="Z532" s="230"/>
      <c r="AA532" s="230"/>
      <c r="AB532" s="230"/>
      <c r="AC532" s="230"/>
      <c r="AD532" s="230"/>
      <c r="AE532" s="230"/>
      <c r="AF532" s="230"/>
      <c r="AG532" s="230"/>
      <c r="AH532" s="230"/>
      <c r="AI532" s="230"/>
      <c r="AJ532" s="277"/>
      <c r="AK532" s="225"/>
      <c r="AL532" s="226"/>
    </row>
    <row r="533" spans="1:38" s="59" customFormat="1" ht="13.5" customHeight="1" thickBot="1">
      <c r="A533" s="74"/>
      <c r="B533" s="74"/>
      <c r="C533" s="232"/>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c r="AI533" s="233"/>
      <c r="AJ533" s="279"/>
      <c r="AK533" s="227"/>
      <c r="AL533" s="228"/>
    </row>
    <row r="534" spans="1:38" s="59" customFormat="1" ht="13.5" customHeight="1" thickTop="1" thickBot="1">
      <c r="B534" s="67"/>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c r="AI534" s="83"/>
      <c r="AJ534" s="83"/>
      <c r="AK534" s="64"/>
      <c r="AL534" s="64"/>
    </row>
    <row r="535" spans="1:38" s="59" customFormat="1" ht="13.5" customHeight="1" thickTop="1">
      <c r="A535" s="217">
        <v>53</v>
      </c>
      <c r="B535" s="218"/>
      <c r="C535" s="242" t="s">
        <v>610</v>
      </c>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62"/>
      <c r="AK535" s="225"/>
      <c r="AL535" s="226"/>
    </row>
    <row r="536" spans="1:38" s="59" customFormat="1" ht="13.5" customHeight="1" thickBot="1">
      <c r="A536" s="219"/>
      <c r="B536" s="220"/>
      <c r="C536" s="246"/>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318"/>
      <c r="AK536" s="227"/>
      <c r="AL536" s="228"/>
    </row>
    <row r="537" spans="1:38" s="59" customFormat="1" ht="13.5" customHeight="1" thickTop="1"/>
    <row r="538" spans="1:38" s="59" customFormat="1" ht="13.5" customHeight="1">
      <c r="A538" s="84" t="s">
        <v>60</v>
      </c>
    </row>
    <row r="539" spans="1:38" s="59" customFormat="1" ht="13.5" customHeight="1" thickBot="1">
      <c r="A539" s="115" t="s">
        <v>611</v>
      </c>
    </row>
    <row r="540" spans="1:38" s="59" customFormat="1" ht="13.5" customHeight="1" thickTop="1">
      <c r="A540" s="217">
        <v>54</v>
      </c>
      <c r="B540" s="221"/>
      <c r="C540" s="242" t="s">
        <v>140</v>
      </c>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c r="AA540" s="243"/>
      <c r="AB540" s="243"/>
      <c r="AC540" s="243"/>
      <c r="AD540" s="243"/>
      <c r="AE540" s="243"/>
      <c r="AF540" s="243"/>
      <c r="AG540" s="243"/>
      <c r="AH540" s="243"/>
      <c r="AI540" s="243"/>
      <c r="AJ540" s="243"/>
      <c r="AK540" s="225"/>
      <c r="AL540" s="226"/>
    </row>
    <row r="541" spans="1:38" s="59" customFormat="1" ht="13.5" customHeight="1" thickBot="1">
      <c r="A541" s="219"/>
      <c r="B541" s="222"/>
      <c r="C541" s="244"/>
      <c r="D541" s="245"/>
      <c r="E541" s="245"/>
      <c r="F541" s="245"/>
      <c r="G541" s="245"/>
      <c r="H541" s="245"/>
      <c r="I541" s="245"/>
      <c r="J541" s="245"/>
      <c r="K541" s="245"/>
      <c r="L541" s="245"/>
      <c r="M541" s="245"/>
      <c r="N541" s="245"/>
      <c r="O541" s="245"/>
      <c r="P541" s="245"/>
      <c r="Q541" s="245"/>
      <c r="R541" s="245"/>
      <c r="S541" s="245"/>
      <c r="T541" s="245"/>
      <c r="U541" s="245"/>
      <c r="V541" s="245"/>
      <c r="W541" s="245"/>
      <c r="X541" s="245"/>
      <c r="Y541" s="245"/>
      <c r="Z541" s="245"/>
      <c r="AA541" s="245"/>
      <c r="AB541" s="245"/>
      <c r="AC541" s="245"/>
      <c r="AD541" s="245"/>
      <c r="AE541" s="245"/>
      <c r="AF541" s="245"/>
      <c r="AG541" s="245"/>
      <c r="AH541" s="245"/>
      <c r="AI541" s="245"/>
      <c r="AJ541" s="245"/>
      <c r="AK541" s="227"/>
      <c r="AL541" s="228"/>
    </row>
    <row r="542" spans="1:38" s="59" customFormat="1" ht="13.5" customHeight="1" thickTop="1">
      <c r="A542" s="64"/>
      <c r="B542" s="72"/>
      <c r="C542" s="246"/>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c r="AA542" s="247"/>
      <c r="AB542" s="247"/>
      <c r="AC542" s="247"/>
      <c r="AD542" s="247"/>
      <c r="AE542" s="247"/>
      <c r="AF542" s="247"/>
      <c r="AG542" s="247"/>
      <c r="AH542" s="247"/>
      <c r="AI542" s="247"/>
      <c r="AJ542" s="247"/>
      <c r="AK542" s="73"/>
      <c r="AL542" s="64"/>
    </row>
    <row r="543" spans="1:38" s="59" customFormat="1" ht="13.5" customHeight="1">
      <c r="A543" s="74"/>
      <c r="B543" s="74"/>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c r="AI543" s="83"/>
      <c r="AJ543" s="83"/>
      <c r="AK543" s="64"/>
      <c r="AL543" s="64"/>
    </row>
    <row r="544" spans="1:38" s="59" customFormat="1" ht="13.5" customHeight="1" thickBot="1">
      <c r="A544" s="74"/>
      <c r="B544" s="74"/>
      <c r="C544" s="64" t="s">
        <v>47</v>
      </c>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c r="AI544" s="83"/>
      <c r="AJ544" s="83"/>
      <c r="AK544" s="64"/>
      <c r="AL544" s="64"/>
    </row>
    <row r="545" spans="1:38" s="59" customFormat="1" ht="13.5" customHeight="1" thickTop="1">
      <c r="A545" s="74"/>
      <c r="B545" s="74"/>
      <c r="C545" s="229" t="s">
        <v>439</v>
      </c>
      <c r="D545" s="230"/>
      <c r="E545" s="230"/>
      <c r="F545" s="230"/>
      <c r="G545" s="230"/>
      <c r="H545" s="230"/>
      <c r="I545" s="230"/>
      <c r="J545" s="230"/>
      <c r="K545" s="230"/>
      <c r="L545" s="230"/>
      <c r="M545" s="230"/>
      <c r="N545" s="230"/>
      <c r="O545" s="230"/>
      <c r="P545" s="230"/>
      <c r="Q545" s="230"/>
      <c r="R545" s="230"/>
      <c r="S545" s="230"/>
      <c r="T545" s="230"/>
      <c r="U545" s="230"/>
      <c r="V545" s="230"/>
      <c r="W545" s="230"/>
      <c r="X545" s="230"/>
      <c r="Y545" s="230"/>
      <c r="Z545" s="230"/>
      <c r="AA545" s="230"/>
      <c r="AB545" s="230"/>
      <c r="AC545" s="230"/>
      <c r="AD545" s="230"/>
      <c r="AE545" s="230"/>
      <c r="AF545" s="230"/>
      <c r="AG545" s="230"/>
      <c r="AH545" s="230"/>
      <c r="AI545" s="230"/>
      <c r="AJ545" s="231"/>
      <c r="AK545" s="225"/>
      <c r="AL545" s="226"/>
    </row>
    <row r="546" spans="1:38" s="59" customFormat="1" ht="13.5" customHeight="1" thickBot="1">
      <c r="A546" s="74"/>
      <c r="B546" s="74"/>
      <c r="C546" s="250"/>
      <c r="D546" s="245"/>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c r="AA546" s="245"/>
      <c r="AB546" s="245"/>
      <c r="AC546" s="245"/>
      <c r="AD546" s="245"/>
      <c r="AE546" s="245"/>
      <c r="AF546" s="245"/>
      <c r="AG546" s="245"/>
      <c r="AH546" s="245"/>
      <c r="AI546" s="245"/>
      <c r="AJ546" s="251"/>
      <c r="AK546" s="227"/>
      <c r="AL546" s="228"/>
    </row>
    <row r="547" spans="1:38" s="59" customFormat="1" ht="13.5" customHeight="1" thickTop="1">
      <c r="A547" s="74"/>
      <c r="B547" s="74"/>
      <c r="C547" s="250"/>
      <c r="D547" s="245"/>
      <c r="E547" s="245"/>
      <c r="F547" s="245"/>
      <c r="G547" s="245"/>
      <c r="H547" s="245"/>
      <c r="I547" s="245"/>
      <c r="J547" s="245"/>
      <c r="K547" s="245"/>
      <c r="L547" s="245"/>
      <c r="M547" s="245"/>
      <c r="N547" s="245"/>
      <c r="O547" s="245"/>
      <c r="P547" s="245"/>
      <c r="Q547" s="245"/>
      <c r="R547" s="245"/>
      <c r="S547" s="245"/>
      <c r="T547" s="245"/>
      <c r="U547" s="245"/>
      <c r="V547" s="245"/>
      <c r="W547" s="245"/>
      <c r="X547" s="245"/>
      <c r="Y547" s="245"/>
      <c r="Z547" s="245"/>
      <c r="AA547" s="245"/>
      <c r="AB547" s="245"/>
      <c r="AC547" s="245"/>
      <c r="AD547" s="245"/>
      <c r="AE547" s="245"/>
      <c r="AF547" s="245"/>
      <c r="AG547" s="245"/>
      <c r="AH547" s="245"/>
      <c r="AI547" s="245"/>
      <c r="AJ547" s="245"/>
      <c r="AK547" s="133"/>
      <c r="AL547" s="64"/>
    </row>
    <row r="548" spans="1:38" s="59" customFormat="1" ht="13.5" customHeight="1" thickBot="1">
      <c r="A548" s="74"/>
      <c r="B548" s="74"/>
      <c r="C548" s="232"/>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c r="AI548" s="233"/>
      <c r="AJ548" s="233"/>
      <c r="AK548" s="113"/>
      <c r="AL548" s="64"/>
    </row>
    <row r="549" spans="1:38" s="59" customFormat="1" ht="13.5" customHeight="1" thickTop="1">
      <c r="A549" s="74"/>
      <c r="B549" s="74"/>
      <c r="C549" s="229" t="s">
        <v>612</v>
      </c>
      <c r="D549" s="230"/>
      <c r="E549" s="230"/>
      <c r="F549" s="230"/>
      <c r="G549" s="230"/>
      <c r="H549" s="230"/>
      <c r="I549" s="230"/>
      <c r="J549" s="230"/>
      <c r="K549" s="230"/>
      <c r="L549" s="230"/>
      <c r="M549" s="230"/>
      <c r="N549" s="230"/>
      <c r="O549" s="230"/>
      <c r="P549" s="230"/>
      <c r="Q549" s="230"/>
      <c r="R549" s="230"/>
      <c r="S549" s="230"/>
      <c r="T549" s="230"/>
      <c r="U549" s="230"/>
      <c r="V549" s="230"/>
      <c r="W549" s="230"/>
      <c r="X549" s="230"/>
      <c r="Y549" s="230"/>
      <c r="Z549" s="230"/>
      <c r="AA549" s="230"/>
      <c r="AB549" s="230"/>
      <c r="AC549" s="230"/>
      <c r="AD549" s="230"/>
      <c r="AE549" s="230"/>
      <c r="AF549" s="230"/>
      <c r="AG549" s="230"/>
      <c r="AH549" s="230"/>
      <c r="AI549" s="230"/>
      <c r="AJ549" s="277"/>
      <c r="AK549" s="225"/>
      <c r="AL549" s="226"/>
    </row>
    <row r="550" spans="1:38" s="59" customFormat="1" ht="13.5" customHeight="1" thickBot="1">
      <c r="A550" s="74"/>
      <c r="B550" s="74"/>
      <c r="C550" s="250"/>
      <c r="D550" s="245"/>
      <c r="E550" s="245"/>
      <c r="F550" s="245"/>
      <c r="G550" s="245"/>
      <c r="H550" s="245"/>
      <c r="I550" s="245"/>
      <c r="J550" s="245"/>
      <c r="K550" s="245"/>
      <c r="L550" s="245"/>
      <c r="M550" s="245"/>
      <c r="N550" s="245"/>
      <c r="O550" s="245"/>
      <c r="P550" s="245"/>
      <c r="Q550" s="245"/>
      <c r="R550" s="245"/>
      <c r="S550" s="245"/>
      <c r="T550" s="245"/>
      <c r="U550" s="245"/>
      <c r="V550" s="245"/>
      <c r="W550" s="245"/>
      <c r="X550" s="245"/>
      <c r="Y550" s="245"/>
      <c r="Z550" s="245"/>
      <c r="AA550" s="245"/>
      <c r="AB550" s="245"/>
      <c r="AC550" s="245"/>
      <c r="AD550" s="245"/>
      <c r="AE550" s="245"/>
      <c r="AF550" s="245"/>
      <c r="AG550" s="245"/>
      <c r="AH550" s="245"/>
      <c r="AI550" s="245"/>
      <c r="AJ550" s="278"/>
      <c r="AK550" s="227"/>
      <c r="AL550" s="228"/>
    </row>
    <row r="551" spans="1:38" s="59" customFormat="1" ht="13.5" customHeight="1" thickTop="1">
      <c r="A551" s="74"/>
      <c r="B551" s="74"/>
      <c r="C551" s="250"/>
      <c r="D551" s="245"/>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c r="AA551" s="245"/>
      <c r="AB551" s="245"/>
      <c r="AC551" s="245"/>
      <c r="AD551" s="245"/>
      <c r="AE551" s="245"/>
      <c r="AF551" s="245"/>
      <c r="AG551" s="245"/>
      <c r="AH551" s="245"/>
      <c r="AI551" s="245"/>
      <c r="AJ551" s="278"/>
      <c r="AK551" s="64"/>
      <c r="AL551" s="64"/>
    </row>
    <row r="552" spans="1:38" s="59" customFormat="1" ht="13.5" customHeight="1" thickBot="1">
      <c r="A552" s="74"/>
      <c r="B552" s="74"/>
      <c r="C552" s="232"/>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c r="AI552" s="233"/>
      <c r="AJ552" s="279"/>
      <c r="AK552" s="137"/>
      <c r="AL552" s="134"/>
    </row>
    <row r="553" spans="1:38" s="59" customFormat="1" ht="13.5" customHeight="1" thickTop="1">
      <c r="A553" s="74"/>
      <c r="B553" s="74"/>
      <c r="C553" s="229" t="s">
        <v>440</v>
      </c>
      <c r="D553" s="230"/>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c r="AA553" s="230"/>
      <c r="AB553" s="230"/>
      <c r="AC553" s="230"/>
      <c r="AD553" s="230"/>
      <c r="AE553" s="230"/>
      <c r="AF553" s="230"/>
      <c r="AG553" s="230"/>
      <c r="AH553" s="230"/>
      <c r="AI553" s="230"/>
      <c r="AJ553" s="277"/>
      <c r="AK553" s="201"/>
      <c r="AL553" s="202"/>
    </row>
    <row r="554" spans="1:38" s="59" customFormat="1" ht="13.5" customHeight="1" thickBot="1">
      <c r="A554" s="74"/>
      <c r="B554" s="74"/>
      <c r="C554" s="232"/>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c r="AI554" s="233"/>
      <c r="AJ554" s="279"/>
      <c r="AK554" s="203"/>
      <c r="AL554" s="204"/>
    </row>
    <row r="555" spans="1:38" s="59" customFormat="1" ht="13.5" customHeight="1" thickTop="1" thickBot="1">
      <c r="A555" s="74"/>
      <c r="B555" s="74"/>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c r="AI555" s="83"/>
      <c r="AJ555" s="83"/>
      <c r="AK555" s="74"/>
      <c r="AL555" s="74"/>
    </row>
    <row r="556" spans="1:38" s="59" customFormat="1" ht="13.5" customHeight="1" thickTop="1">
      <c r="A556" s="217">
        <v>55</v>
      </c>
      <c r="B556" s="221"/>
      <c r="C556" s="242" t="s">
        <v>375</v>
      </c>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c r="AA556" s="243"/>
      <c r="AB556" s="243"/>
      <c r="AC556" s="243"/>
      <c r="AD556" s="243"/>
      <c r="AE556" s="243"/>
      <c r="AF556" s="243"/>
      <c r="AG556" s="243"/>
      <c r="AH556" s="243"/>
      <c r="AI556" s="243"/>
      <c r="AJ556" s="243"/>
      <c r="AK556" s="201"/>
      <c r="AL556" s="202"/>
    </row>
    <row r="557" spans="1:38" s="59" customFormat="1" ht="13.5" customHeight="1" thickBot="1">
      <c r="A557" s="263"/>
      <c r="B557" s="264"/>
      <c r="C557" s="244"/>
      <c r="D557" s="245"/>
      <c r="E557" s="245"/>
      <c r="F557" s="245"/>
      <c r="G557" s="245"/>
      <c r="H557" s="245"/>
      <c r="I557" s="245"/>
      <c r="J557" s="245"/>
      <c r="K557" s="245"/>
      <c r="L557" s="245"/>
      <c r="M557" s="245"/>
      <c r="N557" s="245"/>
      <c r="O557" s="245"/>
      <c r="P557" s="245"/>
      <c r="Q557" s="245"/>
      <c r="R557" s="245"/>
      <c r="S557" s="245"/>
      <c r="T557" s="245"/>
      <c r="U557" s="245"/>
      <c r="V557" s="245"/>
      <c r="W557" s="245"/>
      <c r="X557" s="245"/>
      <c r="Y557" s="245"/>
      <c r="Z557" s="245"/>
      <c r="AA557" s="245"/>
      <c r="AB557" s="245"/>
      <c r="AC557" s="245"/>
      <c r="AD557" s="245"/>
      <c r="AE557" s="245"/>
      <c r="AF557" s="245"/>
      <c r="AG557" s="245"/>
      <c r="AH557" s="245"/>
      <c r="AI557" s="245"/>
      <c r="AJ557" s="245"/>
      <c r="AK557" s="223"/>
      <c r="AL557" s="224"/>
    </row>
    <row r="558" spans="1:38" s="59" customFormat="1" ht="13.5" customHeight="1" thickTop="1">
      <c r="A558" s="138"/>
      <c r="B558" s="81"/>
      <c r="C558" s="244"/>
      <c r="D558" s="245"/>
      <c r="E558" s="245"/>
      <c r="F558" s="245"/>
      <c r="G558" s="245"/>
      <c r="H558" s="245"/>
      <c r="I558" s="245"/>
      <c r="J558" s="245"/>
      <c r="K558" s="245"/>
      <c r="L558" s="245"/>
      <c r="M558" s="245"/>
      <c r="N558" s="245"/>
      <c r="O558" s="245"/>
      <c r="P558" s="245"/>
      <c r="Q558" s="245"/>
      <c r="R558" s="245"/>
      <c r="S558" s="245"/>
      <c r="T558" s="245"/>
      <c r="U558" s="245"/>
      <c r="V558" s="245"/>
      <c r="W558" s="245"/>
      <c r="X558" s="245"/>
      <c r="Y558" s="245"/>
      <c r="Z558" s="245"/>
      <c r="AA558" s="245"/>
      <c r="AB558" s="245"/>
      <c r="AC558" s="245"/>
      <c r="AD558" s="245"/>
      <c r="AE558" s="245"/>
      <c r="AF558" s="245"/>
      <c r="AG558" s="245"/>
      <c r="AH558" s="245"/>
      <c r="AI558" s="245"/>
      <c r="AJ558" s="245"/>
      <c r="AK558" s="139"/>
      <c r="AL558" s="136"/>
    </row>
    <row r="559" spans="1:38" s="59" customFormat="1" ht="13.5" customHeight="1">
      <c r="A559" s="64"/>
      <c r="B559" s="72"/>
      <c r="C559" s="246"/>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73"/>
      <c r="AL559" s="64"/>
    </row>
    <row r="560" spans="1:38" s="59" customFormat="1" ht="13.5" customHeight="1" thickBot="1">
      <c r="A560" s="64"/>
      <c r="B560" s="64"/>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64"/>
      <c r="AL560" s="64"/>
    </row>
    <row r="561" spans="1:38" s="59" customFormat="1" ht="13.5" thickTop="1">
      <c r="A561" s="217">
        <v>56</v>
      </c>
      <c r="B561" s="218"/>
      <c r="C561" s="242" t="s">
        <v>591</v>
      </c>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c r="AA561" s="243"/>
      <c r="AB561" s="243"/>
      <c r="AC561" s="243"/>
      <c r="AD561" s="243"/>
      <c r="AE561" s="243"/>
      <c r="AF561" s="243"/>
      <c r="AG561" s="243"/>
      <c r="AH561" s="243"/>
      <c r="AI561" s="243"/>
      <c r="AJ561" s="243"/>
      <c r="AK561" s="225"/>
      <c r="AL561" s="226"/>
    </row>
    <row r="562" spans="1:38" s="59" customFormat="1" ht="13.5" thickBot="1">
      <c r="A562" s="219"/>
      <c r="B562" s="220"/>
      <c r="C562" s="244"/>
      <c r="D562" s="245"/>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c r="AA562" s="245"/>
      <c r="AB562" s="245"/>
      <c r="AC562" s="245"/>
      <c r="AD562" s="245"/>
      <c r="AE562" s="245"/>
      <c r="AF562" s="245"/>
      <c r="AG562" s="245"/>
      <c r="AH562" s="245"/>
      <c r="AI562" s="245"/>
      <c r="AJ562" s="245"/>
      <c r="AK562" s="227"/>
      <c r="AL562" s="228"/>
    </row>
    <row r="563" spans="1:38" s="59" customFormat="1" ht="13.5" thickTop="1">
      <c r="A563" s="74"/>
      <c r="B563" s="74"/>
      <c r="C563" s="246"/>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8"/>
      <c r="AK563" s="64"/>
      <c r="AL563" s="64"/>
    </row>
    <row r="564" spans="1:38" s="59" customFormat="1" ht="13.5" customHeight="1" thickBot="1">
      <c r="A564" s="64"/>
      <c r="B564" s="64"/>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c r="AI564" s="83"/>
      <c r="AJ564" s="83"/>
      <c r="AK564" s="64"/>
      <c r="AL564" s="64"/>
    </row>
    <row r="565" spans="1:38" s="59" customFormat="1" ht="13.5" thickTop="1">
      <c r="A565" s="217">
        <v>57</v>
      </c>
      <c r="B565" s="218"/>
      <c r="C565" s="242" t="s">
        <v>376</v>
      </c>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c r="AA565" s="243"/>
      <c r="AB565" s="243"/>
      <c r="AC565" s="243"/>
      <c r="AD565" s="243"/>
      <c r="AE565" s="243"/>
      <c r="AF565" s="243"/>
      <c r="AG565" s="243"/>
      <c r="AH565" s="243"/>
      <c r="AI565" s="243"/>
      <c r="AJ565" s="243"/>
      <c r="AK565" s="225"/>
      <c r="AL565" s="226"/>
    </row>
    <row r="566" spans="1:38" s="59" customFormat="1" ht="13.5" thickBot="1">
      <c r="A566" s="219"/>
      <c r="B566" s="220"/>
      <c r="C566" s="244"/>
      <c r="D566" s="245"/>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c r="AA566" s="245"/>
      <c r="AB566" s="245"/>
      <c r="AC566" s="245"/>
      <c r="AD566" s="245"/>
      <c r="AE566" s="245"/>
      <c r="AF566" s="245"/>
      <c r="AG566" s="245"/>
      <c r="AH566" s="245"/>
      <c r="AI566" s="245"/>
      <c r="AJ566" s="245"/>
      <c r="AK566" s="227"/>
      <c r="AL566" s="228"/>
    </row>
    <row r="567" spans="1:38" s="59" customFormat="1" ht="13.5" thickTop="1">
      <c r="A567" s="74"/>
      <c r="B567" s="74"/>
      <c r="C567" s="246"/>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248"/>
      <c r="AK567" s="64"/>
      <c r="AL567" s="64"/>
    </row>
    <row r="568" spans="1:38" s="59" customFormat="1" ht="13.5" customHeight="1">
      <c r="B568" s="67"/>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c r="AI568" s="83"/>
      <c r="AJ568" s="83"/>
      <c r="AK568" s="64"/>
      <c r="AL568" s="64"/>
    </row>
    <row r="569" spans="1:38" s="59" customFormat="1" ht="13.5" customHeight="1">
      <c r="A569" s="84" t="s">
        <v>61</v>
      </c>
    </row>
    <row r="570" spans="1:38" s="59" customFormat="1" ht="13.5" customHeight="1" thickBot="1">
      <c r="A570" s="115" t="s">
        <v>195</v>
      </c>
    </row>
    <row r="571" spans="1:38" s="59" customFormat="1" ht="13.5" customHeight="1" thickTop="1">
      <c r="A571" s="217">
        <v>58</v>
      </c>
      <c r="B571" s="221"/>
      <c r="C571" s="242" t="s">
        <v>141</v>
      </c>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c r="AJ571" s="243"/>
      <c r="AK571" s="201"/>
      <c r="AL571" s="202"/>
    </row>
    <row r="572" spans="1:38" s="59" customFormat="1" ht="13.5" customHeight="1" thickBot="1">
      <c r="A572" s="263"/>
      <c r="B572" s="264"/>
      <c r="C572" s="244"/>
      <c r="D572" s="245"/>
      <c r="E572" s="245"/>
      <c r="F572" s="245"/>
      <c r="G572" s="245"/>
      <c r="H572" s="245"/>
      <c r="I572" s="245"/>
      <c r="J572" s="245"/>
      <c r="K572" s="245"/>
      <c r="L572" s="245"/>
      <c r="M572" s="245"/>
      <c r="N572" s="245"/>
      <c r="O572" s="245"/>
      <c r="P572" s="245"/>
      <c r="Q572" s="245"/>
      <c r="R572" s="245"/>
      <c r="S572" s="245"/>
      <c r="T572" s="245"/>
      <c r="U572" s="245"/>
      <c r="V572" s="245"/>
      <c r="W572" s="245"/>
      <c r="X572" s="245"/>
      <c r="Y572" s="245"/>
      <c r="Z572" s="245"/>
      <c r="AA572" s="245"/>
      <c r="AB572" s="245"/>
      <c r="AC572" s="245"/>
      <c r="AD572" s="245"/>
      <c r="AE572" s="245"/>
      <c r="AF572" s="245"/>
      <c r="AG572" s="245"/>
      <c r="AH572" s="245"/>
      <c r="AI572" s="245"/>
      <c r="AJ572" s="245"/>
      <c r="AK572" s="223"/>
      <c r="AL572" s="224"/>
    </row>
    <row r="573" spans="1:38" s="59" customFormat="1" ht="13.5" customHeight="1" thickTop="1">
      <c r="A573" s="138"/>
      <c r="B573" s="81"/>
      <c r="C573" s="244"/>
      <c r="D573" s="245"/>
      <c r="E573" s="245"/>
      <c r="F573" s="245"/>
      <c r="G573" s="245"/>
      <c r="H573" s="245"/>
      <c r="I573" s="245"/>
      <c r="J573" s="245"/>
      <c r="K573" s="245"/>
      <c r="L573" s="245"/>
      <c r="M573" s="245"/>
      <c r="N573" s="245"/>
      <c r="O573" s="245"/>
      <c r="P573" s="245"/>
      <c r="Q573" s="245"/>
      <c r="R573" s="245"/>
      <c r="S573" s="245"/>
      <c r="T573" s="245"/>
      <c r="U573" s="245"/>
      <c r="V573" s="245"/>
      <c r="W573" s="245"/>
      <c r="X573" s="245"/>
      <c r="Y573" s="245"/>
      <c r="Z573" s="245"/>
      <c r="AA573" s="245"/>
      <c r="AB573" s="245"/>
      <c r="AC573" s="245"/>
      <c r="AD573" s="245"/>
      <c r="AE573" s="245"/>
      <c r="AF573" s="245"/>
      <c r="AG573" s="245"/>
      <c r="AH573" s="245"/>
      <c r="AI573" s="245"/>
      <c r="AJ573" s="245"/>
      <c r="AK573" s="139"/>
      <c r="AL573" s="136"/>
    </row>
    <row r="574" spans="1:38" s="59" customFormat="1" ht="13.5" customHeight="1">
      <c r="A574" s="64"/>
      <c r="B574" s="72"/>
      <c r="C574" s="246"/>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c r="AA574" s="247"/>
      <c r="AB574" s="247"/>
      <c r="AC574" s="247"/>
      <c r="AD574" s="247"/>
      <c r="AE574" s="247"/>
      <c r="AF574" s="247"/>
      <c r="AG574" s="247"/>
      <c r="AH574" s="247"/>
      <c r="AI574" s="247"/>
      <c r="AJ574" s="247"/>
      <c r="AK574" s="73"/>
      <c r="AL574" s="64"/>
    </row>
    <row r="575" spans="1:38" s="59" customFormat="1" ht="13.5" customHeight="1"/>
    <row r="576" spans="1:38" s="59" customFormat="1" ht="13.5" customHeight="1">
      <c r="A576" s="84" t="s">
        <v>62</v>
      </c>
    </row>
    <row r="577" spans="1:38" s="59" customFormat="1" ht="13.5" customHeight="1" thickBot="1">
      <c r="A577" s="115" t="s">
        <v>142</v>
      </c>
    </row>
    <row r="578" spans="1:38" s="59" customFormat="1" ht="13.5" customHeight="1" thickTop="1">
      <c r="A578" s="217">
        <v>59</v>
      </c>
      <c r="B578" s="221"/>
      <c r="C578" s="242" t="s">
        <v>143</v>
      </c>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3"/>
      <c r="AK578" s="201"/>
      <c r="AL578" s="202"/>
    </row>
    <row r="579" spans="1:38" s="59" customFormat="1" ht="13.5" customHeight="1" thickBot="1">
      <c r="A579" s="263"/>
      <c r="B579" s="264"/>
      <c r="C579" s="244"/>
      <c r="D579" s="245"/>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c r="AA579" s="245"/>
      <c r="AB579" s="245"/>
      <c r="AC579" s="245"/>
      <c r="AD579" s="245"/>
      <c r="AE579" s="245"/>
      <c r="AF579" s="245"/>
      <c r="AG579" s="245"/>
      <c r="AH579" s="245"/>
      <c r="AI579" s="245"/>
      <c r="AJ579" s="245"/>
      <c r="AK579" s="223"/>
      <c r="AL579" s="224"/>
    </row>
    <row r="580" spans="1:38" s="59" customFormat="1" ht="13.5" customHeight="1" thickTop="1">
      <c r="A580" s="60"/>
      <c r="B580" s="61"/>
      <c r="C580" s="246"/>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c r="AA580" s="247"/>
      <c r="AB580" s="247"/>
      <c r="AC580" s="247"/>
      <c r="AD580" s="247"/>
      <c r="AE580" s="247"/>
      <c r="AF580" s="247"/>
      <c r="AG580" s="247"/>
      <c r="AH580" s="247"/>
      <c r="AI580" s="247"/>
      <c r="AJ580" s="247"/>
      <c r="AK580" s="62"/>
      <c r="AL580" s="63"/>
    </row>
    <row r="581" spans="1:38" s="59" customFormat="1" ht="13.5" customHeight="1" thickBot="1"/>
    <row r="582" spans="1:38" s="59" customFormat="1" ht="13.5" customHeight="1" thickTop="1">
      <c r="C582" s="229" t="s">
        <v>441</v>
      </c>
      <c r="D582" s="230"/>
      <c r="E582" s="230"/>
      <c r="F582" s="230"/>
      <c r="G582" s="230"/>
      <c r="H582" s="230"/>
      <c r="I582" s="230"/>
      <c r="J582" s="230"/>
      <c r="K582" s="230"/>
      <c r="L582" s="230"/>
      <c r="M582" s="230"/>
      <c r="N582" s="230"/>
      <c r="O582" s="230"/>
      <c r="P582" s="230"/>
      <c r="Q582" s="230"/>
      <c r="R582" s="230"/>
      <c r="S582" s="230"/>
      <c r="T582" s="230"/>
      <c r="U582" s="230"/>
      <c r="V582" s="230"/>
      <c r="W582" s="230"/>
      <c r="X582" s="230"/>
      <c r="Y582" s="230"/>
      <c r="Z582" s="230"/>
      <c r="AA582" s="230"/>
      <c r="AB582" s="230"/>
      <c r="AC582" s="230"/>
      <c r="AD582" s="230"/>
      <c r="AE582" s="230"/>
      <c r="AF582" s="230"/>
      <c r="AG582" s="230"/>
      <c r="AH582" s="230"/>
      <c r="AI582" s="230"/>
      <c r="AJ582" s="230"/>
      <c r="AK582" s="330"/>
      <c r="AL582" s="331"/>
    </row>
    <row r="583" spans="1:38" s="59" customFormat="1" ht="13.5" customHeight="1" thickBot="1">
      <c r="C583" s="250"/>
      <c r="D583" s="245"/>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c r="AA583" s="245"/>
      <c r="AB583" s="245"/>
      <c r="AC583" s="245"/>
      <c r="AD583" s="245"/>
      <c r="AE583" s="245"/>
      <c r="AF583" s="245"/>
      <c r="AG583" s="245"/>
      <c r="AH583" s="245"/>
      <c r="AI583" s="245"/>
      <c r="AJ583" s="245"/>
      <c r="AK583" s="332"/>
      <c r="AL583" s="333"/>
    </row>
    <row r="584" spans="1:38" s="59" customFormat="1" ht="13.5" customHeight="1" thickTop="1">
      <c r="C584" s="250"/>
      <c r="D584" s="245"/>
      <c r="E584" s="245"/>
      <c r="F584" s="245"/>
      <c r="G584" s="245"/>
      <c r="H584" s="245"/>
      <c r="I584" s="245"/>
      <c r="J584" s="245"/>
      <c r="K584" s="245"/>
      <c r="L584" s="245"/>
      <c r="M584" s="245"/>
      <c r="N584" s="245"/>
      <c r="O584" s="245"/>
      <c r="P584" s="245"/>
      <c r="Q584" s="245"/>
      <c r="R584" s="245"/>
      <c r="S584" s="245"/>
      <c r="T584" s="245"/>
      <c r="U584" s="245"/>
      <c r="V584" s="245"/>
      <c r="W584" s="245"/>
      <c r="X584" s="245"/>
      <c r="Y584" s="245"/>
      <c r="Z584" s="245"/>
      <c r="AA584" s="245"/>
      <c r="AB584" s="245"/>
      <c r="AC584" s="245"/>
      <c r="AD584" s="245"/>
      <c r="AE584" s="245"/>
      <c r="AF584" s="245"/>
      <c r="AG584" s="245"/>
      <c r="AH584" s="245"/>
      <c r="AI584" s="245"/>
      <c r="AJ584" s="245"/>
      <c r="AK584" s="140"/>
      <c r="AL584" s="111"/>
    </row>
    <row r="585" spans="1:38" s="59" customFormat="1" ht="13.5" customHeight="1">
      <c r="C585" s="232"/>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c r="AI585" s="233"/>
      <c r="AJ585" s="233"/>
      <c r="AK585" s="108"/>
    </row>
    <row r="586" spans="1:38" s="59" customFormat="1" ht="13.5" customHeight="1"/>
    <row r="587" spans="1:38" s="59" customFormat="1" ht="13.5" customHeight="1">
      <c r="A587" s="84" t="s">
        <v>63</v>
      </c>
    </row>
    <row r="588" spans="1:38" s="59" customFormat="1" ht="13.5" customHeight="1" thickBot="1">
      <c r="A588" s="115" t="s">
        <v>194</v>
      </c>
    </row>
    <row r="589" spans="1:38" s="59" customFormat="1" ht="13.5" customHeight="1" thickTop="1">
      <c r="A589" s="217">
        <v>60</v>
      </c>
      <c r="B589" s="221"/>
      <c r="C589" s="242" t="s">
        <v>144</v>
      </c>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01"/>
      <c r="AL589" s="202"/>
    </row>
    <row r="590" spans="1:38" s="59" customFormat="1" ht="13.5" customHeight="1" thickBot="1">
      <c r="A590" s="219"/>
      <c r="B590" s="222"/>
      <c r="C590" s="244"/>
      <c r="D590" s="245"/>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c r="AA590" s="245"/>
      <c r="AB590" s="245"/>
      <c r="AC590" s="245"/>
      <c r="AD590" s="245"/>
      <c r="AE590" s="245"/>
      <c r="AF590" s="245"/>
      <c r="AG590" s="245"/>
      <c r="AH590" s="245"/>
      <c r="AI590" s="245"/>
      <c r="AJ590" s="245"/>
      <c r="AK590" s="223"/>
      <c r="AL590" s="224"/>
    </row>
    <row r="591" spans="1:38" s="59" customFormat="1" ht="13.5" customHeight="1" thickTop="1">
      <c r="A591" s="64"/>
      <c r="B591" s="72"/>
      <c r="C591" s="246"/>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62"/>
      <c r="AL591" s="63"/>
    </row>
    <row r="592" spans="1:38" s="59" customFormat="1" ht="13.5" customHeight="1" thickBot="1"/>
    <row r="593" spans="1:38" s="59" customFormat="1" ht="13.5" customHeight="1" thickTop="1">
      <c r="A593" s="217">
        <v>61</v>
      </c>
      <c r="B593" s="221"/>
      <c r="C593" s="242" t="s">
        <v>243</v>
      </c>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c r="AA593" s="243"/>
      <c r="AB593" s="243"/>
      <c r="AC593" s="243"/>
      <c r="AD593" s="243"/>
      <c r="AE593" s="243"/>
      <c r="AF593" s="243"/>
      <c r="AG593" s="243"/>
      <c r="AH593" s="243"/>
      <c r="AI593" s="243"/>
      <c r="AJ593" s="243"/>
      <c r="AK593" s="201"/>
      <c r="AL593" s="202"/>
    </row>
    <row r="594" spans="1:38" s="59" customFormat="1" ht="13.5" customHeight="1" thickBot="1">
      <c r="A594" s="219"/>
      <c r="B594" s="222"/>
      <c r="C594" s="244"/>
      <c r="D594" s="245"/>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c r="AA594" s="245"/>
      <c r="AB594" s="245"/>
      <c r="AC594" s="245"/>
      <c r="AD594" s="245"/>
      <c r="AE594" s="245"/>
      <c r="AF594" s="245"/>
      <c r="AG594" s="245"/>
      <c r="AH594" s="245"/>
      <c r="AI594" s="245"/>
      <c r="AJ594" s="245"/>
      <c r="AK594" s="223"/>
      <c r="AL594" s="224"/>
    </row>
    <row r="595" spans="1:38" s="59" customFormat="1" ht="13.5" customHeight="1" thickTop="1">
      <c r="A595" s="64"/>
      <c r="B595" s="72"/>
      <c r="C595" s="246"/>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7"/>
      <c r="AJ595" s="247"/>
      <c r="AK595" s="62"/>
      <c r="AL595" s="63"/>
    </row>
    <row r="596" spans="1:38" s="59" customFormat="1" ht="13.5" customHeight="1" thickBot="1"/>
    <row r="597" spans="1:38" s="59" customFormat="1" ht="13.5" customHeight="1" thickTop="1">
      <c r="A597" s="217">
        <v>62</v>
      </c>
      <c r="B597" s="218"/>
      <c r="C597" s="242" t="s">
        <v>145</v>
      </c>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225"/>
      <c r="AL597" s="226"/>
    </row>
    <row r="598" spans="1:38" s="59" customFormat="1" ht="13.5" customHeight="1" thickBot="1">
      <c r="A598" s="219"/>
      <c r="B598" s="220"/>
      <c r="C598" s="246"/>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c r="AA598" s="247"/>
      <c r="AB598" s="247"/>
      <c r="AC598" s="247"/>
      <c r="AD598" s="247"/>
      <c r="AE598" s="247"/>
      <c r="AF598" s="247"/>
      <c r="AG598" s="247"/>
      <c r="AH598" s="247"/>
      <c r="AI598" s="247"/>
      <c r="AJ598" s="247"/>
      <c r="AK598" s="227"/>
      <c r="AL598" s="228"/>
    </row>
    <row r="599" spans="1:38" s="59" customFormat="1" ht="13.5" customHeight="1" thickTop="1" thickBot="1"/>
    <row r="600" spans="1:38" s="59" customFormat="1" ht="13.5" customHeight="1" thickTop="1">
      <c r="A600" s="217">
        <v>63</v>
      </c>
      <c r="B600" s="218"/>
      <c r="C600" s="242" t="s">
        <v>244</v>
      </c>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c r="AA600" s="243"/>
      <c r="AB600" s="243"/>
      <c r="AC600" s="243"/>
      <c r="AD600" s="243"/>
      <c r="AE600" s="243"/>
      <c r="AF600" s="243"/>
      <c r="AG600" s="243"/>
      <c r="AH600" s="243"/>
      <c r="AI600" s="243"/>
      <c r="AJ600" s="243"/>
      <c r="AK600" s="201"/>
      <c r="AL600" s="202"/>
    </row>
    <row r="601" spans="1:38" s="59" customFormat="1" ht="13.5" customHeight="1" thickBot="1">
      <c r="A601" s="219"/>
      <c r="B601" s="220"/>
      <c r="C601" s="244"/>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c r="AA601" s="245"/>
      <c r="AB601" s="245"/>
      <c r="AC601" s="245"/>
      <c r="AD601" s="245"/>
      <c r="AE601" s="245"/>
      <c r="AF601" s="245"/>
      <c r="AG601" s="245"/>
      <c r="AH601" s="245"/>
      <c r="AI601" s="245"/>
      <c r="AJ601" s="245"/>
      <c r="AK601" s="203"/>
      <c r="AL601" s="204"/>
    </row>
    <row r="602" spans="1:38" s="59" customFormat="1" ht="13.5" customHeight="1" thickTop="1">
      <c r="C602" s="246"/>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c r="AA602" s="247"/>
      <c r="AB602" s="247"/>
      <c r="AC602" s="247"/>
      <c r="AD602" s="247"/>
      <c r="AE602" s="247"/>
      <c r="AF602" s="247"/>
      <c r="AG602" s="247"/>
      <c r="AH602" s="247"/>
      <c r="AI602" s="247"/>
      <c r="AJ602" s="248"/>
    </row>
    <row r="603" spans="1:38" s="59" customFormat="1" ht="13.5" customHeight="1" thickBot="1"/>
    <row r="604" spans="1:38" s="59" customFormat="1" ht="13.5" customHeight="1" thickTop="1">
      <c r="A604" s="217">
        <v>64</v>
      </c>
      <c r="B604" s="221"/>
      <c r="C604" s="242" t="s">
        <v>146</v>
      </c>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c r="AA604" s="243"/>
      <c r="AB604" s="243"/>
      <c r="AC604" s="243"/>
      <c r="AD604" s="243"/>
      <c r="AE604" s="243"/>
      <c r="AF604" s="243"/>
      <c r="AG604" s="243"/>
      <c r="AH604" s="243"/>
      <c r="AI604" s="243"/>
      <c r="AJ604" s="243"/>
      <c r="AK604" s="201"/>
      <c r="AL604" s="202"/>
    </row>
    <row r="605" spans="1:38" s="59" customFormat="1" ht="13.5" customHeight="1" thickBot="1">
      <c r="A605" s="219"/>
      <c r="B605" s="222"/>
      <c r="C605" s="244"/>
      <c r="D605" s="245"/>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c r="AA605" s="245"/>
      <c r="AB605" s="245"/>
      <c r="AC605" s="245"/>
      <c r="AD605" s="245"/>
      <c r="AE605" s="245"/>
      <c r="AF605" s="245"/>
      <c r="AG605" s="245"/>
      <c r="AH605" s="245"/>
      <c r="AI605" s="245"/>
      <c r="AJ605" s="245"/>
      <c r="AK605" s="223"/>
      <c r="AL605" s="224"/>
    </row>
    <row r="606" spans="1:38" s="59" customFormat="1" ht="13.5" customHeight="1" thickTop="1">
      <c r="A606" s="64"/>
      <c r="B606" s="72"/>
      <c r="C606" s="246"/>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47"/>
      <c r="AK606" s="62"/>
      <c r="AL606" s="63"/>
    </row>
    <row r="607" spans="1:38" s="59" customFormat="1" ht="13.5" customHeight="1">
      <c r="A607" s="64"/>
      <c r="B607" s="64"/>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c r="AI607" s="83"/>
      <c r="AJ607" s="83"/>
      <c r="AK607" s="64"/>
      <c r="AL607" s="64"/>
    </row>
    <row r="608" spans="1:38" s="59" customFormat="1" ht="13.5" customHeight="1">
      <c r="A608" s="84" t="s">
        <v>64</v>
      </c>
    </row>
    <row r="609" spans="1:38" s="59" customFormat="1" ht="13.5" customHeight="1" thickBot="1">
      <c r="A609" s="115" t="s">
        <v>193</v>
      </c>
    </row>
    <row r="610" spans="1:38" s="59" customFormat="1" ht="13.5" customHeight="1" thickTop="1">
      <c r="A610" s="217">
        <v>65</v>
      </c>
      <c r="B610" s="218"/>
      <c r="C610" s="242" t="s">
        <v>147</v>
      </c>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c r="AE610" s="243"/>
      <c r="AF610" s="243"/>
      <c r="AG610" s="243"/>
      <c r="AH610" s="243"/>
      <c r="AI610" s="243"/>
      <c r="AJ610" s="243"/>
      <c r="AK610" s="225"/>
      <c r="AL610" s="226"/>
    </row>
    <row r="611" spans="1:38" s="59" customFormat="1" ht="13.5" customHeight="1" thickBot="1">
      <c r="A611" s="219"/>
      <c r="B611" s="220"/>
      <c r="C611" s="246"/>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c r="AA611" s="247"/>
      <c r="AB611" s="247"/>
      <c r="AC611" s="247"/>
      <c r="AD611" s="247"/>
      <c r="AE611" s="247"/>
      <c r="AF611" s="247"/>
      <c r="AG611" s="247"/>
      <c r="AH611" s="247"/>
      <c r="AI611" s="247"/>
      <c r="AJ611" s="247"/>
      <c r="AK611" s="227"/>
      <c r="AL611" s="228"/>
    </row>
    <row r="612" spans="1:38" s="59" customFormat="1" ht="13.5" customHeight="1" thickTop="1" thickBot="1"/>
    <row r="613" spans="1:38" s="59" customFormat="1" ht="13.5" customHeight="1" thickTop="1">
      <c r="A613" s="217">
        <v>66</v>
      </c>
      <c r="B613" s="221"/>
      <c r="C613" s="242" t="s">
        <v>266</v>
      </c>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c r="AA613" s="243"/>
      <c r="AB613" s="243"/>
      <c r="AC613" s="243"/>
      <c r="AD613" s="243"/>
      <c r="AE613" s="243"/>
      <c r="AF613" s="243"/>
      <c r="AG613" s="243"/>
      <c r="AH613" s="243"/>
      <c r="AI613" s="243"/>
      <c r="AJ613" s="243"/>
      <c r="AK613" s="201"/>
      <c r="AL613" s="202"/>
    </row>
    <row r="614" spans="1:38" s="59" customFormat="1" ht="13.5" customHeight="1" thickBot="1">
      <c r="A614" s="219"/>
      <c r="B614" s="222"/>
      <c r="C614" s="244"/>
      <c r="D614" s="245"/>
      <c r="E614" s="245"/>
      <c r="F614" s="245"/>
      <c r="G614" s="245"/>
      <c r="H614" s="245"/>
      <c r="I614" s="245"/>
      <c r="J614" s="245"/>
      <c r="K614" s="245"/>
      <c r="L614" s="245"/>
      <c r="M614" s="245"/>
      <c r="N614" s="245"/>
      <c r="O614" s="245"/>
      <c r="P614" s="245"/>
      <c r="Q614" s="245"/>
      <c r="R614" s="245"/>
      <c r="S614" s="245"/>
      <c r="T614" s="245"/>
      <c r="U614" s="245"/>
      <c r="V614" s="245"/>
      <c r="W614" s="245"/>
      <c r="X614" s="245"/>
      <c r="Y614" s="245"/>
      <c r="Z614" s="245"/>
      <c r="AA614" s="245"/>
      <c r="AB614" s="245"/>
      <c r="AC614" s="245"/>
      <c r="AD614" s="245"/>
      <c r="AE614" s="245"/>
      <c r="AF614" s="245"/>
      <c r="AG614" s="245"/>
      <c r="AH614" s="245"/>
      <c r="AI614" s="245"/>
      <c r="AJ614" s="245"/>
      <c r="AK614" s="223"/>
      <c r="AL614" s="224"/>
    </row>
    <row r="615" spans="1:38" s="59" customFormat="1" ht="13.5" customHeight="1" thickTop="1">
      <c r="A615" s="64"/>
      <c r="B615" s="72"/>
      <c r="C615" s="246"/>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62"/>
      <c r="AL615" s="63"/>
    </row>
    <row r="616" spans="1:38" s="59" customFormat="1" ht="13.5" customHeight="1">
      <c r="A616" s="64"/>
      <c r="B616" s="64"/>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J616" s="83"/>
      <c r="AK616" s="64"/>
      <c r="AL616" s="64"/>
    </row>
    <row r="617" spans="1:38" s="59" customFormat="1" ht="13.5" customHeight="1">
      <c r="A617" s="84" t="s">
        <v>84</v>
      </c>
    </row>
    <row r="618" spans="1:38" s="59" customFormat="1" ht="13.5" customHeight="1" thickBot="1">
      <c r="A618" s="115" t="s">
        <v>613</v>
      </c>
    </row>
    <row r="619" spans="1:38" s="59" customFormat="1" ht="13.5" customHeight="1" thickTop="1">
      <c r="A619" s="217">
        <v>67</v>
      </c>
      <c r="B619" s="221"/>
      <c r="C619" s="242" t="s">
        <v>614</v>
      </c>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c r="AC619" s="243"/>
      <c r="AD619" s="243"/>
      <c r="AE619" s="243"/>
      <c r="AF619" s="243"/>
      <c r="AG619" s="243"/>
      <c r="AH619" s="243"/>
      <c r="AI619" s="243"/>
      <c r="AJ619" s="262"/>
      <c r="AK619" s="201"/>
      <c r="AL619" s="202"/>
    </row>
    <row r="620" spans="1:38" s="59" customFormat="1" ht="13.5" customHeight="1" thickBot="1">
      <c r="A620" s="219"/>
      <c r="B620" s="222"/>
      <c r="C620" s="244"/>
      <c r="D620" s="245"/>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c r="AA620" s="245"/>
      <c r="AB620" s="245"/>
      <c r="AC620" s="245"/>
      <c r="AD620" s="245"/>
      <c r="AE620" s="245"/>
      <c r="AF620" s="245"/>
      <c r="AG620" s="245"/>
      <c r="AH620" s="245"/>
      <c r="AI620" s="245"/>
      <c r="AJ620" s="251"/>
      <c r="AK620" s="223"/>
      <c r="AL620" s="224"/>
    </row>
    <row r="621" spans="1:38" s="59" customFormat="1" ht="13.5" customHeight="1" thickTop="1">
      <c r="A621" s="74"/>
      <c r="B621" s="141"/>
      <c r="C621" s="244"/>
      <c r="D621" s="245"/>
      <c r="E621" s="245"/>
      <c r="F621" s="245"/>
      <c r="G621" s="245"/>
      <c r="H621" s="245"/>
      <c r="I621" s="245"/>
      <c r="J621" s="245"/>
      <c r="K621" s="245"/>
      <c r="L621" s="245"/>
      <c r="M621" s="245"/>
      <c r="N621" s="245"/>
      <c r="O621" s="245"/>
      <c r="P621" s="245"/>
      <c r="Q621" s="245"/>
      <c r="R621" s="245"/>
      <c r="S621" s="245"/>
      <c r="T621" s="245"/>
      <c r="U621" s="245"/>
      <c r="V621" s="245"/>
      <c r="W621" s="245"/>
      <c r="X621" s="245"/>
      <c r="Y621" s="245"/>
      <c r="Z621" s="245"/>
      <c r="AA621" s="245"/>
      <c r="AB621" s="245"/>
      <c r="AC621" s="245"/>
      <c r="AD621" s="245"/>
      <c r="AE621" s="245"/>
      <c r="AF621" s="245"/>
      <c r="AG621" s="245"/>
      <c r="AH621" s="245"/>
      <c r="AI621" s="245"/>
      <c r="AJ621" s="245"/>
      <c r="AK621" s="139"/>
      <c r="AL621" s="136"/>
    </row>
    <row r="622" spans="1:38" s="59" customFormat="1" ht="13.5" customHeight="1">
      <c r="A622" s="64"/>
      <c r="B622" s="72"/>
      <c r="C622" s="246"/>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73"/>
      <c r="AL622" s="64"/>
    </row>
    <row r="623" spans="1:38" s="59" customFormat="1" ht="13.5" customHeight="1"/>
    <row r="624" spans="1:38" s="59" customFormat="1" ht="13.5" customHeight="1">
      <c r="A624" s="84" t="s">
        <v>98</v>
      </c>
    </row>
    <row r="625" spans="1:38" s="59" customFormat="1" ht="13.5" customHeight="1" thickBot="1">
      <c r="A625" s="115" t="s">
        <v>148</v>
      </c>
    </row>
    <row r="626" spans="1:38" s="59" customFormat="1" ht="13.5" customHeight="1" thickTop="1">
      <c r="A626" s="217">
        <v>68</v>
      </c>
      <c r="B626" s="221"/>
      <c r="C626" s="242" t="s">
        <v>149</v>
      </c>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c r="AA626" s="243"/>
      <c r="AB626" s="243"/>
      <c r="AC626" s="243"/>
      <c r="AD626" s="243"/>
      <c r="AE626" s="243"/>
      <c r="AF626" s="243"/>
      <c r="AG626" s="243"/>
      <c r="AH626" s="243"/>
      <c r="AI626" s="243"/>
      <c r="AJ626" s="262"/>
      <c r="AK626" s="201"/>
      <c r="AL626" s="202"/>
    </row>
    <row r="627" spans="1:38" s="59" customFormat="1" ht="13.5" customHeight="1" thickBot="1">
      <c r="A627" s="219"/>
      <c r="B627" s="222"/>
      <c r="C627" s="244"/>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51"/>
      <c r="AK627" s="223"/>
      <c r="AL627" s="224"/>
    </row>
    <row r="628" spans="1:38" s="59" customFormat="1" ht="13.5" customHeight="1" thickTop="1">
      <c r="A628" s="74"/>
      <c r="B628" s="141"/>
      <c r="C628" s="246"/>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139"/>
      <c r="AL628" s="136"/>
    </row>
    <row r="629" spans="1:38" s="59" customFormat="1" ht="13.5" customHeight="1" thickBot="1">
      <c r="A629" s="74"/>
      <c r="B629" s="74"/>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3"/>
      <c r="AJ629" s="83"/>
      <c r="AK629" s="64"/>
      <c r="AL629" s="64"/>
    </row>
    <row r="630" spans="1:38" s="59" customFormat="1" ht="13.5" customHeight="1" thickTop="1">
      <c r="A630" s="74"/>
      <c r="B630" s="74"/>
      <c r="C630" s="229" t="s">
        <v>442</v>
      </c>
      <c r="D630" s="230"/>
      <c r="E630" s="230"/>
      <c r="F630" s="230"/>
      <c r="G630" s="230"/>
      <c r="H630" s="230"/>
      <c r="I630" s="230"/>
      <c r="J630" s="230"/>
      <c r="K630" s="230"/>
      <c r="L630" s="230"/>
      <c r="M630" s="230"/>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c r="AJ630" s="277"/>
      <c r="AK630" s="201"/>
      <c r="AL630" s="202"/>
    </row>
    <row r="631" spans="1:38" s="59" customFormat="1" ht="13.5" customHeight="1" thickBot="1">
      <c r="A631" s="74"/>
      <c r="B631" s="74"/>
      <c r="C631" s="250"/>
      <c r="D631" s="245"/>
      <c r="E631" s="245"/>
      <c r="F631" s="245"/>
      <c r="G631" s="245"/>
      <c r="H631" s="245"/>
      <c r="I631" s="245"/>
      <c r="J631" s="245"/>
      <c r="K631" s="245"/>
      <c r="L631" s="245"/>
      <c r="M631" s="245"/>
      <c r="N631" s="245"/>
      <c r="O631" s="245"/>
      <c r="P631" s="245"/>
      <c r="Q631" s="245"/>
      <c r="R631" s="245"/>
      <c r="S631" s="245"/>
      <c r="T631" s="245"/>
      <c r="U631" s="245"/>
      <c r="V631" s="245"/>
      <c r="W631" s="245"/>
      <c r="X631" s="245"/>
      <c r="Y631" s="245"/>
      <c r="Z631" s="245"/>
      <c r="AA631" s="245"/>
      <c r="AB631" s="245"/>
      <c r="AC631" s="245"/>
      <c r="AD631" s="245"/>
      <c r="AE631" s="245"/>
      <c r="AF631" s="245"/>
      <c r="AG631" s="245"/>
      <c r="AH631" s="245"/>
      <c r="AI631" s="245"/>
      <c r="AJ631" s="278"/>
      <c r="AK631" s="223"/>
      <c r="AL631" s="224"/>
    </row>
    <row r="632" spans="1:38" s="59" customFormat="1" ht="13.5" customHeight="1" thickTop="1" thickBot="1">
      <c r="A632" s="74"/>
      <c r="B632" s="74"/>
      <c r="C632" s="232"/>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133"/>
      <c r="AL632" s="63"/>
    </row>
    <row r="633" spans="1:38" s="59" customFormat="1" ht="13.5" customHeight="1" thickTop="1">
      <c r="A633" s="74"/>
      <c r="B633" s="74"/>
      <c r="C633" s="229" t="s">
        <v>443</v>
      </c>
      <c r="D633" s="230"/>
      <c r="E633" s="230"/>
      <c r="F633" s="230"/>
      <c r="G633" s="230"/>
      <c r="H633" s="230"/>
      <c r="I633" s="230"/>
      <c r="J633" s="230"/>
      <c r="K633" s="230"/>
      <c r="L633" s="230"/>
      <c r="M633" s="230"/>
      <c r="N633" s="230"/>
      <c r="O633" s="230"/>
      <c r="P633" s="230"/>
      <c r="Q633" s="230"/>
      <c r="R633" s="230"/>
      <c r="S633" s="230"/>
      <c r="T633" s="230"/>
      <c r="U633" s="230"/>
      <c r="V633" s="230"/>
      <c r="W633" s="230"/>
      <c r="X633" s="230"/>
      <c r="Y633" s="230"/>
      <c r="Z633" s="230"/>
      <c r="AA633" s="230"/>
      <c r="AB633" s="230"/>
      <c r="AC633" s="230"/>
      <c r="AD633" s="230"/>
      <c r="AE633" s="230"/>
      <c r="AF633" s="230"/>
      <c r="AG633" s="230"/>
      <c r="AH633" s="230"/>
      <c r="AI633" s="230"/>
      <c r="AJ633" s="277"/>
      <c r="AK633" s="201"/>
      <c r="AL633" s="202"/>
    </row>
    <row r="634" spans="1:38" s="59" customFormat="1" ht="13.5" customHeight="1" thickBot="1">
      <c r="A634" s="74"/>
      <c r="B634" s="74"/>
      <c r="C634" s="250"/>
      <c r="D634" s="245"/>
      <c r="E634" s="245"/>
      <c r="F634" s="245"/>
      <c r="G634" s="245"/>
      <c r="H634" s="245"/>
      <c r="I634" s="245"/>
      <c r="J634" s="245"/>
      <c r="K634" s="245"/>
      <c r="L634" s="245"/>
      <c r="M634" s="245"/>
      <c r="N634" s="245"/>
      <c r="O634" s="245"/>
      <c r="P634" s="245"/>
      <c r="Q634" s="245"/>
      <c r="R634" s="245"/>
      <c r="S634" s="245"/>
      <c r="T634" s="245"/>
      <c r="U634" s="245"/>
      <c r="V634" s="245"/>
      <c r="W634" s="245"/>
      <c r="X634" s="245"/>
      <c r="Y634" s="245"/>
      <c r="Z634" s="245"/>
      <c r="AA634" s="245"/>
      <c r="AB634" s="245"/>
      <c r="AC634" s="245"/>
      <c r="AD634" s="245"/>
      <c r="AE634" s="245"/>
      <c r="AF634" s="245"/>
      <c r="AG634" s="245"/>
      <c r="AH634" s="245"/>
      <c r="AI634" s="245"/>
      <c r="AJ634" s="278"/>
      <c r="AK634" s="223"/>
      <c r="AL634" s="224"/>
    </row>
    <row r="635" spans="1:38" s="59" customFormat="1" ht="13.5" customHeight="1" thickTop="1">
      <c r="A635" s="74"/>
      <c r="B635" s="74"/>
      <c r="C635" s="232"/>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79"/>
      <c r="AK635" s="133"/>
      <c r="AL635" s="63"/>
    </row>
    <row r="636" spans="1:38" s="59" customFormat="1" ht="13.5" customHeight="1"/>
    <row r="637" spans="1:38" s="59" customFormat="1" ht="13.5" customHeight="1">
      <c r="A637" s="84" t="s">
        <v>85</v>
      </c>
    </row>
    <row r="638" spans="1:38" s="59" customFormat="1" ht="13.75" customHeight="1" thickBot="1">
      <c r="A638" s="115" t="s">
        <v>615</v>
      </c>
    </row>
    <row r="639" spans="1:38" s="59" customFormat="1" ht="13.5" customHeight="1" thickTop="1">
      <c r="A639" s="217">
        <v>69</v>
      </c>
      <c r="B639" s="221"/>
      <c r="C639" s="242" t="s">
        <v>652</v>
      </c>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c r="AJ639" s="262"/>
      <c r="AK639" s="201"/>
      <c r="AL639" s="202"/>
    </row>
    <row r="640" spans="1:38" s="59" customFormat="1" ht="13.5" customHeight="1" thickBot="1">
      <c r="A640" s="219"/>
      <c r="B640" s="222"/>
      <c r="C640" s="244"/>
      <c r="D640" s="245"/>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c r="AA640" s="245"/>
      <c r="AB640" s="245"/>
      <c r="AC640" s="245"/>
      <c r="AD640" s="245"/>
      <c r="AE640" s="245"/>
      <c r="AF640" s="245"/>
      <c r="AG640" s="245"/>
      <c r="AH640" s="245"/>
      <c r="AI640" s="245"/>
      <c r="AJ640" s="251"/>
      <c r="AK640" s="223"/>
      <c r="AL640" s="224"/>
    </row>
    <row r="641" spans="1:38" s="59" customFormat="1" ht="13.5" customHeight="1" thickTop="1">
      <c r="A641" s="64"/>
      <c r="B641" s="72"/>
      <c r="C641" s="246"/>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47"/>
      <c r="AK641" s="62"/>
      <c r="AL641" s="63"/>
    </row>
    <row r="642" spans="1:38" s="59" customFormat="1" ht="13.75" customHeight="1" thickBot="1">
      <c r="A642" s="115"/>
    </row>
    <row r="643" spans="1:38" s="59" customFormat="1" ht="13.5" customHeight="1" thickTop="1">
      <c r="A643" s="217">
        <v>70</v>
      </c>
      <c r="B643" s="218"/>
      <c r="C643" s="242" t="s">
        <v>616</v>
      </c>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62"/>
      <c r="AK643" s="225"/>
      <c r="AL643" s="226"/>
    </row>
    <row r="644" spans="1:38" s="59" customFormat="1" ht="13.5" customHeight="1" thickBot="1">
      <c r="A644" s="219"/>
      <c r="B644" s="220"/>
      <c r="C644" s="246"/>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318"/>
      <c r="AK644" s="227"/>
      <c r="AL644" s="228"/>
    </row>
    <row r="645" spans="1:38" s="59" customFormat="1" ht="13.75" customHeight="1" thickTop="1" thickBot="1">
      <c r="A645" s="74"/>
      <c r="B645" s="74"/>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c r="AI645" s="83"/>
      <c r="AJ645" s="82"/>
      <c r="AK645" s="64"/>
      <c r="AL645" s="64"/>
    </row>
    <row r="646" spans="1:38" s="59" customFormat="1" ht="13.5" customHeight="1" thickTop="1">
      <c r="A646" s="217">
        <v>71</v>
      </c>
      <c r="B646" s="221"/>
      <c r="C646" s="242" t="s">
        <v>150</v>
      </c>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c r="AC646" s="243"/>
      <c r="AD646" s="243"/>
      <c r="AE646" s="243"/>
      <c r="AF646" s="243"/>
      <c r="AG646" s="243"/>
      <c r="AH646" s="243"/>
      <c r="AI646" s="243"/>
      <c r="AJ646" s="262"/>
      <c r="AK646" s="201"/>
      <c r="AL646" s="202"/>
    </row>
    <row r="647" spans="1:38" s="59" customFormat="1" ht="13.5" customHeight="1" thickBot="1">
      <c r="A647" s="219"/>
      <c r="B647" s="222"/>
      <c r="C647" s="244"/>
      <c r="D647" s="245"/>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c r="AA647" s="245"/>
      <c r="AB647" s="245"/>
      <c r="AC647" s="245"/>
      <c r="AD647" s="245"/>
      <c r="AE647" s="245"/>
      <c r="AF647" s="245"/>
      <c r="AG647" s="245"/>
      <c r="AH647" s="245"/>
      <c r="AI647" s="245"/>
      <c r="AJ647" s="251"/>
      <c r="AK647" s="223"/>
      <c r="AL647" s="224"/>
    </row>
    <row r="648" spans="1:38" s="59" customFormat="1" ht="13.5" customHeight="1" thickTop="1">
      <c r="A648" s="64"/>
      <c r="B648" s="72"/>
      <c r="C648" s="246"/>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62"/>
      <c r="AL648" s="63"/>
    </row>
    <row r="649" spans="1:38" s="59" customFormat="1" ht="13.5" customHeight="1"/>
    <row r="650" spans="1:38" s="59" customFormat="1" ht="13.5" customHeight="1">
      <c r="A650" s="84" t="s">
        <v>86</v>
      </c>
    </row>
    <row r="651" spans="1:38" s="59" customFormat="1" ht="13.5" customHeight="1" thickBot="1">
      <c r="A651" s="115" t="s">
        <v>617</v>
      </c>
    </row>
    <row r="652" spans="1:38" s="59" customFormat="1" ht="13.5" customHeight="1" thickTop="1">
      <c r="A652" s="217">
        <v>72</v>
      </c>
      <c r="B652" s="221"/>
      <c r="C652" s="242" t="s">
        <v>151</v>
      </c>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c r="AJ652" s="243"/>
      <c r="AK652" s="201"/>
      <c r="AL652" s="202"/>
    </row>
    <row r="653" spans="1:38" s="59" customFormat="1" ht="13.5" customHeight="1" thickBot="1">
      <c r="A653" s="219"/>
      <c r="B653" s="222"/>
      <c r="C653" s="244"/>
      <c r="D653" s="245"/>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c r="AA653" s="245"/>
      <c r="AB653" s="245"/>
      <c r="AC653" s="245"/>
      <c r="AD653" s="245"/>
      <c r="AE653" s="245"/>
      <c r="AF653" s="245"/>
      <c r="AG653" s="245"/>
      <c r="AH653" s="245"/>
      <c r="AI653" s="245"/>
      <c r="AJ653" s="245"/>
      <c r="AK653" s="203"/>
      <c r="AL653" s="204"/>
    </row>
    <row r="654" spans="1:38" s="59" customFormat="1" ht="13.5" customHeight="1" thickTop="1">
      <c r="A654" s="64"/>
      <c r="B654" s="72"/>
      <c r="C654" s="246"/>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c r="AA654" s="247"/>
      <c r="AB654" s="247"/>
      <c r="AC654" s="247"/>
      <c r="AD654" s="247"/>
      <c r="AE654" s="247"/>
      <c r="AF654" s="247"/>
      <c r="AG654" s="247"/>
      <c r="AH654" s="247"/>
      <c r="AI654" s="247"/>
      <c r="AJ654" s="247"/>
      <c r="AK654" s="73"/>
      <c r="AL654" s="64"/>
    </row>
    <row r="655" spans="1:38" s="59" customFormat="1" ht="13.5" customHeight="1"/>
    <row r="656" spans="1:38" s="59" customFormat="1" ht="13.5" customHeight="1" thickBot="1">
      <c r="A656" s="67"/>
      <c r="B656" s="67"/>
      <c r="C656" s="59" t="s">
        <v>48</v>
      </c>
    </row>
    <row r="657" spans="1:38" s="59" customFormat="1" ht="13.5" customHeight="1" thickTop="1">
      <c r="A657" s="67"/>
      <c r="B657" s="69"/>
      <c r="C657" s="229" t="s">
        <v>444</v>
      </c>
      <c r="D657" s="230"/>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0"/>
      <c r="AI657" s="230"/>
      <c r="AJ657" s="231"/>
      <c r="AK657" s="225"/>
      <c r="AL657" s="226"/>
    </row>
    <row r="658" spans="1:38" s="59" customFormat="1" ht="13.5" customHeight="1" thickBot="1">
      <c r="A658" s="67"/>
      <c r="B658" s="69"/>
      <c r="C658" s="232"/>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c r="AI658" s="233"/>
      <c r="AJ658" s="234"/>
      <c r="AK658" s="227"/>
      <c r="AL658" s="228"/>
    </row>
    <row r="659" spans="1:38" s="59" customFormat="1" ht="13.5" customHeight="1" thickTop="1">
      <c r="A659" s="67"/>
      <c r="B659" s="67"/>
      <c r="C659" s="229" t="s">
        <v>445</v>
      </c>
      <c r="D659" s="230"/>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c r="AA659" s="230"/>
      <c r="AB659" s="230"/>
      <c r="AC659" s="230"/>
      <c r="AD659" s="230"/>
      <c r="AE659" s="230"/>
      <c r="AF659" s="230"/>
      <c r="AG659" s="230"/>
      <c r="AH659" s="230"/>
      <c r="AI659" s="230"/>
      <c r="AJ659" s="230"/>
      <c r="AK659" s="225"/>
      <c r="AL659" s="226"/>
    </row>
    <row r="660" spans="1:38" s="59" customFormat="1" ht="13.5" customHeight="1" thickBot="1">
      <c r="A660" s="67"/>
      <c r="B660" s="69"/>
      <c r="C660" s="250"/>
      <c r="D660" s="245"/>
      <c r="E660" s="245"/>
      <c r="F660" s="245"/>
      <c r="G660" s="245"/>
      <c r="H660" s="245"/>
      <c r="I660" s="245"/>
      <c r="J660" s="245"/>
      <c r="K660" s="245"/>
      <c r="L660" s="245"/>
      <c r="M660" s="245"/>
      <c r="N660" s="245"/>
      <c r="O660" s="245"/>
      <c r="P660" s="245"/>
      <c r="Q660" s="245"/>
      <c r="R660" s="245"/>
      <c r="S660" s="245"/>
      <c r="T660" s="245"/>
      <c r="U660" s="245"/>
      <c r="V660" s="245"/>
      <c r="W660" s="245"/>
      <c r="X660" s="245"/>
      <c r="Y660" s="245"/>
      <c r="Z660" s="245"/>
      <c r="AA660" s="245"/>
      <c r="AB660" s="245"/>
      <c r="AC660" s="245"/>
      <c r="AD660" s="245"/>
      <c r="AE660" s="245"/>
      <c r="AF660" s="245"/>
      <c r="AG660" s="245"/>
      <c r="AH660" s="245"/>
      <c r="AI660" s="245"/>
      <c r="AJ660" s="245"/>
      <c r="AK660" s="227"/>
      <c r="AL660" s="228"/>
    </row>
    <row r="661" spans="1:38" s="59" customFormat="1" ht="13.5" customHeight="1" thickTop="1">
      <c r="A661" s="67"/>
      <c r="B661" s="69"/>
      <c r="C661" s="229" t="s">
        <v>446</v>
      </c>
      <c r="D661" s="230"/>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c r="AA661" s="230"/>
      <c r="AB661" s="230"/>
      <c r="AC661" s="230"/>
      <c r="AD661" s="230"/>
      <c r="AE661" s="230"/>
      <c r="AF661" s="230"/>
      <c r="AG661" s="230"/>
      <c r="AH661" s="230"/>
      <c r="AI661" s="230"/>
      <c r="AJ661" s="231"/>
      <c r="AK661" s="225"/>
      <c r="AL661" s="226"/>
    </row>
    <row r="662" spans="1:38" s="59" customFormat="1" ht="13.5" customHeight="1" thickBot="1">
      <c r="A662" s="67"/>
      <c r="B662" s="69"/>
      <c r="C662" s="232"/>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c r="AI662" s="233"/>
      <c r="AJ662" s="234"/>
      <c r="AK662" s="227"/>
      <c r="AL662" s="228"/>
    </row>
    <row r="663" spans="1:38" s="59" customFormat="1" ht="13.5" customHeight="1" thickTop="1">
      <c r="A663" s="67"/>
      <c r="B663" s="69"/>
      <c r="C663" s="229" t="s">
        <v>447</v>
      </c>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1"/>
      <c r="AK663" s="225"/>
      <c r="AL663" s="226"/>
    </row>
    <row r="664" spans="1:38" s="59" customFormat="1" ht="13.5" customHeight="1" thickBot="1">
      <c r="A664" s="67"/>
      <c r="B664" s="69"/>
      <c r="C664" s="232"/>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c r="AI664" s="233"/>
      <c r="AJ664" s="234"/>
      <c r="AK664" s="227"/>
      <c r="AL664" s="228"/>
    </row>
    <row r="665" spans="1:38" s="59" customFormat="1" ht="13.5" customHeight="1" thickTop="1">
      <c r="A665" s="67"/>
      <c r="B665" s="69"/>
      <c r="C665" s="229" t="s">
        <v>448</v>
      </c>
      <c r="D665" s="230"/>
      <c r="E665" s="230"/>
      <c r="F665" s="230"/>
      <c r="G665" s="230"/>
      <c r="H665" s="230"/>
      <c r="I665" s="230"/>
      <c r="J665" s="230"/>
      <c r="K665" s="230"/>
      <c r="L665" s="230"/>
      <c r="M665" s="230"/>
      <c r="N665" s="230"/>
      <c r="O665" s="230"/>
      <c r="P665" s="230"/>
      <c r="Q665" s="230"/>
      <c r="R665" s="230"/>
      <c r="S665" s="230"/>
      <c r="T665" s="230"/>
      <c r="U665" s="230"/>
      <c r="V665" s="230"/>
      <c r="W665" s="230"/>
      <c r="X665" s="230"/>
      <c r="Y665" s="230"/>
      <c r="Z665" s="230"/>
      <c r="AA665" s="230"/>
      <c r="AB665" s="230"/>
      <c r="AC665" s="230"/>
      <c r="AD665" s="230"/>
      <c r="AE665" s="230"/>
      <c r="AF665" s="230"/>
      <c r="AG665" s="230"/>
      <c r="AH665" s="230"/>
      <c r="AI665" s="230"/>
      <c r="AJ665" s="230"/>
      <c r="AK665" s="225"/>
      <c r="AL665" s="226"/>
    </row>
    <row r="666" spans="1:38" s="59" customFormat="1" ht="13.5" customHeight="1" thickBot="1">
      <c r="A666" s="67"/>
      <c r="B666" s="69"/>
      <c r="C666" s="250"/>
      <c r="D666" s="245"/>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c r="AA666" s="245"/>
      <c r="AB666" s="245"/>
      <c r="AC666" s="245"/>
      <c r="AD666" s="245"/>
      <c r="AE666" s="245"/>
      <c r="AF666" s="245"/>
      <c r="AG666" s="245"/>
      <c r="AH666" s="245"/>
      <c r="AI666" s="245"/>
      <c r="AJ666" s="245"/>
      <c r="AK666" s="227"/>
      <c r="AL666" s="228"/>
    </row>
    <row r="667" spans="1:38" s="59" customFormat="1" ht="13.5" customHeight="1" thickTop="1">
      <c r="A667" s="67"/>
      <c r="B667" s="69"/>
      <c r="C667" s="229" t="s">
        <v>449</v>
      </c>
      <c r="D667" s="230"/>
      <c r="E667" s="230"/>
      <c r="F667" s="230"/>
      <c r="G667" s="230"/>
      <c r="H667" s="230"/>
      <c r="I667" s="230"/>
      <c r="J667" s="230"/>
      <c r="K667" s="230"/>
      <c r="L667" s="230"/>
      <c r="M667" s="230"/>
      <c r="N667" s="230"/>
      <c r="O667" s="230"/>
      <c r="P667" s="230"/>
      <c r="Q667" s="230"/>
      <c r="R667" s="230"/>
      <c r="S667" s="230"/>
      <c r="T667" s="230"/>
      <c r="U667" s="230"/>
      <c r="V667" s="230"/>
      <c r="W667" s="230"/>
      <c r="X667" s="230"/>
      <c r="Y667" s="230"/>
      <c r="Z667" s="230"/>
      <c r="AA667" s="230"/>
      <c r="AB667" s="230"/>
      <c r="AC667" s="230"/>
      <c r="AD667" s="230"/>
      <c r="AE667" s="230"/>
      <c r="AF667" s="230"/>
      <c r="AG667" s="230"/>
      <c r="AH667" s="230"/>
      <c r="AI667" s="230"/>
      <c r="AJ667" s="231"/>
      <c r="AK667" s="201"/>
      <c r="AL667" s="202"/>
    </row>
    <row r="668" spans="1:38" s="59" customFormat="1" ht="13.5" customHeight="1" thickBot="1">
      <c r="A668" s="67"/>
      <c r="B668" s="69"/>
      <c r="C668" s="250"/>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5"/>
      <c r="Z668" s="245"/>
      <c r="AA668" s="245"/>
      <c r="AB668" s="245"/>
      <c r="AC668" s="245"/>
      <c r="AD668" s="245"/>
      <c r="AE668" s="245"/>
      <c r="AF668" s="245"/>
      <c r="AG668" s="245"/>
      <c r="AH668" s="245"/>
      <c r="AI668" s="245"/>
      <c r="AJ668" s="251"/>
      <c r="AK668" s="203"/>
      <c r="AL668" s="204"/>
    </row>
    <row r="669" spans="1:38" s="59" customFormat="1" ht="13.5" customHeight="1" thickTop="1">
      <c r="A669" s="67"/>
      <c r="B669" s="69"/>
      <c r="C669" s="250"/>
      <c r="D669" s="245"/>
      <c r="E669" s="245"/>
      <c r="F669" s="245"/>
      <c r="G669" s="245"/>
      <c r="H669" s="245"/>
      <c r="I669" s="245"/>
      <c r="J669" s="245"/>
      <c r="K669" s="245"/>
      <c r="L669" s="245"/>
      <c r="M669" s="245"/>
      <c r="N669" s="245"/>
      <c r="O669" s="245"/>
      <c r="P669" s="245"/>
      <c r="Q669" s="245"/>
      <c r="R669" s="245"/>
      <c r="S669" s="245"/>
      <c r="T669" s="245"/>
      <c r="U669" s="245"/>
      <c r="V669" s="245"/>
      <c r="W669" s="245"/>
      <c r="X669" s="245"/>
      <c r="Y669" s="245"/>
      <c r="Z669" s="245"/>
      <c r="AA669" s="245"/>
      <c r="AB669" s="245"/>
      <c r="AC669" s="245"/>
      <c r="AD669" s="245"/>
      <c r="AE669" s="245"/>
      <c r="AF669" s="245"/>
      <c r="AG669" s="245"/>
      <c r="AH669" s="245"/>
      <c r="AI669" s="245"/>
      <c r="AJ669" s="245"/>
      <c r="AK669" s="133"/>
      <c r="AL669" s="63"/>
    </row>
    <row r="670" spans="1:38" s="59" customFormat="1" ht="13.5" customHeight="1" thickBot="1">
      <c r="A670" s="67"/>
      <c r="B670" s="69"/>
      <c r="C670" s="232"/>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33"/>
      <c r="AK670" s="113"/>
      <c r="AL670" s="64"/>
    </row>
    <row r="671" spans="1:38" s="59" customFormat="1" ht="13.5" customHeight="1" thickTop="1">
      <c r="A671" s="67"/>
      <c r="B671" s="69"/>
      <c r="C671" s="229" t="s">
        <v>450</v>
      </c>
      <c r="D671" s="230"/>
      <c r="E671" s="230"/>
      <c r="F671" s="230"/>
      <c r="G671" s="230"/>
      <c r="H671" s="230"/>
      <c r="I671" s="230"/>
      <c r="J671" s="230"/>
      <c r="K671" s="230"/>
      <c r="L671" s="230"/>
      <c r="M671" s="230"/>
      <c r="N671" s="230"/>
      <c r="O671" s="230"/>
      <c r="P671" s="230"/>
      <c r="Q671" s="230"/>
      <c r="R671" s="230"/>
      <c r="S671" s="230"/>
      <c r="T671" s="230"/>
      <c r="U671" s="230"/>
      <c r="V671" s="230"/>
      <c r="W671" s="230"/>
      <c r="X671" s="230"/>
      <c r="Y671" s="230"/>
      <c r="Z671" s="230"/>
      <c r="AA671" s="230"/>
      <c r="AB671" s="230"/>
      <c r="AC671" s="230"/>
      <c r="AD671" s="230"/>
      <c r="AE671" s="230"/>
      <c r="AF671" s="230"/>
      <c r="AG671" s="230"/>
      <c r="AH671" s="230"/>
      <c r="AI671" s="230"/>
      <c r="AJ671" s="231"/>
      <c r="AK671" s="225"/>
      <c r="AL671" s="226"/>
    </row>
    <row r="672" spans="1:38" s="59" customFormat="1" ht="13.5" customHeight="1" thickBot="1">
      <c r="A672" s="67"/>
      <c r="B672" s="69"/>
      <c r="C672" s="232"/>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4"/>
      <c r="AK672" s="227"/>
      <c r="AL672" s="228"/>
    </row>
    <row r="673" spans="1:38" s="68" customFormat="1" ht="13.5" thickTop="1">
      <c r="A673" s="67"/>
      <c r="B673" s="67"/>
      <c r="C673" s="229" t="s">
        <v>451</v>
      </c>
      <c r="D673" s="230"/>
      <c r="E673" s="230"/>
      <c r="F673" s="230"/>
      <c r="G673" s="230"/>
      <c r="H673" s="230"/>
      <c r="I673" s="230"/>
      <c r="J673" s="230"/>
      <c r="K673" s="230"/>
      <c r="L673" s="230"/>
      <c r="M673" s="230"/>
      <c r="N673" s="230"/>
      <c r="O673" s="230"/>
      <c r="P673" s="230"/>
      <c r="Q673" s="230"/>
      <c r="R673" s="230"/>
      <c r="S673" s="230"/>
      <c r="T673" s="230"/>
      <c r="U673" s="230"/>
      <c r="V673" s="230"/>
      <c r="W673" s="230"/>
      <c r="X673" s="230"/>
      <c r="Y673" s="230"/>
      <c r="Z673" s="230"/>
      <c r="AA673" s="230"/>
      <c r="AB673" s="230"/>
      <c r="AC673" s="230"/>
      <c r="AD673" s="230"/>
      <c r="AE673" s="230"/>
      <c r="AF673" s="230"/>
      <c r="AG673" s="230"/>
      <c r="AH673" s="230"/>
      <c r="AI673" s="230"/>
      <c r="AJ673" s="231"/>
      <c r="AK673" s="225"/>
      <c r="AL673" s="226"/>
    </row>
    <row r="674" spans="1:38" s="68" customFormat="1" ht="13.5" thickBot="1">
      <c r="A674" s="67"/>
      <c r="B674" s="69"/>
      <c r="C674" s="232"/>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c r="AI674" s="233"/>
      <c r="AJ674" s="234"/>
      <c r="AK674" s="227"/>
      <c r="AL674" s="228"/>
    </row>
    <row r="675" spans="1:38" s="68" customFormat="1" ht="13.5" thickTop="1">
      <c r="A675" s="70"/>
      <c r="B675" s="70"/>
      <c r="C675" s="235" t="s">
        <v>452</v>
      </c>
      <c r="D675" s="236"/>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c r="AA675" s="236"/>
      <c r="AB675" s="236"/>
      <c r="AC675" s="236"/>
      <c r="AD675" s="236"/>
      <c r="AE675" s="236"/>
      <c r="AF675" s="236"/>
      <c r="AG675" s="236"/>
      <c r="AH675" s="236"/>
      <c r="AI675" s="236"/>
      <c r="AJ675" s="237"/>
      <c r="AK675" s="255"/>
      <c r="AL675" s="256"/>
    </row>
    <row r="676" spans="1:38" s="68" customFormat="1" ht="13.5" thickBot="1">
      <c r="A676" s="71"/>
      <c r="B676" s="71"/>
      <c r="C676" s="238"/>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40"/>
      <c r="AK676" s="257"/>
      <c r="AL676" s="258"/>
    </row>
    <row r="677" spans="1:38" s="68" customFormat="1" ht="13.5" thickTop="1">
      <c r="A677" s="67"/>
      <c r="B677" s="67"/>
      <c r="C677" s="250" t="s">
        <v>453</v>
      </c>
      <c r="D677" s="245"/>
      <c r="E677" s="245"/>
      <c r="F677" s="245"/>
      <c r="G677" s="245"/>
      <c r="H677" s="245"/>
      <c r="I677" s="245"/>
      <c r="J677" s="245"/>
      <c r="K677" s="245"/>
      <c r="L677" s="245"/>
      <c r="M677" s="245"/>
      <c r="N677" s="245"/>
      <c r="O677" s="245"/>
      <c r="P677" s="245"/>
      <c r="Q677" s="245"/>
      <c r="R677" s="245"/>
      <c r="S677" s="245"/>
      <c r="T677" s="245"/>
      <c r="U677" s="245"/>
      <c r="V677" s="245"/>
      <c r="W677" s="245"/>
      <c r="X677" s="245"/>
      <c r="Y677" s="245"/>
      <c r="Z677" s="245"/>
      <c r="AA677" s="245"/>
      <c r="AB677" s="245"/>
      <c r="AC677" s="245"/>
      <c r="AD677" s="245"/>
      <c r="AE677" s="245"/>
      <c r="AF677" s="245"/>
      <c r="AG677" s="245"/>
      <c r="AH677" s="245"/>
      <c r="AI677" s="245"/>
      <c r="AJ677" s="251"/>
      <c r="AK677" s="225"/>
      <c r="AL677" s="226"/>
    </row>
    <row r="678" spans="1:38" s="68" customFormat="1" ht="13.5" thickBot="1">
      <c r="A678" s="67"/>
      <c r="B678" s="67"/>
      <c r="C678" s="232"/>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c r="AI678" s="233"/>
      <c r="AJ678" s="234"/>
      <c r="AK678" s="227"/>
      <c r="AL678" s="228"/>
    </row>
    <row r="679" spans="1:38" s="59" customFormat="1" ht="13.5" customHeight="1" thickTop="1">
      <c r="A679" s="67"/>
      <c r="B679" s="69"/>
      <c r="C679" s="229" t="s">
        <v>454</v>
      </c>
      <c r="D679" s="230"/>
      <c r="E679" s="230"/>
      <c r="F679" s="230"/>
      <c r="G679" s="230"/>
      <c r="H679" s="230"/>
      <c r="I679" s="230"/>
      <c r="J679" s="230"/>
      <c r="K679" s="230"/>
      <c r="L679" s="230"/>
      <c r="M679" s="230"/>
      <c r="N679" s="230"/>
      <c r="O679" s="230"/>
      <c r="P679" s="230"/>
      <c r="Q679" s="230"/>
      <c r="R679" s="230"/>
      <c r="S679" s="230"/>
      <c r="T679" s="230"/>
      <c r="U679" s="230"/>
      <c r="V679" s="230"/>
      <c r="W679" s="230"/>
      <c r="X679" s="230"/>
      <c r="Y679" s="230"/>
      <c r="Z679" s="230"/>
      <c r="AA679" s="230"/>
      <c r="AB679" s="230"/>
      <c r="AC679" s="230"/>
      <c r="AD679" s="230"/>
      <c r="AE679" s="230"/>
      <c r="AF679" s="230"/>
      <c r="AG679" s="230"/>
      <c r="AH679" s="230"/>
      <c r="AI679" s="230"/>
      <c r="AJ679" s="231"/>
      <c r="AK679" s="225"/>
      <c r="AL679" s="226"/>
    </row>
    <row r="680" spans="1:38" s="59" customFormat="1" ht="13.5" customHeight="1" thickBot="1">
      <c r="A680" s="67"/>
      <c r="B680" s="69"/>
      <c r="C680" s="232"/>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c r="AI680" s="233"/>
      <c r="AJ680" s="234"/>
      <c r="AK680" s="227"/>
      <c r="AL680" s="228"/>
    </row>
    <row r="681" spans="1:38" s="59" customFormat="1" ht="13.5" customHeight="1" thickTop="1">
      <c r="A681" s="67"/>
      <c r="B681" s="67"/>
      <c r="C681" s="229" t="s">
        <v>455</v>
      </c>
      <c r="D681" s="230"/>
      <c r="E681" s="230"/>
      <c r="F681" s="230"/>
      <c r="G681" s="230"/>
      <c r="H681" s="230"/>
      <c r="I681" s="230"/>
      <c r="J681" s="230"/>
      <c r="K681" s="230"/>
      <c r="L681" s="230"/>
      <c r="M681" s="230"/>
      <c r="N681" s="230"/>
      <c r="O681" s="230"/>
      <c r="P681" s="230"/>
      <c r="Q681" s="230"/>
      <c r="R681" s="230"/>
      <c r="S681" s="230"/>
      <c r="T681" s="230"/>
      <c r="U681" s="230"/>
      <c r="V681" s="230"/>
      <c r="W681" s="230"/>
      <c r="X681" s="230"/>
      <c r="Y681" s="230"/>
      <c r="Z681" s="230"/>
      <c r="AA681" s="230"/>
      <c r="AB681" s="230"/>
      <c r="AC681" s="230"/>
      <c r="AD681" s="230"/>
      <c r="AE681" s="230"/>
      <c r="AF681" s="230"/>
      <c r="AG681" s="230"/>
      <c r="AH681" s="230"/>
      <c r="AI681" s="230"/>
      <c r="AJ681" s="231"/>
      <c r="AK681" s="225"/>
      <c r="AL681" s="226"/>
    </row>
    <row r="682" spans="1:38" s="59" customFormat="1" ht="13.5" customHeight="1" thickBot="1">
      <c r="A682" s="67"/>
      <c r="B682" s="69"/>
      <c r="C682" s="232"/>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c r="AH682" s="233"/>
      <c r="AI682" s="233"/>
      <c r="AJ682" s="234"/>
      <c r="AK682" s="227"/>
      <c r="AL682" s="228"/>
    </row>
    <row r="683" spans="1:38" s="59" customFormat="1" ht="13.5" customHeight="1" thickTop="1">
      <c r="A683" s="67"/>
      <c r="B683" s="69"/>
      <c r="C683" s="229" t="s">
        <v>456</v>
      </c>
      <c r="D683" s="230"/>
      <c r="E683" s="230"/>
      <c r="F683" s="230"/>
      <c r="G683" s="230"/>
      <c r="H683" s="230"/>
      <c r="I683" s="230"/>
      <c r="J683" s="230"/>
      <c r="K683" s="230"/>
      <c r="L683" s="230"/>
      <c r="M683" s="230"/>
      <c r="N683" s="230"/>
      <c r="O683" s="230"/>
      <c r="P683" s="230"/>
      <c r="Q683" s="230"/>
      <c r="R683" s="230"/>
      <c r="S683" s="230"/>
      <c r="T683" s="230"/>
      <c r="U683" s="230"/>
      <c r="V683" s="230"/>
      <c r="W683" s="230"/>
      <c r="X683" s="230"/>
      <c r="Y683" s="230"/>
      <c r="Z683" s="230"/>
      <c r="AA683" s="230"/>
      <c r="AB683" s="230"/>
      <c r="AC683" s="230"/>
      <c r="AD683" s="230"/>
      <c r="AE683" s="230"/>
      <c r="AF683" s="230"/>
      <c r="AG683" s="230"/>
      <c r="AH683" s="230"/>
      <c r="AI683" s="230"/>
      <c r="AJ683" s="231"/>
      <c r="AK683" s="201"/>
      <c r="AL683" s="202"/>
    </row>
    <row r="684" spans="1:38" s="59" customFormat="1" ht="13.5" customHeight="1" thickBot="1">
      <c r="A684" s="67"/>
      <c r="B684" s="69"/>
      <c r="C684" s="232"/>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c r="AH684" s="233"/>
      <c r="AI684" s="233"/>
      <c r="AJ684" s="234"/>
      <c r="AK684" s="203"/>
      <c r="AL684" s="204"/>
    </row>
    <row r="685" spans="1:38" s="59" customFormat="1" ht="19" customHeight="1" thickTop="1" thickBot="1">
      <c r="A685" s="71"/>
      <c r="B685" s="71"/>
      <c r="C685" s="319" t="s">
        <v>360</v>
      </c>
      <c r="D685" s="319"/>
      <c r="E685" s="319"/>
      <c r="F685" s="319"/>
      <c r="G685" s="319"/>
      <c r="H685" s="319"/>
      <c r="I685" s="319"/>
      <c r="J685" s="319"/>
      <c r="K685" s="319"/>
      <c r="L685" s="319"/>
      <c r="M685" s="319"/>
      <c r="N685" s="319"/>
      <c r="O685" s="319"/>
      <c r="P685" s="319"/>
      <c r="Q685" s="319"/>
      <c r="R685" s="319"/>
      <c r="S685" s="319"/>
      <c r="T685" s="319"/>
      <c r="U685" s="142"/>
      <c r="V685" s="142"/>
      <c r="W685" s="142"/>
      <c r="X685" s="142"/>
      <c r="Y685" s="142"/>
      <c r="Z685" s="142"/>
      <c r="AA685" s="142"/>
      <c r="AB685" s="142"/>
      <c r="AC685" s="142"/>
      <c r="AD685" s="142"/>
      <c r="AE685" s="142"/>
      <c r="AF685" s="142"/>
      <c r="AG685" s="142"/>
      <c r="AH685" s="142"/>
      <c r="AI685" s="142"/>
      <c r="AJ685" s="142"/>
      <c r="AK685" s="143"/>
      <c r="AL685" s="143"/>
    </row>
    <row r="686" spans="1:38" s="59" customFormat="1" ht="13.5" thickTop="1">
      <c r="A686" s="71"/>
      <c r="B686" s="71"/>
      <c r="C686" s="235" t="s">
        <v>457</v>
      </c>
      <c r="D686" s="236"/>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c r="AA686" s="236"/>
      <c r="AB686" s="236"/>
      <c r="AC686" s="236"/>
      <c r="AD686" s="236"/>
      <c r="AE686" s="236"/>
      <c r="AF686" s="236"/>
      <c r="AG686" s="236"/>
      <c r="AH686" s="236"/>
      <c r="AI686" s="236"/>
      <c r="AJ686" s="237"/>
      <c r="AK686" s="255"/>
      <c r="AL686" s="256"/>
    </row>
    <row r="687" spans="1:38" s="59" customFormat="1" ht="13.5" thickBot="1">
      <c r="A687" s="71"/>
      <c r="B687" s="71"/>
      <c r="C687" s="238"/>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40"/>
      <c r="AK687" s="257"/>
      <c r="AL687" s="258"/>
    </row>
    <row r="688" spans="1:38" s="71" customFormat="1" ht="13.5" thickTop="1"/>
    <row r="689" spans="1:38" s="59" customFormat="1" ht="13.5" customHeight="1">
      <c r="A689" s="84" t="s">
        <v>87</v>
      </c>
    </row>
    <row r="690" spans="1:38" s="59" customFormat="1" ht="13.5" customHeight="1" thickBot="1">
      <c r="A690" s="115" t="s">
        <v>618</v>
      </c>
    </row>
    <row r="691" spans="1:38" s="59" customFormat="1" ht="13.5" customHeight="1" thickTop="1">
      <c r="A691" s="217">
        <v>73</v>
      </c>
      <c r="B691" s="218"/>
      <c r="C691" s="242" t="s">
        <v>152</v>
      </c>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25"/>
      <c r="AL691" s="226"/>
    </row>
    <row r="692" spans="1:38" s="59" customFormat="1" ht="13.5" customHeight="1" thickBot="1">
      <c r="A692" s="219"/>
      <c r="B692" s="220"/>
      <c r="C692" s="244"/>
      <c r="D692" s="245"/>
      <c r="E692" s="245"/>
      <c r="F692" s="245"/>
      <c r="G692" s="245"/>
      <c r="H692" s="245"/>
      <c r="I692" s="245"/>
      <c r="J692" s="245"/>
      <c r="K692" s="245"/>
      <c r="L692" s="245"/>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27"/>
      <c r="AL692" s="228"/>
    </row>
    <row r="693" spans="1:38" s="59" customFormat="1" ht="13.5" customHeight="1" thickTop="1">
      <c r="A693" s="74"/>
      <c r="B693" s="74"/>
      <c r="C693" s="246"/>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8"/>
      <c r="AK693" s="64"/>
      <c r="AL693" s="64"/>
    </row>
    <row r="694" spans="1:38" s="59" customFormat="1" ht="13.5" customHeight="1" thickBot="1"/>
    <row r="695" spans="1:38" s="59" customFormat="1" ht="13.5" customHeight="1" thickTop="1">
      <c r="C695" s="267" t="s">
        <v>458</v>
      </c>
      <c r="D695" s="268"/>
      <c r="E695" s="268"/>
      <c r="F695" s="268"/>
      <c r="G695" s="268"/>
      <c r="H695" s="268"/>
      <c r="I695" s="268"/>
      <c r="J695" s="268"/>
      <c r="K695" s="268"/>
      <c r="L695" s="268"/>
      <c r="M695" s="268"/>
      <c r="N695" s="268"/>
      <c r="O695" s="268"/>
      <c r="P695" s="268"/>
      <c r="Q695" s="268"/>
      <c r="R695" s="268"/>
      <c r="S695" s="268"/>
      <c r="T695" s="268"/>
      <c r="U695" s="268"/>
      <c r="V695" s="268"/>
      <c r="W695" s="268"/>
      <c r="X695" s="268"/>
      <c r="Y695" s="268"/>
      <c r="Z695" s="268"/>
      <c r="AA695" s="268"/>
      <c r="AB695" s="268"/>
      <c r="AC695" s="268"/>
      <c r="AD695" s="268"/>
      <c r="AE695" s="268"/>
      <c r="AF695" s="268"/>
      <c r="AG695" s="268"/>
      <c r="AH695" s="268"/>
      <c r="AI695" s="268"/>
      <c r="AJ695" s="269"/>
      <c r="AK695" s="225"/>
      <c r="AL695" s="226"/>
    </row>
    <row r="696" spans="1:38" s="59" customFormat="1" ht="13.5" customHeight="1" thickBot="1">
      <c r="C696" s="267"/>
      <c r="D696" s="268"/>
      <c r="E696" s="268"/>
      <c r="F696" s="268"/>
      <c r="G696" s="268"/>
      <c r="H696" s="268"/>
      <c r="I696" s="268"/>
      <c r="J696" s="268"/>
      <c r="K696" s="268"/>
      <c r="L696" s="268"/>
      <c r="M696" s="268"/>
      <c r="N696" s="268"/>
      <c r="O696" s="268"/>
      <c r="P696" s="268"/>
      <c r="Q696" s="268"/>
      <c r="R696" s="268"/>
      <c r="S696" s="268"/>
      <c r="T696" s="268"/>
      <c r="U696" s="268"/>
      <c r="V696" s="268"/>
      <c r="W696" s="268"/>
      <c r="X696" s="268"/>
      <c r="Y696" s="268"/>
      <c r="Z696" s="268"/>
      <c r="AA696" s="268"/>
      <c r="AB696" s="268"/>
      <c r="AC696" s="268"/>
      <c r="AD696" s="268"/>
      <c r="AE696" s="268"/>
      <c r="AF696" s="268"/>
      <c r="AG696" s="268"/>
      <c r="AH696" s="268"/>
      <c r="AI696" s="268"/>
      <c r="AJ696" s="269"/>
      <c r="AK696" s="227"/>
      <c r="AL696" s="228"/>
    </row>
    <row r="697" spans="1:38" s="59" customFormat="1" ht="13.5" customHeight="1" thickTop="1">
      <c r="C697" s="267" t="s">
        <v>459</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268"/>
      <c r="AE697" s="268"/>
      <c r="AF697" s="268"/>
      <c r="AG697" s="268"/>
      <c r="AH697" s="268"/>
      <c r="AI697" s="268"/>
      <c r="AJ697" s="269"/>
      <c r="AK697" s="201"/>
      <c r="AL697" s="202"/>
    </row>
    <row r="698" spans="1:38" s="59" customFormat="1" ht="13.5" customHeight="1" thickBot="1">
      <c r="C698" s="267"/>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268"/>
      <c r="AE698" s="268"/>
      <c r="AF698" s="268"/>
      <c r="AG698" s="268"/>
      <c r="AH698" s="268"/>
      <c r="AI698" s="268"/>
      <c r="AJ698" s="269"/>
      <c r="AK698" s="203"/>
      <c r="AL698" s="204"/>
    </row>
    <row r="699" spans="1:38" s="59" customFormat="1" ht="13.5" customHeight="1" thickTop="1">
      <c r="C699" s="267"/>
      <c r="D699" s="268"/>
      <c r="E699" s="268"/>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133"/>
      <c r="AL699" s="63"/>
    </row>
    <row r="700" spans="1:38" s="59" customFormat="1" ht="13.5" customHeight="1" thickBot="1">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64"/>
      <c r="AL700" s="64"/>
    </row>
    <row r="701" spans="1:38" s="59" customFormat="1" ht="13.5" customHeight="1" thickTop="1">
      <c r="A701" s="217">
        <v>74</v>
      </c>
      <c r="B701" s="221"/>
      <c r="C701" s="242" t="s">
        <v>153</v>
      </c>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c r="AA701" s="243"/>
      <c r="AB701" s="243"/>
      <c r="AC701" s="243"/>
      <c r="AD701" s="243"/>
      <c r="AE701" s="243"/>
      <c r="AF701" s="243"/>
      <c r="AG701" s="243"/>
      <c r="AH701" s="243"/>
      <c r="AI701" s="243"/>
      <c r="AJ701" s="243"/>
      <c r="AK701" s="201"/>
      <c r="AL701" s="202"/>
    </row>
    <row r="702" spans="1:38" s="59" customFormat="1" ht="13.5" customHeight="1" thickBot="1">
      <c r="A702" s="219"/>
      <c r="B702" s="222"/>
      <c r="C702" s="244"/>
      <c r="D702" s="245"/>
      <c r="E702" s="245"/>
      <c r="F702" s="245"/>
      <c r="G702" s="245"/>
      <c r="H702" s="245"/>
      <c r="I702" s="245"/>
      <c r="J702" s="245"/>
      <c r="K702" s="245"/>
      <c r="L702" s="245"/>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03"/>
      <c r="AL702" s="204"/>
    </row>
    <row r="703" spans="1:38" s="59" customFormat="1" ht="13.5" customHeight="1" thickTop="1">
      <c r="A703" s="60"/>
      <c r="B703" s="61"/>
      <c r="C703" s="246"/>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c r="AA703" s="247"/>
      <c r="AB703" s="247"/>
      <c r="AC703" s="247"/>
      <c r="AD703" s="247"/>
      <c r="AE703" s="247"/>
      <c r="AF703" s="247"/>
      <c r="AG703" s="247"/>
      <c r="AH703" s="247"/>
      <c r="AI703" s="247"/>
      <c r="AJ703" s="247"/>
      <c r="AK703" s="62"/>
      <c r="AL703" s="63"/>
    </row>
    <row r="704" spans="1:38" s="59" customFormat="1" ht="13.5" customHeight="1">
      <c r="C704" s="144" t="s">
        <v>99</v>
      </c>
      <c r="D704" s="450" t="s">
        <v>100</v>
      </c>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c r="AA704" s="450"/>
      <c r="AB704" s="450"/>
      <c r="AC704" s="450"/>
      <c r="AD704" s="450"/>
      <c r="AE704" s="450"/>
      <c r="AF704" s="450"/>
      <c r="AG704" s="450"/>
      <c r="AH704" s="450"/>
      <c r="AI704" s="450"/>
      <c r="AJ704" s="450"/>
    </row>
    <row r="705" spans="1:38" s="59" customFormat="1" ht="13.5" customHeight="1">
      <c r="B705" s="67"/>
      <c r="D705" s="451"/>
      <c r="E705" s="451"/>
      <c r="F705" s="451"/>
      <c r="G705" s="451"/>
      <c r="H705" s="451"/>
      <c r="I705" s="451"/>
      <c r="J705" s="451"/>
      <c r="K705" s="451"/>
      <c r="L705" s="451"/>
      <c r="M705" s="451"/>
      <c r="N705" s="451"/>
      <c r="O705" s="451"/>
      <c r="P705" s="451"/>
      <c r="Q705" s="451"/>
      <c r="R705" s="451"/>
      <c r="S705" s="451"/>
      <c r="T705" s="451"/>
      <c r="U705" s="451"/>
      <c r="V705" s="451"/>
      <c r="W705" s="451"/>
      <c r="X705" s="451"/>
      <c r="Y705" s="451"/>
      <c r="Z705" s="451"/>
      <c r="AA705" s="451"/>
      <c r="AB705" s="451"/>
      <c r="AC705" s="451"/>
      <c r="AD705" s="451"/>
      <c r="AE705" s="451"/>
      <c r="AF705" s="451"/>
      <c r="AG705" s="451"/>
      <c r="AH705" s="451"/>
      <c r="AI705" s="451"/>
      <c r="AJ705" s="451"/>
      <c r="AK705" s="64"/>
      <c r="AL705" s="64"/>
    </row>
    <row r="706" spans="1:38" s="59" customFormat="1" ht="13.5" customHeight="1" thickBot="1"/>
    <row r="707" spans="1:38" s="59" customFormat="1" ht="13.5" customHeight="1" thickTop="1">
      <c r="A707" s="217">
        <v>75</v>
      </c>
      <c r="B707" s="221"/>
      <c r="C707" s="242" t="s">
        <v>291</v>
      </c>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c r="AJ707" s="243"/>
      <c r="AK707" s="225"/>
      <c r="AL707" s="226"/>
    </row>
    <row r="708" spans="1:38" s="59" customFormat="1" ht="13.5" customHeight="1" thickBot="1">
      <c r="A708" s="219"/>
      <c r="B708" s="222"/>
      <c r="C708" s="244"/>
      <c r="D708" s="245"/>
      <c r="E708" s="245"/>
      <c r="F708" s="245"/>
      <c r="G708" s="245"/>
      <c r="H708" s="245"/>
      <c r="I708" s="245"/>
      <c r="J708" s="245"/>
      <c r="K708" s="245"/>
      <c r="L708" s="245"/>
      <c r="M708" s="245"/>
      <c r="N708" s="245"/>
      <c r="O708" s="245"/>
      <c r="P708" s="245"/>
      <c r="Q708" s="245"/>
      <c r="R708" s="245"/>
      <c r="S708" s="245"/>
      <c r="T708" s="245"/>
      <c r="U708" s="245"/>
      <c r="V708" s="245"/>
      <c r="W708" s="245"/>
      <c r="X708" s="245"/>
      <c r="Y708" s="245"/>
      <c r="Z708" s="245"/>
      <c r="AA708" s="245"/>
      <c r="AB708" s="245"/>
      <c r="AC708" s="245"/>
      <c r="AD708" s="245"/>
      <c r="AE708" s="245"/>
      <c r="AF708" s="245"/>
      <c r="AG708" s="245"/>
      <c r="AH708" s="245"/>
      <c r="AI708" s="245"/>
      <c r="AJ708" s="245"/>
      <c r="AK708" s="227"/>
      <c r="AL708" s="228"/>
    </row>
    <row r="709" spans="1:38" s="59" customFormat="1" ht="13.5" customHeight="1" thickTop="1">
      <c r="A709" s="138"/>
      <c r="B709" s="81"/>
      <c r="C709" s="244"/>
      <c r="D709" s="245"/>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c r="AA709" s="245"/>
      <c r="AB709" s="245"/>
      <c r="AC709" s="245"/>
      <c r="AD709" s="245"/>
      <c r="AE709" s="245"/>
      <c r="AF709" s="245"/>
      <c r="AG709" s="245"/>
      <c r="AH709" s="245"/>
      <c r="AI709" s="245"/>
      <c r="AJ709" s="245"/>
      <c r="AK709" s="62"/>
      <c r="AL709" s="63"/>
    </row>
    <row r="710" spans="1:38" s="59" customFormat="1" ht="13.5" customHeight="1">
      <c r="A710" s="74"/>
      <c r="B710" s="141"/>
      <c r="C710" s="246"/>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c r="AB710" s="247"/>
      <c r="AC710" s="247"/>
      <c r="AD710" s="247"/>
      <c r="AE710" s="247"/>
      <c r="AF710" s="247"/>
      <c r="AG710" s="247"/>
      <c r="AH710" s="247"/>
      <c r="AI710" s="247"/>
      <c r="AJ710" s="247"/>
      <c r="AK710" s="73"/>
      <c r="AL710" s="64"/>
    </row>
    <row r="711" spans="1:38" s="59" customFormat="1" ht="13.5" customHeight="1"/>
    <row r="712" spans="1:38" s="59" customFormat="1" ht="13.5" customHeight="1" thickBot="1">
      <c r="C712" s="59" t="s">
        <v>50</v>
      </c>
    </row>
    <row r="713" spans="1:38" s="59" customFormat="1" ht="13.5" customHeight="1" thickTop="1">
      <c r="C713" s="229" t="s">
        <v>460</v>
      </c>
      <c r="D713" s="230"/>
      <c r="E713" s="230"/>
      <c r="F713" s="230"/>
      <c r="G713" s="230"/>
      <c r="H713" s="230"/>
      <c r="I713" s="230"/>
      <c r="J713" s="230"/>
      <c r="K713" s="230"/>
      <c r="L713" s="230"/>
      <c r="M713" s="230"/>
      <c r="N713" s="230"/>
      <c r="O713" s="230"/>
      <c r="P713" s="230"/>
      <c r="Q713" s="230"/>
      <c r="R713" s="230"/>
      <c r="S713" s="230"/>
      <c r="T713" s="230"/>
      <c r="U713" s="230"/>
      <c r="V713" s="230"/>
      <c r="W713" s="230"/>
      <c r="X713" s="230"/>
      <c r="Y713" s="230"/>
      <c r="Z713" s="230"/>
      <c r="AA713" s="230"/>
      <c r="AB713" s="230"/>
      <c r="AC713" s="230"/>
      <c r="AD713" s="230"/>
      <c r="AE713" s="230"/>
      <c r="AF713" s="230"/>
      <c r="AG713" s="230"/>
      <c r="AH713" s="230"/>
      <c r="AI713" s="230"/>
      <c r="AJ713" s="231"/>
      <c r="AK713" s="225"/>
      <c r="AL713" s="226"/>
    </row>
    <row r="714" spans="1:38" s="59" customFormat="1" ht="13.5" customHeight="1" thickBot="1">
      <c r="C714" s="250"/>
      <c r="D714" s="245"/>
      <c r="E714" s="245"/>
      <c r="F714" s="245"/>
      <c r="G714" s="245"/>
      <c r="H714" s="245"/>
      <c r="I714" s="245"/>
      <c r="J714" s="245"/>
      <c r="K714" s="245"/>
      <c r="L714" s="245"/>
      <c r="M714" s="245"/>
      <c r="N714" s="245"/>
      <c r="O714" s="245"/>
      <c r="P714" s="245"/>
      <c r="Q714" s="245"/>
      <c r="R714" s="245"/>
      <c r="S714" s="245"/>
      <c r="T714" s="245"/>
      <c r="U714" s="245"/>
      <c r="V714" s="245"/>
      <c r="W714" s="245"/>
      <c r="X714" s="245"/>
      <c r="Y714" s="245"/>
      <c r="Z714" s="245"/>
      <c r="AA714" s="245"/>
      <c r="AB714" s="245"/>
      <c r="AC714" s="245"/>
      <c r="AD714" s="245"/>
      <c r="AE714" s="245"/>
      <c r="AF714" s="245"/>
      <c r="AG714" s="245"/>
      <c r="AH714" s="245"/>
      <c r="AI714" s="245"/>
      <c r="AJ714" s="251"/>
      <c r="AK714" s="227"/>
      <c r="AL714" s="228"/>
    </row>
    <row r="715" spans="1:38" s="59" customFormat="1" ht="13.5" customHeight="1" thickTop="1">
      <c r="C715" s="250"/>
      <c r="D715" s="245"/>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c r="AA715" s="245"/>
      <c r="AB715" s="245"/>
      <c r="AC715" s="245"/>
      <c r="AD715" s="245"/>
      <c r="AE715" s="245"/>
      <c r="AF715" s="245"/>
      <c r="AG715" s="245"/>
      <c r="AH715" s="245"/>
      <c r="AI715" s="245"/>
      <c r="AJ715" s="245"/>
      <c r="AK715" s="133"/>
      <c r="AL715" s="63"/>
    </row>
    <row r="716" spans="1:38" s="59" customFormat="1" ht="13.5" customHeight="1" thickBot="1">
      <c r="B716" s="67"/>
      <c r="C716" s="232"/>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c r="AH716" s="233"/>
      <c r="AI716" s="233"/>
      <c r="AJ716" s="233"/>
      <c r="AK716" s="190"/>
      <c r="AL716" s="191"/>
    </row>
    <row r="717" spans="1:38" s="59" customFormat="1" ht="13.5" customHeight="1" thickTop="1">
      <c r="C717" s="229" t="s">
        <v>461</v>
      </c>
      <c r="D717" s="230"/>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c r="AA717" s="230"/>
      <c r="AB717" s="230"/>
      <c r="AC717" s="230"/>
      <c r="AD717" s="230"/>
      <c r="AE717" s="230"/>
      <c r="AF717" s="230"/>
      <c r="AG717" s="230"/>
      <c r="AH717" s="230"/>
      <c r="AI717" s="230"/>
      <c r="AJ717" s="231"/>
      <c r="AK717" s="225"/>
      <c r="AL717" s="226"/>
    </row>
    <row r="718" spans="1:38" s="59" customFormat="1" ht="13.5" customHeight="1" thickBot="1">
      <c r="C718" s="250"/>
      <c r="D718" s="245"/>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c r="AA718" s="245"/>
      <c r="AB718" s="245"/>
      <c r="AC718" s="245"/>
      <c r="AD718" s="245"/>
      <c r="AE718" s="245"/>
      <c r="AF718" s="245"/>
      <c r="AG718" s="245"/>
      <c r="AH718" s="245"/>
      <c r="AI718" s="245"/>
      <c r="AJ718" s="251"/>
      <c r="AK718" s="227"/>
      <c r="AL718" s="228"/>
    </row>
    <row r="719" spans="1:38" s="59" customFormat="1" ht="13.5" customHeight="1" thickTop="1">
      <c r="C719" s="250"/>
      <c r="D719" s="245"/>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c r="AA719" s="245"/>
      <c r="AB719" s="245"/>
      <c r="AC719" s="245"/>
      <c r="AD719" s="245"/>
      <c r="AE719" s="245"/>
      <c r="AF719" s="245"/>
      <c r="AG719" s="245"/>
      <c r="AH719" s="245"/>
      <c r="AI719" s="245"/>
      <c r="AJ719" s="245"/>
      <c r="AK719" s="133"/>
      <c r="AL719" s="63"/>
    </row>
    <row r="720" spans="1:38" s="59" customFormat="1" ht="13.5" customHeight="1">
      <c r="B720" s="67"/>
      <c r="C720" s="232"/>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c r="AI720" s="233"/>
      <c r="AJ720" s="233"/>
      <c r="AK720" s="113"/>
      <c r="AL720" s="64"/>
    </row>
    <row r="721" spans="1:38" s="59" customFormat="1" ht="13.5" customHeight="1">
      <c r="C721" s="115" t="s">
        <v>290</v>
      </c>
      <c r="D721" s="323" t="s">
        <v>284</v>
      </c>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c r="AI721" s="323"/>
      <c r="AJ721" s="323"/>
      <c r="AK721" s="67"/>
      <c r="AL721" s="67"/>
    </row>
    <row r="722" spans="1:38" s="59" customFormat="1" ht="13.5" customHeight="1">
      <c r="C722" s="115"/>
      <c r="D722" s="270"/>
      <c r="E722" s="270"/>
      <c r="F722" s="270"/>
      <c r="G722" s="270"/>
      <c r="H722" s="270"/>
      <c r="I722" s="270"/>
      <c r="J722" s="270"/>
      <c r="K722" s="270"/>
      <c r="L722" s="270"/>
      <c r="M722" s="270"/>
      <c r="N722" s="270"/>
      <c r="O722" s="270"/>
      <c r="P722" s="270"/>
      <c r="Q722" s="270"/>
      <c r="R722" s="270"/>
      <c r="S722" s="270"/>
      <c r="T722" s="270"/>
      <c r="U722" s="270"/>
      <c r="V722" s="270"/>
      <c r="W722" s="270"/>
      <c r="X722" s="270"/>
      <c r="Y722" s="270"/>
      <c r="Z722" s="270"/>
      <c r="AA722" s="270"/>
      <c r="AB722" s="270"/>
      <c r="AC722" s="270"/>
      <c r="AD722" s="270"/>
      <c r="AE722" s="270"/>
      <c r="AF722" s="270"/>
      <c r="AG722" s="270"/>
      <c r="AH722" s="270"/>
      <c r="AI722" s="270"/>
      <c r="AJ722" s="270"/>
    </row>
    <row r="723" spans="1:38" s="59" customFormat="1" ht="13.5" customHeight="1">
      <c r="C723" s="115" t="s">
        <v>290</v>
      </c>
      <c r="D723" s="270" t="s">
        <v>341</v>
      </c>
      <c r="E723" s="270"/>
      <c r="F723" s="270"/>
      <c r="G723" s="270"/>
      <c r="H723" s="270"/>
      <c r="I723" s="270"/>
      <c r="J723" s="270"/>
      <c r="K723" s="270"/>
      <c r="L723" s="270"/>
      <c r="M723" s="270"/>
      <c r="N723" s="270"/>
      <c r="O723" s="270"/>
      <c r="P723" s="270"/>
      <c r="Q723" s="270"/>
      <c r="R723" s="270"/>
      <c r="S723" s="270"/>
      <c r="T723" s="270"/>
      <c r="U723" s="270"/>
      <c r="V723" s="270"/>
      <c r="W723" s="270"/>
      <c r="X723" s="270"/>
      <c r="Y723" s="270"/>
      <c r="Z723" s="270"/>
      <c r="AA723" s="270"/>
      <c r="AB723" s="270"/>
      <c r="AC723" s="270"/>
      <c r="AD723" s="270"/>
      <c r="AE723" s="270"/>
      <c r="AF723" s="270"/>
      <c r="AG723" s="270"/>
      <c r="AH723" s="270"/>
      <c r="AI723" s="270"/>
      <c r="AJ723" s="270"/>
    </row>
    <row r="724" spans="1:38" s="59" customFormat="1" ht="13.5" customHeight="1">
      <c r="C724" s="115"/>
      <c r="D724" s="270"/>
      <c r="E724" s="270"/>
      <c r="F724" s="270"/>
      <c r="G724" s="270"/>
      <c r="H724" s="270"/>
      <c r="I724" s="270"/>
      <c r="J724" s="270"/>
      <c r="K724" s="270"/>
      <c r="L724" s="270"/>
      <c r="M724" s="270"/>
      <c r="N724" s="270"/>
      <c r="O724" s="270"/>
      <c r="P724" s="270"/>
      <c r="Q724" s="270"/>
      <c r="R724" s="270"/>
      <c r="S724" s="270"/>
      <c r="T724" s="270"/>
      <c r="U724" s="270"/>
      <c r="V724" s="270"/>
      <c r="W724" s="270"/>
      <c r="X724" s="270"/>
      <c r="Y724" s="270"/>
      <c r="Z724" s="270"/>
      <c r="AA724" s="270"/>
      <c r="AB724" s="270"/>
      <c r="AC724" s="270"/>
      <c r="AD724" s="270"/>
      <c r="AE724" s="270"/>
      <c r="AF724" s="270"/>
      <c r="AG724" s="270"/>
      <c r="AH724" s="270"/>
      <c r="AI724" s="270"/>
      <c r="AJ724" s="270"/>
    </row>
    <row r="725" spans="1:38" s="59" customFormat="1" ht="13.5" customHeight="1">
      <c r="C725" s="115" t="s">
        <v>290</v>
      </c>
      <c r="D725" s="270" t="s">
        <v>326</v>
      </c>
      <c r="E725" s="270"/>
      <c r="F725" s="270"/>
      <c r="G725" s="270"/>
      <c r="H725" s="270"/>
      <c r="I725" s="270"/>
      <c r="J725" s="270"/>
      <c r="K725" s="270"/>
      <c r="L725" s="270"/>
      <c r="M725" s="270"/>
      <c r="N725" s="270"/>
      <c r="O725" s="270"/>
      <c r="P725" s="270"/>
      <c r="Q725" s="270"/>
      <c r="R725" s="270"/>
      <c r="S725" s="270"/>
      <c r="T725" s="270"/>
      <c r="U725" s="270"/>
      <c r="V725" s="270"/>
      <c r="W725" s="270"/>
      <c r="X725" s="270"/>
      <c r="Y725" s="270"/>
      <c r="Z725" s="270"/>
      <c r="AA725" s="270"/>
      <c r="AB725" s="270"/>
      <c r="AC725" s="270"/>
      <c r="AD725" s="270"/>
      <c r="AE725" s="270"/>
      <c r="AF725" s="270"/>
      <c r="AG725" s="270"/>
      <c r="AH725" s="270"/>
      <c r="AI725" s="270"/>
      <c r="AJ725" s="270"/>
    </row>
    <row r="726" spans="1:38" s="59" customFormat="1" ht="13.5" customHeight="1">
      <c r="C726" s="115"/>
      <c r="D726" s="270"/>
      <c r="E726" s="270"/>
      <c r="F726" s="270"/>
      <c r="G726" s="270"/>
      <c r="H726" s="270"/>
      <c r="I726" s="270"/>
      <c r="J726" s="270"/>
      <c r="K726" s="270"/>
      <c r="L726" s="270"/>
      <c r="M726" s="270"/>
      <c r="N726" s="270"/>
      <c r="O726" s="270"/>
      <c r="P726" s="270"/>
      <c r="Q726" s="270"/>
      <c r="R726" s="270"/>
      <c r="S726" s="270"/>
      <c r="T726" s="270"/>
      <c r="U726" s="270"/>
      <c r="V726" s="270"/>
      <c r="W726" s="270"/>
      <c r="X726" s="270"/>
      <c r="Y726" s="270"/>
      <c r="Z726" s="270"/>
      <c r="AA726" s="270"/>
      <c r="AB726" s="270"/>
      <c r="AC726" s="270"/>
      <c r="AD726" s="270"/>
      <c r="AE726" s="270"/>
      <c r="AF726" s="270"/>
      <c r="AG726" s="270"/>
      <c r="AH726" s="270"/>
      <c r="AI726" s="270"/>
      <c r="AJ726" s="270"/>
    </row>
    <row r="727" spans="1:38" s="59" customFormat="1" ht="13.5" customHeight="1">
      <c r="C727" s="115"/>
      <c r="D727" s="270"/>
      <c r="E727" s="270"/>
      <c r="F727" s="270"/>
      <c r="G727" s="270"/>
      <c r="H727" s="270"/>
      <c r="I727" s="270"/>
      <c r="J727" s="270"/>
      <c r="K727" s="270"/>
      <c r="L727" s="270"/>
      <c r="M727" s="270"/>
      <c r="N727" s="270"/>
      <c r="O727" s="270"/>
      <c r="P727" s="270"/>
      <c r="Q727" s="270"/>
      <c r="R727" s="270"/>
      <c r="S727" s="270"/>
      <c r="T727" s="270"/>
      <c r="U727" s="270"/>
      <c r="V727" s="270"/>
      <c r="W727" s="270"/>
      <c r="X727" s="270"/>
      <c r="Y727" s="270"/>
      <c r="Z727" s="270"/>
      <c r="AA727" s="270"/>
      <c r="AB727" s="270"/>
      <c r="AC727" s="270"/>
      <c r="AD727" s="270"/>
      <c r="AE727" s="270"/>
      <c r="AF727" s="270"/>
      <c r="AG727" s="270"/>
      <c r="AH727" s="270"/>
      <c r="AI727" s="270"/>
      <c r="AJ727" s="270"/>
    </row>
    <row r="728" spans="1:38" s="59" customFormat="1" ht="13.5" customHeight="1">
      <c r="A728" s="84" t="s">
        <v>65</v>
      </c>
    </row>
    <row r="729" spans="1:38" s="59" customFormat="1" ht="13.5" customHeight="1" thickBot="1">
      <c r="A729" s="115" t="s">
        <v>619</v>
      </c>
    </row>
    <row r="730" spans="1:38" s="59" customFormat="1" ht="13.5" customHeight="1" thickTop="1">
      <c r="A730" s="289">
        <v>76</v>
      </c>
      <c r="B730" s="290"/>
      <c r="C730" s="242" t="s">
        <v>197</v>
      </c>
      <c r="D730" s="446"/>
      <c r="E730" s="446"/>
      <c r="F730" s="446"/>
      <c r="G730" s="446"/>
      <c r="H730" s="446"/>
      <c r="I730" s="446"/>
      <c r="J730" s="446"/>
      <c r="K730" s="446"/>
      <c r="L730" s="446"/>
      <c r="M730" s="446"/>
      <c r="N730" s="446"/>
      <c r="O730" s="446"/>
      <c r="P730" s="446"/>
      <c r="Q730" s="446"/>
      <c r="R730" s="446"/>
      <c r="S730" s="446"/>
      <c r="T730" s="446"/>
      <c r="U730" s="446"/>
      <c r="V730" s="446"/>
      <c r="W730" s="446"/>
      <c r="X730" s="446"/>
      <c r="Y730" s="446"/>
      <c r="Z730" s="446"/>
      <c r="AA730" s="446"/>
      <c r="AB730" s="446"/>
      <c r="AC730" s="446"/>
      <c r="AD730" s="446"/>
      <c r="AE730" s="446"/>
      <c r="AF730" s="446"/>
      <c r="AG730" s="446"/>
      <c r="AH730" s="446"/>
      <c r="AI730" s="446"/>
      <c r="AJ730" s="447"/>
      <c r="AK730" s="201"/>
      <c r="AL730" s="202"/>
    </row>
    <row r="731" spans="1:38" s="59" customFormat="1" ht="13.5" customHeight="1" thickBot="1">
      <c r="A731" s="291"/>
      <c r="B731" s="292"/>
      <c r="C731" s="244"/>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c r="AA731" s="298"/>
      <c r="AB731" s="298"/>
      <c r="AC731" s="298"/>
      <c r="AD731" s="298"/>
      <c r="AE731" s="298"/>
      <c r="AF731" s="298"/>
      <c r="AG731" s="298"/>
      <c r="AH731" s="298"/>
      <c r="AI731" s="298"/>
      <c r="AJ731" s="294"/>
      <c r="AK731" s="223"/>
      <c r="AL731" s="224"/>
    </row>
    <row r="732" spans="1:38" s="59" customFormat="1" ht="13.5" customHeight="1" thickTop="1">
      <c r="A732" s="82"/>
      <c r="B732" s="145"/>
      <c r="C732" s="448"/>
      <c r="D732" s="449"/>
      <c r="E732" s="449"/>
      <c r="F732" s="449"/>
      <c r="G732" s="449"/>
      <c r="H732" s="449"/>
      <c r="I732" s="449"/>
      <c r="J732" s="449"/>
      <c r="K732" s="449"/>
      <c r="L732" s="449"/>
      <c r="M732" s="449"/>
      <c r="N732" s="449"/>
      <c r="O732" s="449"/>
      <c r="P732" s="449"/>
      <c r="Q732" s="449"/>
      <c r="R732" s="449"/>
      <c r="S732" s="449"/>
      <c r="T732" s="449"/>
      <c r="U732" s="449"/>
      <c r="V732" s="449"/>
      <c r="W732" s="449"/>
      <c r="X732" s="449"/>
      <c r="Y732" s="449"/>
      <c r="Z732" s="449"/>
      <c r="AA732" s="449"/>
      <c r="AB732" s="449"/>
      <c r="AC732" s="449"/>
      <c r="AD732" s="449"/>
      <c r="AE732" s="449"/>
      <c r="AF732" s="449"/>
      <c r="AG732" s="449"/>
      <c r="AH732" s="449"/>
      <c r="AI732" s="449"/>
      <c r="AJ732" s="449"/>
      <c r="AK732" s="62"/>
      <c r="AL732" s="63"/>
    </row>
    <row r="733" spans="1:38" s="59" customFormat="1" ht="13.5" customHeight="1">
      <c r="A733" s="74"/>
      <c r="B733" s="74"/>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60"/>
      <c r="AK733" s="64"/>
      <c r="AL733" s="64"/>
    </row>
    <row r="734" spans="1:38" s="59" customFormat="1" ht="13.5" customHeight="1">
      <c r="A734" s="74"/>
      <c r="B734" s="74"/>
      <c r="C734" s="229" t="s">
        <v>468</v>
      </c>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230"/>
      <c r="AB734" s="230"/>
      <c r="AC734" s="230"/>
      <c r="AD734" s="230"/>
      <c r="AE734" s="230"/>
      <c r="AF734" s="230"/>
      <c r="AG734" s="230"/>
      <c r="AH734" s="230"/>
      <c r="AI734" s="230"/>
      <c r="AJ734" s="277"/>
      <c r="AK734" s="64"/>
      <c r="AL734" s="64"/>
    </row>
    <row r="735" spans="1:38" s="59" customFormat="1" ht="13.5" customHeight="1">
      <c r="A735" s="74"/>
      <c r="B735" s="74"/>
      <c r="C735" s="250"/>
      <c r="D735" s="245"/>
      <c r="E735" s="245"/>
      <c r="F735" s="245"/>
      <c r="G735" s="245"/>
      <c r="H735" s="245"/>
      <c r="I735" s="245"/>
      <c r="J735" s="245"/>
      <c r="K735" s="245"/>
      <c r="L735" s="245"/>
      <c r="M735" s="245"/>
      <c r="N735" s="245"/>
      <c r="O735" s="245"/>
      <c r="P735" s="245"/>
      <c r="Q735" s="245"/>
      <c r="R735" s="245"/>
      <c r="S735" s="245"/>
      <c r="T735" s="245"/>
      <c r="U735" s="245"/>
      <c r="V735" s="245"/>
      <c r="W735" s="245"/>
      <c r="X735" s="245"/>
      <c r="Y735" s="245"/>
      <c r="Z735" s="245"/>
      <c r="AA735" s="245"/>
      <c r="AB735" s="245"/>
      <c r="AC735" s="245"/>
      <c r="AD735" s="245"/>
      <c r="AE735" s="245"/>
      <c r="AF735" s="245"/>
      <c r="AG735" s="245"/>
      <c r="AH735" s="245"/>
      <c r="AI735" s="245"/>
      <c r="AJ735" s="278"/>
      <c r="AK735" s="64"/>
      <c r="AL735" s="64"/>
    </row>
    <row r="736" spans="1:38" s="59" customFormat="1" ht="13.5" customHeight="1">
      <c r="A736" s="74"/>
      <c r="B736" s="74"/>
      <c r="C736" s="250"/>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245"/>
      <c r="AB736" s="245"/>
      <c r="AC736" s="245"/>
      <c r="AD736" s="245"/>
      <c r="AE736" s="245"/>
      <c r="AF736" s="245"/>
      <c r="AG736" s="245"/>
      <c r="AH736" s="245"/>
      <c r="AI736" s="245"/>
      <c r="AJ736" s="278"/>
      <c r="AK736" s="64"/>
      <c r="AL736" s="64"/>
    </row>
    <row r="737" spans="1:38" s="59" customFormat="1" ht="13.5" customHeight="1" thickBot="1">
      <c r="A737" s="74"/>
      <c r="B737" s="74"/>
      <c r="C737" s="232"/>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c r="AI737" s="233"/>
      <c r="AJ737" s="279"/>
      <c r="AK737" s="64"/>
      <c r="AL737" s="64"/>
    </row>
    <row r="738" spans="1:38" s="59" customFormat="1" ht="13.5" customHeight="1" thickTop="1">
      <c r="C738" s="229" t="s">
        <v>469</v>
      </c>
      <c r="D738" s="230"/>
      <c r="E738" s="230"/>
      <c r="F738" s="230"/>
      <c r="G738" s="230"/>
      <c r="H738" s="230"/>
      <c r="I738" s="230"/>
      <c r="J738" s="230"/>
      <c r="K738" s="230"/>
      <c r="L738" s="230"/>
      <c r="M738" s="230"/>
      <c r="N738" s="230"/>
      <c r="O738" s="230"/>
      <c r="P738" s="230"/>
      <c r="Q738" s="230"/>
      <c r="R738" s="230"/>
      <c r="S738" s="230"/>
      <c r="T738" s="230"/>
      <c r="U738" s="230"/>
      <c r="V738" s="230"/>
      <c r="W738" s="230"/>
      <c r="X738" s="230"/>
      <c r="Y738" s="230"/>
      <c r="Z738" s="230"/>
      <c r="AA738" s="230"/>
      <c r="AB738" s="230"/>
      <c r="AC738" s="230"/>
      <c r="AD738" s="230"/>
      <c r="AE738" s="230"/>
      <c r="AF738" s="230"/>
      <c r="AG738" s="230"/>
      <c r="AH738" s="230"/>
      <c r="AI738" s="230"/>
      <c r="AJ738" s="231"/>
      <c r="AK738" s="225"/>
      <c r="AL738" s="226"/>
    </row>
    <row r="739" spans="1:38" s="59" customFormat="1" ht="13.5" customHeight="1" thickBot="1">
      <c r="C739" s="250"/>
      <c r="D739" s="245"/>
      <c r="E739" s="245"/>
      <c r="F739" s="245"/>
      <c r="G739" s="245"/>
      <c r="H739" s="245"/>
      <c r="I739" s="245"/>
      <c r="J739" s="245"/>
      <c r="K739" s="245"/>
      <c r="L739" s="245"/>
      <c r="M739" s="245"/>
      <c r="N739" s="245"/>
      <c r="O739" s="245"/>
      <c r="P739" s="245"/>
      <c r="Q739" s="245"/>
      <c r="R739" s="245"/>
      <c r="S739" s="245"/>
      <c r="T739" s="245"/>
      <c r="U739" s="245"/>
      <c r="V739" s="245"/>
      <c r="W739" s="245"/>
      <c r="X739" s="245"/>
      <c r="Y739" s="245"/>
      <c r="Z739" s="245"/>
      <c r="AA739" s="245"/>
      <c r="AB739" s="245"/>
      <c r="AC739" s="245"/>
      <c r="AD739" s="245"/>
      <c r="AE739" s="245"/>
      <c r="AF739" s="245"/>
      <c r="AG739" s="245"/>
      <c r="AH739" s="245"/>
      <c r="AI739" s="245"/>
      <c r="AJ739" s="251"/>
      <c r="AK739" s="227"/>
      <c r="AL739" s="228"/>
    </row>
    <row r="740" spans="1:38" s="59" customFormat="1" ht="13.5" customHeight="1" thickTop="1">
      <c r="C740" s="250"/>
      <c r="D740" s="245"/>
      <c r="E740" s="245"/>
      <c r="F740" s="245"/>
      <c r="G740" s="245"/>
      <c r="H740" s="245"/>
      <c r="I740" s="245"/>
      <c r="J740" s="245"/>
      <c r="K740" s="245"/>
      <c r="L740" s="245"/>
      <c r="M740" s="245"/>
      <c r="N740" s="245"/>
      <c r="O740" s="245"/>
      <c r="P740" s="245"/>
      <c r="Q740" s="245"/>
      <c r="R740" s="245"/>
      <c r="S740" s="245"/>
      <c r="T740" s="245"/>
      <c r="U740" s="245"/>
      <c r="V740" s="245"/>
      <c r="W740" s="245"/>
      <c r="X740" s="245"/>
      <c r="Y740" s="245"/>
      <c r="Z740" s="245"/>
      <c r="AA740" s="245"/>
      <c r="AB740" s="245"/>
      <c r="AC740" s="245"/>
      <c r="AD740" s="245"/>
      <c r="AE740" s="245"/>
      <c r="AF740" s="245"/>
      <c r="AG740" s="245"/>
      <c r="AH740" s="245"/>
      <c r="AI740" s="245"/>
      <c r="AJ740" s="245"/>
      <c r="AK740" s="133"/>
      <c r="AL740" s="63"/>
    </row>
    <row r="741" spans="1:38" s="59" customFormat="1" ht="13.5" customHeight="1">
      <c r="C741" s="250"/>
      <c r="D741" s="245"/>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c r="AA741" s="245"/>
      <c r="AB741" s="245"/>
      <c r="AC741" s="245"/>
      <c r="AD741" s="245"/>
      <c r="AE741" s="245"/>
      <c r="AF741" s="245"/>
      <c r="AG741" s="245"/>
      <c r="AH741" s="245"/>
      <c r="AI741" s="245"/>
      <c r="AJ741" s="245"/>
      <c r="AK741" s="113"/>
      <c r="AL741" s="64"/>
    </row>
    <row r="742" spans="1:38" s="59" customFormat="1" ht="13.5" customHeight="1" thickBot="1">
      <c r="B742" s="67"/>
      <c r="C742" s="232"/>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c r="AH742" s="233"/>
      <c r="AI742" s="233"/>
      <c r="AJ742" s="233"/>
      <c r="AK742" s="137"/>
      <c r="AL742" s="134"/>
    </row>
    <row r="743" spans="1:38" s="59" customFormat="1" ht="13.5" customHeight="1" thickTop="1">
      <c r="C743" s="229" t="s">
        <v>470</v>
      </c>
      <c r="D743" s="230"/>
      <c r="E743" s="230"/>
      <c r="F743" s="230"/>
      <c r="G743" s="230"/>
      <c r="H743" s="230"/>
      <c r="I743" s="230"/>
      <c r="J743" s="230"/>
      <c r="K743" s="230"/>
      <c r="L743" s="230"/>
      <c r="M743" s="230"/>
      <c r="N743" s="230"/>
      <c r="O743" s="230"/>
      <c r="P743" s="230"/>
      <c r="Q743" s="230"/>
      <c r="R743" s="230"/>
      <c r="S743" s="230"/>
      <c r="T743" s="230"/>
      <c r="U743" s="230"/>
      <c r="V743" s="230"/>
      <c r="W743" s="230"/>
      <c r="X743" s="230"/>
      <c r="Y743" s="230"/>
      <c r="Z743" s="230"/>
      <c r="AA743" s="230"/>
      <c r="AB743" s="230"/>
      <c r="AC743" s="230"/>
      <c r="AD743" s="230"/>
      <c r="AE743" s="230"/>
      <c r="AF743" s="230"/>
      <c r="AG743" s="230"/>
      <c r="AH743" s="230"/>
      <c r="AI743" s="230"/>
      <c r="AJ743" s="231"/>
      <c r="AK743" s="293"/>
      <c r="AL743" s="294"/>
    </row>
    <row r="744" spans="1:38" s="59" customFormat="1" ht="13.5" customHeight="1" thickBot="1">
      <c r="C744" s="250"/>
      <c r="D744" s="245"/>
      <c r="E744" s="245"/>
      <c r="F744" s="245"/>
      <c r="G744" s="245"/>
      <c r="H744" s="245"/>
      <c r="I744" s="245"/>
      <c r="J744" s="245"/>
      <c r="K744" s="245"/>
      <c r="L744" s="245"/>
      <c r="M744" s="245"/>
      <c r="N744" s="245"/>
      <c r="O744" s="245"/>
      <c r="P744" s="245"/>
      <c r="Q744" s="245"/>
      <c r="R744" s="245"/>
      <c r="S744" s="245"/>
      <c r="T744" s="245"/>
      <c r="U744" s="245"/>
      <c r="V744" s="245"/>
      <c r="W744" s="245"/>
      <c r="X744" s="245"/>
      <c r="Y744" s="245"/>
      <c r="Z744" s="245"/>
      <c r="AA744" s="245"/>
      <c r="AB744" s="245"/>
      <c r="AC744" s="245"/>
      <c r="AD744" s="245"/>
      <c r="AE744" s="245"/>
      <c r="AF744" s="245"/>
      <c r="AG744" s="245"/>
      <c r="AH744" s="245"/>
      <c r="AI744" s="245"/>
      <c r="AJ744" s="251"/>
      <c r="AK744" s="227"/>
      <c r="AL744" s="228"/>
    </row>
    <row r="745" spans="1:38" s="59" customFormat="1" ht="13.5" customHeight="1" thickTop="1">
      <c r="C745" s="250"/>
      <c r="D745" s="245"/>
      <c r="E745" s="245"/>
      <c r="F745" s="245"/>
      <c r="G745" s="245"/>
      <c r="H745" s="245"/>
      <c r="I745" s="245"/>
      <c r="J745" s="245"/>
      <c r="K745" s="245"/>
      <c r="L745" s="245"/>
      <c r="M745" s="245"/>
      <c r="N745" s="245"/>
      <c r="O745" s="245"/>
      <c r="P745" s="245"/>
      <c r="Q745" s="245"/>
      <c r="R745" s="245"/>
      <c r="S745" s="245"/>
      <c r="T745" s="245"/>
      <c r="U745" s="245"/>
      <c r="V745" s="245"/>
      <c r="W745" s="245"/>
      <c r="X745" s="245"/>
      <c r="Y745" s="245"/>
      <c r="Z745" s="245"/>
      <c r="AA745" s="245"/>
      <c r="AB745" s="245"/>
      <c r="AC745" s="245"/>
      <c r="AD745" s="245"/>
      <c r="AE745" s="245"/>
      <c r="AF745" s="245"/>
      <c r="AG745" s="245"/>
      <c r="AH745" s="245"/>
      <c r="AI745" s="245"/>
      <c r="AJ745" s="245"/>
      <c r="AK745" s="133"/>
      <c r="AL745" s="63"/>
    </row>
    <row r="746" spans="1:38" s="59" customFormat="1" ht="13.5" customHeight="1">
      <c r="C746" s="250"/>
      <c r="D746" s="245"/>
      <c r="E746" s="245"/>
      <c r="F746" s="245"/>
      <c r="G746" s="245"/>
      <c r="H746" s="245"/>
      <c r="I746" s="245"/>
      <c r="J746" s="245"/>
      <c r="K746" s="245"/>
      <c r="L746" s="245"/>
      <c r="M746" s="245"/>
      <c r="N746" s="245"/>
      <c r="O746" s="245"/>
      <c r="P746" s="245"/>
      <c r="Q746" s="245"/>
      <c r="R746" s="245"/>
      <c r="S746" s="245"/>
      <c r="T746" s="245"/>
      <c r="U746" s="245"/>
      <c r="V746" s="245"/>
      <c r="W746" s="245"/>
      <c r="X746" s="245"/>
      <c r="Y746" s="245"/>
      <c r="Z746" s="245"/>
      <c r="AA746" s="245"/>
      <c r="AB746" s="245"/>
      <c r="AC746" s="245"/>
      <c r="AD746" s="245"/>
      <c r="AE746" s="245"/>
      <c r="AF746" s="245"/>
      <c r="AG746" s="245"/>
      <c r="AH746" s="245"/>
      <c r="AI746" s="245"/>
      <c r="AJ746" s="245"/>
      <c r="AK746" s="113"/>
      <c r="AL746" s="64"/>
    </row>
    <row r="747" spans="1:38" s="59" customFormat="1" ht="13.5" customHeight="1">
      <c r="C747" s="250"/>
      <c r="D747" s="245"/>
      <c r="E747" s="245"/>
      <c r="F747" s="245"/>
      <c r="G747" s="245"/>
      <c r="H747" s="245"/>
      <c r="I747" s="245"/>
      <c r="J747" s="245"/>
      <c r="K747" s="245"/>
      <c r="L747" s="245"/>
      <c r="M747" s="245"/>
      <c r="N747" s="245"/>
      <c r="O747" s="245"/>
      <c r="P747" s="245"/>
      <c r="Q747" s="245"/>
      <c r="R747" s="245"/>
      <c r="S747" s="245"/>
      <c r="T747" s="245"/>
      <c r="U747" s="245"/>
      <c r="V747" s="245"/>
      <c r="W747" s="245"/>
      <c r="X747" s="245"/>
      <c r="Y747" s="245"/>
      <c r="Z747" s="245"/>
      <c r="AA747" s="245"/>
      <c r="AB747" s="245"/>
      <c r="AC747" s="245"/>
      <c r="AD747" s="245"/>
      <c r="AE747" s="245"/>
      <c r="AF747" s="245"/>
      <c r="AG747" s="245"/>
      <c r="AH747" s="245"/>
      <c r="AI747" s="245"/>
      <c r="AJ747" s="245"/>
      <c r="AK747" s="113"/>
      <c r="AL747" s="64"/>
    </row>
    <row r="748" spans="1:38" s="59" customFormat="1" ht="13.5" customHeight="1" thickBot="1">
      <c r="B748" s="67"/>
      <c r="C748" s="232"/>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c r="AI748" s="233"/>
      <c r="AJ748" s="233"/>
      <c r="AK748" s="113"/>
      <c r="AL748" s="64"/>
    </row>
    <row r="749" spans="1:38" s="59" customFormat="1" ht="13.5" customHeight="1" thickTop="1">
      <c r="C749" s="229" t="s">
        <v>471</v>
      </c>
      <c r="D749" s="230"/>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E749" s="230"/>
      <c r="AF749" s="230"/>
      <c r="AG749" s="230"/>
      <c r="AH749" s="230"/>
      <c r="AI749" s="230"/>
      <c r="AJ749" s="231"/>
      <c r="AK749" s="225"/>
      <c r="AL749" s="226"/>
    </row>
    <row r="750" spans="1:38" s="59" customFormat="1" ht="13.5" customHeight="1" thickBot="1">
      <c r="C750" s="250"/>
      <c r="D750" s="245"/>
      <c r="E750" s="245"/>
      <c r="F750" s="245"/>
      <c r="G750" s="245"/>
      <c r="H750" s="245"/>
      <c r="I750" s="245"/>
      <c r="J750" s="245"/>
      <c r="K750" s="245"/>
      <c r="L750" s="245"/>
      <c r="M750" s="245"/>
      <c r="N750" s="245"/>
      <c r="O750" s="245"/>
      <c r="P750" s="245"/>
      <c r="Q750" s="245"/>
      <c r="R750" s="245"/>
      <c r="S750" s="245"/>
      <c r="T750" s="245"/>
      <c r="U750" s="245"/>
      <c r="V750" s="245"/>
      <c r="W750" s="245"/>
      <c r="X750" s="245"/>
      <c r="Y750" s="245"/>
      <c r="Z750" s="245"/>
      <c r="AA750" s="245"/>
      <c r="AB750" s="245"/>
      <c r="AC750" s="245"/>
      <c r="AD750" s="245"/>
      <c r="AE750" s="245"/>
      <c r="AF750" s="245"/>
      <c r="AG750" s="245"/>
      <c r="AH750" s="245"/>
      <c r="AI750" s="245"/>
      <c r="AJ750" s="251"/>
      <c r="AK750" s="227"/>
      <c r="AL750" s="228"/>
    </row>
    <row r="751" spans="1:38" s="59" customFormat="1" ht="13.5" customHeight="1" thickTop="1">
      <c r="C751" s="250"/>
      <c r="D751" s="245"/>
      <c r="E751" s="245"/>
      <c r="F751" s="245"/>
      <c r="G751" s="245"/>
      <c r="H751" s="245"/>
      <c r="I751" s="245"/>
      <c r="J751" s="245"/>
      <c r="K751" s="245"/>
      <c r="L751" s="245"/>
      <c r="M751" s="245"/>
      <c r="N751" s="245"/>
      <c r="O751" s="245"/>
      <c r="P751" s="245"/>
      <c r="Q751" s="245"/>
      <c r="R751" s="245"/>
      <c r="S751" s="245"/>
      <c r="T751" s="245"/>
      <c r="U751" s="245"/>
      <c r="V751" s="245"/>
      <c r="W751" s="245"/>
      <c r="X751" s="245"/>
      <c r="Y751" s="245"/>
      <c r="Z751" s="245"/>
      <c r="AA751" s="245"/>
      <c r="AB751" s="245"/>
      <c r="AC751" s="245"/>
      <c r="AD751" s="245"/>
      <c r="AE751" s="245"/>
      <c r="AF751" s="245"/>
      <c r="AG751" s="245"/>
      <c r="AH751" s="245"/>
      <c r="AI751" s="245"/>
      <c r="AJ751" s="245"/>
      <c r="AK751" s="133"/>
      <c r="AL751" s="63"/>
    </row>
    <row r="752" spans="1:38" s="59" customFormat="1" ht="13.5" customHeight="1">
      <c r="C752" s="232"/>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c r="AH752" s="233"/>
      <c r="AI752" s="233"/>
      <c r="AJ752" s="233"/>
      <c r="AK752" s="113"/>
      <c r="AL752" s="64"/>
    </row>
    <row r="753" spans="1:38" s="59" customFormat="1" ht="13.5" customHeight="1">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64"/>
      <c r="AL753" s="64"/>
    </row>
    <row r="754" spans="1:38" s="59" customFormat="1" ht="13.5" customHeight="1">
      <c r="A754" s="84" t="s">
        <v>49</v>
      </c>
    </row>
    <row r="755" spans="1:38" s="59" customFormat="1" ht="13.5" customHeight="1" thickBot="1">
      <c r="A755" s="115" t="s">
        <v>620</v>
      </c>
    </row>
    <row r="756" spans="1:38" s="59" customFormat="1" ht="13.5" customHeight="1" thickTop="1">
      <c r="A756" s="217">
        <v>77</v>
      </c>
      <c r="B756" s="221"/>
      <c r="C756" s="242" t="s">
        <v>154</v>
      </c>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225"/>
      <c r="AL756" s="226"/>
    </row>
    <row r="757" spans="1:38" s="59" customFormat="1" ht="13.5" customHeight="1" thickBot="1">
      <c r="A757" s="219"/>
      <c r="B757" s="222"/>
      <c r="C757" s="244"/>
      <c r="D757" s="245"/>
      <c r="E757" s="245"/>
      <c r="F757" s="245"/>
      <c r="G757" s="245"/>
      <c r="H757" s="245"/>
      <c r="I757" s="245"/>
      <c r="J757" s="245"/>
      <c r="K757" s="245"/>
      <c r="L757" s="245"/>
      <c r="M757" s="245"/>
      <c r="N757" s="245"/>
      <c r="O757" s="245"/>
      <c r="P757" s="245"/>
      <c r="Q757" s="245"/>
      <c r="R757" s="245"/>
      <c r="S757" s="245"/>
      <c r="T757" s="245"/>
      <c r="U757" s="245"/>
      <c r="V757" s="245"/>
      <c r="W757" s="245"/>
      <c r="X757" s="245"/>
      <c r="Y757" s="245"/>
      <c r="Z757" s="245"/>
      <c r="AA757" s="245"/>
      <c r="AB757" s="245"/>
      <c r="AC757" s="245"/>
      <c r="AD757" s="245"/>
      <c r="AE757" s="245"/>
      <c r="AF757" s="245"/>
      <c r="AG757" s="245"/>
      <c r="AH757" s="245"/>
      <c r="AI757" s="245"/>
      <c r="AJ757" s="245"/>
      <c r="AK757" s="227"/>
      <c r="AL757" s="228"/>
    </row>
    <row r="758" spans="1:38" s="59" customFormat="1" ht="13.5" customHeight="1" thickTop="1">
      <c r="A758" s="138"/>
      <c r="B758" s="81"/>
      <c r="C758" s="244"/>
      <c r="D758" s="245"/>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c r="AA758" s="245"/>
      <c r="AB758" s="245"/>
      <c r="AC758" s="245"/>
      <c r="AD758" s="245"/>
      <c r="AE758" s="245"/>
      <c r="AF758" s="245"/>
      <c r="AG758" s="245"/>
      <c r="AH758" s="245"/>
      <c r="AI758" s="245"/>
      <c r="AJ758" s="245"/>
      <c r="AK758" s="62"/>
      <c r="AL758" s="63"/>
    </row>
    <row r="759" spans="1:38" s="59" customFormat="1" ht="13.5" customHeight="1">
      <c r="A759" s="74"/>
      <c r="B759" s="141"/>
      <c r="C759" s="246"/>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73"/>
      <c r="AL759" s="64"/>
    </row>
    <row r="760" spans="1:38" s="59" customFormat="1" ht="13.5" customHeight="1" thickBot="1">
      <c r="A760" s="74"/>
      <c r="B760" s="74"/>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64"/>
      <c r="AL760" s="64"/>
    </row>
    <row r="761" spans="1:38" s="59" customFormat="1" ht="13.5" customHeight="1" thickTop="1">
      <c r="C761" s="229" t="s">
        <v>472</v>
      </c>
      <c r="D761" s="230"/>
      <c r="E761" s="230"/>
      <c r="F761" s="230"/>
      <c r="G761" s="230"/>
      <c r="H761" s="230"/>
      <c r="I761" s="230"/>
      <c r="J761" s="230"/>
      <c r="K761" s="230"/>
      <c r="L761" s="230"/>
      <c r="M761" s="230"/>
      <c r="N761" s="230"/>
      <c r="O761" s="230"/>
      <c r="P761" s="230"/>
      <c r="Q761" s="230"/>
      <c r="R761" s="230"/>
      <c r="S761" s="230"/>
      <c r="T761" s="230"/>
      <c r="U761" s="230"/>
      <c r="V761" s="230"/>
      <c r="W761" s="230"/>
      <c r="X761" s="230"/>
      <c r="Y761" s="230"/>
      <c r="Z761" s="230"/>
      <c r="AA761" s="230"/>
      <c r="AB761" s="230"/>
      <c r="AC761" s="230"/>
      <c r="AD761" s="230"/>
      <c r="AE761" s="230"/>
      <c r="AF761" s="230"/>
      <c r="AG761" s="230"/>
      <c r="AH761" s="230"/>
      <c r="AI761" s="230"/>
      <c r="AJ761" s="231"/>
      <c r="AK761" s="225"/>
      <c r="AL761" s="226"/>
    </row>
    <row r="762" spans="1:38" s="59" customFormat="1" ht="13.5" customHeight="1" thickBot="1">
      <c r="C762" s="250"/>
      <c r="D762" s="245"/>
      <c r="E762" s="245"/>
      <c r="F762" s="245"/>
      <c r="G762" s="245"/>
      <c r="H762" s="245"/>
      <c r="I762" s="245"/>
      <c r="J762" s="245"/>
      <c r="K762" s="245"/>
      <c r="L762" s="245"/>
      <c r="M762" s="245"/>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51"/>
      <c r="AK762" s="227"/>
      <c r="AL762" s="228"/>
    </row>
    <row r="763" spans="1:38" s="59" customFormat="1" ht="13.5" customHeight="1" thickTop="1">
      <c r="C763" s="250"/>
      <c r="D763" s="245"/>
      <c r="E763" s="245"/>
      <c r="F763" s="245"/>
      <c r="G763" s="245"/>
      <c r="H763" s="245"/>
      <c r="I763" s="245"/>
      <c r="J763" s="245"/>
      <c r="K763" s="245"/>
      <c r="L763" s="245"/>
      <c r="M763" s="245"/>
      <c r="N763" s="245"/>
      <c r="O763" s="245"/>
      <c r="P763" s="245"/>
      <c r="Q763" s="245"/>
      <c r="R763" s="245"/>
      <c r="S763" s="245"/>
      <c r="T763" s="245"/>
      <c r="U763" s="245"/>
      <c r="V763" s="245"/>
      <c r="W763" s="245"/>
      <c r="X763" s="245"/>
      <c r="Y763" s="245"/>
      <c r="Z763" s="245"/>
      <c r="AA763" s="245"/>
      <c r="AB763" s="245"/>
      <c r="AC763" s="245"/>
      <c r="AD763" s="245"/>
      <c r="AE763" s="245"/>
      <c r="AF763" s="245"/>
      <c r="AG763" s="245"/>
      <c r="AH763" s="245"/>
      <c r="AI763" s="245"/>
      <c r="AJ763" s="245"/>
      <c r="AK763" s="133"/>
      <c r="AL763" s="64"/>
    </row>
    <row r="764" spans="1:38" s="59" customFormat="1" ht="13.5" customHeight="1" thickBot="1">
      <c r="C764" s="232"/>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c r="AH764" s="233"/>
      <c r="AI764" s="233"/>
      <c r="AJ764" s="233"/>
      <c r="AK764" s="113"/>
      <c r="AL764" s="64"/>
    </row>
    <row r="765" spans="1:38" s="59" customFormat="1" ht="13.5" customHeight="1" thickTop="1">
      <c r="C765" s="229" t="s">
        <v>473</v>
      </c>
      <c r="D765" s="230"/>
      <c r="E765" s="230"/>
      <c r="F765" s="230"/>
      <c r="G765" s="230"/>
      <c r="H765" s="230"/>
      <c r="I765" s="230"/>
      <c r="J765" s="230"/>
      <c r="K765" s="230"/>
      <c r="L765" s="230"/>
      <c r="M765" s="230"/>
      <c r="N765" s="230"/>
      <c r="O765" s="230"/>
      <c r="P765" s="230"/>
      <c r="Q765" s="230"/>
      <c r="R765" s="230"/>
      <c r="S765" s="230"/>
      <c r="T765" s="230"/>
      <c r="U765" s="230"/>
      <c r="V765" s="230"/>
      <c r="W765" s="230"/>
      <c r="X765" s="230"/>
      <c r="Y765" s="230"/>
      <c r="Z765" s="230"/>
      <c r="AA765" s="230"/>
      <c r="AB765" s="230"/>
      <c r="AC765" s="230"/>
      <c r="AD765" s="230"/>
      <c r="AE765" s="230"/>
      <c r="AF765" s="230"/>
      <c r="AG765" s="230"/>
      <c r="AH765" s="230"/>
      <c r="AI765" s="230"/>
      <c r="AJ765" s="231"/>
      <c r="AK765" s="225"/>
      <c r="AL765" s="226"/>
    </row>
    <row r="766" spans="1:38" s="59" customFormat="1" ht="13.5" customHeight="1" thickBot="1">
      <c r="C766" s="250"/>
      <c r="D766" s="245"/>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c r="AA766" s="245"/>
      <c r="AB766" s="245"/>
      <c r="AC766" s="245"/>
      <c r="AD766" s="245"/>
      <c r="AE766" s="245"/>
      <c r="AF766" s="245"/>
      <c r="AG766" s="245"/>
      <c r="AH766" s="245"/>
      <c r="AI766" s="245"/>
      <c r="AJ766" s="251"/>
      <c r="AK766" s="227"/>
      <c r="AL766" s="228"/>
    </row>
    <row r="767" spans="1:38" s="59" customFormat="1" ht="13.5" customHeight="1" thickTop="1">
      <c r="C767" s="250"/>
      <c r="D767" s="245"/>
      <c r="E767" s="245"/>
      <c r="F767" s="245"/>
      <c r="G767" s="245"/>
      <c r="H767" s="245"/>
      <c r="I767" s="245"/>
      <c r="J767" s="245"/>
      <c r="K767" s="245"/>
      <c r="L767" s="245"/>
      <c r="M767" s="245"/>
      <c r="N767" s="245"/>
      <c r="O767" s="245"/>
      <c r="P767" s="245"/>
      <c r="Q767" s="245"/>
      <c r="R767" s="245"/>
      <c r="S767" s="245"/>
      <c r="T767" s="245"/>
      <c r="U767" s="245"/>
      <c r="V767" s="245"/>
      <c r="W767" s="245"/>
      <c r="X767" s="245"/>
      <c r="Y767" s="245"/>
      <c r="Z767" s="245"/>
      <c r="AA767" s="245"/>
      <c r="AB767" s="245"/>
      <c r="AC767" s="245"/>
      <c r="AD767" s="245"/>
      <c r="AE767" s="245"/>
      <c r="AF767" s="245"/>
      <c r="AG767" s="245"/>
      <c r="AH767" s="245"/>
      <c r="AI767" s="245"/>
      <c r="AJ767" s="245"/>
      <c r="AK767" s="133"/>
      <c r="AL767" s="64"/>
    </row>
    <row r="768" spans="1:38" s="59" customFormat="1" ht="13.5" customHeight="1">
      <c r="C768" s="250"/>
      <c r="D768" s="245"/>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c r="AA768" s="245"/>
      <c r="AB768" s="245"/>
      <c r="AC768" s="245"/>
      <c r="AD768" s="245"/>
      <c r="AE768" s="245"/>
      <c r="AF768" s="245"/>
      <c r="AG768" s="245"/>
      <c r="AH768" s="245"/>
      <c r="AI768" s="245"/>
      <c r="AJ768" s="245"/>
      <c r="AK768" s="113"/>
      <c r="AL768" s="64"/>
    </row>
    <row r="769" spans="1:38" s="59" customFormat="1" ht="13.5" customHeight="1" thickBot="1">
      <c r="C769" s="232"/>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c r="AH769" s="233"/>
      <c r="AI769" s="233"/>
      <c r="AJ769" s="233"/>
      <c r="AK769" s="113"/>
      <c r="AL769" s="64"/>
    </row>
    <row r="770" spans="1:38" s="59" customFormat="1" ht="13.5" customHeight="1" thickTop="1">
      <c r="C770" s="229" t="s">
        <v>474</v>
      </c>
      <c r="D770" s="230"/>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c r="AA770" s="230"/>
      <c r="AB770" s="230"/>
      <c r="AC770" s="230"/>
      <c r="AD770" s="230"/>
      <c r="AE770" s="230"/>
      <c r="AF770" s="230"/>
      <c r="AG770" s="230"/>
      <c r="AH770" s="230"/>
      <c r="AI770" s="230"/>
      <c r="AJ770" s="231"/>
      <c r="AK770" s="225"/>
      <c r="AL770" s="226"/>
    </row>
    <row r="771" spans="1:38" s="59" customFormat="1" ht="13.5" customHeight="1" thickBot="1">
      <c r="C771" s="250"/>
      <c r="D771" s="245"/>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c r="AA771" s="245"/>
      <c r="AB771" s="245"/>
      <c r="AC771" s="245"/>
      <c r="AD771" s="245"/>
      <c r="AE771" s="245"/>
      <c r="AF771" s="245"/>
      <c r="AG771" s="245"/>
      <c r="AH771" s="245"/>
      <c r="AI771" s="245"/>
      <c r="AJ771" s="251"/>
      <c r="AK771" s="227"/>
      <c r="AL771" s="228"/>
    </row>
    <row r="772" spans="1:38" s="59" customFormat="1" ht="13.5" customHeight="1" thickTop="1">
      <c r="C772" s="250"/>
      <c r="D772" s="245"/>
      <c r="E772" s="245"/>
      <c r="F772" s="245"/>
      <c r="G772" s="245"/>
      <c r="H772" s="245"/>
      <c r="I772" s="245"/>
      <c r="J772" s="245"/>
      <c r="K772" s="245"/>
      <c r="L772" s="245"/>
      <c r="M772" s="245"/>
      <c r="N772" s="245"/>
      <c r="O772" s="245"/>
      <c r="P772" s="245"/>
      <c r="Q772" s="245"/>
      <c r="R772" s="245"/>
      <c r="S772" s="245"/>
      <c r="T772" s="245"/>
      <c r="U772" s="245"/>
      <c r="V772" s="245"/>
      <c r="W772" s="245"/>
      <c r="X772" s="245"/>
      <c r="Y772" s="245"/>
      <c r="Z772" s="245"/>
      <c r="AA772" s="245"/>
      <c r="AB772" s="245"/>
      <c r="AC772" s="245"/>
      <c r="AD772" s="245"/>
      <c r="AE772" s="245"/>
      <c r="AF772" s="245"/>
      <c r="AG772" s="245"/>
      <c r="AH772" s="245"/>
      <c r="AI772" s="245"/>
      <c r="AJ772" s="245"/>
      <c r="AK772" s="133"/>
      <c r="AL772" s="64"/>
    </row>
    <row r="773" spans="1:38" s="59" customFormat="1" ht="13.5" customHeight="1">
      <c r="C773" s="250"/>
      <c r="D773" s="245"/>
      <c r="E773" s="245"/>
      <c r="F773" s="245"/>
      <c r="G773" s="245"/>
      <c r="H773" s="245"/>
      <c r="I773" s="245"/>
      <c r="J773" s="245"/>
      <c r="K773" s="245"/>
      <c r="L773" s="245"/>
      <c r="M773" s="245"/>
      <c r="N773" s="245"/>
      <c r="O773" s="245"/>
      <c r="P773" s="245"/>
      <c r="Q773" s="245"/>
      <c r="R773" s="245"/>
      <c r="S773" s="245"/>
      <c r="T773" s="245"/>
      <c r="U773" s="245"/>
      <c r="V773" s="245"/>
      <c r="W773" s="245"/>
      <c r="X773" s="245"/>
      <c r="Y773" s="245"/>
      <c r="Z773" s="245"/>
      <c r="AA773" s="245"/>
      <c r="AB773" s="245"/>
      <c r="AC773" s="245"/>
      <c r="AD773" s="245"/>
      <c r="AE773" s="245"/>
      <c r="AF773" s="245"/>
      <c r="AG773" s="245"/>
      <c r="AH773" s="245"/>
      <c r="AI773" s="245"/>
      <c r="AJ773" s="245"/>
      <c r="AK773" s="113"/>
      <c r="AL773" s="64"/>
    </row>
    <row r="774" spans="1:38" s="59" customFormat="1" ht="13.5" customHeight="1">
      <c r="C774" s="232"/>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c r="AH774" s="233"/>
      <c r="AI774" s="233"/>
      <c r="AJ774" s="233"/>
      <c r="AK774" s="113"/>
      <c r="AL774" s="64"/>
    </row>
    <row r="775" spans="1:38" s="59" customFormat="1" ht="13.5" customHeight="1" thickBot="1">
      <c r="A775" s="74"/>
      <c r="B775" s="74"/>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c r="AA775" s="146"/>
      <c r="AB775" s="146"/>
      <c r="AC775" s="146"/>
      <c r="AD775" s="146"/>
      <c r="AE775" s="146"/>
      <c r="AF775" s="146"/>
      <c r="AG775" s="146"/>
      <c r="AH775" s="146"/>
      <c r="AI775" s="146"/>
      <c r="AJ775" s="146"/>
      <c r="AK775" s="64"/>
      <c r="AL775" s="64"/>
    </row>
    <row r="776" spans="1:38" s="59" customFormat="1" ht="13.5" customHeight="1" thickTop="1">
      <c r="A776" s="217">
        <v>78</v>
      </c>
      <c r="B776" s="221"/>
      <c r="C776" s="242" t="s">
        <v>155</v>
      </c>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c r="AA776" s="243"/>
      <c r="AB776" s="243"/>
      <c r="AC776" s="243"/>
      <c r="AD776" s="243"/>
      <c r="AE776" s="243"/>
      <c r="AF776" s="243"/>
      <c r="AG776" s="243"/>
      <c r="AH776" s="243"/>
      <c r="AI776" s="243"/>
      <c r="AJ776" s="243"/>
      <c r="AK776" s="225"/>
      <c r="AL776" s="226"/>
    </row>
    <row r="777" spans="1:38" s="59" customFormat="1" ht="13.5" customHeight="1" thickBot="1">
      <c r="A777" s="219"/>
      <c r="B777" s="222"/>
      <c r="C777" s="244"/>
      <c r="D777" s="245"/>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c r="AA777" s="245"/>
      <c r="AB777" s="245"/>
      <c r="AC777" s="245"/>
      <c r="AD777" s="245"/>
      <c r="AE777" s="245"/>
      <c r="AF777" s="245"/>
      <c r="AG777" s="245"/>
      <c r="AH777" s="245"/>
      <c r="AI777" s="245"/>
      <c r="AJ777" s="245"/>
      <c r="AK777" s="227"/>
      <c r="AL777" s="228"/>
    </row>
    <row r="778" spans="1:38" s="59" customFormat="1" ht="13.5" customHeight="1" thickTop="1">
      <c r="A778" s="64"/>
      <c r="B778" s="72"/>
      <c r="C778" s="246"/>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c r="AA778" s="247"/>
      <c r="AB778" s="247"/>
      <c r="AC778" s="247"/>
      <c r="AD778" s="247"/>
      <c r="AE778" s="247"/>
      <c r="AF778" s="247"/>
      <c r="AG778" s="247"/>
      <c r="AH778" s="247"/>
      <c r="AI778" s="247"/>
      <c r="AJ778" s="247"/>
      <c r="AK778" s="62"/>
      <c r="AL778" s="63"/>
    </row>
    <row r="779" spans="1:38" s="59" customFormat="1" ht="13.5" customHeight="1" thickBot="1"/>
    <row r="780" spans="1:38" s="59" customFormat="1" ht="13.5" customHeight="1" thickTop="1">
      <c r="C780" s="267" t="s">
        <v>475</v>
      </c>
      <c r="D780" s="268"/>
      <c r="E780" s="268"/>
      <c r="F780" s="268"/>
      <c r="G780" s="268"/>
      <c r="H780" s="268"/>
      <c r="I780" s="268"/>
      <c r="J780" s="268"/>
      <c r="K780" s="268"/>
      <c r="L780" s="268"/>
      <c r="M780" s="268"/>
      <c r="N780" s="268"/>
      <c r="O780" s="268"/>
      <c r="P780" s="268"/>
      <c r="Q780" s="268"/>
      <c r="R780" s="268"/>
      <c r="S780" s="268"/>
      <c r="T780" s="268"/>
      <c r="U780" s="268"/>
      <c r="V780" s="268"/>
      <c r="W780" s="268"/>
      <c r="X780" s="268"/>
      <c r="Y780" s="268"/>
      <c r="Z780" s="268"/>
      <c r="AA780" s="268"/>
      <c r="AB780" s="268"/>
      <c r="AC780" s="268"/>
      <c r="AD780" s="268"/>
      <c r="AE780" s="268"/>
      <c r="AF780" s="268"/>
      <c r="AG780" s="268"/>
      <c r="AH780" s="268"/>
      <c r="AI780" s="268"/>
      <c r="AJ780" s="269"/>
      <c r="AK780" s="225"/>
      <c r="AL780" s="226"/>
    </row>
    <row r="781" spans="1:38" s="59" customFormat="1" ht="13.5" customHeight="1" thickBot="1">
      <c r="C781" s="267"/>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c r="AA781" s="268"/>
      <c r="AB781" s="268"/>
      <c r="AC781" s="268"/>
      <c r="AD781" s="268"/>
      <c r="AE781" s="268"/>
      <c r="AF781" s="268"/>
      <c r="AG781" s="268"/>
      <c r="AH781" s="268"/>
      <c r="AI781" s="268"/>
      <c r="AJ781" s="269"/>
      <c r="AK781" s="227"/>
      <c r="AL781" s="228"/>
    </row>
    <row r="782" spans="1:38" s="59" customFormat="1" ht="13.5" customHeight="1" thickTop="1" thickBot="1"/>
    <row r="783" spans="1:38" s="59" customFormat="1" ht="13.5" customHeight="1" thickTop="1">
      <c r="A783" s="217">
        <v>79</v>
      </c>
      <c r="B783" s="221"/>
      <c r="C783" s="242" t="s">
        <v>285</v>
      </c>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25"/>
      <c r="AL783" s="226"/>
    </row>
    <row r="784" spans="1:38" s="59" customFormat="1" ht="13.5" customHeight="1" thickBot="1">
      <c r="A784" s="219"/>
      <c r="B784" s="222"/>
      <c r="C784" s="244"/>
      <c r="D784" s="245"/>
      <c r="E784" s="245"/>
      <c r="F784" s="245"/>
      <c r="G784" s="245"/>
      <c r="H784" s="245"/>
      <c r="I784" s="245"/>
      <c r="J784" s="245"/>
      <c r="K784" s="245"/>
      <c r="L784" s="245"/>
      <c r="M784" s="245"/>
      <c r="N784" s="245"/>
      <c r="O784" s="245"/>
      <c r="P784" s="245"/>
      <c r="Q784" s="245"/>
      <c r="R784" s="245"/>
      <c r="S784" s="245"/>
      <c r="T784" s="245"/>
      <c r="U784" s="245"/>
      <c r="V784" s="245"/>
      <c r="W784" s="245"/>
      <c r="X784" s="245"/>
      <c r="Y784" s="245"/>
      <c r="Z784" s="245"/>
      <c r="AA784" s="245"/>
      <c r="AB784" s="245"/>
      <c r="AC784" s="245"/>
      <c r="AD784" s="245"/>
      <c r="AE784" s="245"/>
      <c r="AF784" s="245"/>
      <c r="AG784" s="245"/>
      <c r="AH784" s="245"/>
      <c r="AI784" s="245"/>
      <c r="AJ784" s="245"/>
      <c r="AK784" s="227"/>
      <c r="AL784" s="228"/>
    </row>
    <row r="785" spans="1:38" s="59" customFormat="1" ht="13.5" customHeight="1" thickTop="1">
      <c r="A785" s="64"/>
      <c r="B785" s="72"/>
      <c r="C785" s="246"/>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c r="AA785" s="247"/>
      <c r="AB785" s="247"/>
      <c r="AC785" s="247"/>
      <c r="AD785" s="247"/>
      <c r="AE785" s="247"/>
      <c r="AF785" s="247"/>
      <c r="AG785" s="247"/>
      <c r="AH785" s="247"/>
      <c r="AI785" s="247"/>
      <c r="AJ785" s="247"/>
      <c r="AK785" s="62"/>
      <c r="AL785" s="63"/>
    </row>
    <row r="786" spans="1:38" s="59" customFormat="1" ht="13.5" customHeight="1" thickBot="1">
      <c r="A786" s="74"/>
      <c r="B786" s="74"/>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64"/>
      <c r="AL786" s="64"/>
    </row>
    <row r="787" spans="1:38" s="59" customFormat="1" ht="13.5" customHeight="1" thickTop="1">
      <c r="C787" s="229" t="s">
        <v>476</v>
      </c>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c r="AA787" s="230"/>
      <c r="AB787" s="230"/>
      <c r="AC787" s="230"/>
      <c r="AD787" s="230"/>
      <c r="AE787" s="230"/>
      <c r="AF787" s="230"/>
      <c r="AG787" s="230"/>
      <c r="AH787" s="230"/>
      <c r="AI787" s="230"/>
      <c r="AJ787" s="231"/>
      <c r="AK787" s="225"/>
      <c r="AL787" s="226"/>
    </row>
    <row r="788" spans="1:38" s="59" customFormat="1" ht="13.5" customHeight="1" thickBot="1">
      <c r="C788" s="250"/>
      <c r="D788" s="245"/>
      <c r="E788" s="245"/>
      <c r="F788" s="245"/>
      <c r="G788" s="245"/>
      <c r="H788" s="245"/>
      <c r="I788" s="245"/>
      <c r="J788" s="245"/>
      <c r="K788" s="245"/>
      <c r="L788" s="245"/>
      <c r="M788" s="245"/>
      <c r="N788" s="245"/>
      <c r="O788" s="245"/>
      <c r="P788" s="245"/>
      <c r="Q788" s="245"/>
      <c r="R788" s="245"/>
      <c r="S788" s="245"/>
      <c r="T788" s="245"/>
      <c r="U788" s="245"/>
      <c r="V788" s="245"/>
      <c r="W788" s="245"/>
      <c r="X788" s="245"/>
      <c r="Y788" s="245"/>
      <c r="Z788" s="245"/>
      <c r="AA788" s="245"/>
      <c r="AB788" s="245"/>
      <c r="AC788" s="245"/>
      <c r="AD788" s="245"/>
      <c r="AE788" s="245"/>
      <c r="AF788" s="245"/>
      <c r="AG788" s="245"/>
      <c r="AH788" s="245"/>
      <c r="AI788" s="245"/>
      <c r="AJ788" s="251"/>
      <c r="AK788" s="227"/>
      <c r="AL788" s="228"/>
    </row>
    <row r="789" spans="1:38" s="59" customFormat="1" ht="13.5" customHeight="1" thickTop="1" thickBot="1">
      <c r="C789" s="232"/>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c r="AH789" s="233"/>
      <c r="AI789" s="233"/>
      <c r="AJ789" s="233"/>
      <c r="AK789" s="113"/>
      <c r="AL789" s="64"/>
    </row>
    <row r="790" spans="1:38" s="59" customFormat="1" ht="13.5" customHeight="1" thickTop="1">
      <c r="C790" s="229" t="s">
        <v>477</v>
      </c>
      <c r="D790" s="230"/>
      <c r="E790" s="230"/>
      <c r="F790" s="230"/>
      <c r="G790" s="230"/>
      <c r="H790" s="230"/>
      <c r="I790" s="230"/>
      <c r="J790" s="230"/>
      <c r="K790" s="230"/>
      <c r="L790" s="230"/>
      <c r="M790" s="230"/>
      <c r="N790" s="230"/>
      <c r="O790" s="230"/>
      <c r="P790" s="230"/>
      <c r="Q790" s="230"/>
      <c r="R790" s="230"/>
      <c r="S790" s="230"/>
      <c r="T790" s="230"/>
      <c r="U790" s="230"/>
      <c r="V790" s="230"/>
      <c r="W790" s="230"/>
      <c r="X790" s="230"/>
      <c r="Y790" s="230"/>
      <c r="Z790" s="230"/>
      <c r="AA790" s="230"/>
      <c r="AB790" s="230"/>
      <c r="AC790" s="230"/>
      <c r="AD790" s="230"/>
      <c r="AE790" s="230"/>
      <c r="AF790" s="230"/>
      <c r="AG790" s="230"/>
      <c r="AH790" s="230"/>
      <c r="AI790" s="230"/>
      <c r="AJ790" s="231"/>
      <c r="AK790" s="225"/>
      <c r="AL790" s="226"/>
    </row>
    <row r="791" spans="1:38" s="59" customFormat="1" ht="13.5" customHeight="1" thickBot="1">
      <c r="C791" s="250"/>
      <c r="D791" s="245"/>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c r="AA791" s="245"/>
      <c r="AB791" s="245"/>
      <c r="AC791" s="245"/>
      <c r="AD791" s="245"/>
      <c r="AE791" s="245"/>
      <c r="AF791" s="245"/>
      <c r="AG791" s="245"/>
      <c r="AH791" s="245"/>
      <c r="AI791" s="245"/>
      <c r="AJ791" s="251"/>
      <c r="AK791" s="227"/>
      <c r="AL791" s="228"/>
    </row>
    <row r="792" spans="1:38" s="59" customFormat="1" ht="13.5" customHeight="1" thickTop="1">
      <c r="C792" s="232"/>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c r="AH792" s="233"/>
      <c r="AI792" s="233"/>
      <c r="AJ792" s="233"/>
      <c r="AK792" s="113"/>
      <c r="AL792" s="64"/>
    </row>
    <row r="793" spans="1:38" s="59" customFormat="1" ht="13.5" customHeight="1"/>
    <row r="794" spans="1:38" s="59" customFormat="1" ht="13.5" customHeight="1">
      <c r="A794" s="84" t="s">
        <v>88</v>
      </c>
    </row>
    <row r="795" spans="1:38" s="59" customFormat="1" ht="13.5" customHeight="1" thickBot="1">
      <c r="A795" s="115" t="s">
        <v>621</v>
      </c>
    </row>
    <row r="796" spans="1:38" s="59" customFormat="1" ht="13.5" customHeight="1" thickTop="1">
      <c r="A796" s="217">
        <v>80</v>
      </c>
      <c r="B796" s="221"/>
      <c r="C796" s="242" t="s">
        <v>156</v>
      </c>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25"/>
      <c r="AL796" s="226"/>
    </row>
    <row r="797" spans="1:38" s="59" customFormat="1" ht="13.5" customHeight="1" thickBot="1">
      <c r="A797" s="219"/>
      <c r="B797" s="222"/>
      <c r="C797" s="244"/>
      <c r="D797" s="245"/>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c r="AA797" s="245"/>
      <c r="AB797" s="245"/>
      <c r="AC797" s="245"/>
      <c r="AD797" s="245"/>
      <c r="AE797" s="245"/>
      <c r="AF797" s="245"/>
      <c r="AG797" s="245"/>
      <c r="AH797" s="245"/>
      <c r="AI797" s="245"/>
      <c r="AJ797" s="245"/>
      <c r="AK797" s="227"/>
      <c r="AL797" s="228"/>
    </row>
    <row r="798" spans="1:38" s="59" customFormat="1" ht="13.5" customHeight="1" thickTop="1">
      <c r="A798" s="138"/>
      <c r="B798" s="81"/>
      <c r="C798" s="246"/>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c r="AA798" s="247"/>
      <c r="AB798" s="247"/>
      <c r="AC798" s="247"/>
      <c r="AD798" s="247"/>
      <c r="AE798" s="247"/>
      <c r="AF798" s="247"/>
      <c r="AG798" s="247"/>
      <c r="AH798" s="247"/>
      <c r="AI798" s="247"/>
      <c r="AJ798" s="247"/>
      <c r="AK798" s="62"/>
      <c r="AL798" s="63"/>
    </row>
    <row r="799" spans="1:38" s="59" customFormat="1" ht="13.5" customHeight="1"/>
    <row r="800" spans="1:38" s="59" customFormat="1" ht="13.5" customHeight="1" thickBot="1">
      <c r="C800" s="59" t="s">
        <v>581</v>
      </c>
    </row>
    <row r="801" spans="1:38" s="59" customFormat="1" ht="13.5" customHeight="1" thickTop="1">
      <c r="C801" s="229" t="s">
        <v>478</v>
      </c>
      <c r="D801" s="230"/>
      <c r="E801" s="230"/>
      <c r="F801" s="230"/>
      <c r="G801" s="230"/>
      <c r="H801" s="230"/>
      <c r="I801" s="230"/>
      <c r="J801" s="230"/>
      <c r="K801" s="230"/>
      <c r="L801" s="230"/>
      <c r="M801" s="230"/>
      <c r="N801" s="230"/>
      <c r="O801" s="230"/>
      <c r="P801" s="230"/>
      <c r="Q801" s="230"/>
      <c r="R801" s="230"/>
      <c r="S801" s="230"/>
      <c r="T801" s="230"/>
      <c r="U801" s="230"/>
      <c r="V801" s="230"/>
      <c r="W801" s="230"/>
      <c r="X801" s="230"/>
      <c r="Y801" s="230"/>
      <c r="Z801" s="230"/>
      <c r="AA801" s="230"/>
      <c r="AB801" s="230"/>
      <c r="AC801" s="230"/>
      <c r="AD801" s="230"/>
      <c r="AE801" s="230"/>
      <c r="AF801" s="230"/>
      <c r="AG801" s="230"/>
      <c r="AH801" s="230"/>
      <c r="AI801" s="230"/>
      <c r="AJ801" s="230"/>
      <c r="AK801" s="225"/>
      <c r="AL801" s="226"/>
    </row>
    <row r="802" spans="1:38" s="59" customFormat="1" ht="13.5" customHeight="1" thickBot="1">
      <c r="B802" s="67"/>
      <c r="C802" s="250"/>
      <c r="D802" s="245"/>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c r="AA802" s="245"/>
      <c r="AB802" s="245"/>
      <c r="AC802" s="245"/>
      <c r="AD802" s="245"/>
      <c r="AE802" s="245"/>
      <c r="AF802" s="245"/>
      <c r="AG802" s="245"/>
      <c r="AH802" s="245"/>
      <c r="AI802" s="245"/>
      <c r="AJ802" s="245"/>
      <c r="AK802" s="227"/>
      <c r="AL802" s="228"/>
    </row>
    <row r="803" spans="1:38" s="59" customFormat="1" ht="13.5" customHeight="1" thickTop="1">
      <c r="B803" s="67"/>
      <c r="C803" s="250"/>
      <c r="D803" s="245"/>
      <c r="E803" s="245"/>
      <c r="F803" s="245"/>
      <c r="G803" s="245"/>
      <c r="H803" s="245"/>
      <c r="I803" s="245"/>
      <c r="J803" s="245"/>
      <c r="K803" s="245"/>
      <c r="L803" s="245"/>
      <c r="M803" s="245"/>
      <c r="N803" s="245"/>
      <c r="O803" s="245"/>
      <c r="P803" s="245"/>
      <c r="Q803" s="245"/>
      <c r="R803" s="245"/>
      <c r="S803" s="245"/>
      <c r="T803" s="245"/>
      <c r="U803" s="245"/>
      <c r="V803" s="245"/>
      <c r="W803" s="245"/>
      <c r="X803" s="245"/>
      <c r="Y803" s="245"/>
      <c r="Z803" s="245"/>
      <c r="AA803" s="245"/>
      <c r="AB803" s="245"/>
      <c r="AC803" s="245"/>
      <c r="AD803" s="245"/>
      <c r="AE803" s="245"/>
      <c r="AF803" s="245"/>
      <c r="AG803" s="245"/>
      <c r="AH803" s="245"/>
      <c r="AI803" s="245"/>
      <c r="AJ803" s="245"/>
      <c r="AK803" s="133"/>
      <c r="AL803" s="64"/>
    </row>
    <row r="804" spans="1:38" s="59" customFormat="1" ht="13.5" customHeight="1" thickBot="1">
      <c r="C804" s="232"/>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c r="AH804" s="233"/>
      <c r="AI804" s="233"/>
      <c r="AJ804" s="233"/>
      <c r="AK804" s="108"/>
    </row>
    <row r="805" spans="1:38" s="59" customFormat="1" ht="13.5" customHeight="1" thickTop="1">
      <c r="C805" s="229" t="s">
        <v>479</v>
      </c>
      <c r="D805" s="230"/>
      <c r="E805" s="230"/>
      <c r="F805" s="230"/>
      <c r="G805" s="230"/>
      <c r="H805" s="230"/>
      <c r="I805" s="230"/>
      <c r="J805" s="230"/>
      <c r="K805" s="230"/>
      <c r="L805" s="230"/>
      <c r="M805" s="230"/>
      <c r="N805" s="230"/>
      <c r="O805" s="230"/>
      <c r="P805" s="230"/>
      <c r="Q805" s="230"/>
      <c r="R805" s="230"/>
      <c r="S805" s="230"/>
      <c r="T805" s="230"/>
      <c r="U805" s="230"/>
      <c r="V805" s="230"/>
      <c r="W805" s="230"/>
      <c r="X805" s="230"/>
      <c r="Y805" s="230"/>
      <c r="Z805" s="230"/>
      <c r="AA805" s="230"/>
      <c r="AB805" s="230"/>
      <c r="AC805" s="230"/>
      <c r="AD805" s="230"/>
      <c r="AE805" s="230"/>
      <c r="AF805" s="230"/>
      <c r="AG805" s="230"/>
      <c r="AH805" s="230"/>
      <c r="AI805" s="230"/>
      <c r="AJ805" s="277"/>
      <c r="AK805" s="225"/>
      <c r="AL805" s="226"/>
    </row>
    <row r="806" spans="1:38" s="59" customFormat="1" ht="13.5" customHeight="1" thickBot="1">
      <c r="C806" s="250"/>
      <c r="D806" s="245"/>
      <c r="E806" s="245"/>
      <c r="F806" s="245"/>
      <c r="G806" s="245"/>
      <c r="H806" s="245"/>
      <c r="I806" s="245"/>
      <c r="J806" s="245"/>
      <c r="K806" s="245"/>
      <c r="L806" s="245"/>
      <c r="M806" s="245"/>
      <c r="N806" s="245"/>
      <c r="O806" s="245"/>
      <c r="P806" s="245"/>
      <c r="Q806" s="245"/>
      <c r="R806" s="245"/>
      <c r="S806" s="245"/>
      <c r="T806" s="245"/>
      <c r="U806" s="245"/>
      <c r="V806" s="245"/>
      <c r="W806" s="245"/>
      <c r="X806" s="245"/>
      <c r="Y806" s="245"/>
      <c r="Z806" s="245"/>
      <c r="AA806" s="245"/>
      <c r="AB806" s="245"/>
      <c r="AC806" s="245"/>
      <c r="AD806" s="245"/>
      <c r="AE806" s="245"/>
      <c r="AF806" s="245"/>
      <c r="AG806" s="245"/>
      <c r="AH806" s="245"/>
      <c r="AI806" s="245"/>
      <c r="AJ806" s="278"/>
      <c r="AK806" s="227"/>
      <c r="AL806" s="228"/>
    </row>
    <row r="807" spans="1:38" s="59" customFormat="1" ht="13.5" customHeight="1" thickTop="1" thickBot="1">
      <c r="C807" s="232"/>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c r="AI807" s="233"/>
      <c r="AJ807" s="279"/>
      <c r="AK807" s="147"/>
    </row>
    <row r="808" spans="1:38" s="59" customFormat="1" ht="13.5" customHeight="1" thickTop="1">
      <c r="C808" s="229" t="s">
        <v>480</v>
      </c>
      <c r="D808" s="230"/>
      <c r="E808" s="230"/>
      <c r="F808" s="230"/>
      <c r="G808" s="230"/>
      <c r="H808" s="230"/>
      <c r="I808" s="230"/>
      <c r="J808" s="230"/>
      <c r="K808" s="230"/>
      <c r="L808" s="230"/>
      <c r="M808" s="230"/>
      <c r="N808" s="230"/>
      <c r="O808" s="230"/>
      <c r="P808" s="230"/>
      <c r="Q808" s="230"/>
      <c r="R808" s="230"/>
      <c r="S808" s="230"/>
      <c r="T808" s="230"/>
      <c r="U808" s="230"/>
      <c r="V808" s="230"/>
      <c r="W808" s="230"/>
      <c r="X808" s="230"/>
      <c r="Y808" s="230"/>
      <c r="Z808" s="230"/>
      <c r="AA808" s="230"/>
      <c r="AB808" s="230"/>
      <c r="AC808" s="230"/>
      <c r="AD808" s="230"/>
      <c r="AE808" s="230"/>
      <c r="AF808" s="230"/>
      <c r="AG808" s="230"/>
      <c r="AH808" s="230"/>
      <c r="AI808" s="230"/>
      <c r="AJ808" s="277"/>
      <c r="AK808" s="225"/>
      <c r="AL808" s="226"/>
    </row>
    <row r="809" spans="1:38" s="59" customFormat="1" ht="13.5" customHeight="1" thickBot="1">
      <c r="C809" s="250"/>
      <c r="D809" s="245"/>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c r="AA809" s="245"/>
      <c r="AB809" s="245"/>
      <c r="AC809" s="245"/>
      <c r="AD809" s="245"/>
      <c r="AE809" s="245"/>
      <c r="AF809" s="245"/>
      <c r="AG809" s="245"/>
      <c r="AH809" s="245"/>
      <c r="AI809" s="245"/>
      <c r="AJ809" s="278"/>
      <c r="AK809" s="227"/>
      <c r="AL809" s="228"/>
    </row>
    <row r="810" spans="1:38" s="59" customFormat="1" ht="13.5" customHeight="1" thickTop="1" thickBot="1">
      <c r="C810" s="232"/>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c r="AH810" s="233"/>
      <c r="AI810" s="233"/>
      <c r="AJ810" s="279"/>
      <c r="AK810" s="64"/>
      <c r="AL810" s="64"/>
    </row>
    <row r="811" spans="1:38" s="59" customFormat="1" ht="13.5" customHeight="1" thickTop="1">
      <c r="C811" s="229" t="s">
        <v>481</v>
      </c>
      <c r="D811" s="230"/>
      <c r="E811" s="230"/>
      <c r="F811" s="230"/>
      <c r="G811" s="230"/>
      <c r="H811" s="230"/>
      <c r="I811" s="230"/>
      <c r="J811" s="230"/>
      <c r="K811" s="230"/>
      <c r="L811" s="230"/>
      <c r="M811" s="230"/>
      <c r="N811" s="230"/>
      <c r="O811" s="230"/>
      <c r="P811" s="230"/>
      <c r="Q811" s="230"/>
      <c r="R811" s="230"/>
      <c r="S811" s="230"/>
      <c r="T811" s="230"/>
      <c r="U811" s="230"/>
      <c r="V811" s="230"/>
      <c r="W811" s="230"/>
      <c r="X811" s="230"/>
      <c r="Y811" s="230"/>
      <c r="Z811" s="230"/>
      <c r="AA811" s="230"/>
      <c r="AB811" s="230"/>
      <c r="AC811" s="230"/>
      <c r="AD811" s="230"/>
      <c r="AE811" s="230"/>
      <c r="AF811" s="230"/>
      <c r="AG811" s="230"/>
      <c r="AH811" s="230"/>
      <c r="AI811" s="230"/>
      <c r="AJ811" s="277"/>
      <c r="AK811" s="225"/>
      <c r="AL811" s="226"/>
    </row>
    <row r="812" spans="1:38" s="59" customFormat="1" ht="13.5" customHeight="1" thickBot="1">
      <c r="C812" s="232"/>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c r="AI812" s="233"/>
      <c r="AJ812" s="279"/>
      <c r="AK812" s="227"/>
      <c r="AL812" s="228"/>
    </row>
    <row r="813" spans="1:38" s="59" customFormat="1" ht="13.5" customHeight="1" thickTop="1" thickBot="1">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64"/>
      <c r="AL813" s="64"/>
    </row>
    <row r="814" spans="1:38" s="59" customFormat="1" ht="13.5" customHeight="1" thickTop="1">
      <c r="A814" s="217">
        <v>81</v>
      </c>
      <c r="B814" s="221"/>
      <c r="C814" s="242" t="s">
        <v>622</v>
      </c>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c r="AA814" s="243"/>
      <c r="AB814" s="243"/>
      <c r="AC814" s="243"/>
      <c r="AD814" s="243"/>
      <c r="AE814" s="243"/>
      <c r="AF814" s="243"/>
      <c r="AG814" s="243"/>
      <c r="AH814" s="243"/>
      <c r="AI814" s="243"/>
      <c r="AJ814" s="243"/>
      <c r="AK814" s="225"/>
      <c r="AL814" s="226"/>
    </row>
    <row r="815" spans="1:38" s="59" customFormat="1" ht="13.5" customHeight="1" thickBot="1">
      <c r="A815" s="219"/>
      <c r="B815" s="222"/>
      <c r="C815" s="244"/>
      <c r="D815" s="245"/>
      <c r="E815" s="245"/>
      <c r="F815" s="245"/>
      <c r="G815" s="245"/>
      <c r="H815" s="245"/>
      <c r="I815" s="245"/>
      <c r="J815" s="245"/>
      <c r="K815" s="245"/>
      <c r="L815" s="245"/>
      <c r="M815" s="245"/>
      <c r="N815" s="245"/>
      <c r="O815" s="245"/>
      <c r="P815" s="245"/>
      <c r="Q815" s="245"/>
      <c r="R815" s="245"/>
      <c r="S815" s="245"/>
      <c r="T815" s="245"/>
      <c r="U815" s="245"/>
      <c r="V815" s="245"/>
      <c r="W815" s="245"/>
      <c r="X815" s="245"/>
      <c r="Y815" s="245"/>
      <c r="Z815" s="245"/>
      <c r="AA815" s="245"/>
      <c r="AB815" s="245"/>
      <c r="AC815" s="245"/>
      <c r="AD815" s="245"/>
      <c r="AE815" s="245"/>
      <c r="AF815" s="245"/>
      <c r="AG815" s="245"/>
      <c r="AH815" s="245"/>
      <c r="AI815" s="245"/>
      <c r="AJ815" s="245"/>
      <c r="AK815" s="227"/>
      <c r="AL815" s="228"/>
    </row>
    <row r="816" spans="1:38" s="59" customFormat="1" ht="13.5" customHeight="1" thickTop="1">
      <c r="A816" s="138"/>
      <c r="B816" s="81"/>
      <c r="C816" s="246"/>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7"/>
      <c r="AJ816" s="247"/>
      <c r="AK816" s="62"/>
      <c r="AL816" s="63"/>
    </row>
    <row r="817" spans="1:38" s="59" customFormat="1" ht="13.5" customHeight="1"/>
    <row r="818" spans="1:38" s="59" customFormat="1" ht="13.5" customHeight="1" thickBot="1">
      <c r="C818" s="59" t="s">
        <v>50</v>
      </c>
    </row>
    <row r="819" spans="1:38" s="59" customFormat="1" ht="13.5" customHeight="1" thickTop="1">
      <c r="A819" s="217">
        <v>82</v>
      </c>
      <c r="B819" s="218"/>
      <c r="C819" s="242" t="s">
        <v>623</v>
      </c>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c r="AC819" s="243"/>
      <c r="AD819" s="243"/>
      <c r="AE819" s="243"/>
      <c r="AF819" s="243"/>
      <c r="AG819" s="243"/>
      <c r="AH819" s="243"/>
      <c r="AI819" s="243"/>
      <c r="AJ819" s="262"/>
      <c r="AK819" s="225"/>
      <c r="AL819" s="226"/>
    </row>
    <row r="820" spans="1:38" s="59" customFormat="1" ht="13.5" customHeight="1" thickBot="1">
      <c r="A820" s="219"/>
      <c r="B820" s="220"/>
      <c r="C820" s="244"/>
      <c r="D820" s="245"/>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c r="AA820" s="245"/>
      <c r="AB820" s="245"/>
      <c r="AC820" s="245"/>
      <c r="AD820" s="245"/>
      <c r="AE820" s="245"/>
      <c r="AF820" s="245"/>
      <c r="AG820" s="245"/>
      <c r="AH820" s="245"/>
      <c r="AI820" s="245"/>
      <c r="AJ820" s="251"/>
      <c r="AK820" s="227"/>
      <c r="AL820" s="228"/>
    </row>
    <row r="821" spans="1:38" s="59" customFormat="1" ht="16.5" customHeight="1" thickTop="1">
      <c r="A821" s="74"/>
      <c r="B821" s="74"/>
      <c r="C821" s="246"/>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7"/>
      <c r="AJ821" s="247"/>
      <c r="AK821" s="62"/>
      <c r="AL821" s="64"/>
    </row>
    <row r="822" spans="1:38" s="59" customFormat="1" ht="13.5" customHeight="1">
      <c r="C822" s="148" t="s">
        <v>290</v>
      </c>
      <c r="D822" s="252" t="s">
        <v>328</v>
      </c>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c r="AC822" s="252"/>
      <c r="AD822" s="252"/>
      <c r="AE822" s="252"/>
      <c r="AF822" s="252"/>
      <c r="AG822" s="252"/>
      <c r="AH822" s="252"/>
      <c r="AI822" s="252"/>
      <c r="AJ822" s="252"/>
    </row>
    <row r="823" spans="1:38" s="59" customFormat="1" ht="13.5" customHeight="1">
      <c r="D823" s="253"/>
      <c r="E823" s="253"/>
      <c r="F823" s="253"/>
      <c r="G823" s="253"/>
      <c r="H823" s="253"/>
      <c r="I823" s="253"/>
      <c r="J823" s="253"/>
      <c r="K823" s="253"/>
      <c r="L823" s="253"/>
      <c r="M823" s="253"/>
      <c r="N823" s="253"/>
      <c r="O823" s="253"/>
      <c r="P823" s="253"/>
      <c r="Q823" s="253"/>
      <c r="R823" s="253"/>
      <c r="S823" s="253"/>
      <c r="T823" s="253"/>
      <c r="U823" s="253"/>
      <c r="V823" s="253"/>
      <c r="W823" s="253"/>
      <c r="X823" s="253"/>
      <c r="Y823" s="253"/>
      <c r="Z823" s="253"/>
      <c r="AA823" s="253"/>
      <c r="AB823" s="253"/>
      <c r="AC823" s="253"/>
      <c r="AD823" s="253"/>
      <c r="AE823" s="253"/>
      <c r="AF823" s="253"/>
      <c r="AG823" s="253"/>
      <c r="AH823" s="253"/>
      <c r="AI823" s="253"/>
      <c r="AJ823" s="253"/>
    </row>
    <row r="824" spans="1:38" s="59" customFormat="1" ht="13.5" customHeight="1">
      <c r="D824" s="253"/>
      <c r="E824" s="253"/>
      <c r="F824" s="253"/>
      <c r="G824" s="253"/>
      <c r="H824" s="253"/>
      <c r="I824" s="253"/>
      <c r="J824" s="253"/>
      <c r="K824" s="253"/>
      <c r="L824" s="253"/>
      <c r="M824" s="253"/>
      <c r="N824" s="253"/>
      <c r="O824" s="253"/>
      <c r="P824" s="253"/>
      <c r="Q824" s="253"/>
      <c r="R824" s="253"/>
      <c r="S824" s="253"/>
      <c r="T824" s="253"/>
      <c r="U824" s="253"/>
      <c r="V824" s="253"/>
      <c r="W824" s="253"/>
      <c r="X824" s="253"/>
      <c r="Y824" s="253"/>
      <c r="Z824" s="253"/>
      <c r="AA824" s="253"/>
      <c r="AB824" s="253"/>
      <c r="AC824" s="253"/>
      <c r="AD824" s="253"/>
      <c r="AE824" s="253"/>
      <c r="AF824" s="253"/>
      <c r="AG824" s="253"/>
      <c r="AH824" s="253"/>
      <c r="AI824" s="253"/>
      <c r="AJ824" s="253"/>
    </row>
    <row r="825" spans="1:38" s="59" customFormat="1" ht="13.5" customHeight="1">
      <c r="C825" s="148" t="s">
        <v>290</v>
      </c>
      <c r="D825" s="241" t="s">
        <v>287</v>
      </c>
      <c r="E825" s="241"/>
      <c r="F825" s="241"/>
      <c r="G825" s="241"/>
      <c r="H825" s="241"/>
      <c r="I825" s="241"/>
      <c r="J825" s="241"/>
      <c r="K825" s="241"/>
      <c r="L825" s="241"/>
      <c r="M825" s="241"/>
      <c r="N825" s="241"/>
      <c r="O825" s="241"/>
      <c r="P825" s="241"/>
      <c r="Q825" s="241"/>
      <c r="R825" s="241"/>
      <c r="S825" s="241"/>
      <c r="T825" s="241"/>
      <c r="U825" s="241"/>
      <c r="V825" s="241"/>
      <c r="W825" s="241"/>
      <c r="X825" s="241"/>
      <c r="Y825" s="241"/>
      <c r="Z825" s="241"/>
      <c r="AA825" s="241"/>
      <c r="AB825" s="241"/>
      <c r="AC825" s="241"/>
      <c r="AD825" s="241"/>
      <c r="AE825" s="241"/>
      <c r="AF825" s="241"/>
      <c r="AG825" s="241"/>
      <c r="AH825" s="241"/>
      <c r="AI825" s="241"/>
      <c r="AJ825" s="241"/>
    </row>
    <row r="826" spans="1:38" s="59" customFormat="1" ht="13.5" customHeight="1">
      <c r="D826" s="241"/>
      <c r="E826" s="241"/>
      <c r="F826" s="241"/>
      <c r="G826" s="241"/>
      <c r="H826" s="241"/>
      <c r="I826" s="241"/>
      <c r="J826" s="241"/>
      <c r="K826" s="241"/>
      <c r="L826" s="241"/>
      <c r="M826" s="241"/>
      <c r="N826" s="241"/>
      <c r="O826" s="241"/>
      <c r="P826" s="241"/>
      <c r="Q826" s="241"/>
      <c r="R826" s="241"/>
      <c r="S826" s="241"/>
      <c r="T826" s="241"/>
      <c r="U826" s="241"/>
      <c r="V826" s="241"/>
      <c r="W826" s="241"/>
      <c r="X826" s="241"/>
      <c r="Y826" s="241"/>
      <c r="Z826" s="241"/>
      <c r="AA826" s="241"/>
      <c r="AB826" s="241"/>
      <c r="AC826" s="241"/>
      <c r="AD826" s="241"/>
      <c r="AE826" s="241"/>
      <c r="AF826" s="241"/>
      <c r="AG826" s="241"/>
      <c r="AH826" s="241"/>
      <c r="AI826" s="241"/>
      <c r="AJ826" s="241"/>
    </row>
    <row r="827" spans="1:38" s="59" customFormat="1" ht="13.5" customHeight="1">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c r="AA827" s="254"/>
      <c r="AB827" s="254"/>
      <c r="AC827" s="254"/>
      <c r="AD827" s="254"/>
      <c r="AE827" s="254"/>
      <c r="AF827" s="254"/>
      <c r="AG827" s="254"/>
      <c r="AH827" s="254"/>
      <c r="AI827" s="254"/>
      <c r="AJ827" s="254"/>
    </row>
    <row r="828" spans="1:38" s="59" customFormat="1" ht="13.5" thickBot="1"/>
    <row r="829" spans="1:38" s="59" customFormat="1" ht="13.5" thickTop="1">
      <c r="A829" s="67"/>
      <c r="B829" s="69"/>
      <c r="C829" s="229" t="s">
        <v>624</v>
      </c>
      <c r="D829" s="230"/>
      <c r="E829" s="230"/>
      <c r="F829" s="230"/>
      <c r="G829" s="230"/>
      <c r="H829" s="230"/>
      <c r="I829" s="230"/>
      <c r="J829" s="230"/>
      <c r="K829" s="230"/>
      <c r="L829" s="230"/>
      <c r="M829" s="230"/>
      <c r="N829" s="230"/>
      <c r="O829" s="230"/>
      <c r="P829" s="230"/>
      <c r="Q829" s="230"/>
      <c r="R829" s="230"/>
      <c r="S829" s="230"/>
      <c r="T829" s="230"/>
      <c r="U829" s="230"/>
      <c r="V829" s="230"/>
      <c r="W829" s="230"/>
      <c r="X829" s="230"/>
      <c r="Y829" s="230"/>
      <c r="Z829" s="230"/>
      <c r="AA829" s="230"/>
      <c r="AB829" s="230"/>
      <c r="AC829" s="230"/>
      <c r="AD829" s="230"/>
      <c r="AE829" s="230"/>
      <c r="AF829" s="230"/>
      <c r="AG829" s="230"/>
      <c r="AH829" s="230"/>
      <c r="AI829" s="230"/>
      <c r="AJ829" s="231"/>
      <c r="AK829" s="225"/>
      <c r="AL829" s="226"/>
    </row>
    <row r="830" spans="1:38" s="59" customFormat="1" ht="13.5" thickBot="1">
      <c r="A830" s="67"/>
      <c r="B830" s="69"/>
      <c r="C830" s="250"/>
      <c r="D830" s="245"/>
      <c r="E830" s="245"/>
      <c r="F830" s="245"/>
      <c r="G830" s="245"/>
      <c r="H830" s="245"/>
      <c r="I830" s="245"/>
      <c r="J830" s="245"/>
      <c r="K830" s="245"/>
      <c r="L830" s="245"/>
      <c r="M830" s="245"/>
      <c r="N830" s="245"/>
      <c r="O830" s="245"/>
      <c r="P830" s="245"/>
      <c r="Q830" s="245"/>
      <c r="R830" s="245"/>
      <c r="S830" s="245"/>
      <c r="T830" s="245"/>
      <c r="U830" s="245"/>
      <c r="V830" s="245"/>
      <c r="W830" s="245"/>
      <c r="X830" s="245"/>
      <c r="Y830" s="245"/>
      <c r="Z830" s="245"/>
      <c r="AA830" s="245"/>
      <c r="AB830" s="245"/>
      <c r="AC830" s="245"/>
      <c r="AD830" s="245"/>
      <c r="AE830" s="245"/>
      <c r="AF830" s="245"/>
      <c r="AG830" s="245"/>
      <c r="AH830" s="245"/>
      <c r="AI830" s="245"/>
      <c r="AJ830" s="251"/>
      <c r="AK830" s="227"/>
      <c r="AL830" s="228"/>
    </row>
    <row r="831" spans="1:38" s="59" customFormat="1" ht="14" thickTop="1" thickBot="1">
      <c r="A831" s="67"/>
      <c r="B831" s="69"/>
      <c r="C831" s="232"/>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c r="AI831" s="233"/>
      <c r="AJ831" s="233"/>
      <c r="AK831" s="130"/>
      <c r="AL831" s="131"/>
    </row>
    <row r="832" spans="1:38" s="59" customFormat="1" ht="13.75" customHeight="1" thickTop="1">
      <c r="A832" s="67"/>
      <c r="B832" s="69"/>
      <c r="C832" s="229" t="s">
        <v>625</v>
      </c>
      <c r="D832" s="230"/>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c r="AA832" s="230"/>
      <c r="AB832" s="230"/>
      <c r="AC832" s="230"/>
      <c r="AD832" s="230"/>
      <c r="AE832" s="230"/>
      <c r="AF832" s="230"/>
      <c r="AG832" s="230"/>
      <c r="AH832" s="230"/>
      <c r="AI832" s="230"/>
      <c r="AJ832" s="231"/>
      <c r="AK832" s="225"/>
      <c r="AL832" s="226"/>
    </row>
    <row r="833" spans="1:38" s="59" customFormat="1" ht="13.5" thickBot="1">
      <c r="A833" s="67"/>
      <c r="B833" s="69"/>
      <c r="C833" s="250"/>
      <c r="D833" s="245"/>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c r="AA833" s="245"/>
      <c r="AB833" s="245"/>
      <c r="AC833" s="245"/>
      <c r="AD833" s="245"/>
      <c r="AE833" s="245"/>
      <c r="AF833" s="245"/>
      <c r="AG833" s="245"/>
      <c r="AH833" s="245"/>
      <c r="AI833" s="245"/>
      <c r="AJ833" s="251"/>
      <c r="AK833" s="227"/>
      <c r="AL833" s="228"/>
    </row>
    <row r="834" spans="1:38" s="59" customFormat="1" ht="13.5" thickTop="1">
      <c r="A834" s="67"/>
      <c r="B834" s="69"/>
      <c r="C834" s="232"/>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c r="AH834" s="233"/>
      <c r="AI834" s="233"/>
      <c r="AJ834" s="233"/>
      <c r="AK834" s="133"/>
      <c r="AL834" s="63"/>
    </row>
    <row r="835" spans="1:38" s="59" customFormat="1" ht="13.5" customHeight="1">
      <c r="C835" s="59" t="s">
        <v>297</v>
      </c>
      <c r="D835" s="270" t="s">
        <v>286</v>
      </c>
      <c r="E835" s="270"/>
      <c r="F835" s="270"/>
      <c r="G835" s="270"/>
      <c r="H835" s="270"/>
      <c r="I835" s="270"/>
      <c r="J835" s="270"/>
      <c r="K835" s="270"/>
      <c r="L835" s="270"/>
      <c r="M835" s="270"/>
      <c r="N835" s="270"/>
      <c r="O835" s="270"/>
      <c r="P835" s="270"/>
      <c r="Q835" s="270"/>
      <c r="R835" s="270"/>
      <c r="S835" s="270"/>
      <c r="T835" s="270"/>
      <c r="U835" s="270"/>
      <c r="V835" s="270"/>
      <c r="W835" s="270"/>
      <c r="X835" s="270"/>
      <c r="Y835" s="270"/>
      <c r="Z835" s="270"/>
      <c r="AA835" s="270"/>
      <c r="AB835" s="270"/>
      <c r="AC835" s="270"/>
      <c r="AD835" s="270"/>
      <c r="AE835" s="270"/>
      <c r="AF835" s="270"/>
      <c r="AG835" s="270"/>
      <c r="AH835" s="270"/>
      <c r="AI835" s="270"/>
      <c r="AJ835" s="270"/>
      <c r="AK835" s="67"/>
      <c r="AL835" s="67"/>
    </row>
    <row r="836" spans="1:38" s="59" customFormat="1" ht="13.5" customHeight="1" thickBot="1">
      <c r="C836" s="59" t="s">
        <v>290</v>
      </c>
      <c r="D836" s="270" t="s">
        <v>298</v>
      </c>
      <c r="E836" s="270"/>
      <c r="F836" s="270"/>
      <c r="G836" s="270"/>
      <c r="H836" s="270"/>
      <c r="I836" s="270"/>
      <c r="J836" s="270"/>
      <c r="K836" s="270"/>
      <c r="L836" s="270"/>
      <c r="M836" s="270"/>
      <c r="N836" s="270"/>
      <c r="O836" s="270"/>
      <c r="P836" s="270"/>
      <c r="Q836" s="270"/>
      <c r="R836" s="270"/>
      <c r="S836" s="270"/>
      <c r="T836" s="270"/>
      <c r="U836" s="270"/>
      <c r="V836" s="270"/>
      <c r="W836" s="270"/>
      <c r="X836" s="270"/>
      <c r="Y836" s="270"/>
      <c r="Z836" s="270"/>
      <c r="AA836" s="270"/>
      <c r="AB836" s="270"/>
      <c r="AC836" s="270"/>
      <c r="AD836" s="270"/>
      <c r="AE836" s="270"/>
      <c r="AF836" s="270"/>
      <c r="AG836" s="270"/>
      <c r="AH836" s="270"/>
      <c r="AI836" s="270"/>
      <c r="AJ836" s="270"/>
    </row>
    <row r="837" spans="1:38" s="59" customFormat="1" ht="13.5" customHeight="1" thickTop="1">
      <c r="C837" s="229" t="s">
        <v>626</v>
      </c>
      <c r="D837" s="230"/>
      <c r="E837" s="230"/>
      <c r="F837" s="230"/>
      <c r="G837" s="230"/>
      <c r="H837" s="230"/>
      <c r="I837" s="230"/>
      <c r="J837" s="230"/>
      <c r="K837" s="230"/>
      <c r="L837" s="230"/>
      <c r="M837" s="230"/>
      <c r="N837" s="230"/>
      <c r="O837" s="230"/>
      <c r="P837" s="230"/>
      <c r="Q837" s="230"/>
      <c r="R837" s="230"/>
      <c r="S837" s="230"/>
      <c r="T837" s="230"/>
      <c r="U837" s="230"/>
      <c r="V837" s="230"/>
      <c r="W837" s="230"/>
      <c r="X837" s="230"/>
      <c r="Y837" s="230"/>
      <c r="Z837" s="230"/>
      <c r="AA837" s="230"/>
      <c r="AB837" s="230"/>
      <c r="AC837" s="230"/>
      <c r="AD837" s="230"/>
      <c r="AE837" s="230"/>
      <c r="AF837" s="230"/>
      <c r="AG837" s="230"/>
      <c r="AH837" s="230"/>
      <c r="AI837" s="230"/>
      <c r="AJ837" s="230"/>
      <c r="AK837" s="225"/>
      <c r="AL837" s="226"/>
    </row>
    <row r="838" spans="1:38" s="59" customFormat="1" ht="13.5" customHeight="1" thickBot="1">
      <c r="B838" s="67"/>
      <c r="C838" s="250"/>
      <c r="D838" s="245"/>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c r="AA838" s="245"/>
      <c r="AB838" s="245"/>
      <c r="AC838" s="245"/>
      <c r="AD838" s="245"/>
      <c r="AE838" s="245"/>
      <c r="AF838" s="245"/>
      <c r="AG838" s="245"/>
      <c r="AH838" s="245"/>
      <c r="AI838" s="245"/>
      <c r="AJ838" s="245"/>
      <c r="AK838" s="227"/>
      <c r="AL838" s="228"/>
    </row>
    <row r="839" spans="1:38" s="59" customFormat="1" ht="13.5" customHeight="1" thickTop="1">
      <c r="C839" s="232"/>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c r="AI839" s="233"/>
      <c r="AJ839" s="233"/>
      <c r="AK839" s="108"/>
    </row>
    <row r="840" spans="1:38" s="59" customFormat="1" ht="13.5" thickBot="1"/>
    <row r="841" spans="1:38" s="59" customFormat="1" ht="13.5" customHeight="1" thickTop="1">
      <c r="A841" s="217">
        <v>83</v>
      </c>
      <c r="B841" s="218"/>
      <c r="C841" s="242" t="s">
        <v>653</v>
      </c>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c r="AA841" s="243"/>
      <c r="AB841" s="243"/>
      <c r="AC841" s="243"/>
      <c r="AD841" s="243"/>
      <c r="AE841" s="243"/>
      <c r="AF841" s="243"/>
      <c r="AG841" s="243"/>
      <c r="AH841" s="243"/>
      <c r="AI841" s="243"/>
      <c r="AJ841" s="262"/>
      <c r="AK841" s="225"/>
      <c r="AL841" s="226"/>
    </row>
    <row r="842" spans="1:38" s="59" customFormat="1" ht="13.5" customHeight="1" thickBot="1">
      <c r="A842" s="219"/>
      <c r="B842" s="220"/>
      <c r="C842" s="244"/>
      <c r="D842" s="245"/>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c r="AA842" s="245"/>
      <c r="AB842" s="245"/>
      <c r="AC842" s="245"/>
      <c r="AD842" s="245"/>
      <c r="AE842" s="245"/>
      <c r="AF842" s="245"/>
      <c r="AG842" s="245"/>
      <c r="AH842" s="245"/>
      <c r="AI842" s="245"/>
      <c r="AJ842" s="251"/>
      <c r="AK842" s="227"/>
      <c r="AL842" s="228"/>
    </row>
    <row r="843" spans="1:38" s="59" customFormat="1" ht="13.5" customHeight="1" thickTop="1">
      <c r="A843" s="74"/>
      <c r="B843" s="74"/>
      <c r="C843" s="246"/>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c r="AA843" s="247"/>
      <c r="AB843" s="247"/>
      <c r="AC843" s="247"/>
      <c r="AD843" s="247"/>
      <c r="AE843" s="247"/>
      <c r="AF843" s="247"/>
      <c r="AG843" s="247"/>
      <c r="AH843" s="247"/>
      <c r="AI843" s="247"/>
      <c r="AJ843" s="247"/>
      <c r="AK843" s="62"/>
      <c r="AL843" s="64"/>
    </row>
    <row r="844" spans="1:38" s="59" customFormat="1" ht="13.5" customHeight="1"/>
    <row r="845" spans="1:38" s="59" customFormat="1" ht="13.5" thickBot="1">
      <c r="C845" s="59" t="s">
        <v>299</v>
      </c>
    </row>
    <row r="846" spans="1:38" s="59" customFormat="1" ht="14.25" customHeight="1" thickTop="1">
      <c r="A846" s="67"/>
      <c r="B846" s="69"/>
      <c r="C846" s="229" t="s">
        <v>482</v>
      </c>
      <c r="D846" s="230"/>
      <c r="E846" s="230"/>
      <c r="F846" s="230"/>
      <c r="G846" s="230"/>
      <c r="H846" s="230"/>
      <c r="I846" s="230"/>
      <c r="J846" s="230"/>
      <c r="K846" s="230"/>
      <c r="L846" s="230"/>
      <c r="M846" s="230"/>
      <c r="N846" s="230"/>
      <c r="O846" s="230"/>
      <c r="P846" s="230"/>
      <c r="Q846" s="230"/>
      <c r="R846" s="230"/>
      <c r="S846" s="230"/>
      <c r="T846" s="230"/>
      <c r="U846" s="230"/>
      <c r="V846" s="230"/>
      <c r="W846" s="230"/>
      <c r="X846" s="230"/>
      <c r="Y846" s="230"/>
      <c r="Z846" s="230"/>
      <c r="AA846" s="230"/>
      <c r="AB846" s="230"/>
      <c r="AC846" s="230"/>
      <c r="AD846" s="230"/>
      <c r="AE846" s="230"/>
      <c r="AF846" s="230"/>
      <c r="AG846" s="230"/>
      <c r="AH846" s="230"/>
      <c r="AI846" s="230"/>
      <c r="AJ846" s="231"/>
      <c r="AK846" s="225"/>
      <c r="AL846" s="226"/>
    </row>
    <row r="847" spans="1:38" s="59" customFormat="1" ht="13.5" thickBot="1">
      <c r="A847" s="67"/>
      <c r="B847" s="69"/>
      <c r="C847" s="232"/>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c r="AH847" s="233"/>
      <c r="AI847" s="233"/>
      <c r="AJ847" s="234"/>
      <c r="AK847" s="227"/>
      <c r="AL847" s="228"/>
    </row>
    <row r="848" spans="1:38" s="59" customFormat="1" ht="13.5" customHeight="1" thickTop="1">
      <c r="C848" s="229" t="s">
        <v>483</v>
      </c>
      <c r="D848" s="230"/>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c r="AA848" s="230"/>
      <c r="AB848" s="230"/>
      <c r="AC848" s="230"/>
      <c r="AD848" s="230"/>
      <c r="AE848" s="230"/>
      <c r="AF848" s="230"/>
      <c r="AG848" s="230"/>
      <c r="AH848" s="230"/>
      <c r="AI848" s="230"/>
      <c r="AJ848" s="230"/>
      <c r="AK848" s="225"/>
      <c r="AL848" s="226"/>
    </row>
    <row r="849" spans="1:38" s="59" customFormat="1" ht="13.5" customHeight="1" thickBot="1">
      <c r="B849" s="67"/>
      <c r="C849" s="250"/>
      <c r="D849" s="245"/>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c r="AA849" s="245"/>
      <c r="AB849" s="245"/>
      <c r="AC849" s="245"/>
      <c r="AD849" s="245"/>
      <c r="AE849" s="245"/>
      <c r="AF849" s="245"/>
      <c r="AG849" s="245"/>
      <c r="AH849" s="245"/>
      <c r="AI849" s="245"/>
      <c r="AJ849" s="245"/>
      <c r="AK849" s="227"/>
      <c r="AL849" s="228"/>
    </row>
    <row r="850" spans="1:38" s="59" customFormat="1" ht="25" customHeight="1" thickTop="1">
      <c r="C850" s="232"/>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c r="AH850" s="233"/>
      <c r="AI850" s="233"/>
      <c r="AJ850" s="233"/>
      <c r="AK850" s="108"/>
    </row>
    <row r="851" spans="1:38" s="59" customFormat="1"/>
    <row r="852" spans="1:38" s="59" customFormat="1" ht="13.5" thickBot="1">
      <c r="C852" s="59" t="s">
        <v>300</v>
      </c>
    </row>
    <row r="853" spans="1:38" s="59" customFormat="1" ht="14.25" customHeight="1" thickTop="1">
      <c r="A853" s="67"/>
      <c r="B853" s="69"/>
      <c r="C853" s="229" t="s">
        <v>484</v>
      </c>
      <c r="D853" s="230"/>
      <c r="E853" s="230"/>
      <c r="F853" s="230"/>
      <c r="G853" s="230"/>
      <c r="H853" s="230"/>
      <c r="I853" s="230"/>
      <c r="J853" s="230"/>
      <c r="K853" s="230"/>
      <c r="L853" s="230"/>
      <c r="M853" s="230"/>
      <c r="N853" s="230"/>
      <c r="O853" s="230"/>
      <c r="P853" s="230"/>
      <c r="Q853" s="230"/>
      <c r="R853" s="230"/>
      <c r="S853" s="230"/>
      <c r="T853" s="230"/>
      <c r="U853" s="230"/>
      <c r="V853" s="230"/>
      <c r="W853" s="230"/>
      <c r="X853" s="230"/>
      <c r="Y853" s="230"/>
      <c r="Z853" s="230"/>
      <c r="AA853" s="230"/>
      <c r="AB853" s="230"/>
      <c r="AC853" s="230"/>
      <c r="AD853" s="230"/>
      <c r="AE853" s="230"/>
      <c r="AF853" s="230"/>
      <c r="AG853" s="230"/>
      <c r="AH853" s="230"/>
      <c r="AI853" s="230"/>
      <c r="AJ853" s="231"/>
      <c r="AK853" s="225"/>
      <c r="AL853" s="226"/>
    </row>
    <row r="854" spans="1:38" s="59" customFormat="1" ht="13.5" thickBot="1">
      <c r="A854" s="67"/>
      <c r="B854" s="69"/>
      <c r="C854" s="232"/>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c r="AH854" s="233"/>
      <c r="AI854" s="233"/>
      <c r="AJ854" s="234"/>
      <c r="AK854" s="227"/>
      <c r="AL854" s="228"/>
    </row>
    <row r="855" spans="1:38" s="59" customFormat="1" ht="13.5" thickTop="1">
      <c r="A855" s="67"/>
      <c r="B855" s="69"/>
      <c r="C855" s="229" t="s">
        <v>485</v>
      </c>
      <c r="D855" s="230"/>
      <c r="E855" s="230"/>
      <c r="F855" s="230"/>
      <c r="G855" s="230"/>
      <c r="H855" s="230"/>
      <c r="I855" s="230"/>
      <c r="J855" s="230"/>
      <c r="K855" s="230"/>
      <c r="L855" s="230"/>
      <c r="M855" s="230"/>
      <c r="N855" s="230"/>
      <c r="O855" s="230"/>
      <c r="P855" s="230"/>
      <c r="Q855" s="230"/>
      <c r="R855" s="230"/>
      <c r="S855" s="230"/>
      <c r="T855" s="230"/>
      <c r="U855" s="230"/>
      <c r="V855" s="230"/>
      <c r="W855" s="230"/>
      <c r="X855" s="230"/>
      <c r="Y855" s="230"/>
      <c r="Z855" s="230"/>
      <c r="AA855" s="230"/>
      <c r="AB855" s="230"/>
      <c r="AC855" s="230"/>
      <c r="AD855" s="230"/>
      <c r="AE855" s="230"/>
      <c r="AF855" s="230"/>
      <c r="AG855" s="230"/>
      <c r="AH855" s="230"/>
      <c r="AI855" s="230"/>
      <c r="AJ855" s="231"/>
      <c r="AK855" s="225"/>
      <c r="AL855" s="226"/>
    </row>
    <row r="856" spans="1:38" s="59" customFormat="1" ht="14.25" customHeight="1" thickBot="1">
      <c r="A856" s="67"/>
      <c r="B856" s="69"/>
      <c r="C856" s="232"/>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c r="AH856" s="233"/>
      <c r="AI856" s="233"/>
      <c r="AJ856" s="234"/>
      <c r="AK856" s="227"/>
      <c r="AL856" s="228"/>
    </row>
    <row r="857" spans="1:38" s="59" customFormat="1" ht="13.5" thickTop="1">
      <c r="A857" s="67"/>
      <c r="B857" s="69"/>
      <c r="C857" s="235" t="s">
        <v>486</v>
      </c>
      <c r="D857" s="236"/>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c r="AA857" s="236"/>
      <c r="AB857" s="236"/>
      <c r="AC857" s="236"/>
      <c r="AD857" s="236"/>
      <c r="AE857" s="236"/>
      <c r="AF857" s="236"/>
      <c r="AG857" s="236"/>
      <c r="AH857" s="236"/>
      <c r="AI857" s="236"/>
      <c r="AJ857" s="237"/>
      <c r="AK857" s="225"/>
      <c r="AL857" s="226"/>
    </row>
    <row r="858" spans="1:38" s="59" customFormat="1" ht="13.5" thickBot="1">
      <c r="A858" s="67"/>
      <c r="B858" s="69"/>
      <c r="C858" s="238"/>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40"/>
      <c r="AK858" s="227"/>
      <c r="AL858" s="228"/>
    </row>
    <row r="859" spans="1:38" s="59" customFormat="1" ht="14.25" customHeight="1" thickTop="1">
      <c r="A859" s="67"/>
      <c r="B859" s="69"/>
      <c r="C859" s="229" t="s">
        <v>487</v>
      </c>
      <c r="D859" s="230"/>
      <c r="E859" s="230"/>
      <c r="F859" s="230"/>
      <c r="G859" s="230"/>
      <c r="H859" s="230"/>
      <c r="I859" s="230"/>
      <c r="J859" s="230"/>
      <c r="K859" s="230"/>
      <c r="L859" s="230"/>
      <c r="M859" s="230"/>
      <c r="N859" s="230"/>
      <c r="O859" s="230"/>
      <c r="P859" s="230"/>
      <c r="Q859" s="230"/>
      <c r="R859" s="230"/>
      <c r="S859" s="230"/>
      <c r="T859" s="230"/>
      <c r="U859" s="230"/>
      <c r="V859" s="230"/>
      <c r="W859" s="230"/>
      <c r="X859" s="230"/>
      <c r="Y859" s="230"/>
      <c r="Z859" s="230"/>
      <c r="AA859" s="230"/>
      <c r="AB859" s="230"/>
      <c r="AC859" s="230"/>
      <c r="AD859" s="230"/>
      <c r="AE859" s="230"/>
      <c r="AF859" s="230"/>
      <c r="AG859" s="230"/>
      <c r="AH859" s="230"/>
      <c r="AI859" s="230"/>
      <c r="AJ859" s="231"/>
      <c r="AK859" s="225"/>
      <c r="AL859" s="226"/>
    </row>
    <row r="860" spans="1:38" s="59" customFormat="1" ht="13.5" thickBot="1">
      <c r="A860" s="67"/>
      <c r="B860" s="69"/>
      <c r="C860" s="232"/>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c r="AH860" s="233"/>
      <c r="AI860" s="233"/>
      <c r="AJ860" s="234"/>
      <c r="AK860" s="227"/>
      <c r="AL860" s="228"/>
    </row>
    <row r="861" spans="1:38" s="59" customFormat="1" ht="13.5" thickTop="1">
      <c r="A861" s="67"/>
      <c r="B861" s="69"/>
      <c r="C861" s="229" t="s">
        <v>488</v>
      </c>
      <c r="D861" s="230"/>
      <c r="E861" s="230"/>
      <c r="F861" s="230"/>
      <c r="G861" s="230"/>
      <c r="H861" s="230"/>
      <c r="I861" s="230"/>
      <c r="J861" s="230"/>
      <c r="K861" s="230"/>
      <c r="L861" s="230"/>
      <c r="M861" s="230"/>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1"/>
      <c r="AK861" s="225"/>
      <c r="AL861" s="226"/>
    </row>
    <row r="862" spans="1:38" s="59" customFormat="1" ht="14.25" customHeight="1" thickBot="1">
      <c r="A862" s="67"/>
      <c r="B862" s="69"/>
      <c r="C862" s="232"/>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c r="AH862" s="233"/>
      <c r="AI862" s="233"/>
      <c r="AJ862" s="234"/>
      <c r="AK862" s="227"/>
      <c r="AL862" s="228"/>
    </row>
    <row r="863" spans="1:38" s="59" customFormat="1" ht="13.5" thickTop="1">
      <c r="A863" s="67"/>
      <c r="B863" s="69"/>
      <c r="C863" s="235" t="s">
        <v>489</v>
      </c>
      <c r="D863" s="236"/>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c r="AA863" s="236"/>
      <c r="AB863" s="236"/>
      <c r="AC863" s="236"/>
      <c r="AD863" s="236"/>
      <c r="AE863" s="236"/>
      <c r="AF863" s="236"/>
      <c r="AG863" s="236"/>
      <c r="AH863" s="236"/>
      <c r="AI863" s="236"/>
      <c r="AJ863" s="237"/>
      <c r="AK863" s="225"/>
      <c r="AL863" s="226"/>
    </row>
    <row r="864" spans="1:38" s="59" customFormat="1" ht="13.5" thickBot="1">
      <c r="A864" s="67"/>
      <c r="B864" s="69"/>
      <c r="C864" s="238"/>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c r="AA864" s="239"/>
      <c r="AB864" s="239"/>
      <c r="AC864" s="239"/>
      <c r="AD864" s="239"/>
      <c r="AE864" s="239"/>
      <c r="AF864" s="239"/>
      <c r="AG864" s="239"/>
      <c r="AH864" s="239"/>
      <c r="AI864" s="239"/>
      <c r="AJ864" s="240"/>
      <c r="AK864" s="227"/>
      <c r="AL864" s="228"/>
    </row>
    <row r="865" spans="1:38" s="59" customFormat="1" ht="13.5" thickTop="1">
      <c r="A865" s="67"/>
      <c r="B865" s="69"/>
      <c r="C865" s="235" t="s">
        <v>490</v>
      </c>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c r="AA865" s="236"/>
      <c r="AB865" s="236"/>
      <c r="AC865" s="236"/>
      <c r="AD865" s="236"/>
      <c r="AE865" s="236"/>
      <c r="AF865" s="236"/>
      <c r="AG865" s="236"/>
      <c r="AH865" s="236"/>
      <c r="AI865" s="236"/>
      <c r="AJ865" s="237"/>
      <c r="AK865" s="225"/>
      <c r="AL865" s="226"/>
    </row>
    <row r="866" spans="1:38" s="59" customFormat="1" ht="13.5" thickBot="1">
      <c r="A866" s="67"/>
      <c r="B866" s="69"/>
      <c r="C866" s="238"/>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c r="AA866" s="239"/>
      <c r="AB866" s="239"/>
      <c r="AC866" s="239"/>
      <c r="AD866" s="239"/>
      <c r="AE866" s="239"/>
      <c r="AF866" s="239"/>
      <c r="AG866" s="239"/>
      <c r="AH866" s="239"/>
      <c r="AI866" s="239"/>
      <c r="AJ866" s="240"/>
      <c r="AK866" s="227"/>
      <c r="AL866" s="228"/>
    </row>
    <row r="867" spans="1:38" s="59" customFormat="1" ht="13.5" customHeight="1" thickTop="1">
      <c r="C867" s="149" t="s">
        <v>301</v>
      </c>
      <c r="D867" s="241" t="s">
        <v>288</v>
      </c>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c r="AA867" s="241"/>
      <c r="AB867" s="241"/>
      <c r="AC867" s="241"/>
      <c r="AD867" s="241"/>
      <c r="AE867" s="241"/>
      <c r="AF867" s="241"/>
      <c r="AG867" s="241"/>
      <c r="AH867" s="241"/>
      <c r="AI867" s="241"/>
      <c r="AJ867" s="241"/>
    </row>
    <row r="868" spans="1:38" s="59" customFormat="1" ht="13.5" customHeight="1">
      <c r="C868" s="67"/>
      <c r="D868" s="241"/>
      <c r="E868" s="241"/>
      <c r="F868" s="241"/>
      <c r="G868" s="241"/>
      <c r="H868" s="241"/>
      <c r="I868" s="241"/>
      <c r="J868" s="241"/>
      <c r="K868" s="241"/>
      <c r="L868" s="241"/>
      <c r="M868" s="241"/>
      <c r="N868" s="241"/>
      <c r="O868" s="241"/>
      <c r="P868" s="241"/>
      <c r="Q868" s="241"/>
      <c r="R868" s="241"/>
      <c r="S868" s="241"/>
      <c r="T868" s="241"/>
      <c r="U868" s="241"/>
      <c r="V868" s="241"/>
      <c r="W868" s="241"/>
      <c r="X868" s="241"/>
      <c r="Y868" s="241"/>
      <c r="Z868" s="241"/>
      <c r="AA868" s="241"/>
      <c r="AB868" s="241"/>
      <c r="AC868" s="241"/>
      <c r="AD868" s="241"/>
      <c r="AE868" s="241"/>
      <c r="AF868" s="241"/>
      <c r="AG868" s="241"/>
      <c r="AH868" s="241"/>
      <c r="AI868" s="241"/>
      <c r="AJ868" s="241"/>
    </row>
    <row r="869" spans="1:38" s="59" customFormat="1" ht="13.5" thickBot="1"/>
    <row r="870" spans="1:38" s="59" customFormat="1" ht="13.5" customHeight="1" thickTop="1">
      <c r="A870" s="217">
        <v>84</v>
      </c>
      <c r="B870" s="218"/>
      <c r="C870" s="242" t="s">
        <v>627</v>
      </c>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243"/>
      <c r="AF870" s="243"/>
      <c r="AG870" s="243"/>
      <c r="AH870" s="243"/>
      <c r="AI870" s="243"/>
      <c r="AJ870" s="262"/>
      <c r="AK870" s="225"/>
      <c r="AL870" s="226"/>
    </row>
    <row r="871" spans="1:38" s="59" customFormat="1" ht="13.5" customHeight="1" thickBot="1">
      <c r="A871" s="219"/>
      <c r="B871" s="220"/>
      <c r="C871" s="244"/>
      <c r="D871" s="245"/>
      <c r="E871" s="245"/>
      <c r="F871" s="245"/>
      <c r="G871" s="245"/>
      <c r="H871" s="245"/>
      <c r="I871" s="245"/>
      <c r="J871" s="245"/>
      <c r="K871" s="245"/>
      <c r="L871" s="245"/>
      <c r="M871" s="245"/>
      <c r="N871" s="245"/>
      <c r="O871" s="245"/>
      <c r="P871" s="245"/>
      <c r="Q871" s="245"/>
      <c r="R871" s="245"/>
      <c r="S871" s="245"/>
      <c r="T871" s="245"/>
      <c r="U871" s="245"/>
      <c r="V871" s="245"/>
      <c r="W871" s="245"/>
      <c r="X871" s="245"/>
      <c r="Y871" s="245"/>
      <c r="Z871" s="245"/>
      <c r="AA871" s="245"/>
      <c r="AB871" s="245"/>
      <c r="AC871" s="245"/>
      <c r="AD871" s="245"/>
      <c r="AE871" s="245"/>
      <c r="AF871" s="245"/>
      <c r="AG871" s="245"/>
      <c r="AH871" s="245"/>
      <c r="AI871" s="245"/>
      <c r="AJ871" s="251"/>
      <c r="AK871" s="227"/>
      <c r="AL871" s="228"/>
    </row>
    <row r="872" spans="1:38" s="59" customFormat="1" ht="13.5" customHeight="1" thickTop="1">
      <c r="A872" s="74"/>
      <c r="B872" s="74"/>
      <c r="C872" s="246"/>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c r="AA872" s="247"/>
      <c r="AB872" s="247"/>
      <c r="AC872" s="247"/>
      <c r="AD872" s="247"/>
      <c r="AE872" s="247"/>
      <c r="AF872" s="247"/>
      <c r="AG872" s="247"/>
      <c r="AH872" s="247"/>
      <c r="AI872" s="247"/>
      <c r="AJ872" s="247"/>
      <c r="AK872" s="62"/>
      <c r="AL872" s="64"/>
    </row>
    <row r="873" spans="1:38" s="59" customFormat="1" ht="13.5" thickBot="1"/>
    <row r="874" spans="1:38" s="59" customFormat="1" ht="13.5" thickTop="1">
      <c r="A874" s="67"/>
      <c r="B874" s="69"/>
      <c r="C874" s="229" t="s">
        <v>628</v>
      </c>
      <c r="D874" s="230"/>
      <c r="E874" s="230"/>
      <c r="F874" s="230"/>
      <c r="G874" s="230"/>
      <c r="H874" s="230"/>
      <c r="I874" s="230"/>
      <c r="J874" s="230"/>
      <c r="K874" s="230"/>
      <c r="L874" s="230"/>
      <c r="M874" s="230"/>
      <c r="N874" s="230"/>
      <c r="O874" s="230"/>
      <c r="P874" s="230"/>
      <c r="Q874" s="230"/>
      <c r="R874" s="230"/>
      <c r="S874" s="230"/>
      <c r="T874" s="230"/>
      <c r="U874" s="230"/>
      <c r="V874" s="230"/>
      <c r="W874" s="230"/>
      <c r="X874" s="230"/>
      <c r="Y874" s="230"/>
      <c r="Z874" s="230"/>
      <c r="AA874" s="230"/>
      <c r="AB874" s="230"/>
      <c r="AC874" s="230"/>
      <c r="AD874" s="230"/>
      <c r="AE874" s="230"/>
      <c r="AF874" s="230"/>
      <c r="AG874" s="230"/>
      <c r="AH874" s="230"/>
      <c r="AI874" s="230"/>
      <c r="AJ874" s="231"/>
      <c r="AK874" s="225"/>
      <c r="AL874" s="226"/>
    </row>
    <row r="875" spans="1:38" s="59" customFormat="1" ht="13.5" thickBot="1">
      <c r="A875" s="67"/>
      <c r="B875" s="69"/>
      <c r="C875" s="232"/>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c r="AH875" s="233"/>
      <c r="AI875" s="233"/>
      <c r="AJ875" s="234"/>
      <c r="AK875" s="227"/>
      <c r="AL875" s="228"/>
    </row>
    <row r="876" spans="1:38" s="59" customFormat="1" ht="13.5" thickTop="1">
      <c r="A876" s="67"/>
      <c r="B876" s="69"/>
      <c r="C876" s="229" t="s">
        <v>629</v>
      </c>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c r="AA876" s="230"/>
      <c r="AB876" s="230"/>
      <c r="AC876" s="230"/>
      <c r="AD876" s="230"/>
      <c r="AE876" s="230"/>
      <c r="AF876" s="230"/>
      <c r="AG876" s="230"/>
      <c r="AH876" s="230"/>
      <c r="AI876" s="230"/>
      <c r="AJ876" s="231"/>
      <c r="AK876" s="225"/>
      <c r="AL876" s="226"/>
    </row>
    <row r="877" spans="1:38" s="59" customFormat="1" ht="13.5" thickBot="1">
      <c r="A877" s="67"/>
      <c r="B877" s="69"/>
      <c r="C877" s="232"/>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c r="AI877" s="233"/>
      <c r="AJ877" s="234"/>
      <c r="AK877" s="227"/>
      <c r="AL877" s="228"/>
    </row>
    <row r="878" spans="1:38" s="59" customFormat="1" ht="13.5" customHeight="1" thickTop="1">
      <c r="C878" s="229" t="s">
        <v>630</v>
      </c>
      <c r="D878" s="230"/>
      <c r="E878" s="230"/>
      <c r="F878" s="230"/>
      <c r="G878" s="230"/>
      <c r="H878" s="230"/>
      <c r="I878" s="230"/>
      <c r="J878" s="230"/>
      <c r="K878" s="230"/>
      <c r="L878" s="230"/>
      <c r="M878" s="230"/>
      <c r="N878" s="230"/>
      <c r="O878" s="230"/>
      <c r="P878" s="230"/>
      <c r="Q878" s="230"/>
      <c r="R878" s="230"/>
      <c r="S878" s="230"/>
      <c r="T878" s="230"/>
      <c r="U878" s="230"/>
      <c r="V878" s="230"/>
      <c r="W878" s="230"/>
      <c r="X878" s="230"/>
      <c r="Y878" s="230"/>
      <c r="Z878" s="230"/>
      <c r="AA878" s="230"/>
      <c r="AB878" s="230"/>
      <c r="AC878" s="230"/>
      <c r="AD878" s="230"/>
      <c r="AE878" s="230"/>
      <c r="AF878" s="230"/>
      <c r="AG878" s="230"/>
      <c r="AH878" s="230"/>
      <c r="AI878" s="230"/>
      <c r="AJ878" s="230"/>
      <c r="AK878" s="225"/>
      <c r="AL878" s="226"/>
    </row>
    <row r="879" spans="1:38" s="59" customFormat="1" ht="13.5" customHeight="1" thickBot="1">
      <c r="B879" s="67"/>
      <c r="C879" s="250"/>
      <c r="D879" s="245"/>
      <c r="E879" s="245"/>
      <c r="F879" s="245"/>
      <c r="G879" s="245"/>
      <c r="H879" s="245"/>
      <c r="I879" s="245"/>
      <c r="J879" s="245"/>
      <c r="K879" s="245"/>
      <c r="L879" s="245"/>
      <c r="M879" s="245"/>
      <c r="N879" s="245"/>
      <c r="O879" s="245"/>
      <c r="P879" s="245"/>
      <c r="Q879" s="245"/>
      <c r="R879" s="245"/>
      <c r="S879" s="245"/>
      <c r="T879" s="245"/>
      <c r="U879" s="245"/>
      <c r="V879" s="245"/>
      <c r="W879" s="245"/>
      <c r="X879" s="245"/>
      <c r="Y879" s="245"/>
      <c r="Z879" s="245"/>
      <c r="AA879" s="245"/>
      <c r="AB879" s="245"/>
      <c r="AC879" s="245"/>
      <c r="AD879" s="245"/>
      <c r="AE879" s="245"/>
      <c r="AF879" s="245"/>
      <c r="AG879" s="245"/>
      <c r="AH879" s="245"/>
      <c r="AI879" s="245"/>
      <c r="AJ879" s="245"/>
      <c r="AK879" s="227"/>
      <c r="AL879" s="228"/>
    </row>
    <row r="880" spans="1:38" s="59" customFormat="1" ht="13.5" customHeight="1" thickTop="1" thickBot="1">
      <c r="C880" s="232"/>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c r="AH880" s="233"/>
      <c r="AI880" s="233"/>
      <c r="AJ880" s="233"/>
      <c r="AK880" s="108"/>
    </row>
    <row r="881" spans="1:38" s="59" customFormat="1" ht="13.5" thickTop="1">
      <c r="A881" s="67"/>
      <c r="B881" s="69"/>
      <c r="C881" s="229" t="s">
        <v>631</v>
      </c>
      <c r="D881" s="230"/>
      <c r="E881" s="230"/>
      <c r="F881" s="230"/>
      <c r="G881" s="230"/>
      <c r="H881" s="230"/>
      <c r="I881" s="230"/>
      <c r="J881" s="230"/>
      <c r="K881" s="230"/>
      <c r="L881" s="230"/>
      <c r="M881" s="230"/>
      <c r="N881" s="230"/>
      <c r="O881" s="230"/>
      <c r="P881" s="230"/>
      <c r="Q881" s="230"/>
      <c r="R881" s="230"/>
      <c r="S881" s="230"/>
      <c r="T881" s="230"/>
      <c r="U881" s="230"/>
      <c r="V881" s="230"/>
      <c r="W881" s="230"/>
      <c r="X881" s="230"/>
      <c r="Y881" s="230"/>
      <c r="Z881" s="230"/>
      <c r="AA881" s="230"/>
      <c r="AB881" s="230"/>
      <c r="AC881" s="230"/>
      <c r="AD881" s="230"/>
      <c r="AE881" s="230"/>
      <c r="AF881" s="230"/>
      <c r="AG881" s="230"/>
      <c r="AH881" s="230"/>
      <c r="AI881" s="230"/>
      <c r="AJ881" s="231"/>
      <c r="AK881" s="225"/>
      <c r="AL881" s="226"/>
    </row>
    <row r="882" spans="1:38" s="59" customFormat="1" ht="13.5" thickBot="1">
      <c r="A882" s="67"/>
      <c r="B882" s="69"/>
      <c r="C882" s="232"/>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c r="AI882" s="233"/>
      <c r="AJ882" s="234"/>
      <c r="AK882" s="227"/>
      <c r="AL882" s="228"/>
    </row>
    <row r="883" spans="1:38" s="59" customFormat="1" ht="13.5" customHeight="1" thickTop="1">
      <c r="C883" s="59" t="s">
        <v>297</v>
      </c>
      <c r="D883" s="323" t="s">
        <v>302</v>
      </c>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c r="AI883" s="323"/>
      <c r="AJ883" s="323"/>
    </row>
    <row r="884" spans="1:38" s="59" customFormat="1" ht="13.5" thickBot="1"/>
    <row r="885" spans="1:38" s="59" customFormat="1" ht="13.5" customHeight="1" thickTop="1">
      <c r="A885" s="217">
        <v>85</v>
      </c>
      <c r="B885" s="218"/>
      <c r="C885" s="242" t="s">
        <v>632</v>
      </c>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c r="AA885" s="243"/>
      <c r="AB885" s="243"/>
      <c r="AC885" s="243"/>
      <c r="AD885" s="243"/>
      <c r="AE885" s="243"/>
      <c r="AF885" s="243"/>
      <c r="AG885" s="243"/>
      <c r="AH885" s="243"/>
      <c r="AI885" s="243"/>
      <c r="AJ885" s="262"/>
      <c r="AK885" s="225"/>
      <c r="AL885" s="226"/>
    </row>
    <row r="886" spans="1:38" s="59" customFormat="1" ht="13.5" customHeight="1" thickBot="1">
      <c r="A886" s="219"/>
      <c r="B886" s="220"/>
      <c r="C886" s="244"/>
      <c r="D886" s="245"/>
      <c r="E886" s="245"/>
      <c r="F886" s="245"/>
      <c r="G886" s="245"/>
      <c r="H886" s="245"/>
      <c r="I886" s="245"/>
      <c r="J886" s="245"/>
      <c r="K886" s="245"/>
      <c r="L886" s="245"/>
      <c r="M886" s="245"/>
      <c r="N886" s="245"/>
      <c r="O886" s="245"/>
      <c r="P886" s="245"/>
      <c r="Q886" s="245"/>
      <c r="R886" s="245"/>
      <c r="S886" s="245"/>
      <c r="T886" s="245"/>
      <c r="U886" s="245"/>
      <c r="V886" s="245"/>
      <c r="W886" s="245"/>
      <c r="X886" s="245"/>
      <c r="Y886" s="245"/>
      <c r="Z886" s="245"/>
      <c r="AA886" s="245"/>
      <c r="AB886" s="245"/>
      <c r="AC886" s="245"/>
      <c r="AD886" s="245"/>
      <c r="AE886" s="245"/>
      <c r="AF886" s="245"/>
      <c r="AG886" s="245"/>
      <c r="AH886" s="245"/>
      <c r="AI886" s="245"/>
      <c r="AJ886" s="251"/>
      <c r="AK886" s="227"/>
      <c r="AL886" s="228"/>
    </row>
    <row r="887" spans="1:38" s="59" customFormat="1" ht="13.5" customHeight="1" thickTop="1">
      <c r="A887" s="74"/>
      <c r="B887" s="74"/>
      <c r="C887" s="246"/>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c r="AA887" s="247"/>
      <c r="AB887" s="247"/>
      <c r="AC887" s="247"/>
      <c r="AD887" s="247"/>
      <c r="AE887" s="247"/>
      <c r="AF887" s="247"/>
      <c r="AG887" s="247"/>
      <c r="AH887" s="247"/>
      <c r="AI887" s="247"/>
      <c r="AJ887" s="247"/>
      <c r="AK887" s="62"/>
      <c r="AL887" s="64"/>
    </row>
    <row r="888" spans="1:38" s="59" customFormat="1" ht="13.5" customHeight="1" thickBot="1"/>
    <row r="889" spans="1:38" s="59" customFormat="1" ht="14.25" customHeight="1" thickTop="1">
      <c r="A889" s="67"/>
      <c r="B889" s="69"/>
      <c r="C889" s="229" t="s">
        <v>633</v>
      </c>
      <c r="D889" s="230"/>
      <c r="E889" s="230"/>
      <c r="F889" s="230"/>
      <c r="G889" s="230"/>
      <c r="H889" s="230"/>
      <c r="I889" s="230"/>
      <c r="J889" s="230"/>
      <c r="K889" s="230"/>
      <c r="L889" s="230"/>
      <c r="M889" s="230"/>
      <c r="N889" s="230"/>
      <c r="O889" s="230"/>
      <c r="P889" s="230"/>
      <c r="Q889" s="230"/>
      <c r="R889" s="230"/>
      <c r="S889" s="230"/>
      <c r="T889" s="230"/>
      <c r="U889" s="230"/>
      <c r="V889" s="230"/>
      <c r="W889" s="230"/>
      <c r="X889" s="230"/>
      <c r="Y889" s="230"/>
      <c r="Z889" s="230"/>
      <c r="AA889" s="230"/>
      <c r="AB889" s="230"/>
      <c r="AC889" s="230"/>
      <c r="AD889" s="230"/>
      <c r="AE889" s="230"/>
      <c r="AF889" s="230"/>
      <c r="AG889" s="230"/>
      <c r="AH889" s="230"/>
      <c r="AI889" s="230"/>
      <c r="AJ889" s="231"/>
      <c r="AK889" s="225"/>
      <c r="AL889" s="226"/>
    </row>
    <row r="890" spans="1:38" s="59" customFormat="1" ht="13.5" thickBot="1">
      <c r="A890" s="67"/>
      <c r="B890" s="69"/>
      <c r="C890" s="232"/>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c r="AI890" s="233"/>
      <c r="AJ890" s="234"/>
      <c r="AK890" s="227"/>
      <c r="AL890" s="228"/>
    </row>
    <row r="891" spans="1:38" s="59" customFormat="1" ht="13.5" thickTop="1">
      <c r="A891" s="67"/>
      <c r="B891" s="69"/>
      <c r="C891" s="229" t="s">
        <v>634</v>
      </c>
      <c r="D891" s="230"/>
      <c r="E891" s="230"/>
      <c r="F891" s="230"/>
      <c r="G891" s="230"/>
      <c r="H891" s="230"/>
      <c r="I891" s="230"/>
      <c r="J891" s="230"/>
      <c r="K891" s="230"/>
      <c r="L891" s="230"/>
      <c r="M891" s="230"/>
      <c r="N891" s="230"/>
      <c r="O891" s="230"/>
      <c r="P891" s="230"/>
      <c r="Q891" s="230"/>
      <c r="R891" s="230"/>
      <c r="S891" s="230"/>
      <c r="T891" s="230"/>
      <c r="U891" s="230"/>
      <c r="V891" s="230"/>
      <c r="W891" s="230"/>
      <c r="X891" s="230"/>
      <c r="Y891" s="230"/>
      <c r="Z891" s="230"/>
      <c r="AA891" s="230"/>
      <c r="AB891" s="230"/>
      <c r="AC891" s="230"/>
      <c r="AD891" s="230"/>
      <c r="AE891" s="230"/>
      <c r="AF891" s="230"/>
      <c r="AG891" s="230"/>
      <c r="AH891" s="230"/>
      <c r="AI891" s="230"/>
      <c r="AJ891" s="231"/>
      <c r="AK891" s="225"/>
      <c r="AL891" s="226"/>
    </row>
    <row r="892" spans="1:38" s="59" customFormat="1" ht="14.25" customHeight="1" thickBot="1">
      <c r="A892" s="67"/>
      <c r="B892" s="69"/>
      <c r="C892" s="232"/>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c r="AH892" s="233"/>
      <c r="AI892" s="233"/>
      <c r="AJ892" s="234"/>
      <c r="AK892" s="227"/>
      <c r="AL892" s="228"/>
    </row>
    <row r="893" spans="1:38" s="59" customFormat="1" ht="13.5" thickTop="1">
      <c r="A893" s="67"/>
      <c r="B893" s="69"/>
      <c r="C893" s="235" t="s">
        <v>656</v>
      </c>
      <c r="D893" s="236"/>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c r="AA893" s="236"/>
      <c r="AB893" s="236"/>
      <c r="AC893" s="236"/>
      <c r="AD893" s="236"/>
      <c r="AE893" s="236"/>
      <c r="AF893" s="236"/>
      <c r="AG893" s="236"/>
      <c r="AH893" s="236"/>
      <c r="AI893" s="236"/>
      <c r="AJ893" s="237"/>
      <c r="AK893" s="225"/>
      <c r="AL893" s="226"/>
    </row>
    <row r="894" spans="1:38" s="59" customFormat="1" ht="13.5" thickBot="1">
      <c r="A894" s="67"/>
      <c r="B894" s="69"/>
      <c r="C894" s="238"/>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40"/>
      <c r="AK894" s="227"/>
      <c r="AL894" s="228"/>
    </row>
    <row r="895" spans="1:38" s="59" customFormat="1" ht="13.5" thickTop="1"/>
    <row r="896" spans="1:38" s="59" customFormat="1" ht="13.5" customHeight="1">
      <c r="A896" s="84" t="s">
        <v>89</v>
      </c>
    </row>
    <row r="897" spans="1:38" s="59" customFormat="1" ht="13.5" customHeight="1" thickBot="1">
      <c r="A897" s="115" t="s">
        <v>157</v>
      </c>
    </row>
    <row r="898" spans="1:38" s="59" customFormat="1" ht="13.5" customHeight="1" thickTop="1">
      <c r="A898" s="217">
        <v>86</v>
      </c>
      <c r="B898" s="218"/>
      <c r="C898" s="242" t="s">
        <v>158</v>
      </c>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c r="AA898" s="243"/>
      <c r="AB898" s="243"/>
      <c r="AC898" s="243"/>
      <c r="AD898" s="243"/>
      <c r="AE898" s="243"/>
      <c r="AF898" s="243"/>
      <c r="AG898" s="243"/>
      <c r="AH898" s="243"/>
      <c r="AI898" s="243"/>
      <c r="AJ898" s="243"/>
      <c r="AK898" s="225"/>
      <c r="AL898" s="226"/>
    </row>
    <row r="899" spans="1:38" s="59" customFormat="1" ht="13.5" customHeight="1" thickBot="1">
      <c r="A899" s="219"/>
      <c r="B899" s="220"/>
      <c r="C899" s="244"/>
      <c r="D899" s="245"/>
      <c r="E899" s="245"/>
      <c r="F899" s="245"/>
      <c r="G899" s="245"/>
      <c r="H899" s="245"/>
      <c r="I899" s="245"/>
      <c r="J899" s="245"/>
      <c r="K899" s="245"/>
      <c r="L899" s="245"/>
      <c r="M899" s="245"/>
      <c r="N899" s="245"/>
      <c r="O899" s="245"/>
      <c r="P899" s="245"/>
      <c r="Q899" s="245"/>
      <c r="R899" s="245"/>
      <c r="S899" s="245"/>
      <c r="T899" s="245"/>
      <c r="U899" s="245"/>
      <c r="V899" s="245"/>
      <c r="W899" s="245"/>
      <c r="X899" s="245"/>
      <c r="Y899" s="245"/>
      <c r="Z899" s="245"/>
      <c r="AA899" s="245"/>
      <c r="AB899" s="245"/>
      <c r="AC899" s="245"/>
      <c r="AD899" s="245"/>
      <c r="AE899" s="245"/>
      <c r="AF899" s="245"/>
      <c r="AG899" s="245"/>
      <c r="AH899" s="245"/>
      <c r="AI899" s="245"/>
      <c r="AJ899" s="245"/>
      <c r="AK899" s="227"/>
      <c r="AL899" s="228"/>
    </row>
    <row r="900" spans="1:38" s="59" customFormat="1" ht="13.5" customHeight="1" thickTop="1">
      <c r="A900" s="74"/>
      <c r="B900" s="74"/>
      <c r="C900" s="246"/>
      <c r="D900" s="247"/>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c r="AA900" s="247"/>
      <c r="AB900" s="247"/>
      <c r="AC900" s="247"/>
      <c r="AD900" s="247"/>
      <c r="AE900" s="247"/>
      <c r="AF900" s="247"/>
      <c r="AG900" s="247"/>
      <c r="AH900" s="247"/>
      <c r="AI900" s="247"/>
      <c r="AJ900" s="248"/>
      <c r="AK900" s="64"/>
      <c r="AL900" s="64"/>
    </row>
    <row r="901" spans="1:38" s="59" customFormat="1" ht="13.5" customHeight="1">
      <c r="C901" s="150" t="s">
        <v>91</v>
      </c>
      <c r="D901" s="252" t="s">
        <v>289</v>
      </c>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c r="AD901" s="252"/>
      <c r="AE901" s="252"/>
      <c r="AF901" s="252"/>
      <c r="AG901" s="252"/>
      <c r="AH901" s="252"/>
      <c r="AI901" s="252"/>
      <c r="AJ901" s="252"/>
    </row>
    <row r="902" spans="1:38" s="59" customFormat="1" ht="13.5" customHeight="1">
      <c r="C902" s="67"/>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c r="AA902" s="241"/>
      <c r="AB902" s="241"/>
      <c r="AC902" s="241"/>
      <c r="AD902" s="241"/>
      <c r="AE902" s="241"/>
      <c r="AF902" s="241"/>
      <c r="AG902" s="241"/>
      <c r="AH902" s="241"/>
      <c r="AI902" s="241"/>
      <c r="AJ902" s="241"/>
    </row>
    <row r="903" spans="1:38" s="59" customFormat="1" ht="13.5" customHeight="1">
      <c r="A903" s="74"/>
      <c r="B903" s="74"/>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c r="AI903" s="83"/>
      <c r="AJ903" s="83"/>
      <c r="AK903" s="64"/>
      <c r="AL903" s="64"/>
    </row>
    <row r="904" spans="1:38" s="59" customFormat="1" ht="13.5" customHeight="1">
      <c r="A904" s="84" t="s">
        <v>73</v>
      </c>
    </row>
    <row r="905" spans="1:38" s="59" customFormat="1" ht="13.5" customHeight="1" thickBot="1">
      <c r="A905" s="65" t="s">
        <v>176</v>
      </c>
    </row>
    <row r="906" spans="1:38" s="59" customFormat="1" ht="13.5" customHeight="1" thickTop="1">
      <c r="A906" s="217">
        <v>87</v>
      </c>
      <c r="B906" s="218"/>
      <c r="C906" s="242" t="s">
        <v>310</v>
      </c>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c r="AE906" s="243"/>
      <c r="AF906" s="243"/>
      <c r="AG906" s="243"/>
      <c r="AH906" s="243"/>
      <c r="AI906" s="243"/>
      <c r="AJ906" s="243"/>
      <c r="AK906" s="225"/>
      <c r="AL906" s="226"/>
    </row>
    <row r="907" spans="1:38" s="59" customFormat="1" ht="13.5" customHeight="1" thickBot="1">
      <c r="A907" s="219"/>
      <c r="B907" s="220"/>
      <c r="C907" s="244"/>
      <c r="D907" s="245"/>
      <c r="E907" s="245"/>
      <c r="F907" s="245"/>
      <c r="G907" s="245"/>
      <c r="H907" s="245"/>
      <c r="I907" s="245"/>
      <c r="J907" s="245"/>
      <c r="K907" s="245"/>
      <c r="L907" s="245"/>
      <c r="M907" s="245"/>
      <c r="N907" s="245"/>
      <c r="O907" s="245"/>
      <c r="P907" s="245"/>
      <c r="Q907" s="245"/>
      <c r="R907" s="245"/>
      <c r="S907" s="245"/>
      <c r="T907" s="245"/>
      <c r="U907" s="245"/>
      <c r="V907" s="245"/>
      <c r="W907" s="245"/>
      <c r="X907" s="245"/>
      <c r="Y907" s="245"/>
      <c r="Z907" s="245"/>
      <c r="AA907" s="245"/>
      <c r="AB907" s="245"/>
      <c r="AC907" s="245"/>
      <c r="AD907" s="245"/>
      <c r="AE907" s="245"/>
      <c r="AF907" s="245"/>
      <c r="AG907" s="245"/>
      <c r="AH907" s="245"/>
      <c r="AI907" s="245"/>
      <c r="AJ907" s="245"/>
      <c r="AK907" s="227"/>
      <c r="AL907" s="228"/>
    </row>
    <row r="908" spans="1:38" s="59" customFormat="1" ht="13.5" customHeight="1" thickTop="1">
      <c r="C908" s="244"/>
      <c r="D908" s="245"/>
      <c r="E908" s="245"/>
      <c r="F908" s="245"/>
      <c r="G908" s="245"/>
      <c r="H908" s="245"/>
      <c r="I908" s="245"/>
      <c r="J908" s="245"/>
      <c r="K908" s="245"/>
      <c r="L908" s="245"/>
      <c r="M908" s="245"/>
      <c r="N908" s="245"/>
      <c r="O908" s="245"/>
      <c r="P908" s="245"/>
      <c r="Q908" s="245"/>
      <c r="R908" s="245"/>
      <c r="S908" s="245"/>
      <c r="T908" s="245"/>
      <c r="U908" s="245"/>
      <c r="V908" s="245"/>
      <c r="W908" s="245"/>
      <c r="X908" s="245"/>
      <c r="Y908" s="245"/>
      <c r="Z908" s="245"/>
      <c r="AA908" s="245"/>
      <c r="AB908" s="245"/>
      <c r="AC908" s="245"/>
      <c r="AD908" s="245"/>
      <c r="AE908" s="245"/>
      <c r="AF908" s="245"/>
      <c r="AG908" s="245"/>
      <c r="AH908" s="245"/>
      <c r="AI908" s="245"/>
      <c r="AJ908" s="276"/>
    </row>
    <row r="909" spans="1:38" s="59" customFormat="1" ht="13.5" customHeight="1">
      <c r="C909" s="244"/>
      <c r="D909" s="245"/>
      <c r="E909" s="245"/>
      <c r="F909" s="245"/>
      <c r="G909" s="245"/>
      <c r="H909" s="245"/>
      <c r="I909" s="245"/>
      <c r="J909" s="245"/>
      <c r="K909" s="245"/>
      <c r="L909" s="245"/>
      <c r="M909" s="245"/>
      <c r="N909" s="245"/>
      <c r="O909" s="245"/>
      <c r="P909" s="245"/>
      <c r="Q909" s="245"/>
      <c r="R909" s="245"/>
      <c r="S909" s="245"/>
      <c r="T909" s="245"/>
      <c r="U909" s="245"/>
      <c r="V909" s="245"/>
      <c r="W909" s="245"/>
      <c r="X909" s="245"/>
      <c r="Y909" s="245"/>
      <c r="Z909" s="245"/>
      <c r="AA909" s="245"/>
      <c r="AB909" s="245"/>
      <c r="AC909" s="245"/>
      <c r="AD909" s="245"/>
      <c r="AE909" s="245"/>
      <c r="AF909" s="245"/>
      <c r="AG909" s="245"/>
      <c r="AH909" s="245"/>
      <c r="AI909" s="245"/>
      <c r="AJ909" s="276"/>
    </row>
    <row r="910" spans="1:38" s="59" customFormat="1" ht="13.5" customHeight="1">
      <c r="C910" s="244"/>
      <c r="D910" s="245"/>
      <c r="E910" s="245"/>
      <c r="F910" s="245"/>
      <c r="G910" s="245"/>
      <c r="H910" s="245"/>
      <c r="I910" s="245"/>
      <c r="J910" s="245"/>
      <c r="K910" s="245"/>
      <c r="L910" s="245"/>
      <c r="M910" s="245"/>
      <c r="N910" s="245"/>
      <c r="O910" s="245"/>
      <c r="P910" s="245"/>
      <c r="Q910" s="245"/>
      <c r="R910" s="245"/>
      <c r="S910" s="245"/>
      <c r="T910" s="245"/>
      <c r="U910" s="245"/>
      <c r="V910" s="245"/>
      <c r="W910" s="245"/>
      <c r="X910" s="245"/>
      <c r="Y910" s="245"/>
      <c r="Z910" s="245"/>
      <c r="AA910" s="245"/>
      <c r="AB910" s="245"/>
      <c r="AC910" s="245"/>
      <c r="AD910" s="245"/>
      <c r="AE910" s="245"/>
      <c r="AF910" s="245"/>
      <c r="AG910" s="245"/>
      <c r="AH910" s="245"/>
      <c r="AI910" s="245"/>
      <c r="AJ910" s="276"/>
    </row>
    <row r="911" spans="1:38" s="59" customFormat="1" ht="13.5" customHeight="1">
      <c r="C911" s="244"/>
      <c r="D911" s="245"/>
      <c r="E911" s="245"/>
      <c r="F911" s="245"/>
      <c r="G911" s="245"/>
      <c r="H911" s="245"/>
      <c r="I911" s="245"/>
      <c r="J911" s="245"/>
      <c r="K911" s="245"/>
      <c r="L911" s="245"/>
      <c r="M911" s="245"/>
      <c r="N911" s="245"/>
      <c r="O911" s="245"/>
      <c r="P911" s="245"/>
      <c r="Q911" s="245"/>
      <c r="R911" s="245"/>
      <c r="S911" s="245"/>
      <c r="T911" s="245"/>
      <c r="U911" s="245"/>
      <c r="V911" s="245"/>
      <c r="W911" s="245"/>
      <c r="X911" s="245"/>
      <c r="Y911" s="245"/>
      <c r="Z911" s="245"/>
      <c r="AA911" s="245"/>
      <c r="AB911" s="245"/>
      <c r="AC911" s="245"/>
      <c r="AD911" s="245"/>
      <c r="AE911" s="245"/>
      <c r="AF911" s="245"/>
      <c r="AG911" s="245"/>
      <c r="AH911" s="245"/>
      <c r="AI911" s="245"/>
      <c r="AJ911" s="276"/>
    </row>
    <row r="912" spans="1:38" s="59" customFormat="1" ht="13.5" customHeight="1">
      <c r="C912" s="246"/>
      <c r="D912" s="247"/>
      <c r="E912" s="247"/>
      <c r="F912" s="247"/>
      <c r="G912" s="247"/>
      <c r="H912" s="247"/>
      <c r="I912" s="247"/>
      <c r="J912" s="247"/>
      <c r="K912" s="247"/>
      <c r="L912" s="247"/>
      <c r="M912" s="247"/>
      <c r="N912" s="247"/>
      <c r="O912" s="247"/>
      <c r="P912" s="247"/>
      <c r="Q912" s="247"/>
      <c r="R912" s="247"/>
      <c r="S912" s="247"/>
      <c r="T912" s="247"/>
      <c r="U912" s="247"/>
      <c r="V912" s="247"/>
      <c r="W912" s="247"/>
      <c r="X912" s="247"/>
      <c r="Y912" s="247"/>
      <c r="Z912" s="247"/>
      <c r="AA912" s="247"/>
      <c r="AB912" s="247"/>
      <c r="AC912" s="247"/>
      <c r="AD912" s="247"/>
      <c r="AE912" s="247"/>
      <c r="AF912" s="247"/>
      <c r="AG912" s="247"/>
      <c r="AH912" s="247"/>
      <c r="AI912" s="247"/>
      <c r="AJ912" s="248"/>
    </row>
    <row r="913" spans="1:38" s="59" customFormat="1" ht="13.5" customHeight="1" thickBot="1">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row>
    <row r="914" spans="1:38" s="59" customFormat="1" ht="13.5" customHeight="1" thickTop="1">
      <c r="A914" s="217">
        <v>88</v>
      </c>
      <c r="B914" s="342"/>
      <c r="C914" s="303" t="s">
        <v>118</v>
      </c>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c r="Z914" s="304"/>
      <c r="AA914" s="304"/>
      <c r="AB914" s="304"/>
      <c r="AC914" s="304"/>
      <c r="AD914" s="304"/>
      <c r="AE914" s="304"/>
      <c r="AF914" s="304"/>
      <c r="AG914" s="304"/>
      <c r="AH914" s="304"/>
      <c r="AI914" s="304"/>
      <c r="AJ914" s="305"/>
      <c r="AK914" s="201"/>
      <c r="AL914" s="202"/>
    </row>
    <row r="915" spans="1:38" s="59" customFormat="1" ht="13.5" customHeight="1" thickBot="1">
      <c r="A915" s="219"/>
      <c r="B915" s="343"/>
      <c r="C915" s="306"/>
      <c r="D915" s="307"/>
      <c r="E915" s="307"/>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c r="AJ915" s="308"/>
      <c r="AK915" s="203"/>
      <c r="AL915" s="204"/>
    </row>
    <row r="916" spans="1:38" s="59" customFormat="1" ht="13.5" customHeight="1" thickTop="1"/>
    <row r="917" spans="1:38" s="59" customFormat="1" ht="13.5" customHeight="1">
      <c r="A917" s="84" t="s">
        <v>370</v>
      </c>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c r="AI917" s="83"/>
      <c r="AJ917" s="83"/>
    </row>
    <row r="918" spans="1:38" s="59" customFormat="1" ht="13.5" customHeight="1" thickBot="1">
      <c r="A918" s="65" t="s">
        <v>635</v>
      </c>
    </row>
    <row r="919" spans="1:38" s="59" customFormat="1" ht="13.5" customHeight="1" thickTop="1">
      <c r="A919" s="217">
        <v>89</v>
      </c>
      <c r="B919" s="218"/>
      <c r="C919" s="242" t="s">
        <v>122</v>
      </c>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c r="AE919" s="243"/>
      <c r="AF919" s="243"/>
      <c r="AG919" s="243"/>
      <c r="AH919" s="243"/>
      <c r="AI919" s="243"/>
      <c r="AJ919" s="243"/>
      <c r="AK919" s="225"/>
      <c r="AL919" s="226"/>
    </row>
    <row r="920" spans="1:38" s="59" customFormat="1" ht="13.5" customHeight="1" thickBot="1">
      <c r="A920" s="219"/>
      <c r="B920" s="220"/>
      <c r="C920" s="246"/>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c r="AA920" s="247"/>
      <c r="AB920" s="247"/>
      <c r="AC920" s="247"/>
      <c r="AD920" s="247"/>
      <c r="AE920" s="247"/>
      <c r="AF920" s="247"/>
      <c r="AG920" s="247"/>
      <c r="AH920" s="247"/>
      <c r="AI920" s="247"/>
      <c r="AJ920" s="247"/>
      <c r="AK920" s="227"/>
      <c r="AL920" s="228"/>
    </row>
    <row r="921" spans="1:38" s="59" customFormat="1" ht="13.5" thickTop="1"/>
    <row r="922" spans="1:38" s="59" customFormat="1">
      <c r="C922" s="59" t="s">
        <v>123</v>
      </c>
    </row>
    <row r="923" spans="1:38" s="59" customFormat="1">
      <c r="C923" s="280" t="s">
        <v>400</v>
      </c>
      <c r="D923" s="281"/>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2"/>
      <c r="AF923" s="295" t="s">
        <v>70</v>
      </c>
      <c r="AG923" s="271"/>
      <c r="AH923" s="321"/>
      <c r="AI923" s="295" t="s">
        <v>35</v>
      </c>
      <c r="AJ923" s="266"/>
    </row>
    <row r="924" spans="1:38" s="59" customFormat="1">
      <c r="C924" s="283"/>
      <c r="D924" s="284"/>
      <c r="E924" s="284"/>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5"/>
      <c r="AF924" s="295"/>
      <c r="AG924" s="273"/>
      <c r="AH924" s="322"/>
      <c r="AI924" s="295"/>
      <c r="AJ924" s="266"/>
    </row>
    <row r="925" spans="1:38" s="59" customFormat="1">
      <c r="C925" s="334" t="s">
        <v>401</v>
      </c>
      <c r="D925" s="335"/>
      <c r="E925" s="335"/>
      <c r="F925" s="335"/>
      <c r="G925" s="335"/>
      <c r="H925" s="335"/>
      <c r="I925" s="335"/>
      <c r="J925" s="335"/>
      <c r="K925" s="335"/>
      <c r="L925" s="335"/>
      <c r="M925" s="335"/>
      <c r="N925" s="335"/>
      <c r="O925" s="335"/>
      <c r="P925" s="335"/>
      <c r="Q925" s="335"/>
      <c r="R925" s="335"/>
      <c r="S925" s="335"/>
      <c r="T925" s="335"/>
      <c r="U925" s="335"/>
      <c r="V925" s="335"/>
      <c r="W925" s="335"/>
      <c r="X925" s="335"/>
      <c r="Y925" s="335"/>
      <c r="Z925" s="335"/>
      <c r="AA925" s="335"/>
      <c r="AB925" s="335"/>
      <c r="AC925" s="335"/>
      <c r="AD925" s="335"/>
      <c r="AE925" s="410"/>
      <c r="AF925" s="295" t="s">
        <v>38</v>
      </c>
      <c r="AG925" s="326"/>
      <c r="AH925" s="363"/>
      <c r="AI925" s="295" t="s">
        <v>35</v>
      </c>
      <c r="AJ925" s="266"/>
    </row>
    <row r="926" spans="1:38" s="59" customFormat="1">
      <c r="C926" s="338"/>
      <c r="D926" s="339"/>
      <c r="E926" s="339"/>
      <c r="F926" s="339"/>
      <c r="G926" s="339"/>
      <c r="H926" s="339"/>
      <c r="I926" s="339"/>
      <c r="J926" s="339"/>
      <c r="K926" s="339"/>
      <c r="L926" s="339"/>
      <c r="M926" s="339"/>
      <c r="N926" s="339"/>
      <c r="O926" s="339"/>
      <c r="P926" s="339"/>
      <c r="Q926" s="339"/>
      <c r="R926" s="339"/>
      <c r="S926" s="339"/>
      <c r="T926" s="339"/>
      <c r="U926" s="339"/>
      <c r="V926" s="339"/>
      <c r="W926" s="339"/>
      <c r="X926" s="339"/>
      <c r="Y926" s="339"/>
      <c r="Z926" s="339"/>
      <c r="AA926" s="339"/>
      <c r="AB926" s="339"/>
      <c r="AC926" s="339"/>
      <c r="AD926" s="339"/>
      <c r="AE926" s="411"/>
      <c r="AF926" s="295"/>
      <c r="AG926" s="364"/>
      <c r="AH926" s="366"/>
      <c r="AI926" s="295"/>
      <c r="AJ926" s="266"/>
    </row>
    <row r="927" spans="1:38" s="59" customFormat="1" ht="13.5" customHeight="1">
      <c r="C927" s="229" t="s">
        <v>402</v>
      </c>
      <c r="D927" s="230"/>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c r="AA927" s="230"/>
      <c r="AB927" s="230"/>
      <c r="AC927" s="230"/>
      <c r="AD927" s="230"/>
      <c r="AE927" s="277"/>
      <c r="AF927" s="295" t="s">
        <v>70</v>
      </c>
      <c r="AG927" s="271"/>
      <c r="AH927" s="321"/>
      <c r="AI927" s="295" t="s">
        <v>35</v>
      </c>
      <c r="AJ927" s="266"/>
    </row>
    <row r="928" spans="1:38" s="59" customFormat="1" ht="13.5" customHeight="1">
      <c r="C928" s="250"/>
      <c r="D928" s="245"/>
      <c r="E928" s="245"/>
      <c r="F928" s="245"/>
      <c r="G928" s="245"/>
      <c r="H928" s="245"/>
      <c r="I928" s="245"/>
      <c r="J928" s="245"/>
      <c r="K928" s="245"/>
      <c r="L928" s="245"/>
      <c r="M928" s="245"/>
      <c r="N928" s="245"/>
      <c r="O928" s="245"/>
      <c r="P928" s="245"/>
      <c r="Q928" s="245"/>
      <c r="R928" s="245"/>
      <c r="S928" s="245"/>
      <c r="T928" s="245"/>
      <c r="U928" s="245"/>
      <c r="V928" s="245"/>
      <c r="W928" s="245"/>
      <c r="X928" s="245"/>
      <c r="Y928" s="245"/>
      <c r="Z928" s="245"/>
      <c r="AA928" s="245"/>
      <c r="AB928" s="245"/>
      <c r="AC928" s="245"/>
      <c r="AD928" s="245"/>
      <c r="AE928" s="278"/>
      <c r="AF928" s="295"/>
      <c r="AG928" s="273"/>
      <c r="AH928" s="322"/>
      <c r="AI928" s="295"/>
      <c r="AJ928" s="266"/>
    </row>
    <row r="929" spans="1:38" s="59" customFormat="1" ht="13.5" customHeight="1">
      <c r="C929" s="250"/>
      <c r="D929" s="245"/>
      <c r="E929" s="245"/>
      <c r="F929" s="245"/>
      <c r="G929" s="245"/>
      <c r="H929" s="245"/>
      <c r="I929" s="245"/>
      <c r="J929" s="245"/>
      <c r="K929" s="245"/>
      <c r="L929" s="245"/>
      <c r="M929" s="245"/>
      <c r="N929" s="245"/>
      <c r="O929" s="245"/>
      <c r="P929" s="245"/>
      <c r="Q929" s="245"/>
      <c r="R929" s="245"/>
      <c r="S929" s="245"/>
      <c r="T929" s="245"/>
      <c r="U929" s="245"/>
      <c r="V929" s="245"/>
      <c r="W929" s="245"/>
      <c r="X929" s="245"/>
      <c r="Y929" s="245"/>
      <c r="Z929" s="245"/>
      <c r="AA929" s="245"/>
      <c r="AB929" s="245"/>
      <c r="AC929" s="245"/>
      <c r="AD929" s="245"/>
      <c r="AE929" s="278"/>
      <c r="AF929" s="113"/>
      <c r="AG929" s="151"/>
      <c r="AH929" s="151"/>
      <c r="AI929" s="64"/>
      <c r="AJ929" s="152"/>
    </row>
    <row r="930" spans="1:38" s="59" customFormat="1" ht="13.5" customHeight="1">
      <c r="C930" s="232"/>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79"/>
      <c r="AF930" s="113"/>
      <c r="AG930" s="124"/>
      <c r="AH930" s="124"/>
      <c r="AI930" s="64"/>
      <c r="AJ930" s="152"/>
    </row>
    <row r="931" spans="1:38" s="59" customFormat="1" ht="13.5" customHeight="1">
      <c r="C931" s="280" t="s">
        <v>403</v>
      </c>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1"/>
      <c r="Z931" s="281"/>
      <c r="AA931" s="281"/>
      <c r="AB931" s="281"/>
      <c r="AC931" s="281"/>
      <c r="AD931" s="281"/>
      <c r="AE931" s="282"/>
      <c r="AF931" s="295" t="s">
        <v>70</v>
      </c>
      <c r="AG931" s="271"/>
      <c r="AH931" s="321"/>
      <c r="AI931" s="295" t="s">
        <v>35</v>
      </c>
      <c r="AJ931" s="266"/>
    </row>
    <row r="932" spans="1:38" s="59" customFormat="1" ht="13.5" customHeight="1">
      <c r="C932" s="283"/>
      <c r="D932" s="284"/>
      <c r="E932" s="284"/>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5"/>
      <c r="AF932" s="295"/>
      <c r="AG932" s="273"/>
      <c r="AH932" s="322"/>
      <c r="AI932" s="295"/>
      <c r="AJ932" s="266"/>
    </row>
    <row r="933" spans="1:38" s="59" customFormat="1" ht="13.5" customHeight="1"/>
    <row r="934" spans="1:38" s="59" customFormat="1" ht="13.5" customHeight="1">
      <c r="A934" s="84" t="s">
        <v>75</v>
      </c>
    </row>
    <row r="935" spans="1:38" s="59" customFormat="1" ht="13.5" customHeight="1" thickBot="1">
      <c r="A935" s="65" t="s">
        <v>177</v>
      </c>
    </row>
    <row r="936" spans="1:38" s="59" customFormat="1" ht="13.5" customHeight="1" thickTop="1">
      <c r="A936" s="217">
        <v>90</v>
      </c>
      <c r="B936" s="218"/>
      <c r="C936" s="242" t="s">
        <v>124</v>
      </c>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c r="AA936" s="243"/>
      <c r="AB936" s="243"/>
      <c r="AC936" s="243"/>
      <c r="AD936" s="243"/>
      <c r="AE936" s="243"/>
      <c r="AF936" s="243"/>
      <c r="AG936" s="243"/>
      <c r="AH936" s="243"/>
      <c r="AI936" s="243"/>
      <c r="AJ936" s="243"/>
      <c r="AK936" s="225"/>
      <c r="AL936" s="226"/>
    </row>
    <row r="937" spans="1:38" s="59" customFormat="1" ht="13.5" customHeight="1" thickBot="1">
      <c r="A937" s="219"/>
      <c r="B937" s="220"/>
      <c r="C937" s="244"/>
      <c r="D937" s="245"/>
      <c r="E937" s="245"/>
      <c r="F937" s="245"/>
      <c r="G937" s="245"/>
      <c r="H937" s="245"/>
      <c r="I937" s="245"/>
      <c r="J937" s="245"/>
      <c r="K937" s="245"/>
      <c r="L937" s="245"/>
      <c r="M937" s="245"/>
      <c r="N937" s="245"/>
      <c r="O937" s="245"/>
      <c r="P937" s="245"/>
      <c r="Q937" s="245"/>
      <c r="R937" s="245"/>
      <c r="S937" s="245"/>
      <c r="T937" s="245"/>
      <c r="U937" s="245"/>
      <c r="V937" s="245"/>
      <c r="W937" s="245"/>
      <c r="X937" s="245"/>
      <c r="Y937" s="245"/>
      <c r="Z937" s="245"/>
      <c r="AA937" s="245"/>
      <c r="AB937" s="245"/>
      <c r="AC937" s="245"/>
      <c r="AD937" s="245"/>
      <c r="AE937" s="245"/>
      <c r="AF937" s="245"/>
      <c r="AG937" s="245"/>
      <c r="AH937" s="245"/>
      <c r="AI937" s="245"/>
      <c r="AJ937" s="245"/>
      <c r="AK937" s="227"/>
      <c r="AL937" s="228"/>
    </row>
    <row r="938" spans="1:38" s="59" customFormat="1" ht="13.5" customHeight="1" thickTop="1">
      <c r="C938" s="246"/>
      <c r="D938" s="247"/>
      <c r="E938" s="247"/>
      <c r="F938" s="247"/>
      <c r="G938" s="247"/>
      <c r="H938" s="247"/>
      <c r="I938" s="247"/>
      <c r="J938" s="247"/>
      <c r="K938" s="247"/>
      <c r="L938" s="247"/>
      <c r="M938" s="247"/>
      <c r="N938" s="247"/>
      <c r="O938" s="247"/>
      <c r="P938" s="247"/>
      <c r="Q938" s="247"/>
      <c r="R938" s="247"/>
      <c r="S938" s="247"/>
      <c r="T938" s="247"/>
      <c r="U938" s="247"/>
      <c r="V938" s="247"/>
      <c r="W938" s="247"/>
      <c r="X938" s="247"/>
      <c r="Y938" s="247"/>
      <c r="Z938" s="247"/>
      <c r="AA938" s="247"/>
      <c r="AB938" s="247"/>
      <c r="AC938" s="247"/>
      <c r="AD938" s="247"/>
      <c r="AE938" s="247"/>
      <c r="AF938" s="247"/>
      <c r="AG938" s="247"/>
      <c r="AH938" s="247"/>
      <c r="AI938" s="247"/>
      <c r="AJ938" s="248"/>
    </row>
    <row r="939" spans="1:38" s="59" customFormat="1" ht="13.5" customHeight="1">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c r="AI939" s="83"/>
      <c r="AJ939" s="83"/>
    </row>
    <row r="940" spans="1:38" s="59" customFormat="1" ht="13.5" customHeight="1">
      <c r="A940" s="84" t="s">
        <v>76</v>
      </c>
    </row>
    <row r="941" spans="1:38" s="59" customFormat="1" ht="13.5" customHeight="1" thickBot="1">
      <c r="A941" s="65" t="s">
        <v>178</v>
      </c>
    </row>
    <row r="942" spans="1:38" s="59" customFormat="1" ht="13.5" customHeight="1" thickTop="1">
      <c r="A942" s="217">
        <v>91</v>
      </c>
      <c r="B942" s="221"/>
      <c r="C942" s="242" t="s">
        <v>241</v>
      </c>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c r="AA942" s="243"/>
      <c r="AB942" s="243"/>
      <c r="AC942" s="243"/>
      <c r="AD942" s="243"/>
      <c r="AE942" s="243"/>
      <c r="AF942" s="243"/>
      <c r="AG942" s="243"/>
      <c r="AH942" s="243"/>
      <c r="AI942" s="243"/>
      <c r="AJ942" s="262"/>
      <c r="AK942" s="225"/>
      <c r="AL942" s="226"/>
    </row>
    <row r="943" spans="1:38" s="59" customFormat="1" ht="13.5" customHeight="1" thickBot="1">
      <c r="A943" s="263"/>
      <c r="B943" s="264"/>
      <c r="C943" s="244"/>
      <c r="D943" s="245"/>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c r="AA943" s="245"/>
      <c r="AB943" s="245"/>
      <c r="AC943" s="245"/>
      <c r="AD943" s="245"/>
      <c r="AE943" s="245"/>
      <c r="AF943" s="245"/>
      <c r="AG943" s="245"/>
      <c r="AH943" s="245"/>
      <c r="AI943" s="245"/>
      <c r="AJ943" s="251"/>
      <c r="AK943" s="227"/>
      <c r="AL943" s="228"/>
    </row>
    <row r="944" spans="1:38" s="59" customFormat="1" ht="13.5" customHeight="1" thickTop="1">
      <c r="A944" s="60"/>
      <c r="B944" s="61"/>
      <c r="C944" s="246"/>
      <c r="D944" s="247"/>
      <c r="E944" s="247"/>
      <c r="F944" s="247"/>
      <c r="G944" s="247"/>
      <c r="H944" s="247"/>
      <c r="I944" s="247"/>
      <c r="J944" s="247"/>
      <c r="K944" s="247"/>
      <c r="L944" s="247"/>
      <c r="M944" s="247"/>
      <c r="N944" s="247"/>
      <c r="O944" s="247"/>
      <c r="P944" s="247"/>
      <c r="Q944" s="247"/>
      <c r="R944" s="247"/>
      <c r="S944" s="247"/>
      <c r="T944" s="247"/>
      <c r="U944" s="247"/>
      <c r="V944" s="247"/>
      <c r="W944" s="247"/>
      <c r="X944" s="247"/>
      <c r="Y944" s="247"/>
      <c r="Z944" s="247"/>
      <c r="AA944" s="247"/>
      <c r="AB944" s="247"/>
      <c r="AC944" s="247"/>
      <c r="AD944" s="247"/>
      <c r="AE944" s="247"/>
      <c r="AF944" s="247"/>
      <c r="AG944" s="247"/>
      <c r="AH944" s="247"/>
      <c r="AI944" s="247"/>
      <c r="AJ944" s="247"/>
      <c r="AK944" s="66"/>
    </row>
    <row r="945" spans="1:38" s="59" customFormat="1" ht="13.5" customHeight="1"/>
    <row r="946" spans="1:38" s="59" customFormat="1" ht="13.5" customHeight="1">
      <c r="A946" s="84" t="s">
        <v>77</v>
      </c>
    </row>
    <row r="947" spans="1:38" s="59" customFormat="1" ht="13.5" customHeight="1" thickBot="1">
      <c r="A947" s="65" t="s">
        <v>179</v>
      </c>
    </row>
    <row r="948" spans="1:38" s="59" customFormat="1" ht="13.5" customHeight="1" thickTop="1">
      <c r="A948" s="217">
        <v>92</v>
      </c>
      <c r="B948" s="218"/>
      <c r="C948" s="242" t="s">
        <v>125</v>
      </c>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c r="AA948" s="243"/>
      <c r="AB948" s="243"/>
      <c r="AC948" s="243"/>
      <c r="AD948" s="243"/>
      <c r="AE948" s="243"/>
      <c r="AF948" s="243"/>
      <c r="AG948" s="243"/>
      <c r="AH948" s="243"/>
      <c r="AI948" s="243"/>
      <c r="AJ948" s="243"/>
      <c r="AK948" s="225"/>
      <c r="AL948" s="226"/>
    </row>
    <row r="949" spans="1:38" s="59" customFormat="1" ht="13.5" customHeight="1" thickBot="1">
      <c r="A949" s="219"/>
      <c r="B949" s="220"/>
      <c r="C949" s="244"/>
      <c r="D949" s="245"/>
      <c r="E949" s="245"/>
      <c r="F949" s="245"/>
      <c r="G949" s="245"/>
      <c r="H949" s="245"/>
      <c r="I949" s="245"/>
      <c r="J949" s="245"/>
      <c r="K949" s="245"/>
      <c r="L949" s="245"/>
      <c r="M949" s="245"/>
      <c r="N949" s="245"/>
      <c r="O949" s="245"/>
      <c r="P949" s="245"/>
      <c r="Q949" s="245"/>
      <c r="R949" s="245"/>
      <c r="S949" s="245"/>
      <c r="T949" s="245"/>
      <c r="U949" s="245"/>
      <c r="V949" s="245"/>
      <c r="W949" s="245"/>
      <c r="X949" s="245"/>
      <c r="Y949" s="245"/>
      <c r="Z949" s="245"/>
      <c r="AA949" s="245"/>
      <c r="AB949" s="245"/>
      <c r="AC949" s="245"/>
      <c r="AD949" s="245"/>
      <c r="AE949" s="245"/>
      <c r="AF949" s="245"/>
      <c r="AG949" s="245"/>
      <c r="AH949" s="245"/>
      <c r="AI949" s="245"/>
      <c r="AJ949" s="245"/>
      <c r="AK949" s="227"/>
      <c r="AL949" s="228"/>
    </row>
    <row r="950" spans="1:38" s="59" customFormat="1" ht="13.5" customHeight="1" thickTop="1">
      <c r="A950" s="74"/>
      <c r="B950" s="74"/>
      <c r="C950" s="244"/>
      <c r="D950" s="245"/>
      <c r="E950" s="245"/>
      <c r="F950" s="245"/>
      <c r="G950" s="245"/>
      <c r="H950" s="245"/>
      <c r="I950" s="245"/>
      <c r="J950" s="245"/>
      <c r="K950" s="245"/>
      <c r="L950" s="245"/>
      <c r="M950" s="245"/>
      <c r="N950" s="245"/>
      <c r="O950" s="245"/>
      <c r="P950" s="245"/>
      <c r="Q950" s="245"/>
      <c r="R950" s="245"/>
      <c r="S950" s="245"/>
      <c r="T950" s="245"/>
      <c r="U950" s="245"/>
      <c r="V950" s="245"/>
      <c r="W950" s="245"/>
      <c r="X950" s="245"/>
      <c r="Y950" s="245"/>
      <c r="Z950" s="245"/>
      <c r="AA950" s="245"/>
      <c r="AB950" s="245"/>
      <c r="AC950" s="245"/>
      <c r="AD950" s="245"/>
      <c r="AE950" s="245"/>
      <c r="AF950" s="245"/>
      <c r="AG950" s="245"/>
      <c r="AH950" s="245"/>
      <c r="AI950" s="245"/>
      <c r="AJ950" s="245"/>
      <c r="AK950" s="62"/>
      <c r="AL950" s="64"/>
    </row>
    <row r="951" spans="1:38" s="59" customFormat="1" ht="13.5" customHeight="1">
      <c r="C951" s="246"/>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c r="AA951" s="247"/>
      <c r="AB951" s="247"/>
      <c r="AC951" s="247"/>
      <c r="AD951" s="247"/>
      <c r="AE951" s="247"/>
      <c r="AF951" s="247"/>
      <c r="AG951" s="247"/>
      <c r="AH951" s="247"/>
      <c r="AI951" s="247"/>
      <c r="AJ951" s="248"/>
    </row>
    <row r="952" spans="1:38" s="59" customFormat="1" ht="13.5" customHeight="1" thickBot="1">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row>
    <row r="953" spans="1:38" s="59" customFormat="1" ht="13.5" customHeight="1" thickTop="1">
      <c r="A953" s="217">
        <v>93</v>
      </c>
      <c r="B953" s="218"/>
      <c r="C953" s="242" t="s">
        <v>126</v>
      </c>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c r="AA953" s="243"/>
      <c r="AB953" s="243"/>
      <c r="AC953" s="243"/>
      <c r="AD953" s="243"/>
      <c r="AE953" s="243"/>
      <c r="AF953" s="243"/>
      <c r="AG953" s="243"/>
      <c r="AH953" s="243"/>
      <c r="AI953" s="243"/>
      <c r="AJ953" s="243"/>
      <c r="AK953" s="225"/>
      <c r="AL953" s="226"/>
    </row>
    <row r="954" spans="1:38" s="59" customFormat="1" ht="13.5" customHeight="1" thickBot="1">
      <c r="A954" s="219"/>
      <c r="B954" s="220"/>
      <c r="C954" s="244"/>
      <c r="D954" s="245"/>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5"/>
      <c r="AK954" s="227"/>
      <c r="AL954" s="228"/>
    </row>
    <row r="955" spans="1:38" s="59" customFormat="1" ht="13.5" customHeight="1" thickTop="1">
      <c r="C955" s="246"/>
      <c r="D955" s="247"/>
      <c r="E955" s="247"/>
      <c r="F955" s="247"/>
      <c r="G955" s="247"/>
      <c r="H955" s="247"/>
      <c r="I955" s="247"/>
      <c r="J955" s="247"/>
      <c r="K955" s="247"/>
      <c r="L955" s="247"/>
      <c r="M955" s="247"/>
      <c r="N955" s="247"/>
      <c r="O955" s="247"/>
      <c r="P955" s="247"/>
      <c r="Q955" s="247"/>
      <c r="R955" s="247"/>
      <c r="S955" s="247"/>
      <c r="T955" s="247"/>
      <c r="U955" s="247"/>
      <c r="V955" s="247"/>
      <c r="W955" s="247"/>
      <c r="X955" s="247"/>
      <c r="Y955" s="247"/>
      <c r="Z955" s="247"/>
      <c r="AA955" s="247"/>
      <c r="AB955" s="247"/>
      <c r="AC955" s="247"/>
      <c r="AD955" s="247"/>
      <c r="AE955" s="247"/>
      <c r="AF955" s="247"/>
      <c r="AG955" s="247"/>
      <c r="AH955" s="247"/>
      <c r="AI955" s="247"/>
      <c r="AJ955" s="248"/>
    </row>
    <row r="956" spans="1:38" s="59" customFormat="1" ht="13.5" customHeight="1">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row>
    <row r="957" spans="1:38" s="59" customFormat="1" ht="13.5" customHeight="1">
      <c r="A957" s="84" t="s">
        <v>78</v>
      </c>
    </row>
    <row r="958" spans="1:38" s="59" customFormat="1" ht="13.5" customHeight="1" thickBot="1">
      <c r="A958" s="65" t="s">
        <v>180</v>
      </c>
    </row>
    <row r="959" spans="1:38" s="59" customFormat="1" ht="13.5" customHeight="1" thickTop="1">
      <c r="A959" s="217">
        <v>94</v>
      </c>
      <c r="B959" s="218"/>
      <c r="C959" s="242" t="s">
        <v>127</v>
      </c>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c r="AA959" s="243"/>
      <c r="AB959" s="243"/>
      <c r="AC959" s="243"/>
      <c r="AD959" s="243"/>
      <c r="AE959" s="243"/>
      <c r="AF959" s="243"/>
      <c r="AG959" s="243"/>
      <c r="AH959" s="243"/>
      <c r="AI959" s="243"/>
      <c r="AJ959" s="262"/>
      <c r="AK959" s="225"/>
      <c r="AL959" s="226"/>
    </row>
    <row r="960" spans="1:38" s="59" customFormat="1" ht="13.5" customHeight="1" thickBot="1">
      <c r="A960" s="219"/>
      <c r="B960" s="220"/>
      <c r="C960" s="244"/>
      <c r="D960" s="245"/>
      <c r="E960" s="245"/>
      <c r="F960" s="245"/>
      <c r="G960" s="245"/>
      <c r="H960" s="245"/>
      <c r="I960" s="245"/>
      <c r="J960" s="245"/>
      <c r="K960" s="245"/>
      <c r="L960" s="245"/>
      <c r="M960" s="245"/>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51"/>
      <c r="AK960" s="227"/>
      <c r="AL960" s="228"/>
    </row>
    <row r="961" spans="1:38" s="59" customFormat="1" ht="13.5" customHeight="1" thickTop="1">
      <c r="C961" s="246"/>
      <c r="D961" s="247"/>
      <c r="E961" s="247"/>
      <c r="F961" s="247"/>
      <c r="G961" s="247"/>
      <c r="H961" s="247"/>
      <c r="I961" s="247"/>
      <c r="J961" s="247"/>
      <c r="K961" s="247"/>
      <c r="L961" s="247"/>
      <c r="M961" s="247"/>
      <c r="N961" s="247"/>
      <c r="O961" s="247"/>
      <c r="P961" s="247"/>
      <c r="Q961" s="247"/>
      <c r="R961" s="247"/>
      <c r="S961" s="247"/>
      <c r="T961" s="247"/>
      <c r="U961" s="247"/>
      <c r="V961" s="247"/>
      <c r="W961" s="247"/>
      <c r="X961" s="247"/>
      <c r="Y961" s="247"/>
      <c r="Z961" s="247"/>
      <c r="AA961" s="247"/>
      <c r="AB961" s="247"/>
      <c r="AC961" s="247"/>
      <c r="AD961" s="247"/>
      <c r="AE961" s="247"/>
      <c r="AF961" s="247"/>
      <c r="AG961" s="247"/>
      <c r="AH961" s="247"/>
      <c r="AI961" s="247"/>
      <c r="AJ961" s="247"/>
      <c r="AK961" s="66"/>
    </row>
    <row r="962" spans="1:38" s="59" customFormat="1" ht="13.5" customHeight="1">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c r="AI962" s="83"/>
      <c r="AJ962" s="83"/>
      <c r="AK962" s="67"/>
    </row>
    <row r="963" spans="1:38" s="59" customFormat="1" ht="13.5" customHeight="1">
      <c r="A963" s="84" t="s">
        <v>79</v>
      </c>
    </row>
    <row r="964" spans="1:38" s="59" customFormat="1" ht="13.5" customHeight="1" thickBot="1">
      <c r="A964" s="65" t="s">
        <v>181</v>
      </c>
    </row>
    <row r="965" spans="1:38" s="59" customFormat="1" ht="13.5" customHeight="1" thickTop="1">
      <c r="A965" s="217">
        <v>95</v>
      </c>
      <c r="B965" s="218"/>
      <c r="C965" s="242" t="s">
        <v>128</v>
      </c>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c r="AE965" s="243"/>
      <c r="AF965" s="243"/>
      <c r="AG965" s="243"/>
      <c r="AH965" s="243"/>
      <c r="AI965" s="243"/>
      <c r="AJ965" s="243"/>
      <c r="AK965" s="225"/>
      <c r="AL965" s="226"/>
    </row>
    <row r="966" spans="1:38" s="59" customFormat="1" ht="13.5" customHeight="1" thickBot="1">
      <c r="A966" s="219"/>
      <c r="B966" s="220"/>
      <c r="C966" s="244"/>
      <c r="D966" s="245"/>
      <c r="E966" s="245"/>
      <c r="F966" s="245"/>
      <c r="G966" s="245"/>
      <c r="H966" s="245"/>
      <c r="I966" s="245"/>
      <c r="J966" s="245"/>
      <c r="K966" s="245"/>
      <c r="L966" s="245"/>
      <c r="M966" s="245"/>
      <c r="N966" s="245"/>
      <c r="O966" s="245"/>
      <c r="P966" s="245"/>
      <c r="Q966" s="245"/>
      <c r="R966" s="245"/>
      <c r="S966" s="245"/>
      <c r="T966" s="245"/>
      <c r="U966" s="245"/>
      <c r="V966" s="245"/>
      <c r="W966" s="245"/>
      <c r="X966" s="245"/>
      <c r="Y966" s="245"/>
      <c r="Z966" s="245"/>
      <c r="AA966" s="245"/>
      <c r="AB966" s="245"/>
      <c r="AC966" s="245"/>
      <c r="AD966" s="245"/>
      <c r="AE966" s="245"/>
      <c r="AF966" s="245"/>
      <c r="AG966" s="245"/>
      <c r="AH966" s="245"/>
      <c r="AI966" s="245"/>
      <c r="AJ966" s="245"/>
      <c r="AK966" s="227"/>
      <c r="AL966" s="228"/>
    </row>
    <row r="967" spans="1:38" s="59" customFormat="1" ht="13.5" customHeight="1" thickTop="1">
      <c r="A967" s="74"/>
      <c r="B967" s="74"/>
      <c r="C967" s="244"/>
      <c r="D967" s="245"/>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c r="AA967" s="245"/>
      <c r="AB967" s="245"/>
      <c r="AC967" s="245"/>
      <c r="AD967" s="245"/>
      <c r="AE967" s="245"/>
      <c r="AF967" s="245"/>
      <c r="AG967" s="245"/>
      <c r="AH967" s="245"/>
      <c r="AI967" s="245"/>
      <c r="AJ967" s="245"/>
      <c r="AK967" s="62"/>
      <c r="AL967" s="64"/>
    </row>
    <row r="968" spans="1:38" s="59" customFormat="1" ht="13.5" customHeight="1">
      <c r="C968" s="246"/>
      <c r="D968" s="247"/>
      <c r="E968" s="247"/>
      <c r="F968" s="247"/>
      <c r="G968" s="247"/>
      <c r="H968" s="247"/>
      <c r="I968" s="247"/>
      <c r="J968" s="247"/>
      <c r="K968" s="247"/>
      <c r="L968" s="247"/>
      <c r="M968" s="247"/>
      <c r="N968" s="247"/>
      <c r="O968" s="247"/>
      <c r="P968" s="247"/>
      <c r="Q968" s="247"/>
      <c r="R968" s="247"/>
      <c r="S968" s="247"/>
      <c r="T968" s="247"/>
      <c r="U968" s="247"/>
      <c r="V968" s="247"/>
      <c r="W968" s="247"/>
      <c r="X968" s="247"/>
      <c r="Y968" s="247"/>
      <c r="Z968" s="247"/>
      <c r="AA968" s="247"/>
      <c r="AB968" s="247"/>
      <c r="AC968" s="247"/>
      <c r="AD968" s="247"/>
      <c r="AE968" s="247"/>
      <c r="AF968" s="247"/>
      <c r="AG968" s="247"/>
      <c r="AH968" s="247"/>
      <c r="AI968" s="247"/>
      <c r="AJ968" s="248"/>
    </row>
    <row r="969" spans="1:38" s="59" customFormat="1" ht="13.5" customHeight="1" thickBot="1"/>
    <row r="970" spans="1:38" s="59" customFormat="1" ht="13.5" customHeight="1" thickTop="1">
      <c r="A970" s="217">
        <v>96</v>
      </c>
      <c r="B970" s="218"/>
      <c r="C970" s="242" t="s">
        <v>129</v>
      </c>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c r="AJ970" s="262"/>
      <c r="AK970" s="225"/>
      <c r="AL970" s="226"/>
    </row>
    <row r="971" spans="1:38" s="59" customFormat="1" ht="13.5" customHeight="1" thickBot="1">
      <c r="A971" s="219"/>
      <c r="B971" s="220"/>
      <c r="C971" s="244"/>
      <c r="D971" s="245"/>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c r="AA971" s="245"/>
      <c r="AB971" s="245"/>
      <c r="AC971" s="245"/>
      <c r="AD971" s="245"/>
      <c r="AE971" s="245"/>
      <c r="AF971" s="245"/>
      <c r="AG971" s="245"/>
      <c r="AH971" s="245"/>
      <c r="AI971" s="245"/>
      <c r="AJ971" s="251"/>
      <c r="AK971" s="227"/>
      <c r="AL971" s="228"/>
    </row>
    <row r="972" spans="1:38" s="59" customFormat="1" ht="13.5" customHeight="1" thickTop="1">
      <c r="A972" s="74"/>
      <c r="B972" s="74"/>
      <c r="C972" s="246"/>
      <c r="D972" s="247"/>
      <c r="E972" s="247"/>
      <c r="F972" s="247"/>
      <c r="G972" s="247"/>
      <c r="H972" s="247"/>
      <c r="I972" s="247"/>
      <c r="J972" s="247"/>
      <c r="K972" s="247"/>
      <c r="L972" s="247"/>
      <c r="M972" s="247"/>
      <c r="N972" s="247"/>
      <c r="O972" s="247"/>
      <c r="P972" s="247"/>
      <c r="Q972" s="247"/>
      <c r="R972" s="247"/>
      <c r="S972" s="247"/>
      <c r="T972" s="247"/>
      <c r="U972" s="247"/>
      <c r="V972" s="247"/>
      <c r="W972" s="247"/>
      <c r="X972" s="247"/>
      <c r="Y972" s="247"/>
      <c r="Z972" s="247"/>
      <c r="AA972" s="247"/>
      <c r="AB972" s="247"/>
      <c r="AC972" s="247"/>
      <c r="AD972" s="247"/>
      <c r="AE972" s="247"/>
      <c r="AF972" s="247"/>
      <c r="AG972" s="247"/>
      <c r="AH972" s="247"/>
      <c r="AI972" s="247"/>
      <c r="AJ972" s="247"/>
      <c r="AK972" s="62"/>
      <c r="AL972" s="64"/>
    </row>
    <row r="973" spans="1:38" s="59" customFormat="1" ht="13.5" customHeight="1">
      <c r="A973" s="74"/>
      <c r="B973" s="74"/>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c r="AI973" s="83"/>
      <c r="AJ973" s="83"/>
      <c r="AK973" s="64"/>
      <c r="AL973" s="64"/>
    </row>
    <row r="974" spans="1:38" s="59" customFormat="1" ht="13.5" customHeight="1">
      <c r="A974" s="84" t="s">
        <v>81</v>
      </c>
    </row>
    <row r="975" spans="1:38" s="59" customFormat="1" ht="13.5" customHeight="1" thickBot="1">
      <c r="A975" s="115" t="s">
        <v>636</v>
      </c>
    </row>
    <row r="976" spans="1:38" s="59" customFormat="1" ht="13.5" customHeight="1" thickTop="1">
      <c r="A976" s="217">
        <v>97</v>
      </c>
      <c r="B976" s="218"/>
      <c r="C976" s="242" t="s">
        <v>637</v>
      </c>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c r="AA976" s="243"/>
      <c r="AB976" s="243"/>
      <c r="AC976" s="243"/>
      <c r="AD976" s="243"/>
      <c r="AE976" s="243"/>
      <c r="AF976" s="243"/>
      <c r="AG976" s="243"/>
      <c r="AH976" s="243"/>
      <c r="AI976" s="243"/>
      <c r="AJ976" s="243"/>
      <c r="AK976" s="225"/>
      <c r="AL976" s="226"/>
    </row>
    <row r="977" spans="1:38" s="59" customFormat="1" ht="13.5" customHeight="1" thickBot="1">
      <c r="A977" s="219"/>
      <c r="B977" s="220"/>
      <c r="C977" s="244"/>
      <c r="D977" s="245"/>
      <c r="E977" s="245"/>
      <c r="F977" s="245"/>
      <c r="G977" s="245"/>
      <c r="H977" s="245"/>
      <c r="I977" s="245"/>
      <c r="J977" s="245"/>
      <c r="K977" s="245"/>
      <c r="L977" s="245"/>
      <c r="M977" s="245"/>
      <c r="N977" s="245"/>
      <c r="O977" s="245"/>
      <c r="P977" s="245"/>
      <c r="Q977" s="245"/>
      <c r="R977" s="245"/>
      <c r="S977" s="245"/>
      <c r="T977" s="245"/>
      <c r="U977" s="245"/>
      <c r="V977" s="245"/>
      <c r="W977" s="245"/>
      <c r="X977" s="245"/>
      <c r="Y977" s="245"/>
      <c r="Z977" s="245"/>
      <c r="AA977" s="245"/>
      <c r="AB977" s="245"/>
      <c r="AC977" s="245"/>
      <c r="AD977" s="245"/>
      <c r="AE977" s="245"/>
      <c r="AF977" s="245"/>
      <c r="AG977" s="245"/>
      <c r="AH977" s="245"/>
      <c r="AI977" s="245"/>
      <c r="AJ977" s="245"/>
      <c r="AK977" s="227"/>
      <c r="AL977" s="228"/>
    </row>
    <row r="978" spans="1:38" s="59" customFormat="1" ht="13.5" customHeight="1" thickTop="1">
      <c r="A978" s="74"/>
      <c r="B978" s="74"/>
      <c r="C978" s="244"/>
      <c r="D978" s="245"/>
      <c r="E978" s="245"/>
      <c r="F978" s="245"/>
      <c r="G978" s="245"/>
      <c r="H978" s="245"/>
      <c r="I978" s="245"/>
      <c r="J978" s="245"/>
      <c r="K978" s="245"/>
      <c r="L978" s="245"/>
      <c r="M978" s="245"/>
      <c r="N978" s="245"/>
      <c r="O978" s="245"/>
      <c r="P978" s="245"/>
      <c r="Q978" s="245"/>
      <c r="R978" s="245"/>
      <c r="S978" s="245"/>
      <c r="T978" s="245"/>
      <c r="U978" s="245"/>
      <c r="V978" s="245"/>
      <c r="W978" s="245"/>
      <c r="X978" s="245"/>
      <c r="Y978" s="245"/>
      <c r="Z978" s="245"/>
      <c r="AA978" s="245"/>
      <c r="AB978" s="245"/>
      <c r="AC978" s="245"/>
      <c r="AD978" s="245"/>
      <c r="AE978" s="245"/>
      <c r="AF978" s="245"/>
      <c r="AG978" s="245"/>
      <c r="AH978" s="245"/>
      <c r="AI978" s="245"/>
      <c r="AJ978" s="245"/>
      <c r="AK978" s="62"/>
      <c r="AL978" s="64"/>
    </row>
    <row r="979" spans="1:38" s="59" customFormat="1" ht="13.5" customHeight="1">
      <c r="C979" s="246"/>
      <c r="D979" s="247"/>
      <c r="E979" s="247"/>
      <c r="F979" s="247"/>
      <c r="G979" s="247"/>
      <c r="H979" s="247"/>
      <c r="I979" s="247"/>
      <c r="J979" s="247"/>
      <c r="K979" s="247"/>
      <c r="L979" s="247"/>
      <c r="M979" s="247"/>
      <c r="N979" s="247"/>
      <c r="O979" s="247"/>
      <c r="P979" s="247"/>
      <c r="Q979" s="247"/>
      <c r="R979" s="247"/>
      <c r="S979" s="247"/>
      <c r="T979" s="247"/>
      <c r="U979" s="247"/>
      <c r="V979" s="247"/>
      <c r="W979" s="247"/>
      <c r="X979" s="247"/>
      <c r="Y979" s="247"/>
      <c r="Z979" s="247"/>
      <c r="AA979" s="247"/>
      <c r="AB979" s="247"/>
      <c r="AC979" s="247"/>
      <c r="AD979" s="247"/>
      <c r="AE979" s="247"/>
      <c r="AF979" s="247"/>
      <c r="AG979" s="247"/>
      <c r="AH979" s="247"/>
      <c r="AI979" s="247"/>
      <c r="AJ979" s="248"/>
    </row>
    <row r="980" spans="1:38" s="59" customFormat="1" ht="13.5" customHeight="1" thickBot="1"/>
    <row r="981" spans="1:38" s="59" customFormat="1" ht="13.5" customHeight="1" thickTop="1">
      <c r="A981" s="217">
        <v>98</v>
      </c>
      <c r="B981" s="218"/>
      <c r="C981" s="242" t="s">
        <v>221</v>
      </c>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c r="AA981" s="243"/>
      <c r="AB981" s="243"/>
      <c r="AC981" s="243"/>
      <c r="AD981" s="243"/>
      <c r="AE981" s="243"/>
      <c r="AF981" s="243"/>
      <c r="AG981" s="243"/>
      <c r="AH981" s="243"/>
      <c r="AI981" s="243"/>
      <c r="AJ981" s="262"/>
      <c r="AK981" s="225"/>
      <c r="AL981" s="226"/>
    </row>
    <row r="982" spans="1:38" s="59" customFormat="1" ht="13.5" customHeight="1" thickBot="1">
      <c r="A982" s="219"/>
      <c r="B982" s="220"/>
      <c r="C982" s="244"/>
      <c r="D982" s="245"/>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c r="AA982" s="245"/>
      <c r="AB982" s="245"/>
      <c r="AC982" s="245"/>
      <c r="AD982" s="245"/>
      <c r="AE982" s="245"/>
      <c r="AF982" s="245"/>
      <c r="AG982" s="245"/>
      <c r="AH982" s="245"/>
      <c r="AI982" s="245"/>
      <c r="AJ982" s="251"/>
      <c r="AK982" s="227"/>
      <c r="AL982" s="228"/>
    </row>
    <row r="983" spans="1:38" s="59" customFormat="1" ht="13.5" customHeight="1" thickTop="1">
      <c r="A983" s="74"/>
      <c r="B983" s="74"/>
      <c r="C983" s="246"/>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c r="AA983" s="247"/>
      <c r="AB983" s="247"/>
      <c r="AC983" s="247"/>
      <c r="AD983" s="247"/>
      <c r="AE983" s="247"/>
      <c r="AF983" s="247"/>
      <c r="AG983" s="247"/>
      <c r="AH983" s="247"/>
      <c r="AI983" s="247"/>
      <c r="AJ983" s="247"/>
      <c r="AK983" s="62"/>
      <c r="AL983" s="64"/>
    </row>
    <row r="984" spans="1:38" s="59" customFormat="1" ht="13.5" customHeight="1" thickBot="1">
      <c r="A984" s="67"/>
      <c r="B984" s="67"/>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c r="AI984" s="83"/>
      <c r="AJ984" s="83"/>
      <c r="AK984" s="64"/>
      <c r="AL984" s="64"/>
    </row>
    <row r="985" spans="1:38" s="59" customFormat="1" ht="13.5" customHeight="1" thickTop="1">
      <c r="A985" s="217">
        <v>99</v>
      </c>
      <c r="B985" s="218"/>
      <c r="C985" s="242" t="s">
        <v>131</v>
      </c>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c r="AA985" s="243"/>
      <c r="AB985" s="243"/>
      <c r="AC985" s="243"/>
      <c r="AD985" s="243"/>
      <c r="AE985" s="243"/>
      <c r="AF985" s="243"/>
      <c r="AG985" s="243"/>
      <c r="AH985" s="243"/>
      <c r="AI985" s="243"/>
      <c r="AJ985" s="262"/>
      <c r="AK985" s="225"/>
      <c r="AL985" s="226"/>
    </row>
    <row r="986" spans="1:38" s="59" customFormat="1" ht="13.5" customHeight="1" thickBot="1">
      <c r="A986" s="219"/>
      <c r="B986" s="220"/>
      <c r="C986" s="244"/>
      <c r="D986" s="245"/>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c r="AA986" s="245"/>
      <c r="AB986" s="245"/>
      <c r="AC986" s="245"/>
      <c r="AD986" s="245"/>
      <c r="AE986" s="245"/>
      <c r="AF986" s="245"/>
      <c r="AG986" s="245"/>
      <c r="AH986" s="245"/>
      <c r="AI986" s="245"/>
      <c r="AJ986" s="251"/>
      <c r="AK986" s="227"/>
      <c r="AL986" s="228"/>
    </row>
    <row r="987" spans="1:38" s="59" customFormat="1" ht="13.5" customHeight="1" thickTop="1">
      <c r="A987" s="74"/>
      <c r="B987" s="74"/>
      <c r="C987" s="246"/>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c r="AA987" s="247"/>
      <c r="AB987" s="247"/>
      <c r="AC987" s="247"/>
      <c r="AD987" s="247"/>
      <c r="AE987" s="247"/>
      <c r="AF987" s="247"/>
      <c r="AG987" s="247"/>
      <c r="AH987" s="247"/>
      <c r="AI987" s="247"/>
      <c r="AJ987" s="247"/>
      <c r="AK987" s="62"/>
      <c r="AL987" s="64"/>
    </row>
    <row r="988" spans="1:38" s="59" customFormat="1" ht="13.5" customHeight="1">
      <c r="A988" s="74"/>
      <c r="B988" s="74"/>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c r="AI988" s="83"/>
      <c r="AJ988" s="83"/>
      <c r="AK988" s="64"/>
      <c r="AL988" s="64"/>
    </row>
    <row r="989" spans="1:38" s="59" customFormat="1" ht="13.5" customHeight="1">
      <c r="A989" s="84" t="s">
        <v>272</v>
      </c>
    </row>
    <row r="990" spans="1:38" s="198" customFormat="1" ht="13.5" customHeight="1" thickBot="1">
      <c r="A990" s="198" t="s">
        <v>638</v>
      </c>
    </row>
    <row r="991" spans="1:38" s="59" customFormat="1" ht="13.5" customHeight="1" thickTop="1">
      <c r="A991" s="217">
        <v>100</v>
      </c>
      <c r="B991" s="218"/>
      <c r="C991" s="242" t="s">
        <v>639</v>
      </c>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c r="AA991" s="243"/>
      <c r="AB991" s="243"/>
      <c r="AC991" s="243"/>
      <c r="AD991" s="243"/>
      <c r="AE991" s="243"/>
      <c r="AF991" s="243"/>
      <c r="AG991" s="243"/>
      <c r="AH991" s="243"/>
      <c r="AI991" s="243"/>
      <c r="AJ991" s="243"/>
      <c r="AK991" s="225"/>
      <c r="AL991" s="226"/>
    </row>
    <row r="992" spans="1:38" s="59" customFormat="1" ht="13.5" customHeight="1" thickBot="1">
      <c r="A992" s="219"/>
      <c r="B992" s="220"/>
      <c r="C992" s="244"/>
      <c r="D992" s="245"/>
      <c r="E992" s="245"/>
      <c r="F992" s="245"/>
      <c r="G992" s="245"/>
      <c r="H992" s="245"/>
      <c r="I992" s="245"/>
      <c r="J992" s="245"/>
      <c r="K992" s="245"/>
      <c r="L992" s="245"/>
      <c r="M992" s="245"/>
      <c r="N992" s="245"/>
      <c r="O992" s="245"/>
      <c r="P992" s="245"/>
      <c r="Q992" s="245"/>
      <c r="R992" s="245"/>
      <c r="S992" s="245"/>
      <c r="T992" s="245"/>
      <c r="U992" s="245"/>
      <c r="V992" s="245"/>
      <c r="W992" s="245"/>
      <c r="X992" s="245"/>
      <c r="Y992" s="245"/>
      <c r="Z992" s="245"/>
      <c r="AA992" s="245"/>
      <c r="AB992" s="245"/>
      <c r="AC992" s="245"/>
      <c r="AD992" s="245"/>
      <c r="AE992" s="245"/>
      <c r="AF992" s="245"/>
      <c r="AG992" s="245"/>
      <c r="AH992" s="245"/>
      <c r="AI992" s="245"/>
      <c r="AJ992" s="245"/>
      <c r="AK992" s="227"/>
      <c r="AL992" s="228"/>
    </row>
    <row r="993" spans="1:38" s="59" customFormat="1" ht="13.5" customHeight="1" thickTop="1">
      <c r="A993" s="74"/>
      <c r="B993" s="74"/>
      <c r="C993" s="246"/>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8"/>
      <c r="AK993" s="64"/>
      <c r="AL993" s="64"/>
    </row>
    <row r="994" spans="1:38" s="59" customFormat="1" ht="13.5" customHeight="1" thickBot="1"/>
    <row r="995" spans="1:38" s="59" customFormat="1" ht="13.5" customHeight="1" thickTop="1">
      <c r="A995" s="217">
        <v>101</v>
      </c>
      <c r="B995" s="218"/>
      <c r="C995" s="242" t="s">
        <v>292</v>
      </c>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243"/>
      <c r="AF995" s="243"/>
      <c r="AG995" s="243"/>
      <c r="AH995" s="243"/>
      <c r="AI995" s="243"/>
      <c r="AJ995" s="262"/>
      <c r="AK995" s="225"/>
      <c r="AL995" s="226"/>
    </row>
    <row r="996" spans="1:38" s="59" customFormat="1" ht="13.5" customHeight="1" thickBot="1">
      <c r="A996" s="219"/>
      <c r="B996" s="220"/>
      <c r="C996" s="246"/>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c r="AA996" s="247"/>
      <c r="AB996" s="247"/>
      <c r="AC996" s="247"/>
      <c r="AD996" s="247"/>
      <c r="AE996" s="247"/>
      <c r="AF996" s="247"/>
      <c r="AG996" s="247"/>
      <c r="AH996" s="247"/>
      <c r="AI996" s="247"/>
      <c r="AJ996" s="318"/>
      <c r="AK996" s="227"/>
      <c r="AL996" s="228"/>
    </row>
    <row r="997" spans="1:38" s="59" customFormat="1" ht="18" customHeight="1" thickTop="1" thickBot="1">
      <c r="C997" s="197" t="s">
        <v>293</v>
      </c>
    </row>
    <row r="998" spans="1:38" s="59" customFormat="1" ht="13.5" thickTop="1">
      <c r="A998" s="67"/>
      <c r="B998" s="69"/>
      <c r="C998" s="229" t="s">
        <v>462</v>
      </c>
      <c r="D998" s="230"/>
      <c r="E998" s="230"/>
      <c r="F998" s="230"/>
      <c r="G998" s="230"/>
      <c r="H998" s="230"/>
      <c r="I998" s="230"/>
      <c r="J998" s="230"/>
      <c r="K998" s="230"/>
      <c r="L998" s="230"/>
      <c r="M998" s="230"/>
      <c r="N998" s="230"/>
      <c r="O998" s="230"/>
      <c r="P998" s="230"/>
      <c r="Q998" s="230"/>
      <c r="R998" s="230"/>
      <c r="S998" s="230"/>
      <c r="T998" s="230"/>
      <c r="U998" s="230"/>
      <c r="V998" s="230"/>
      <c r="W998" s="230"/>
      <c r="X998" s="230"/>
      <c r="Y998" s="230"/>
      <c r="Z998" s="230"/>
      <c r="AA998" s="230"/>
      <c r="AB998" s="230"/>
      <c r="AC998" s="230"/>
      <c r="AD998" s="230"/>
      <c r="AE998" s="230"/>
      <c r="AF998" s="230"/>
      <c r="AG998" s="230"/>
      <c r="AH998" s="230"/>
      <c r="AI998" s="230"/>
      <c r="AJ998" s="231"/>
      <c r="AK998" s="225"/>
      <c r="AL998" s="226"/>
    </row>
    <row r="999" spans="1:38" s="59" customFormat="1" ht="13.5" thickBot="1">
      <c r="A999" s="67"/>
      <c r="B999" s="69"/>
      <c r="C999" s="232"/>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c r="AI999" s="233"/>
      <c r="AJ999" s="234"/>
      <c r="AK999" s="227"/>
      <c r="AL999" s="228"/>
    </row>
    <row r="1000" spans="1:38" s="59" customFormat="1" ht="13.5" thickTop="1">
      <c r="A1000" s="67"/>
      <c r="B1000" s="69"/>
      <c r="C1000" s="229" t="s">
        <v>463</v>
      </c>
      <c r="D1000" s="230"/>
      <c r="E1000" s="230"/>
      <c r="F1000" s="230"/>
      <c r="G1000" s="230"/>
      <c r="H1000" s="230"/>
      <c r="I1000" s="230"/>
      <c r="J1000" s="230"/>
      <c r="K1000" s="230"/>
      <c r="L1000" s="230"/>
      <c r="M1000" s="230"/>
      <c r="N1000" s="230"/>
      <c r="O1000" s="230"/>
      <c r="P1000" s="230"/>
      <c r="Q1000" s="230"/>
      <c r="R1000" s="230"/>
      <c r="S1000" s="230"/>
      <c r="T1000" s="230"/>
      <c r="U1000" s="230"/>
      <c r="V1000" s="230"/>
      <c r="W1000" s="230"/>
      <c r="X1000" s="230"/>
      <c r="Y1000" s="230"/>
      <c r="Z1000" s="230"/>
      <c r="AA1000" s="230"/>
      <c r="AB1000" s="230"/>
      <c r="AC1000" s="230"/>
      <c r="AD1000" s="230"/>
      <c r="AE1000" s="230"/>
      <c r="AF1000" s="230"/>
      <c r="AG1000" s="230"/>
      <c r="AH1000" s="230"/>
      <c r="AI1000" s="230"/>
      <c r="AJ1000" s="231"/>
      <c r="AK1000" s="225"/>
      <c r="AL1000" s="226"/>
    </row>
    <row r="1001" spans="1:38" s="59" customFormat="1" ht="13.5" thickBot="1">
      <c r="A1001" s="67"/>
      <c r="B1001" s="69"/>
      <c r="C1001" s="232"/>
      <c r="D1001" s="233"/>
      <c r="E1001" s="233"/>
      <c r="F1001" s="233"/>
      <c r="G1001" s="233"/>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c r="AF1001" s="233"/>
      <c r="AG1001" s="233"/>
      <c r="AH1001" s="233"/>
      <c r="AI1001" s="233"/>
      <c r="AJ1001" s="234"/>
      <c r="AK1001" s="227"/>
      <c r="AL1001" s="228"/>
    </row>
    <row r="1002" spans="1:38" s="59" customFormat="1" ht="13.5" thickTop="1">
      <c r="A1002" s="67"/>
      <c r="B1002" s="69"/>
      <c r="C1002" s="229" t="s">
        <v>464</v>
      </c>
      <c r="D1002" s="230"/>
      <c r="E1002" s="230"/>
      <c r="F1002" s="230"/>
      <c r="G1002" s="230"/>
      <c r="H1002" s="230"/>
      <c r="I1002" s="230"/>
      <c r="J1002" s="230"/>
      <c r="K1002" s="230"/>
      <c r="L1002" s="230"/>
      <c r="M1002" s="230"/>
      <c r="N1002" s="230"/>
      <c r="O1002" s="230"/>
      <c r="P1002" s="230"/>
      <c r="Q1002" s="230"/>
      <c r="R1002" s="230"/>
      <c r="S1002" s="230"/>
      <c r="T1002" s="230"/>
      <c r="U1002" s="230"/>
      <c r="V1002" s="230"/>
      <c r="W1002" s="230"/>
      <c r="X1002" s="230"/>
      <c r="Y1002" s="230"/>
      <c r="Z1002" s="230"/>
      <c r="AA1002" s="230"/>
      <c r="AB1002" s="230"/>
      <c r="AC1002" s="230"/>
      <c r="AD1002" s="230"/>
      <c r="AE1002" s="230"/>
      <c r="AF1002" s="230"/>
      <c r="AG1002" s="230"/>
      <c r="AH1002" s="230"/>
      <c r="AI1002" s="230"/>
      <c r="AJ1002" s="231"/>
      <c r="AK1002" s="225"/>
      <c r="AL1002" s="226"/>
    </row>
    <row r="1003" spans="1:38" s="59" customFormat="1" ht="13.5" thickBot="1">
      <c r="A1003" s="67"/>
      <c r="B1003" s="69"/>
      <c r="C1003" s="232"/>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c r="AF1003" s="233"/>
      <c r="AG1003" s="233"/>
      <c r="AH1003" s="233"/>
      <c r="AI1003" s="233"/>
      <c r="AJ1003" s="234"/>
      <c r="AK1003" s="227"/>
      <c r="AL1003" s="228"/>
    </row>
    <row r="1004" spans="1:38" s="59" customFormat="1" ht="13.5" customHeight="1" thickTop="1">
      <c r="D1004" s="192" t="s">
        <v>290</v>
      </c>
      <c r="E1004" s="323" t="s">
        <v>274</v>
      </c>
      <c r="F1004" s="230"/>
      <c r="G1004" s="230"/>
      <c r="H1004" s="230"/>
      <c r="I1004" s="230"/>
      <c r="J1004" s="230"/>
      <c r="K1004" s="230"/>
      <c r="L1004" s="230"/>
      <c r="M1004" s="230"/>
      <c r="N1004" s="230"/>
      <c r="O1004" s="230"/>
      <c r="P1004" s="230"/>
      <c r="Q1004" s="230"/>
      <c r="R1004" s="230"/>
      <c r="S1004" s="230"/>
      <c r="T1004" s="230"/>
      <c r="U1004" s="230"/>
      <c r="V1004" s="230"/>
      <c r="W1004" s="230"/>
      <c r="X1004" s="230"/>
      <c r="Y1004" s="230"/>
      <c r="Z1004" s="230"/>
      <c r="AA1004" s="230"/>
      <c r="AB1004" s="230"/>
      <c r="AC1004" s="230"/>
      <c r="AD1004" s="230"/>
      <c r="AE1004" s="230"/>
      <c r="AF1004" s="230"/>
      <c r="AG1004" s="230"/>
      <c r="AH1004" s="230"/>
      <c r="AI1004" s="230"/>
      <c r="AJ1004" s="230"/>
    </row>
    <row r="1005" spans="1:38" s="59" customFormat="1" ht="13.5" thickBot="1">
      <c r="C1005" s="84" t="s">
        <v>273</v>
      </c>
    </row>
    <row r="1006" spans="1:38" s="59" customFormat="1" ht="13.5" thickTop="1">
      <c r="A1006" s="67"/>
      <c r="B1006" s="69"/>
      <c r="C1006" s="229" t="s">
        <v>465</v>
      </c>
      <c r="D1006" s="230"/>
      <c r="E1006" s="230"/>
      <c r="F1006" s="230"/>
      <c r="G1006" s="230"/>
      <c r="H1006" s="230"/>
      <c r="I1006" s="230"/>
      <c r="J1006" s="230"/>
      <c r="K1006" s="230"/>
      <c r="L1006" s="230"/>
      <c r="M1006" s="230"/>
      <c r="N1006" s="230"/>
      <c r="O1006" s="230"/>
      <c r="P1006" s="230"/>
      <c r="Q1006" s="230"/>
      <c r="R1006" s="230"/>
      <c r="S1006" s="230"/>
      <c r="T1006" s="230"/>
      <c r="U1006" s="230"/>
      <c r="V1006" s="230"/>
      <c r="W1006" s="230"/>
      <c r="X1006" s="230"/>
      <c r="Y1006" s="230"/>
      <c r="Z1006" s="230"/>
      <c r="AA1006" s="230"/>
      <c r="AB1006" s="230"/>
      <c r="AC1006" s="230"/>
      <c r="AD1006" s="230"/>
      <c r="AE1006" s="230"/>
      <c r="AF1006" s="230"/>
      <c r="AG1006" s="230"/>
      <c r="AH1006" s="230"/>
      <c r="AI1006" s="230"/>
      <c r="AJ1006" s="231"/>
      <c r="AK1006" s="225"/>
      <c r="AL1006" s="226"/>
    </row>
    <row r="1007" spans="1:38" s="59" customFormat="1" ht="13.5" thickBot="1">
      <c r="A1007" s="67"/>
      <c r="B1007" s="69"/>
      <c r="C1007" s="232"/>
      <c r="D1007" s="233"/>
      <c r="E1007" s="233"/>
      <c r="F1007" s="233"/>
      <c r="G1007" s="233"/>
      <c r="H1007" s="233"/>
      <c r="I1007" s="233"/>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3"/>
      <c r="AD1007" s="233"/>
      <c r="AE1007" s="233"/>
      <c r="AF1007" s="233"/>
      <c r="AG1007" s="233"/>
      <c r="AH1007" s="233"/>
      <c r="AI1007" s="233"/>
      <c r="AJ1007" s="234"/>
      <c r="AK1007" s="227"/>
      <c r="AL1007" s="228"/>
    </row>
    <row r="1008" spans="1:38" s="59" customFormat="1" ht="13.5" thickTop="1">
      <c r="A1008" s="67"/>
      <c r="B1008" s="69"/>
      <c r="C1008" s="229" t="s">
        <v>466</v>
      </c>
      <c r="D1008" s="230"/>
      <c r="E1008" s="230"/>
      <c r="F1008" s="230"/>
      <c r="G1008" s="230"/>
      <c r="H1008" s="230"/>
      <c r="I1008" s="230"/>
      <c r="J1008" s="230"/>
      <c r="K1008" s="230"/>
      <c r="L1008" s="230"/>
      <c r="M1008" s="230"/>
      <c r="N1008" s="230"/>
      <c r="O1008" s="230"/>
      <c r="P1008" s="230"/>
      <c r="Q1008" s="230"/>
      <c r="R1008" s="230"/>
      <c r="S1008" s="230"/>
      <c r="T1008" s="230"/>
      <c r="U1008" s="230"/>
      <c r="V1008" s="230"/>
      <c r="W1008" s="230"/>
      <c r="X1008" s="230"/>
      <c r="Y1008" s="230"/>
      <c r="Z1008" s="230"/>
      <c r="AA1008" s="230"/>
      <c r="AB1008" s="230"/>
      <c r="AC1008" s="230"/>
      <c r="AD1008" s="230"/>
      <c r="AE1008" s="230"/>
      <c r="AF1008" s="230"/>
      <c r="AG1008" s="230"/>
      <c r="AH1008" s="230"/>
      <c r="AI1008" s="230"/>
      <c r="AJ1008" s="231"/>
      <c r="AK1008" s="225"/>
      <c r="AL1008" s="226"/>
    </row>
    <row r="1009" spans="1:38" s="59" customFormat="1" ht="13.5" thickBot="1">
      <c r="A1009" s="67"/>
      <c r="B1009" s="69"/>
      <c r="C1009" s="232"/>
      <c r="D1009" s="233"/>
      <c r="E1009" s="233"/>
      <c r="F1009" s="233"/>
      <c r="G1009" s="233"/>
      <c r="H1009" s="233"/>
      <c r="I1009" s="233"/>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3"/>
      <c r="AD1009" s="233"/>
      <c r="AE1009" s="233"/>
      <c r="AF1009" s="233"/>
      <c r="AG1009" s="233"/>
      <c r="AH1009" s="233"/>
      <c r="AI1009" s="233"/>
      <c r="AJ1009" s="234"/>
      <c r="AK1009" s="227"/>
      <c r="AL1009" s="228"/>
    </row>
    <row r="1010" spans="1:38" s="59" customFormat="1" ht="13.5" thickTop="1">
      <c r="A1010" s="67"/>
      <c r="B1010" s="69"/>
      <c r="C1010" s="229" t="s">
        <v>467</v>
      </c>
      <c r="D1010" s="230"/>
      <c r="E1010" s="230"/>
      <c r="F1010" s="230"/>
      <c r="G1010" s="230"/>
      <c r="H1010" s="230"/>
      <c r="I1010" s="230"/>
      <c r="J1010" s="230"/>
      <c r="K1010" s="230"/>
      <c r="L1010" s="230"/>
      <c r="M1010" s="230"/>
      <c r="N1010" s="230"/>
      <c r="O1010" s="230"/>
      <c r="P1010" s="230"/>
      <c r="Q1010" s="230"/>
      <c r="R1010" s="230"/>
      <c r="S1010" s="230"/>
      <c r="T1010" s="230"/>
      <c r="U1010" s="230"/>
      <c r="V1010" s="230"/>
      <c r="W1010" s="230"/>
      <c r="X1010" s="230"/>
      <c r="Y1010" s="230"/>
      <c r="Z1010" s="230"/>
      <c r="AA1010" s="230"/>
      <c r="AB1010" s="230"/>
      <c r="AC1010" s="230"/>
      <c r="AD1010" s="230"/>
      <c r="AE1010" s="230"/>
      <c r="AF1010" s="230"/>
      <c r="AG1010" s="230"/>
      <c r="AH1010" s="230"/>
      <c r="AI1010" s="230"/>
      <c r="AJ1010" s="231"/>
      <c r="AK1010" s="225"/>
      <c r="AL1010" s="226"/>
    </row>
    <row r="1011" spans="1:38" s="59" customFormat="1" ht="13.5" thickBot="1">
      <c r="A1011" s="67"/>
      <c r="B1011" s="69"/>
      <c r="C1011" s="232"/>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3"/>
      <c r="AD1011" s="233"/>
      <c r="AE1011" s="233"/>
      <c r="AF1011" s="233"/>
      <c r="AG1011" s="233"/>
      <c r="AH1011" s="233"/>
      <c r="AI1011" s="233"/>
      <c r="AJ1011" s="234"/>
      <c r="AK1011" s="227"/>
      <c r="AL1011" s="228"/>
    </row>
    <row r="1012" spans="1:38" s="59" customFormat="1" ht="13.5" customHeight="1" thickTop="1">
      <c r="D1012" s="59" t="s">
        <v>294</v>
      </c>
      <c r="E1012" s="323" t="s">
        <v>327</v>
      </c>
      <c r="F1012" s="230"/>
      <c r="G1012" s="230"/>
      <c r="H1012" s="230"/>
      <c r="I1012" s="230"/>
      <c r="J1012" s="230"/>
      <c r="K1012" s="230"/>
      <c r="L1012" s="230"/>
      <c r="M1012" s="230"/>
      <c r="N1012" s="230"/>
      <c r="O1012" s="230"/>
      <c r="P1012" s="230"/>
      <c r="Q1012" s="230"/>
      <c r="R1012" s="230"/>
      <c r="S1012" s="230"/>
      <c r="T1012" s="230"/>
      <c r="U1012" s="230"/>
      <c r="V1012" s="230"/>
      <c r="W1012" s="230"/>
      <c r="X1012" s="230"/>
      <c r="Y1012" s="230"/>
      <c r="Z1012" s="230"/>
      <c r="AA1012" s="230"/>
      <c r="AB1012" s="230"/>
      <c r="AC1012" s="230"/>
      <c r="AD1012" s="230"/>
      <c r="AE1012" s="230"/>
      <c r="AF1012" s="230"/>
      <c r="AG1012" s="230"/>
      <c r="AH1012" s="230"/>
      <c r="AI1012" s="230"/>
      <c r="AJ1012" s="230"/>
    </row>
    <row r="1013" spans="1:38" s="59" customFormat="1" ht="13.5" customHeight="1">
      <c r="D1013" s="59" t="s">
        <v>294</v>
      </c>
      <c r="E1013" s="265" t="s">
        <v>295</v>
      </c>
      <c r="F1013" s="266"/>
      <c r="G1013" s="266"/>
      <c r="H1013" s="266"/>
      <c r="I1013" s="266"/>
      <c r="J1013" s="266"/>
      <c r="K1013" s="266"/>
      <c r="L1013" s="266"/>
      <c r="M1013" s="266"/>
      <c r="N1013" s="266"/>
      <c r="O1013" s="266"/>
      <c r="P1013" s="266"/>
      <c r="Q1013" s="266"/>
      <c r="R1013" s="266"/>
      <c r="S1013" s="266"/>
      <c r="T1013" s="266"/>
      <c r="U1013" s="266"/>
      <c r="V1013" s="266"/>
      <c r="W1013" s="266"/>
      <c r="X1013" s="266"/>
      <c r="Y1013" s="266"/>
      <c r="Z1013" s="266"/>
      <c r="AA1013" s="266"/>
      <c r="AB1013" s="266"/>
      <c r="AC1013" s="266"/>
      <c r="AD1013" s="266"/>
      <c r="AE1013" s="266"/>
      <c r="AF1013" s="266"/>
      <c r="AG1013" s="266"/>
      <c r="AH1013" s="266"/>
      <c r="AI1013" s="266"/>
      <c r="AJ1013" s="266"/>
    </row>
    <row r="1014" spans="1:38" s="59" customFormat="1" ht="13.5" customHeight="1">
      <c r="D1014" s="59" t="s">
        <v>294</v>
      </c>
      <c r="E1014" s="249" t="s">
        <v>296</v>
      </c>
      <c r="F1014" s="249"/>
      <c r="G1014" s="249"/>
      <c r="H1014" s="249"/>
      <c r="I1014" s="249"/>
      <c r="J1014" s="249"/>
      <c r="K1014" s="249"/>
      <c r="L1014" s="249"/>
      <c r="M1014" s="249"/>
      <c r="N1014" s="249"/>
      <c r="O1014" s="249"/>
      <c r="P1014" s="249"/>
      <c r="Q1014" s="249"/>
      <c r="R1014" s="249"/>
      <c r="S1014" s="249"/>
      <c r="T1014" s="249"/>
      <c r="U1014" s="249"/>
      <c r="V1014" s="249"/>
      <c r="W1014" s="249"/>
      <c r="X1014" s="249"/>
      <c r="Y1014" s="249"/>
      <c r="Z1014" s="249"/>
      <c r="AA1014" s="249"/>
      <c r="AB1014" s="249"/>
      <c r="AC1014" s="249"/>
      <c r="AD1014" s="249"/>
      <c r="AE1014" s="249"/>
      <c r="AF1014" s="249"/>
      <c r="AG1014" s="249"/>
      <c r="AH1014" s="249"/>
      <c r="AI1014" s="249"/>
      <c r="AJ1014" s="249"/>
    </row>
    <row r="1015" spans="1:38" s="59" customFormat="1" ht="13.5" customHeight="1" thickBot="1"/>
    <row r="1016" spans="1:38" s="59" customFormat="1" ht="13.5" customHeight="1" thickTop="1">
      <c r="A1016" s="217">
        <v>102</v>
      </c>
      <c r="B1016" s="218"/>
      <c r="C1016" s="242" t="s">
        <v>640</v>
      </c>
      <c r="D1016" s="243"/>
      <c r="E1016" s="243"/>
      <c r="F1016" s="243"/>
      <c r="G1016" s="243"/>
      <c r="H1016" s="243"/>
      <c r="I1016" s="243"/>
      <c r="J1016" s="243"/>
      <c r="K1016" s="243"/>
      <c r="L1016" s="243"/>
      <c r="M1016" s="243"/>
      <c r="N1016" s="243"/>
      <c r="O1016" s="243"/>
      <c r="P1016" s="243"/>
      <c r="Q1016" s="243"/>
      <c r="R1016" s="243"/>
      <c r="S1016" s="243"/>
      <c r="T1016" s="243"/>
      <c r="U1016" s="243"/>
      <c r="V1016" s="243"/>
      <c r="W1016" s="243"/>
      <c r="X1016" s="243"/>
      <c r="Y1016" s="243"/>
      <c r="Z1016" s="243"/>
      <c r="AA1016" s="243"/>
      <c r="AB1016" s="243"/>
      <c r="AC1016" s="243"/>
      <c r="AD1016" s="243"/>
      <c r="AE1016" s="243"/>
      <c r="AF1016" s="243"/>
      <c r="AG1016" s="243"/>
      <c r="AH1016" s="243"/>
      <c r="AI1016" s="243"/>
      <c r="AJ1016" s="243"/>
      <c r="AK1016" s="225"/>
      <c r="AL1016" s="226"/>
    </row>
    <row r="1017" spans="1:38" s="59" customFormat="1" ht="13.5" customHeight="1" thickBot="1">
      <c r="A1017" s="219"/>
      <c r="B1017" s="220"/>
      <c r="C1017" s="244"/>
      <c r="D1017" s="245"/>
      <c r="E1017" s="245"/>
      <c r="F1017" s="245"/>
      <c r="G1017" s="245"/>
      <c r="H1017" s="245"/>
      <c r="I1017" s="245"/>
      <c r="J1017" s="245"/>
      <c r="K1017" s="245"/>
      <c r="L1017" s="245"/>
      <c r="M1017" s="245"/>
      <c r="N1017" s="245"/>
      <c r="O1017" s="245"/>
      <c r="P1017" s="245"/>
      <c r="Q1017" s="245"/>
      <c r="R1017" s="245"/>
      <c r="S1017" s="245"/>
      <c r="T1017" s="245"/>
      <c r="U1017" s="245"/>
      <c r="V1017" s="245"/>
      <c r="W1017" s="245"/>
      <c r="X1017" s="245"/>
      <c r="Y1017" s="245"/>
      <c r="Z1017" s="245"/>
      <c r="AA1017" s="245"/>
      <c r="AB1017" s="245"/>
      <c r="AC1017" s="245"/>
      <c r="AD1017" s="245"/>
      <c r="AE1017" s="245"/>
      <c r="AF1017" s="245"/>
      <c r="AG1017" s="245"/>
      <c r="AH1017" s="245"/>
      <c r="AI1017" s="245"/>
      <c r="AJ1017" s="245"/>
      <c r="AK1017" s="227"/>
      <c r="AL1017" s="228"/>
    </row>
    <row r="1018" spans="1:38" s="59" customFormat="1" ht="13.5" customHeight="1" thickTop="1">
      <c r="A1018" s="74"/>
      <c r="B1018" s="74"/>
      <c r="C1018" s="246"/>
      <c r="D1018" s="247"/>
      <c r="E1018" s="247"/>
      <c r="F1018" s="247"/>
      <c r="G1018" s="247"/>
      <c r="H1018" s="247"/>
      <c r="I1018" s="247"/>
      <c r="J1018" s="247"/>
      <c r="K1018" s="247"/>
      <c r="L1018" s="247"/>
      <c r="M1018" s="247"/>
      <c r="N1018" s="247"/>
      <c r="O1018" s="247"/>
      <c r="P1018" s="247"/>
      <c r="Q1018" s="247"/>
      <c r="R1018" s="247"/>
      <c r="S1018" s="247"/>
      <c r="T1018" s="247"/>
      <c r="U1018" s="247"/>
      <c r="V1018" s="247"/>
      <c r="W1018" s="247"/>
      <c r="X1018" s="247"/>
      <c r="Y1018" s="247"/>
      <c r="Z1018" s="247"/>
      <c r="AA1018" s="247"/>
      <c r="AB1018" s="247"/>
      <c r="AC1018" s="247"/>
      <c r="AD1018" s="247"/>
      <c r="AE1018" s="247"/>
      <c r="AF1018" s="247"/>
      <c r="AG1018" s="247"/>
      <c r="AH1018" s="247"/>
      <c r="AI1018" s="247"/>
      <c r="AJ1018" s="248"/>
      <c r="AK1018" s="64"/>
      <c r="AL1018" s="64"/>
    </row>
    <row r="1019" spans="1:38" s="59" customFormat="1" ht="13.5" customHeight="1" thickBot="1"/>
    <row r="1020" spans="1:38" s="59" customFormat="1" ht="13.5" customHeight="1" thickTop="1">
      <c r="A1020" s="217">
        <v>103</v>
      </c>
      <c r="B1020" s="221"/>
      <c r="C1020" s="242" t="s">
        <v>641</v>
      </c>
      <c r="D1020" s="243"/>
      <c r="E1020" s="243"/>
      <c r="F1020" s="243"/>
      <c r="G1020" s="243"/>
      <c r="H1020" s="243"/>
      <c r="I1020" s="243"/>
      <c r="J1020" s="243"/>
      <c r="K1020" s="243"/>
      <c r="L1020" s="243"/>
      <c r="M1020" s="243"/>
      <c r="N1020" s="243"/>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62"/>
      <c r="AK1020" s="225"/>
      <c r="AL1020" s="226"/>
    </row>
    <row r="1021" spans="1:38" s="59" customFormat="1" ht="13.5" customHeight="1" thickBot="1">
      <c r="A1021" s="219"/>
      <c r="B1021" s="222"/>
      <c r="C1021" s="246"/>
      <c r="D1021" s="247"/>
      <c r="E1021" s="247"/>
      <c r="F1021" s="247"/>
      <c r="G1021" s="247"/>
      <c r="H1021" s="247"/>
      <c r="I1021" s="247"/>
      <c r="J1021" s="247"/>
      <c r="K1021" s="247"/>
      <c r="L1021" s="247"/>
      <c r="M1021" s="247"/>
      <c r="N1021" s="247"/>
      <c r="O1021" s="247"/>
      <c r="P1021" s="247"/>
      <c r="Q1021" s="247"/>
      <c r="R1021" s="247"/>
      <c r="S1021" s="247"/>
      <c r="T1021" s="247"/>
      <c r="U1021" s="247"/>
      <c r="V1021" s="247"/>
      <c r="W1021" s="247"/>
      <c r="X1021" s="247"/>
      <c r="Y1021" s="247"/>
      <c r="Z1021" s="247"/>
      <c r="AA1021" s="247"/>
      <c r="AB1021" s="247"/>
      <c r="AC1021" s="247"/>
      <c r="AD1021" s="247"/>
      <c r="AE1021" s="247"/>
      <c r="AF1021" s="247"/>
      <c r="AG1021" s="247"/>
      <c r="AH1021" s="247"/>
      <c r="AI1021" s="247"/>
      <c r="AJ1021" s="318"/>
      <c r="AK1021" s="227"/>
      <c r="AL1021" s="228"/>
    </row>
    <row r="1022" spans="1:38" s="59" customFormat="1" ht="13.5" customHeight="1" thickTop="1" thickBot="1"/>
    <row r="1023" spans="1:38" s="59" customFormat="1" ht="13.5" customHeight="1" thickTop="1">
      <c r="A1023" s="217">
        <v>104</v>
      </c>
      <c r="B1023" s="218"/>
      <c r="C1023" s="242" t="s">
        <v>642</v>
      </c>
      <c r="D1023" s="243"/>
      <c r="E1023" s="243"/>
      <c r="F1023" s="243"/>
      <c r="G1023" s="243"/>
      <c r="H1023" s="243"/>
      <c r="I1023" s="243"/>
      <c r="J1023" s="243"/>
      <c r="K1023" s="243"/>
      <c r="L1023" s="243"/>
      <c r="M1023" s="243"/>
      <c r="N1023" s="243"/>
      <c r="O1023" s="243"/>
      <c r="P1023" s="243"/>
      <c r="Q1023" s="243"/>
      <c r="R1023" s="243"/>
      <c r="S1023" s="243"/>
      <c r="T1023" s="243"/>
      <c r="U1023" s="243"/>
      <c r="V1023" s="243"/>
      <c r="W1023" s="243"/>
      <c r="X1023" s="243"/>
      <c r="Y1023" s="243"/>
      <c r="Z1023" s="243"/>
      <c r="AA1023" s="243"/>
      <c r="AB1023" s="243"/>
      <c r="AC1023" s="243"/>
      <c r="AD1023" s="243"/>
      <c r="AE1023" s="243"/>
      <c r="AF1023" s="243"/>
      <c r="AG1023" s="243"/>
      <c r="AH1023" s="243"/>
      <c r="AI1023" s="243"/>
      <c r="AJ1023" s="243"/>
      <c r="AK1023" s="225"/>
      <c r="AL1023" s="226"/>
    </row>
    <row r="1024" spans="1:38" s="59" customFormat="1" ht="13.5" customHeight="1" thickBot="1">
      <c r="A1024" s="219"/>
      <c r="B1024" s="220"/>
      <c r="C1024" s="244"/>
      <c r="D1024" s="245"/>
      <c r="E1024" s="245"/>
      <c r="F1024" s="245"/>
      <c r="G1024" s="245"/>
      <c r="H1024" s="245"/>
      <c r="I1024" s="245"/>
      <c r="J1024" s="245"/>
      <c r="K1024" s="245"/>
      <c r="L1024" s="245"/>
      <c r="M1024" s="245"/>
      <c r="N1024" s="245"/>
      <c r="O1024" s="245"/>
      <c r="P1024" s="245"/>
      <c r="Q1024" s="245"/>
      <c r="R1024" s="245"/>
      <c r="S1024" s="245"/>
      <c r="T1024" s="245"/>
      <c r="U1024" s="245"/>
      <c r="V1024" s="245"/>
      <c r="W1024" s="245"/>
      <c r="X1024" s="245"/>
      <c r="Y1024" s="245"/>
      <c r="Z1024" s="245"/>
      <c r="AA1024" s="245"/>
      <c r="AB1024" s="245"/>
      <c r="AC1024" s="245"/>
      <c r="AD1024" s="245"/>
      <c r="AE1024" s="245"/>
      <c r="AF1024" s="245"/>
      <c r="AG1024" s="245"/>
      <c r="AH1024" s="245"/>
      <c r="AI1024" s="245"/>
      <c r="AJ1024" s="245"/>
      <c r="AK1024" s="227"/>
      <c r="AL1024" s="228"/>
    </row>
    <row r="1025" spans="1:38" s="59" customFormat="1" ht="13.5" customHeight="1" thickTop="1">
      <c r="A1025" s="74"/>
      <c r="B1025" s="74"/>
      <c r="C1025" s="246"/>
      <c r="D1025" s="247"/>
      <c r="E1025" s="247"/>
      <c r="F1025" s="247"/>
      <c r="G1025" s="247"/>
      <c r="H1025" s="247"/>
      <c r="I1025" s="247"/>
      <c r="J1025" s="247"/>
      <c r="K1025" s="247"/>
      <c r="L1025" s="247"/>
      <c r="M1025" s="247"/>
      <c r="N1025" s="247"/>
      <c r="O1025" s="247"/>
      <c r="P1025" s="247"/>
      <c r="Q1025" s="247"/>
      <c r="R1025" s="247"/>
      <c r="S1025" s="247"/>
      <c r="T1025" s="247"/>
      <c r="U1025" s="247"/>
      <c r="V1025" s="247"/>
      <c r="W1025" s="247"/>
      <c r="X1025" s="247"/>
      <c r="Y1025" s="247"/>
      <c r="Z1025" s="247"/>
      <c r="AA1025" s="247"/>
      <c r="AB1025" s="247"/>
      <c r="AC1025" s="247"/>
      <c r="AD1025" s="247"/>
      <c r="AE1025" s="247"/>
      <c r="AF1025" s="247"/>
      <c r="AG1025" s="247"/>
      <c r="AH1025" s="247"/>
      <c r="AI1025" s="247"/>
      <c r="AJ1025" s="248"/>
      <c r="AK1025" s="64"/>
      <c r="AL1025" s="64"/>
    </row>
    <row r="1026" spans="1:38" s="59" customFormat="1" ht="13.5" customHeight="1">
      <c r="C1026" s="153" t="s">
        <v>290</v>
      </c>
      <c r="D1026" s="252" t="s">
        <v>643</v>
      </c>
      <c r="E1026" s="252"/>
      <c r="F1026" s="252"/>
      <c r="G1026" s="252"/>
      <c r="H1026" s="252"/>
      <c r="I1026" s="252"/>
      <c r="J1026" s="252"/>
      <c r="K1026" s="252"/>
      <c r="L1026" s="252"/>
      <c r="M1026" s="252"/>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row>
    <row r="1027" spans="1:38" s="59" customFormat="1" ht="13.5" customHeight="1" thickBot="1">
      <c r="C1027" s="67"/>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row>
    <row r="1028" spans="1:38" s="59" customFormat="1" ht="13.5" customHeight="1" thickTop="1">
      <c r="A1028" s="217">
        <v>105</v>
      </c>
      <c r="B1028" s="218"/>
      <c r="C1028" s="242" t="s">
        <v>644</v>
      </c>
      <c r="D1028" s="243"/>
      <c r="E1028" s="243"/>
      <c r="F1028" s="243"/>
      <c r="G1028" s="243"/>
      <c r="H1028" s="243"/>
      <c r="I1028" s="243"/>
      <c r="J1028" s="243"/>
      <c r="K1028" s="243"/>
      <c r="L1028" s="243"/>
      <c r="M1028" s="243"/>
      <c r="N1028" s="243"/>
      <c r="O1028" s="243"/>
      <c r="P1028" s="243"/>
      <c r="Q1028" s="243"/>
      <c r="R1028" s="243"/>
      <c r="S1028" s="243"/>
      <c r="T1028" s="243"/>
      <c r="U1028" s="243"/>
      <c r="V1028" s="243"/>
      <c r="W1028" s="243"/>
      <c r="X1028" s="243"/>
      <c r="Y1028" s="243"/>
      <c r="Z1028" s="243"/>
      <c r="AA1028" s="243"/>
      <c r="AB1028" s="243"/>
      <c r="AC1028" s="243"/>
      <c r="AD1028" s="243"/>
      <c r="AE1028" s="243"/>
      <c r="AF1028" s="243"/>
      <c r="AG1028" s="243"/>
      <c r="AH1028" s="243"/>
      <c r="AI1028" s="243"/>
      <c r="AJ1028" s="243"/>
      <c r="AK1028" s="225"/>
      <c r="AL1028" s="226"/>
    </row>
    <row r="1029" spans="1:38" s="59" customFormat="1" ht="13.5" customHeight="1" thickBot="1">
      <c r="A1029" s="219"/>
      <c r="B1029" s="220"/>
      <c r="C1029" s="244"/>
      <c r="D1029" s="245"/>
      <c r="E1029" s="245"/>
      <c r="F1029" s="245"/>
      <c r="G1029" s="245"/>
      <c r="H1029" s="245"/>
      <c r="I1029" s="245"/>
      <c r="J1029" s="245"/>
      <c r="K1029" s="245"/>
      <c r="L1029" s="245"/>
      <c r="M1029" s="245"/>
      <c r="N1029" s="245"/>
      <c r="O1029" s="245"/>
      <c r="P1029" s="245"/>
      <c r="Q1029" s="245"/>
      <c r="R1029" s="245"/>
      <c r="S1029" s="245"/>
      <c r="T1029" s="245"/>
      <c r="U1029" s="245"/>
      <c r="V1029" s="245"/>
      <c r="W1029" s="245"/>
      <c r="X1029" s="245"/>
      <c r="Y1029" s="245"/>
      <c r="Z1029" s="245"/>
      <c r="AA1029" s="245"/>
      <c r="AB1029" s="245"/>
      <c r="AC1029" s="245"/>
      <c r="AD1029" s="245"/>
      <c r="AE1029" s="245"/>
      <c r="AF1029" s="245"/>
      <c r="AG1029" s="245"/>
      <c r="AH1029" s="245"/>
      <c r="AI1029" s="245"/>
      <c r="AJ1029" s="245"/>
      <c r="AK1029" s="227"/>
      <c r="AL1029" s="228"/>
    </row>
    <row r="1030" spans="1:38" s="59" customFormat="1" ht="13.5" customHeight="1" thickTop="1">
      <c r="A1030" s="74"/>
      <c r="B1030" s="74"/>
      <c r="C1030" s="246"/>
      <c r="D1030" s="247"/>
      <c r="E1030" s="247"/>
      <c r="F1030" s="247"/>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8"/>
      <c r="AK1030" s="64"/>
      <c r="AL1030" s="64"/>
    </row>
    <row r="1031" spans="1:38" s="59" customFormat="1" ht="13.5" thickBot="1">
      <c r="A1031" s="67"/>
      <c r="B1031" s="67"/>
      <c r="C1031" s="154"/>
      <c r="D1031" s="155"/>
      <c r="E1031" s="156"/>
      <c r="F1031" s="156"/>
      <c r="G1031" s="156"/>
      <c r="H1031" s="156"/>
      <c r="I1031" s="156"/>
      <c r="J1031" s="156"/>
      <c r="K1031" s="156"/>
      <c r="L1031" s="156"/>
      <c r="M1031" s="156"/>
      <c r="N1031" s="156"/>
      <c r="O1031" s="156"/>
      <c r="P1031" s="156"/>
      <c r="Q1031" s="156"/>
      <c r="R1031" s="156"/>
      <c r="S1031" s="156"/>
      <c r="T1031" s="156"/>
      <c r="U1031" s="156"/>
      <c r="V1031" s="156"/>
      <c r="W1031" s="156"/>
      <c r="X1031" s="156"/>
      <c r="Y1031" s="156"/>
      <c r="Z1031" s="156"/>
      <c r="AA1031" s="156"/>
      <c r="AB1031" s="156"/>
      <c r="AC1031" s="156"/>
      <c r="AD1031" s="156"/>
      <c r="AE1031" s="156"/>
      <c r="AF1031" s="156"/>
      <c r="AG1031" s="156"/>
      <c r="AH1031" s="156"/>
      <c r="AI1031" s="156"/>
      <c r="AJ1031" s="156"/>
      <c r="AK1031" s="64"/>
      <c r="AL1031" s="64"/>
    </row>
    <row r="1032" spans="1:38" s="59" customFormat="1" ht="13.5" customHeight="1" thickTop="1">
      <c r="A1032" s="217">
        <v>106</v>
      </c>
      <c r="B1032" s="221"/>
      <c r="C1032" s="242" t="s">
        <v>362</v>
      </c>
      <c r="D1032" s="243"/>
      <c r="E1032" s="243"/>
      <c r="F1032" s="243"/>
      <c r="G1032" s="243"/>
      <c r="H1032" s="243"/>
      <c r="I1032" s="243"/>
      <c r="J1032" s="243"/>
      <c r="K1032" s="243"/>
      <c r="L1032" s="243"/>
      <c r="M1032" s="243"/>
      <c r="N1032" s="243"/>
      <c r="O1032" s="243"/>
      <c r="P1032" s="243"/>
      <c r="Q1032" s="243"/>
      <c r="R1032" s="243"/>
      <c r="S1032" s="243"/>
      <c r="T1032" s="243"/>
      <c r="U1032" s="243"/>
      <c r="V1032" s="243"/>
      <c r="W1032" s="243"/>
      <c r="X1032" s="243"/>
      <c r="Y1032" s="243"/>
      <c r="Z1032" s="243"/>
      <c r="AA1032" s="243"/>
      <c r="AB1032" s="243"/>
      <c r="AC1032" s="243"/>
      <c r="AD1032" s="243"/>
      <c r="AE1032" s="243"/>
      <c r="AF1032" s="243"/>
      <c r="AG1032" s="243"/>
      <c r="AH1032" s="243"/>
      <c r="AI1032" s="243"/>
      <c r="AJ1032" s="243"/>
      <c r="AK1032" s="225"/>
      <c r="AL1032" s="226"/>
    </row>
    <row r="1033" spans="1:38" s="59" customFormat="1" ht="13.5" thickBot="1">
      <c r="A1033" s="219"/>
      <c r="B1033" s="222"/>
      <c r="C1033" s="244"/>
      <c r="D1033" s="245"/>
      <c r="E1033" s="245"/>
      <c r="F1033" s="245"/>
      <c r="G1033" s="245"/>
      <c r="H1033" s="245"/>
      <c r="I1033" s="245"/>
      <c r="J1033" s="245"/>
      <c r="K1033" s="245"/>
      <c r="L1033" s="245"/>
      <c r="M1033" s="245"/>
      <c r="N1033" s="245"/>
      <c r="O1033" s="245"/>
      <c r="P1033" s="245"/>
      <c r="Q1033" s="245"/>
      <c r="R1033" s="245"/>
      <c r="S1033" s="245"/>
      <c r="T1033" s="245"/>
      <c r="U1033" s="245"/>
      <c r="V1033" s="245"/>
      <c r="W1033" s="245"/>
      <c r="X1033" s="245"/>
      <c r="Y1033" s="245"/>
      <c r="Z1033" s="245"/>
      <c r="AA1033" s="245"/>
      <c r="AB1033" s="245"/>
      <c r="AC1033" s="245"/>
      <c r="AD1033" s="245"/>
      <c r="AE1033" s="245"/>
      <c r="AF1033" s="245"/>
      <c r="AG1033" s="245"/>
      <c r="AH1033" s="245"/>
      <c r="AI1033" s="245"/>
      <c r="AJ1033" s="245"/>
      <c r="AK1033" s="227"/>
      <c r="AL1033" s="228"/>
    </row>
    <row r="1034" spans="1:38" s="59" customFormat="1" ht="13.75" customHeight="1" thickTop="1">
      <c r="B1034" s="157"/>
      <c r="C1034" s="246"/>
      <c r="D1034" s="247"/>
      <c r="E1034" s="247"/>
      <c r="F1034" s="247"/>
      <c r="G1034" s="247"/>
      <c r="H1034" s="247"/>
      <c r="I1034" s="247"/>
      <c r="J1034" s="247"/>
      <c r="K1034" s="247"/>
      <c r="L1034" s="247"/>
      <c r="M1034" s="247"/>
      <c r="N1034" s="247"/>
      <c r="O1034" s="247"/>
      <c r="P1034" s="247"/>
      <c r="Q1034" s="247"/>
      <c r="R1034" s="247"/>
      <c r="S1034" s="247"/>
      <c r="T1034" s="247"/>
      <c r="U1034" s="247"/>
      <c r="V1034" s="247"/>
      <c r="W1034" s="247"/>
      <c r="X1034" s="247"/>
      <c r="Y1034" s="247"/>
      <c r="Z1034" s="247"/>
      <c r="AA1034" s="247"/>
      <c r="AB1034" s="247"/>
      <c r="AC1034" s="247"/>
      <c r="AD1034" s="247"/>
      <c r="AE1034" s="247"/>
      <c r="AF1034" s="247"/>
      <c r="AG1034" s="247"/>
      <c r="AH1034" s="247"/>
      <c r="AI1034" s="247"/>
      <c r="AJ1034" s="247"/>
      <c r="AK1034" s="62"/>
      <c r="AL1034" s="63"/>
    </row>
    <row r="1035" spans="1:38" s="59" customFormat="1" ht="13.5" customHeight="1"/>
    <row r="1036" spans="1:38" s="59" customFormat="1" ht="13.5" customHeight="1">
      <c r="A1036" s="84" t="s">
        <v>102</v>
      </c>
    </row>
    <row r="1037" spans="1:38" s="59" customFormat="1" ht="13.5" customHeight="1" thickBot="1">
      <c r="A1037" s="65" t="s">
        <v>275</v>
      </c>
    </row>
    <row r="1038" spans="1:38" s="59" customFormat="1" ht="13.5" customHeight="1" thickTop="1">
      <c r="A1038" s="217">
        <v>107</v>
      </c>
      <c r="B1038" s="218"/>
      <c r="C1038" s="242" t="s">
        <v>172</v>
      </c>
      <c r="D1038" s="243"/>
      <c r="E1038" s="243"/>
      <c r="F1038" s="243"/>
      <c r="G1038" s="243"/>
      <c r="H1038" s="243"/>
      <c r="I1038" s="243"/>
      <c r="J1038" s="243"/>
      <c r="K1038" s="243"/>
      <c r="L1038" s="243"/>
      <c r="M1038" s="243"/>
      <c r="N1038" s="243"/>
      <c r="O1038" s="243"/>
      <c r="P1038" s="243"/>
      <c r="Q1038" s="243"/>
      <c r="R1038" s="243"/>
      <c r="S1038" s="243"/>
      <c r="T1038" s="243"/>
      <c r="U1038" s="243"/>
      <c r="V1038" s="243"/>
      <c r="W1038" s="243"/>
      <c r="X1038" s="243"/>
      <c r="Y1038" s="243"/>
      <c r="Z1038" s="243"/>
      <c r="AA1038" s="243"/>
      <c r="AB1038" s="243"/>
      <c r="AC1038" s="243"/>
      <c r="AD1038" s="243"/>
      <c r="AE1038" s="243"/>
      <c r="AF1038" s="243"/>
      <c r="AG1038" s="243"/>
      <c r="AH1038" s="243"/>
      <c r="AI1038" s="243"/>
      <c r="AJ1038" s="243"/>
      <c r="AK1038" s="225"/>
      <c r="AL1038" s="226"/>
    </row>
    <row r="1039" spans="1:38" s="59" customFormat="1" ht="13.5" customHeight="1" thickBot="1">
      <c r="A1039" s="219"/>
      <c r="B1039" s="220"/>
      <c r="C1039" s="244"/>
      <c r="D1039" s="245"/>
      <c r="E1039" s="245"/>
      <c r="F1039" s="245"/>
      <c r="G1039" s="245"/>
      <c r="H1039" s="245"/>
      <c r="I1039" s="245"/>
      <c r="J1039" s="245"/>
      <c r="K1039" s="245"/>
      <c r="L1039" s="245"/>
      <c r="M1039" s="245"/>
      <c r="N1039" s="245"/>
      <c r="O1039" s="245"/>
      <c r="P1039" s="245"/>
      <c r="Q1039" s="245"/>
      <c r="R1039" s="245"/>
      <c r="S1039" s="245"/>
      <c r="T1039" s="245"/>
      <c r="U1039" s="245"/>
      <c r="V1039" s="245"/>
      <c r="W1039" s="245"/>
      <c r="X1039" s="245"/>
      <c r="Y1039" s="245"/>
      <c r="Z1039" s="245"/>
      <c r="AA1039" s="245"/>
      <c r="AB1039" s="245"/>
      <c r="AC1039" s="245"/>
      <c r="AD1039" s="245"/>
      <c r="AE1039" s="245"/>
      <c r="AF1039" s="245"/>
      <c r="AG1039" s="245"/>
      <c r="AH1039" s="245"/>
      <c r="AI1039" s="245"/>
      <c r="AJ1039" s="245"/>
      <c r="AK1039" s="227"/>
      <c r="AL1039" s="228"/>
    </row>
    <row r="1040" spans="1:38" s="59" customFormat="1" ht="13.5" customHeight="1" thickTop="1">
      <c r="A1040" s="74"/>
      <c r="B1040" s="74"/>
      <c r="C1040" s="244"/>
      <c r="D1040" s="245"/>
      <c r="E1040" s="245"/>
      <c r="F1040" s="245"/>
      <c r="G1040" s="245"/>
      <c r="H1040" s="245"/>
      <c r="I1040" s="245"/>
      <c r="J1040" s="245"/>
      <c r="K1040" s="245"/>
      <c r="L1040" s="245"/>
      <c r="M1040" s="245"/>
      <c r="N1040" s="245"/>
      <c r="O1040" s="245"/>
      <c r="P1040" s="245"/>
      <c r="Q1040" s="245"/>
      <c r="R1040" s="245"/>
      <c r="S1040" s="245"/>
      <c r="T1040" s="245"/>
      <c r="U1040" s="245"/>
      <c r="V1040" s="245"/>
      <c r="W1040" s="245"/>
      <c r="X1040" s="245"/>
      <c r="Y1040" s="245"/>
      <c r="Z1040" s="245"/>
      <c r="AA1040" s="245"/>
      <c r="AB1040" s="245"/>
      <c r="AC1040" s="245"/>
      <c r="AD1040" s="245"/>
      <c r="AE1040" s="245"/>
      <c r="AF1040" s="245"/>
      <c r="AG1040" s="245"/>
      <c r="AH1040" s="245"/>
      <c r="AI1040" s="245"/>
      <c r="AJ1040" s="245"/>
      <c r="AK1040" s="62"/>
      <c r="AL1040" s="64"/>
    </row>
    <row r="1041" spans="1:38" s="59" customFormat="1" ht="13.5" customHeight="1">
      <c r="C1041" s="246"/>
      <c r="D1041" s="247"/>
      <c r="E1041" s="247"/>
      <c r="F1041" s="247"/>
      <c r="G1041" s="247"/>
      <c r="H1041" s="247"/>
      <c r="I1041" s="247"/>
      <c r="J1041" s="247"/>
      <c r="K1041" s="247"/>
      <c r="L1041" s="247"/>
      <c r="M1041" s="247"/>
      <c r="N1041" s="247"/>
      <c r="O1041" s="247"/>
      <c r="P1041" s="247"/>
      <c r="Q1041" s="247"/>
      <c r="R1041" s="247"/>
      <c r="S1041" s="247"/>
      <c r="T1041" s="247"/>
      <c r="U1041" s="247"/>
      <c r="V1041" s="247"/>
      <c r="W1041" s="247"/>
      <c r="X1041" s="247"/>
      <c r="Y1041" s="247"/>
      <c r="Z1041" s="247"/>
      <c r="AA1041" s="247"/>
      <c r="AB1041" s="247"/>
      <c r="AC1041" s="247"/>
      <c r="AD1041" s="247"/>
      <c r="AE1041" s="247"/>
      <c r="AF1041" s="247"/>
      <c r="AG1041" s="247"/>
      <c r="AH1041" s="247"/>
      <c r="AI1041" s="247"/>
      <c r="AJ1041" s="247"/>
      <c r="AK1041" s="87"/>
    </row>
    <row r="1042" spans="1:38" s="71" customFormat="1"/>
    <row r="1043" spans="1:38" s="71" customFormat="1" ht="13.5" thickBot="1">
      <c r="C1043" s="71" t="s">
        <v>246</v>
      </c>
    </row>
    <row r="1044" spans="1:38" s="71" customFormat="1" ht="13.5" thickTop="1">
      <c r="A1044" s="70"/>
      <c r="B1044" s="158"/>
      <c r="C1044" s="235" t="s">
        <v>491</v>
      </c>
      <c r="D1044" s="236"/>
      <c r="E1044" s="236"/>
      <c r="F1044" s="236"/>
      <c r="G1044" s="236"/>
      <c r="H1044" s="236"/>
      <c r="I1044" s="236"/>
      <c r="J1044" s="236"/>
      <c r="K1044" s="236"/>
      <c r="L1044" s="236"/>
      <c r="M1044" s="236"/>
      <c r="N1044" s="236"/>
      <c r="O1044" s="236"/>
      <c r="P1044" s="236"/>
      <c r="Q1044" s="236"/>
      <c r="R1044" s="236"/>
      <c r="S1044" s="236"/>
      <c r="T1044" s="236"/>
      <c r="U1044" s="236"/>
      <c r="V1044" s="236"/>
      <c r="W1044" s="236"/>
      <c r="X1044" s="236"/>
      <c r="Y1044" s="236"/>
      <c r="Z1044" s="236"/>
      <c r="AA1044" s="236"/>
      <c r="AB1044" s="236"/>
      <c r="AC1044" s="236"/>
      <c r="AD1044" s="236"/>
      <c r="AE1044" s="236"/>
      <c r="AF1044" s="236"/>
      <c r="AG1044" s="236"/>
      <c r="AH1044" s="236"/>
      <c r="AI1044" s="236"/>
      <c r="AJ1044" s="237"/>
      <c r="AK1044" s="255"/>
      <c r="AL1044" s="256"/>
    </row>
    <row r="1045" spans="1:38" s="71" customFormat="1" ht="13.5" thickBot="1">
      <c r="A1045" s="70"/>
      <c r="B1045" s="158"/>
      <c r="C1045" s="238"/>
      <c r="D1045" s="239"/>
      <c r="E1045" s="239"/>
      <c r="F1045" s="239"/>
      <c r="G1045" s="239"/>
      <c r="H1045" s="239"/>
      <c r="I1045" s="239"/>
      <c r="J1045" s="239"/>
      <c r="K1045" s="239"/>
      <c r="L1045" s="239"/>
      <c r="M1045" s="239"/>
      <c r="N1045" s="239"/>
      <c r="O1045" s="239"/>
      <c r="P1045" s="239"/>
      <c r="Q1045" s="239"/>
      <c r="R1045" s="239"/>
      <c r="S1045" s="239"/>
      <c r="T1045" s="239"/>
      <c r="U1045" s="239"/>
      <c r="V1045" s="239"/>
      <c r="W1045" s="239"/>
      <c r="X1045" s="239"/>
      <c r="Y1045" s="239"/>
      <c r="Z1045" s="239"/>
      <c r="AA1045" s="239"/>
      <c r="AB1045" s="239"/>
      <c r="AC1045" s="239"/>
      <c r="AD1045" s="239"/>
      <c r="AE1045" s="239"/>
      <c r="AF1045" s="239"/>
      <c r="AG1045" s="239"/>
      <c r="AH1045" s="239"/>
      <c r="AI1045" s="239"/>
      <c r="AJ1045" s="240"/>
      <c r="AK1045" s="257"/>
      <c r="AL1045" s="258"/>
    </row>
    <row r="1046" spans="1:38" s="71" customFormat="1" ht="13.5" thickTop="1">
      <c r="A1046" s="70"/>
      <c r="B1046" s="158"/>
      <c r="C1046" s="235" t="s">
        <v>492</v>
      </c>
      <c r="D1046" s="236"/>
      <c r="E1046" s="236"/>
      <c r="F1046" s="236"/>
      <c r="G1046" s="236"/>
      <c r="H1046" s="236"/>
      <c r="I1046" s="236"/>
      <c r="J1046" s="236"/>
      <c r="K1046" s="236"/>
      <c r="L1046" s="236"/>
      <c r="M1046" s="236"/>
      <c r="N1046" s="236"/>
      <c r="O1046" s="236"/>
      <c r="P1046" s="236"/>
      <c r="Q1046" s="236"/>
      <c r="R1046" s="236"/>
      <c r="S1046" s="236"/>
      <c r="T1046" s="236"/>
      <c r="U1046" s="236"/>
      <c r="V1046" s="236"/>
      <c r="W1046" s="236"/>
      <c r="X1046" s="236"/>
      <c r="Y1046" s="236"/>
      <c r="Z1046" s="236"/>
      <c r="AA1046" s="236"/>
      <c r="AB1046" s="236"/>
      <c r="AC1046" s="236"/>
      <c r="AD1046" s="236"/>
      <c r="AE1046" s="236"/>
      <c r="AF1046" s="236"/>
      <c r="AG1046" s="236"/>
      <c r="AH1046" s="236"/>
      <c r="AI1046" s="236"/>
      <c r="AJ1046" s="237"/>
      <c r="AK1046" s="225"/>
      <c r="AL1046" s="226"/>
    </row>
    <row r="1047" spans="1:38" s="71" customFormat="1" ht="13.5" thickBot="1">
      <c r="A1047" s="70"/>
      <c r="B1047" s="158"/>
      <c r="C1047" s="259"/>
      <c r="D1047" s="260"/>
      <c r="E1047" s="260"/>
      <c r="F1047" s="260"/>
      <c r="G1047" s="260"/>
      <c r="H1047" s="260"/>
      <c r="I1047" s="260"/>
      <c r="J1047" s="260"/>
      <c r="K1047" s="260"/>
      <c r="L1047" s="260"/>
      <c r="M1047" s="260"/>
      <c r="N1047" s="260"/>
      <c r="O1047" s="260"/>
      <c r="P1047" s="260"/>
      <c r="Q1047" s="260"/>
      <c r="R1047" s="260"/>
      <c r="S1047" s="260"/>
      <c r="T1047" s="260"/>
      <c r="U1047" s="260"/>
      <c r="V1047" s="260"/>
      <c r="W1047" s="260"/>
      <c r="X1047" s="260"/>
      <c r="Y1047" s="260"/>
      <c r="Z1047" s="260"/>
      <c r="AA1047" s="260"/>
      <c r="AB1047" s="260"/>
      <c r="AC1047" s="260"/>
      <c r="AD1047" s="260"/>
      <c r="AE1047" s="260"/>
      <c r="AF1047" s="260"/>
      <c r="AG1047" s="260"/>
      <c r="AH1047" s="260"/>
      <c r="AI1047" s="260"/>
      <c r="AJ1047" s="261"/>
      <c r="AK1047" s="227"/>
      <c r="AL1047" s="228"/>
    </row>
    <row r="1048" spans="1:38" s="71" customFormat="1" ht="13.5" thickTop="1">
      <c r="A1048" s="70"/>
      <c r="B1048" s="158"/>
      <c r="C1048" s="259"/>
      <c r="D1048" s="260"/>
      <c r="E1048" s="260"/>
      <c r="F1048" s="260"/>
      <c r="G1048" s="260"/>
      <c r="H1048" s="260"/>
      <c r="I1048" s="260"/>
      <c r="J1048" s="260"/>
      <c r="K1048" s="260"/>
      <c r="L1048" s="260"/>
      <c r="M1048" s="260"/>
      <c r="N1048" s="260"/>
      <c r="O1048" s="260"/>
      <c r="P1048" s="260"/>
      <c r="Q1048" s="260"/>
      <c r="R1048" s="260"/>
      <c r="S1048" s="260"/>
      <c r="T1048" s="260"/>
      <c r="U1048" s="260"/>
      <c r="V1048" s="260"/>
      <c r="W1048" s="260"/>
      <c r="X1048" s="260"/>
      <c r="Y1048" s="260"/>
      <c r="Z1048" s="260"/>
      <c r="AA1048" s="260"/>
      <c r="AB1048" s="260"/>
      <c r="AC1048" s="260"/>
      <c r="AD1048" s="260"/>
      <c r="AE1048" s="260"/>
      <c r="AF1048" s="260"/>
      <c r="AG1048" s="260"/>
      <c r="AH1048" s="260"/>
      <c r="AI1048" s="260"/>
      <c r="AJ1048" s="260"/>
      <c r="AK1048" s="133"/>
      <c r="AL1048" s="63"/>
    </row>
    <row r="1049" spans="1:38" s="71" customFormat="1" ht="13.5" thickBot="1">
      <c r="A1049" s="70"/>
      <c r="B1049" s="158"/>
      <c r="C1049" s="238"/>
      <c r="D1049" s="239"/>
      <c r="E1049" s="239"/>
      <c r="F1049" s="239"/>
      <c r="G1049" s="239"/>
      <c r="H1049" s="239"/>
      <c r="I1049" s="239"/>
      <c r="J1049" s="239"/>
      <c r="K1049" s="239"/>
      <c r="L1049" s="239"/>
      <c r="M1049" s="239"/>
      <c r="N1049" s="239"/>
      <c r="O1049" s="239"/>
      <c r="P1049" s="239"/>
      <c r="Q1049" s="239"/>
      <c r="R1049" s="239"/>
      <c r="S1049" s="239"/>
      <c r="T1049" s="239"/>
      <c r="U1049" s="239"/>
      <c r="V1049" s="239"/>
      <c r="W1049" s="239"/>
      <c r="X1049" s="239"/>
      <c r="Y1049" s="239"/>
      <c r="Z1049" s="239"/>
      <c r="AA1049" s="239"/>
      <c r="AB1049" s="239"/>
      <c r="AC1049" s="239"/>
      <c r="AD1049" s="239"/>
      <c r="AE1049" s="239"/>
      <c r="AF1049" s="239"/>
      <c r="AG1049" s="239"/>
      <c r="AH1049" s="239"/>
      <c r="AI1049" s="239"/>
      <c r="AJ1049" s="239"/>
      <c r="AK1049" s="159"/>
      <c r="AL1049" s="160"/>
    </row>
    <row r="1050" spans="1:38" s="71" customFormat="1" ht="13.5" thickTop="1">
      <c r="A1050" s="70"/>
      <c r="B1050" s="158"/>
      <c r="C1050" s="235" t="s">
        <v>493</v>
      </c>
      <c r="D1050" s="236"/>
      <c r="E1050" s="236"/>
      <c r="F1050" s="236"/>
      <c r="G1050" s="236"/>
      <c r="H1050" s="236"/>
      <c r="I1050" s="236"/>
      <c r="J1050" s="236"/>
      <c r="K1050" s="236"/>
      <c r="L1050" s="236"/>
      <c r="M1050" s="236"/>
      <c r="N1050" s="236"/>
      <c r="O1050" s="236"/>
      <c r="P1050" s="236"/>
      <c r="Q1050" s="236"/>
      <c r="R1050" s="236"/>
      <c r="S1050" s="236"/>
      <c r="T1050" s="236"/>
      <c r="U1050" s="236"/>
      <c r="V1050" s="236"/>
      <c r="W1050" s="236"/>
      <c r="X1050" s="236"/>
      <c r="Y1050" s="236"/>
      <c r="Z1050" s="236"/>
      <c r="AA1050" s="236"/>
      <c r="AB1050" s="236"/>
      <c r="AC1050" s="236"/>
      <c r="AD1050" s="236"/>
      <c r="AE1050" s="236"/>
      <c r="AF1050" s="236"/>
      <c r="AG1050" s="236"/>
      <c r="AH1050" s="236"/>
      <c r="AI1050" s="236"/>
      <c r="AJ1050" s="237"/>
      <c r="AK1050" s="255"/>
      <c r="AL1050" s="256"/>
    </row>
    <row r="1051" spans="1:38" s="71" customFormat="1" ht="13.5" thickBot="1">
      <c r="A1051" s="70"/>
      <c r="B1051" s="158"/>
      <c r="C1051" s="238"/>
      <c r="D1051" s="239"/>
      <c r="E1051" s="239"/>
      <c r="F1051" s="239"/>
      <c r="G1051" s="239"/>
      <c r="H1051" s="239"/>
      <c r="I1051" s="239"/>
      <c r="J1051" s="239"/>
      <c r="K1051" s="239"/>
      <c r="L1051" s="239"/>
      <c r="M1051" s="239"/>
      <c r="N1051" s="239"/>
      <c r="O1051" s="239"/>
      <c r="P1051" s="239"/>
      <c r="Q1051" s="239"/>
      <c r="R1051" s="239"/>
      <c r="S1051" s="239"/>
      <c r="T1051" s="239"/>
      <c r="U1051" s="239"/>
      <c r="V1051" s="239"/>
      <c r="W1051" s="239"/>
      <c r="X1051" s="239"/>
      <c r="Y1051" s="239"/>
      <c r="Z1051" s="239"/>
      <c r="AA1051" s="239"/>
      <c r="AB1051" s="239"/>
      <c r="AC1051" s="239"/>
      <c r="AD1051" s="239"/>
      <c r="AE1051" s="239"/>
      <c r="AF1051" s="239"/>
      <c r="AG1051" s="239"/>
      <c r="AH1051" s="239"/>
      <c r="AI1051" s="239"/>
      <c r="AJ1051" s="240"/>
      <c r="AK1051" s="257"/>
      <c r="AL1051" s="258"/>
    </row>
    <row r="1052" spans="1:38" s="71" customFormat="1" ht="13.5" thickTop="1">
      <c r="A1052" s="70"/>
      <c r="B1052" s="158"/>
      <c r="C1052" s="235" t="s">
        <v>494</v>
      </c>
      <c r="D1052" s="236"/>
      <c r="E1052" s="236"/>
      <c r="F1052" s="236"/>
      <c r="G1052" s="236"/>
      <c r="H1052" s="236"/>
      <c r="I1052" s="236"/>
      <c r="J1052" s="236"/>
      <c r="K1052" s="236"/>
      <c r="L1052" s="236"/>
      <c r="M1052" s="236"/>
      <c r="N1052" s="236"/>
      <c r="O1052" s="236"/>
      <c r="P1052" s="236"/>
      <c r="Q1052" s="236"/>
      <c r="R1052" s="236"/>
      <c r="S1052" s="236"/>
      <c r="T1052" s="236"/>
      <c r="U1052" s="236"/>
      <c r="V1052" s="236"/>
      <c r="W1052" s="236"/>
      <c r="X1052" s="236"/>
      <c r="Y1052" s="236"/>
      <c r="Z1052" s="236"/>
      <c r="AA1052" s="236"/>
      <c r="AB1052" s="236"/>
      <c r="AC1052" s="236"/>
      <c r="AD1052" s="236"/>
      <c r="AE1052" s="236"/>
      <c r="AF1052" s="236"/>
      <c r="AG1052" s="236"/>
      <c r="AH1052" s="236"/>
      <c r="AI1052" s="236"/>
      <c r="AJ1052" s="455"/>
      <c r="AK1052" s="255"/>
      <c r="AL1052" s="256"/>
    </row>
    <row r="1053" spans="1:38" s="71" customFormat="1" ht="13.5" thickBot="1">
      <c r="A1053" s="70"/>
      <c r="B1053" s="158"/>
      <c r="C1053" s="259"/>
      <c r="D1053" s="260"/>
      <c r="E1053" s="260"/>
      <c r="F1053" s="260"/>
      <c r="G1053" s="260"/>
      <c r="H1053" s="260"/>
      <c r="I1053" s="260"/>
      <c r="J1053" s="260"/>
      <c r="K1053" s="260"/>
      <c r="L1053" s="260"/>
      <c r="M1053" s="260"/>
      <c r="N1053" s="260"/>
      <c r="O1053" s="260"/>
      <c r="P1053" s="260"/>
      <c r="Q1053" s="260"/>
      <c r="R1053" s="260"/>
      <c r="S1053" s="260"/>
      <c r="T1053" s="260"/>
      <c r="U1053" s="260"/>
      <c r="V1053" s="260"/>
      <c r="W1053" s="260"/>
      <c r="X1053" s="260"/>
      <c r="Y1053" s="260"/>
      <c r="Z1053" s="260"/>
      <c r="AA1053" s="260"/>
      <c r="AB1053" s="260"/>
      <c r="AC1053" s="260"/>
      <c r="AD1053" s="260"/>
      <c r="AE1053" s="260"/>
      <c r="AF1053" s="260"/>
      <c r="AG1053" s="260"/>
      <c r="AH1053" s="260"/>
      <c r="AI1053" s="260"/>
      <c r="AJ1053" s="456"/>
      <c r="AK1053" s="257"/>
      <c r="AL1053" s="258"/>
    </row>
    <row r="1054" spans="1:38" s="71" customFormat="1" ht="14" thickTop="1" thickBot="1">
      <c r="A1054" s="70"/>
      <c r="B1054" s="158"/>
      <c r="C1054" s="238"/>
      <c r="D1054" s="239"/>
      <c r="E1054" s="239"/>
      <c r="F1054" s="239"/>
      <c r="G1054" s="239"/>
      <c r="H1054" s="239"/>
      <c r="I1054" s="239"/>
      <c r="J1054" s="239"/>
      <c r="K1054" s="239"/>
      <c r="L1054" s="239"/>
      <c r="M1054" s="239"/>
      <c r="N1054" s="239"/>
      <c r="O1054" s="239"/>
      <c r="P1054" s="239"/>
      <c r="Q1054" s="239"/>
      <c r="R1054" s="239"/>
      <c r="S1054" s="239"/>
      <c r="T1054" s="239"/>
      <c r="U1054" s="239"/>
      <c r="V1054" s="239"/>
      <c r="W1054" s="239"/>
      <c r="X1054" s="239"/>
      <c r="Y1054" s="239"/>
      <c r="Z1054" s="239"/>
      <c r="AA1054" s="239"/>
      <c r="AB1054" s="239"/>
      <c r="AC1054" s="239"/>
      <c r="AD1054" s="239"/>
      <c r="AE1054" s="239"/>
      <c r="AF1054" s="239"/>
      <c r="AG1054" s="239"/>
      <c r="AH1054" s="239"/>
      <c r="AI1054" s="239"/>
      <c r="AJ1054" s="239"/>
      <c r="AK1054" s="161"/>
      <c r="AL1054" s="162"/>
    </row>
    <row r="1055" spans="1:38" s="71" customFormat="1" ht="13.5" thickTop="1">
      <c r="A1055" s="70"/>
      <c r="B1055" s="158"/>
      <c r="C1055" s="235" t="s">
        <v>495</v>
      </c>
      <c r="D1055" s="236"/>
      <c r="E1055" s="236"/>
      <c r="F1055" s="236"/>
      <c r="G1055" s="236"/>
      <c r="H1055" s="236"/>
      <c r="I1055" s="236"/>
      <c r="J1055" s="236"/>
      <c r="K1055" s="236"/>
      <c r="L1055" s="236"/>
      <c r="M1055" s="236"/>
      <c r="N1055" s="236"/>
      <c r="O1055" s="236"/>
      <c r="P1055" s="236"/>
      <c r="Q1055" s="236"/>
      <c r="R1055" s="236"/>
      <c r="S1055" s="236"/>
      <c r="T1055" s="236"/>
      <c r="U1055" s="236"/>
      <c r="V1055" s="236"/>
      <c r="W1055" s="236"/>
      <c r="X1055" s="236"/>
      <c r="Y1055" s="236"/>
      <c r="Z1055" s="236"/>
      <c r="AA1055" s="236"/>
      <c r="AB1055" s="236"/>
      <c r="AC1055" s="236"/>
      <c r="AD1055" s="236"/>
      <c r="AE1055" s="236"/>
      <c r="AF1055" s="236"/>
      <c r="AG1055" s="236"/>
      <c r="AH1055" s="236"/>
      <c r="AI1055" s="236"/>
      <c r="AJ1055" s="237"/>
      <c r="AK1055" s="255"/>
      <c r="AL1055" s="256"/>
    </row>
    <row r="1056" spans="1:38" s="71" customFormat="1" ht="13.5" thickBot="1">
      <c r="A1056" s="70"/>
      <c r="B1056" s="158"/>
      <c r="C1056" s="238"/>
      <c r="D1056" s="239"/>
      <c r="E1056" s="239"/>
      <c r="F1056" s="239"/>
      <c r="G1056" s="239"/>
      <c r="H1056" s="239"/>
      <c r="I1056" s="239"/>
      <c r="J1056" s="239"/>
      <c r="K1056" s="239"/>
      <c r="L1056" s="239"/>
      <c r="M1056" s="239"/>
      <c r="N1056" s="239"/>
      <c r="O1056" s="239"/>
      <c r="P1056" s="239"/>
      <c r="Q1056" s="239"/>
      <c r="R1056" s="239"/>
      <c r="S1056" s="239"/>
      <c r="T1056" s="239"/>
      <c r="U1056" s="239"/>
      <c r="V1056" s="239"/>
      <c r="W1056" s="239"/>
      <c r="X1056" s="239"/>
      <c r="Y1056" s="239"/>
      <c r="Z1056" s="239"/>
      <c r="AA1056" s="239"/>
      <c r="AB1056" s="239"/>
      <c r="AC1056" s="239"/>
      <c r="AD1056" s="239"/>
      <c r="AE1056" s="239"/>
      <c r="AF1056" s="239"/>
      <c r="AG1056" s="239"/>
      <c r="AH1056" s="239"/>
      <c r="AI1056" s="239"/>
      <c r="AJ1056" s="240"/>
      <c r="AK1056" s="257"/>
      <c r="AL1056" s="258"/>
    </row>
    <row r="1057" spans="1:38" s="71" customFormat="1" ht="13.5" thickTop="1">
      <c r="A1057" s="70"/>
      <c r="B1057" s="158"/>
      <c r="C1057" s="235" t="s">
        <v>496</v>
      </c>
      <c r="D1057" s="236"/>
      <c r="E1057" s="236"/>
      <c r="F1057" s="236"/>
      <c r="G1057" s="236"/>
      <c r="H1057" s="236"/>
      <c r="I1057" s="236"/>
      <c r="J1057" s="236"/>
      <c r="K1057" s="236"/>
      <c r="L1057" s="236"/>
      <c r="M1057" s="236"/>
      <c r="N1057" s="236"/>
      <c r="O1057" s="236"/>
      <c r="P1057" s="236"/>
      <c r="Q1057" s="236"/>
      <c r="R1057" s="236"/>
      <c r="S1057" s="236"/>
      <c r="T1057" s="236"/>
      <c r="U1057" s="236"/>
      <c r="V1057" s="236"/>
      <c r="W1057" s="236"/>
      <c r="X1057" s="236"/>
      <c r="Y1057" s="236"/>
      <c r="Z1057" s="236"/>
      <c r="AA1057" s="236"/>
      <c r="AB1057" s="236"/>
      <c r="AC1057" s="236"/>
      <c r="AD1057" s="236"/>
      <c r="AE1057" s="236"/>
      <c r="AF1057" s="236"/>
      <c r="AG1057" s="236"/>
      <c r="AH1057" s="236"/>
      <c r="AI1057" s="236"/>
      <c r="AJ1057" s="237"/>
      <c r="AK1057" s="255"/>
      <c r="AL1057" s="256"/>
    </row>
    <row r="1058" spans="1:38" s="71" customFormat="1" ht="13.5" thickBot="1">
      <c r="A1058" s="70"/>
      <c r="B1058" s="158"/>
      <c r="C1058" s="259"/>
      <c r="D1058" s="260"/>
      <c r="E1058" s="260"/>
      <c r="F1058" s="260"/>
      <c r="G1058" s="260"/>
      <c r="H1058" s="260"/>
      <c r="I1058" s="260"/>
      <c r="J1058" s="260"/>
      <c r="K1058" s="260"/>
      <c r="L1058" s="260"/>
      <c r="M1058" s="260"/>
      <c r="N1058" s="260"/>
      <c r="O1058" s="260"/>
      <c r="P1058" s="260"/>
      <c r="Q1058" s="260"/>
      <c r="R1058" s="260"/>
      <c r="S1058" s="260"/>
      <c r="T1058" s="260"/>
      <c r="U1058" s="260"/>
      <c r="V1058" s="260"/>
      <c r="W1058" s="260"/>
      <c r="X1058" s="260"/>
      <c r="Y1058" s="260"/>
      <c r="Z1058" s="260"/>
      <c r="AA1058" s="260"/>
      <c r="AB1058" s="260"/>
      <c r="AC1058" s="260"/>
      <c r="AD1058" s="260"/>
      <c r="AE1058" s="260"/>
      <c r="AF1058" s="260"/>
      <c r="AG1058" s="260"/>
      <c r="AH1058" s="260"/>
      <c r="AI1058" s="260"/>
      <c r="AJ1058" s="261"/>
      <c r="AK1058" s="257"/>
      <c r="AL1058" s="258"/>
    </row>
    <row r="1059" spans="1:38" s="71" customFormat="1" ht="14" thickTop="1" thickBot="1">
      <c r="A1059" s="70"/>
      <c r="B1059" s="158"/>
      <c r="C1059" s="238"/>
      <c r="D1059" s="239"/>
      <c r="E1059" s="239"/>
      <c r="F1059" s="239"/>
      <c r="G1059" s="239"/>
      <c r="H1059" s="239"/>
      <c r="I1059" s="239"/>
      <c r="J1059" s="239"/>
      <c r="K1059" s="239"/>
      <c r="L1059" s="239"/>
      <c r="M1059" s="239"/>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163"/>
      <c r="AL1059" s="164"/>
    </row>
    <row r="1060" spans="1:38" s="71" customFormat="1" ht="13.5" thickTop="1">
      <c r="A1060" s="70"/>
      <c r="B1060" s="158"/>
      <c r="C1060" s="235" t="s">
        <v>497</v>
      </c>
      <c r="D1060" s="236"/>
      <c r="E1060" s="236"/>
      <c r="F1060" s="236"/>
      <c r="G1060" s="236"/>
      <c r="H1060" s="236"/>
      <c r="I1060" s="236"/>
      <c r="J1060" s="236"/>
      <c r="K1060" s="236"/>
      <c r="L1060" s="236"/>
      <c r="M1060" s="236"/>
      <c r="N1060" s="236"/>
      <c r="O1060" s="236"/>
      <c r="P1060" s="236"/>
      <c r="Q1060" s="236"/>
      <c r="R1060" s="236"/>
      <c r="S1060" s="236"/>
      <c r="T1060" s="236"/>
      <c r="U1060" s="236"/>
      <c r="V1060" s="236"/>
      <c r="W1060" s="236"/>
      <c r="X1060" s="236"/>
      <c r="Y1060" s="236"/>
      <c r="Z1060" s="236"/>
      <c r="AA1060" s="236"/>
      <c r="AB1060" s="236"/>
      <c r="AC1060" s="236"/>
      <c r="AD1060" s="236"/>
      <c r="AE1060" s="236"/>
      <c r="AF1060" s="236"/>
      <c r="AG1060" s="236"/>
      <c r="AH1060" s="236"/>
      <c r="AI1060" s="236"/>
      <c r="AJ1060" s="237"/>
      <c r="AK1060" s="255"/>
      <c r="AL1060" s="256"/>
    </row>
    <row r="1061" spans="1:38" s="71" customFormat="1" ht="13.5" thickBot="1">
      <c r="A1061" s="70"/>
      <c r="B1061" s="158"/>
      <c r="C1061" s="259"/>
      <c r="D1061" s="260"/>
      <c r="E1061" s="260"/>
      <c r="F1061" s="260"/>
      <c r="G1061" s="260"/>
      <c r="H1061" s="260"/>
      <c r="I1061" s="260"/>
      <c r="J1061" s="260"/>
      <c r="K1061" s="260"/>
      <c r="L1061" s="260"/>
      <c r="M1061" s="260"/>
      <c r="N1061" s="260"/>
      <c r="O1061" s="260"/>
      <c r="P1061" s="260"/>
      <c r="Q1061" s="260"/>
      <c r="R1061" s="260"/>
      <c r="S1061" s="260"/>
      <c r="T1061" s="260"/>
      <c r="U1061" s="260"/>
      <c r="V1061" s="260"/>
      <c r="W1061" s="260"/>
      <c r="X1061" s="260"/>
      <c r="Y1061" s="260"/>
      <c r="Z1061" s="260"/>
      <c r="AA1061" s="260"/>
      <c r="AB1061" s="260"/>
      <c r="AC1061" s="260"/>
      <c r="AD1061" s="260"/>
      <c r="AE1061" s="260"/>
      <c r="AF1061" s="260"/>
      <c r="AG1061" s="260"/>
      <c r="AH1061" s="260"/>
      <c r="AI1061" s="260"/>
      <c r="AJ1061" s="261"/>
      <c r="AK1061" s="257"/>
      <c r="AL1061" s="258"/>
    </row>
    <row r="1062" spans="1:38" s="71" customFormat="1" ht="14" thickTop="1" thickBot="1">
      <c r="A1062" s="70"/>
      <c r="B1062" s="158"/>
      <c r="C1062" s="238"/>
      <c r="D1062" s="239"/>
      <c r="E1062" s="239"/>
      <c r="F1062" s="239"/>
      <c r="G1062" s="239"/>
      <c r="H1062" s="239"/>
      <c r="I1062" s="239"/>
      <c r="J1062" s="239"/>
      <c r="K1062" s="239"/>
      <c r="L1062" s="239"/>
      <c r="M1062" s="239"/>
      <c r="N1062" s="239"/>
      <c r="O1062" s="239"/>
      <c r="P1062" s="239"/>
      <c r="Q1062" s="239"/>
      <c r="R1062" s="239"/>
      <c r="S1062" s="239"/>
      <c r="T1062" s="239"/>
      <c r="U1062" s="239"/>
      <c r="V1062" s="239"/>
      <c r="W1062" s="239"/>
      <c r="X1062" s="239"/>
      <c r="Y1062" s="239"/>
      <c r="Z1062" s="239"/>
      <c r="AA1062" s="239"/>
      <c r="AB1062" s="239"/>
      <c r="AC1062" s="239"/>
      <c r="AD1062" s="239"/>
      <c r="AE1062" s="239"/>
      <c r="AF1062" s="239"/>
      <c r="AG1062" s="239"/>
      <c r="AH1062" s="239"/>
      <c r="AI1062" s="239"/>
      <c r="AJ1062" s="239"/>
      <c r="AK1062" s="163"/>
      <c r="AL1062" s="164"/>
    </row>
    <row r="1063" spans="1:38" s="71" customFormat="1" ht="13.5" thickTop="1">
      <c r="A1063" s="70"/>
      <c r="B1063" s="158"/>
      <c r="C1063" s="235" t="s">
        <v>498</v>
      </c>
      <c r="D1063" s="236"/>
      <c r="E1063" s="236"/>
      <c r="F1063" s="236"/>
      <c r="G1063" s="236"/>
      <c r="H1063" s="236"/>
      <c r="I1063" s="236"/>
      <c r="J1063" s="236"/>
      <c r="K1063" s="236"/>
      <c r="L1063" s="236"/>
      <c r="M1063" s="236"/>
      <c r="N1063" s="236"/>
      <c r="O1063" s="236"/>
      <c r="P1063" s="236"/>
      <c r="Q1063" s="236"/>
      <c r="R1063" s="236"/>
      <c r="S1063" s="236"/>
      <c r="T1063" s="236"/>
      <c r="U1063" s="236"/>
      <c r="V1063" s="236"/>
      <c r="W1063" s="236"/>
      <c r="X1063" s="236"/>
      <c r="Y1063" s="236"/>
      <c r="Z1063" s="236"/>
      <c r="AA1063" s="236"/>
      <c r="AB1063" s="236"/>
      <c r="AC1063" s="236"/>
      <c r="AD1063" s="236"/>
      <c r="AE1063" s="236"/>
      <c r="AF1063" s="236"/>
      <c r="AG1063" s="236"/>
      <c r="AH1063" s="236"/>
      <c r="AI1063" s="236"/>
      <c r="AJ1063" s="237"/>
      <c r="AK1063" s="255"/>
      <c r="AL1063" s="256"/>
    </row>
    <row r="1064" spans="1:38" s="71" customFormat="1" ht="13.5" thickBot="1">
      <c r="A1064" s="70"/>
      <c r="B1064" s="158"/>
      <c r="C1064" s="259"/>
      <c r="D1064" s="260"/>
      <c r="E1064" s="260"/>
      <c r="F1064" s="260"/>
      <c r="G1064" s="260"/>
      <c r="H1064" s="260"/>
      <c r="I1064" s="260"/>
      <c r="J1064" s="260"/>
      <c r="K1064" s="260"/>
      <c r="L1064" s="260"/>
      <c r="M1064" s="260"/>
      <c r="N1064" s="260"/>
      <c r="O1064" s="260"/>
      <c r="P1064" s="260"/>
      <c r="Q1064" s="260"/>
      <c r="R1064" s="260"/>
      <c r="S1064" s="260"/>
      <c r="T1064" s="260"/>
      <c r="U1064" s="260"/>
      <c r="V1064" s="260"/>
      <c r="W1064" s="260"/>
      <c r="X1064" s="260"/>
      <c r="Y1064" s="260"/>
      <c r="Z1064" s="260"/>
      <c r="AA1064" s="260"/>
      <c r="AB1064" s="260"/>
      <c r="AC1064" s="260"/>
      <c r="AD1064" s="260"/>
      <c r="AE1064" s="260"/>
      <c r="AF1064" s="260"/>
      <c r="AG1064" s="260"/>
      <c r="AH1064" s="260"/>
      <c r="AI1064" s="260"/>
      <c r="AJ1064" s="261"/>
      <c r="AK1064" s="257"/>
      <c r="AL1064" s="258"/>
    </row>
    <row r="1065" spans="1:38" s="71" customFormat="1" ht="13.5" thickTop="1">
      <c r="A1065" s="70"/>
      <c r="B1065" s="158"/>
      <c r="C1065" s="259"/>
      <c r="D1065" s="260"/>
      <c r="E1065" s="260"/>
      <c r="F1065" s="260"/>
      <c r="G1065" s="260"/>
      <c r="H1065" s="260"/>
      <c r="I1065" s="260"/>
      <c r="J1065" s="260"/>
      <c r="K1065" s="260"/>
      <c r="L1065" s="260"/>
      <c r="M1065" s="260"/>
      <c r="N1065" s="260"/>
      <c r="O1065" s="260"/>
      <c r="P1065" s="260"/>
      <c r="Q1065" s="260"/>
      <c r="R1065" s="260"/>
      <c r="S1065" s="260"/>
      <c r="T1065" s="260"/>
      <c r="U1065" s="260"/>
      <c r="V1065" s="260"/>
      <c r="W1065" s="260"/>
      <c r="X1065" s="260"/>
      <c r="Y1065" s="260"/>
      <c r="Z1065" s="260"/>
      <c r="AA1065" s="260"/>
      <c r="AB1065" s="260"/>
      <c r="AC1065" s="260"/>
      <c r="AD1065" s="260"/>
      <c r="AE1065" s="260"/>
      <c r="AF1065" s="260"/>
      <c r="AG1065" s="260"/>
      <c r="AH1065" s="260"/>
      <c r="AI1065" s="260"/>
      <c r="AJ1065" s="260"/>
      <c r="AK1065" s="165"/>
      <c r="AL1065" s="164"/>
    </row>
    <row r="1066" spans="1:38" s="71" customFormat="1">
      <c r="A1066" s="70"/>
      <c r="B1066" s="158"/>
      <c r="C1066" s="259"/>
      <c r="D1066" s="260"/>
      <c r="E1066" s="260"/>
      <c r="F1066" s="260"/>
      <c r="G1066" s="260"/>
      <c r="H1066" s="260"/>
      <c r="I1066" s="260"/>
      <c r="J1066" s="260"/>
      <c r="K1066" s="260"/>
      <c r="L1066" s="260"/>
      <c r="M1066" s="260"/>
      <c r="N1066" s="260"/>
      <c r="O1066" s="260"/>
      <c r="P1066" s="260"/>
      <c r="Q1066" s="260"/>
      <c r="R1066" s="260"/>
      <c r="S1066" s="260"/>
      <c r="T1066" s="260"/>
      <c r="U1066" s="260"/>
      <c r="V1066" s="260"/>
      <c r="W1066" s="260"/>
      <c r="X1066" s="260"/>
      <c r="Y1066" s="260"/>
      <c r="Z1066" s="260"/>
      <c r="AA1066" s="260"/>
      <c r="AB1066" s="260"/>
      <c r="AC1066" s="260"/>
      <c r="AD1066" s="260"/>
      <c r="AE1066" s="260"/>
      <c r="AF1066" s="260"/>
      <c r="AG1066" s="260"/>
      <c r="AH1066" s="260"/>
      <c r="AI1066" s="260"/>
      <c r="AJ1066" s="260"/>
      <c r="AK1066" s="166"/>
      <c r="AL1066" s="143"/>
    </row>
    <row r="1067" spans="1:38" s="71" customFormat="1">
      <c r="A1067" s="70"/>
      <c r="B1067" s="158"/>
      <c r="C1067" s="238"/>
      <c r="D1067" s="239"/>
      <c r="E1067" s="239"/>
      <c r="F1067" s="239"/>
      <c r="G1067" s="239"/>
      <c r="H1067" s="239"/>
      <c r="I1067" s="239"/>
      <c r="J1067" s="239"/>
      <c r="K1067" s="239"/>
      <c r="L1067" s="239"/>
      <c r="M1067" s="239"/>
      <c r="N1067" s="239"/>
      <c r="O1067" s="239"/>
      <c r="P1067" s="239"/>
      <c r="Q1067" s="239"/>
      <c r="R1067" s="239"/>
      <c r="S1067" s="239"/>
      <c r="T1067" s="239"/>
      <c r="U1067" s="239"/>
      <c r="V1067" s="239"/>
      <c r="W1067" s="239"/>
      <c r="X1067" s="239"/>
      <c r="Y1067" s="239"/>
      <c r="Z1067" s="239"/>
      <c r="AA1067" s="239"/>
      <c r="AB1067" s="239"/>
      <c r="AC1067" s="239"/>
      <c r="AD1067" s="239"/>
      <c r="AE1067" s="239"/>
      <c r="AF1067" s="239"/>
      <c r="AG1067" s="239"/>
      <c r="AH1067" s="239"/>
      <c r="AI1067" s="239"/>
      <c r="AJ1067" s="239"/>
      <c r="AK1067" s="166"/>
      <c r="AL1067" s="143"/>
    </row>
    <row r="1068" spans="1:38" s="71" customFormat="1">
      <c r="A1068" s="70"/>
      <c r="B1068" s="70"/>
      <c r="C1068" s="142"/>
      <c r="D1068" s="142"/>
      <c r="E1068" s="142"/>
      <c r="F1068" s="142"/>
      <c r="G1068" s="142"/>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42"/>
      <c r="AF1068" s="142"/>
      <c r="AG1068" s="142"/>
      <c r="AH1068" s="142"/>
      <c r="AI1068" s="142"/>
      <c r="AJ1068" s="142"/>
      <c r="AK1068" s="143"/>
      <c r="AL1068" s="143"/>
    </row>
    <row r="1069" spans="1:38" s="71" customFormat="1" ht="14">
      <c r="A1069" s="70"/>
      <c r="B1069" s="70"/>
      <c r="C1069" s="260" t="s">
        <v>247</v>
      </c>
      <c r="D1069" s="453"/>
      <c r="E1069" s="453"/>
      <c r="F1069" s="453"/>
      <c r="G1069" s="453"/>
      <c r="H1069" s="453"/>
      <c r="I1069" s="453"/>
      <c r="J1069" s="453"/>
      <c r="K1069" s="453"/>
      <c r="L1069" s="453"/>
      <c r="M1069" s="453"/>
      <c r="N1069" s="453"/>
      <c r="O1069" s="453"/>
      <c r="P1069" s="453"/>
      <c r="Q1069" s="453"/>
      <c r="R1069" s="453"/>
      <c r="S1069" s="453"/>
      <c r="T1069" s="453"/>
      <c r="U1069" s="453"/>
      <c r="V1069" s="453"/>
      <c r="W1069" s="453"/>
      <c r="X1069" s="453"/>
      <c r="Y1069" s="453"/>
      <c r="Z1069" s="453"/>
      <c r="AA1069" s="453"/>
      <c r="AB1069" s="453"/>
      <c r="AC1069" s="453"/>
      <c r="AD1069" s="453"/>
      <c r="AE1069" s="453"/>
      <c r="AF1069" s="453"/>
      <c r="AG1069" s="453"/>
      <c r="AH1069" s="453"/>
      <c r="AI1069" s="453"/>
      <c r="AJ1069" s="453"/>
      <c r="AK1069" s="167"/>
      <c r="AL1069" s="167"/>
    </row>
    <row r="1070" spans="1:38" s="71" customFormat="1" ht="14">
      <c r="A1070" s="70"/>
      <c r="B1070" s="70"/>
      <c r="C1070" s="142"/>
      <c r="D1070" s="168" t="s">
        <v>248</v>
      </c>
      <c r="E1070" s="260" t="s">
        <v>249</v>
      </c>
      <c r="F1070" s="453"/>
      <c r="G1070" s="453"/>
      <c r="H1070" s="453"/>
      <c r="I1070" s="453"/>
      <c r="J1070" s="453"/>
      <c r="K1070" s="453"/>
      <c r="L1070" s="453"/>
      <c r="M1070" s="453"/>
      <c r="N1070" s="453"/>
      <c r="O1070" s="453"/>
      <c r="P1070" s="453"/>
      <c r="Q1070" s="453"/>
      <c r="R1070" s="453"/>
      <c r="S1070" s="453"/>
      <c r="T1070" s="453"/>
      <c r="U1070" s="453"/>
      <c r="V1070" s="453"/>
      <c r="W1070" s="453"/>
      <c r="X1070" s="453"/>
      <c r="Y1070" s="453"/>
      <c r="Z1070" s="453"/>
      <c r="AA1070" s="453"/>
      <c r="AB1070" s="453"/>
      <c r="AC1070" s="453"/>
      <c r="AD1070" s="453"/>
      <c r="AE1070" s="453"/>
      <c r="AF1070" s="453"/>
      <c r="AG1070" s="453"/>
      <c r="AH1070" s="453"/>
      <c r="AI1070" s="453"/>
      <c r="AJ1070" s="453"/>
      <c r="AK1070" s="167"/>
      <c r="AL1070" s="167"/>
    </row>
    <row r="1071" spans="1:38" s="71" customFormat="1" ht="14">
      <c r="A1071" s="70"/>
      <c r="B1071" s="70"/>
      <c r="C1071" s="142"/>
      <c r="D1071" s="168" t="s">
        <v>250</v>
      </c>
      <c r="E1071" s="260" t="s">
        <v>251</v>
      </c>
      <c r="F1071" s="453"/>
      <c r="G1071" s="453"/>
      <c r="H1071" s="453"/>
      <c r="I1071" s="453"/>
      <c r="J1071" s="453"/>
      <c r="K1071" s="453"/>
      <c r="L1071" s="453"/>
      <c r="M1071" s="453"/>
      <c r="N1071" s="453"/>
      <c r="O1071" s="453"/>
      <c r="P1071" s="453"/>
      <c r="Q1071" s="453"/>
      <c r="R1071" s="453"/>
      <c r="S1071" s="453"/>
      <c r="T1071" s="453"/>
      <c r="U1071" s="453"/>
      <c r="V1071" s="453"/>
      <c r="W1071" s="453"/>
      <c r="X1071" s="453"/>
      <c r="Y1071" s="453"/>
      <c r="Z1071" s="453"/>
      <c r="AA1071" s="453"/>
      <c r="AB1071" s="453"/>
      <c r="AC1071" s="453"/>
      <c r="AD1071" s="453"/>
      <c r="AE1071" s="453"/>
      <c r="AF1071" s="453"/>
      <c r="AG1071" s="453"/>
      <c r="AH1071" s="453"/>
      <c r="AI1071" s="453"/>
      <c r="AJ1071" s="453"/>
      <c r="AK1071" s="167"/>
      <c r="AL1071" s="167"/>
    </row>
    <row r="1072" spans="1:38" s="71" customFormat="1" ht="14">
      <c r="A1072" s="70"/>
      <c r="B1072" s="70"/>
      <c r="C1072" s="142"/>
      <c r="D1072" s="168" t="s">
        <v>252</v>
      </c>
      <c r="E1072" s="260" t="s">
        <v>253</v>
      </c>
      <c r="F1072" s="453"/>
      <c r="G1072" s="453"/>
      <c r="H1072" s="453"/>
      <c r="I1072" s="453"/>
      <c r="J1072" s="453"/>
      <c r="K1072" s="453"/>
      <c r="L1072" s="453"/>
      <c r="M1072" s="453"/>
      <c r="N1072" s="453"/>
      <c r="O1072" s="453"/>
      <c r="P1072" s="453"/>
      <c r="Q1072" s="453"/>
      <c r="R1072" s="453"/>
      <c r="S1072" s="453"/>
      <c r="T1072" s="453"/>
      <c r="U1072" s="453"/>
      <c r="V1072" s="453"/>
      <c r="W1072" s="453"/>
      <c r="X1072" s="453"/>
      <c r="Y1072" s="453"/>
      <c r="Z1072" s="453"/>
      <c r="AA1072" s="453"/>
      <c r="AB1072" s="453"/>
      <c r="AC1072" s="453"/>
      <c r="AD1072" s="453"/>
      <c r="AE1072" s="453"/>
      <c r="AF1072" s="453"/>
      <c r="AG1072" s="453"/>
      <c r="AH1072" s="453"/>
      <c r="AI1072" s="453"/>
      <c r="AJ1072" s="453"/>
      <c r="AK1072" s="167"/>
      <c r="AL1072" s="167"/>
    </row>
    <row r="1073" spans="1:38" s="71" customFormat="1" ht="14">
      <c r="A1073" s="70"/>
      <c r="B1073" s="70"/>
      <c r="C1073" s="142"/>
      <c r="D1073" s="168" t="s">
        <v>254</v>
      </c>
      <c r="E1073" s="260" t="s">
        <v>255</v>
      </c>
      <c r="F1073" s="453"/>
      <c r="G1073" s="453"/>
      <c r="H1073" s="453"/>
      <c r="I1073" s="453"/>
      <c r="J1073" s="453"/>
      <c r="K1073" s="453"/>
      <c r="L1073" s="453"/>
      <c r="M1073" s="453"/>
      <c r="N1073" s="453"/>
      <c r="O1073" s="453"/>
      <c r="P1073" s="453"/>
      <c r="Q1073" s="453"/>
      <c r="R1073" s="453"/>
      <c r="S1073" s="453"/>
      <c r="T1073" s="453"/>
      <c r="U1073" s="453"/>
      <c r="V1073" s="453"/>
      <c r="W1073" s="453"/>
      <c r="X1073" s="453"/>
      <c r="Y1073" s="453"/>
      <c r="Z1073" s="453"/>
      <c r="AA1073" s="453"/>
      <c r="AB1073" s="453"/>
      <c r="AC1073" s="453"/>
      <c r="AD1073" s="453"/>
      <c r="AE1073" s="453"/>
      <c r="AF1073" s="453"/>
      <c r="AG1073" s="453"/>
      <c r="AH1073" s="453"/>
      <c r="AI1073" s="453"/>
      <c r="AJ1073" s="453"/>
      <c r="AK1073" s="167"/>
      <c r="AL1073" s="167"/>
    </row>
    <row r="1074" spans="1:38" s="71" customFormat="1" ht="14">
      <c r="A1074" s="70"/>
      <c r="B1074" s="70"/>
      <c r="C1074" s="142"/>
      <c r="D1074" s="168" t="s">
        <v>256</v>
      </c>
      <c r="E1074" s="260" t="s">
        <v>257</v>
      </c>
      <c r="F1074" s="453"/>
      <c r="G1074" s="453"/>
      <c r="H1074" s="453"/>
      <c r="I1074" s="453"/>
      <c r="J1074" s="453"/>
      <c r="K1074" s="453"/>
      <c r="L1074" s="453"/>
      <c r="M1074" s="453"/>
      <c r="N1074" s="453"/>
      <c r="O1074" s="453"/>
      <c r="P1074" s="453"/>
      <c r="Q1074" s="453"/>
      <c r="R1074" s="453"/>
      <c r="S1074" s="453"/>
      <c r="T1074" s="453"/>
      <c r="U1074" s="453"/>
      <c r="V1074" s="453"/>
      <c r="W1074" s="453"/>
      <c r="X1074" s="453"/>
      <c r="Y1074" s="453"/>
      <c r="Z1074" s="453"/>
      <c r="AA1074" s="453"/>
      <c r="AB1074" s="453"/>
      <c r="AC1074" s="453"/>
      <c r="AD1074" s="453"/>
      <c r="AE1074" s="453"/>
      <c r="AF1074" s="453"/>
      <c r="AG1074" s="453"/>
      <c r="AH1074" s="453"/>
      <c r="AI1074" s="453"/>
      <c r="AJ1074" s="453"/>
      <c r="AK1074" s="167"/>
      <c r="AL1074" s="167"/>
    </row>
    <row r="1075" spans="1:38" s="71" customFormat="1" ht="14">
      <c r="A1075" s="70"/>
      <c r="B1075" s="70"/>
      <c r="C1075" s="142"/>
      <c r="D1075" s="168" t="s">
        <v>258</v>
      </c>
      <c r="E1075" s="260" t="s">
        <v>259</v>
      </c>
      <c r="F1075" s="453"/>
      <c r="G1075" s="453"/>
      <c r="H1075" s="453"/>
      <c r="I1075" s="453"/>
      <c r="J1075" s="453"/>
      <c r="K1075" s="453"/>
      <c r="L1075" s="453"/>
      <c r="M1075" s="453"/>
      <c r="N1075" s="453"/>
      <c r="O1075" s="453"/>
      <c r="P1075" s="453"/>
      <c r="Q1075" s="453"/>
      <c r="R1075" s="453"/>
      <c r="S1075" s="453"/>
      <c r="T1075" s="453"/>
      <c r="U1075" s="453"/>
      <c r="V1075" s="453"/>
      <c r="W1075" s="453"/>
      <c r="X1075" s="453"/>
      <c r="Y1075" s="453"/>
      <c r="Z1075" s="453"/>
      <c r="AA1075" s="453"/>
      <c r="AB1075" s="453"/>
      <c r="AC1075" s="453"/>
      <c r="AD1075" s="453"/>
      <c r="AE1075" s="453"/>
      <c r="AF1075" s="453"/>
      <c r="AG1075" s="453"/>
      <c r="AH1075" s="453"/>
      <c r="AI1075" s="453"/>
      <c r="AJ1075" s="453"/>
      <c r="AK1075" s="167"/>
      <c r="AL1075" s="167"/>
    </row>
    <row r="1076" spans="1:38" s="71" customFormat="1" ht="13.5" customHeight="1">
      <c r="C1076" s="71" t="s">
        <v>91</v>
      </c>
      <c r="D1076" s="457" t="s">
        <v>662</v>
      </c>
      <c r="E1076" s="458"/>
      <c r="F1076" s="458"/>
      <c r="G1076" s="458"/>
      <c r="H1076" s="458"/>
      <c r="I1076" s="458"/>
      <c r="J1076" s="458"/>
      <c r="K1076" s="458"/>
      <c r="L1076" s="458"/>
      <c r="M1076" s="458"/>
      <c r="N1076" s="458"/>
      <c r="O1076" s="458"/>
      <c r="P1076" s="458"/>
      <c r="Q1076" s="458"/>
      <c r="R1076" s="458"/>
      <c r="S1076" s="458"/>
      <c r="T1076" s="458"/>
      <c r="U1076" s="458"/>
      <c r="V1076" s="458"/>
      <c r="W1076" s="458"/>
      <c r="X1076" s="458"/>
      <c r="Y1076" s="458"/>
      <c r="Z1076" s="458"/>
      <c r="AA1076" s="458"/>
      <c r="AB1076" s="458"/>
      <c r="AC1076" s="458"/>
      <c r="AD1076" s="458"/>
      <c r="AE1076" s="458"/>
      <c r="AF1076" s="458"/>
      <c r="AG1076" s="458"/>
      <c r="AH1076" s="458"/>
      <c r="AI1076" s="458"/>
      <c r="AJ1076" s="459"/>
    </row>
    <row r="1077" spans="1:38" s="71" customFormat="1" ht="13.5" customHeight="1">
      <c r="C1077" s="169"/>
      <c r="D1077" s="460"/>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2"/>
    </row>
    <row r="1078" spans="1:38" s="71" customFormat="1" ht="13.5" customHeight="1">
      <c r="C1078" s="169"/>
      <c r="D1078" s="460"/>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2"/>
    </row>
    <row r="1079" spans="1:38" s="71" customFormat="1" ht="13.5" customHeight="1">
      <c r="C1079" s="169"/>
      <c r="D1079" s="460"/>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2"/>
    </row>
    <row r="1080" spans="1:38" s="71" customFormat="1" ht="13.5" customHeight="1">
      <c r="D1080" s="463"/>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5"/>
    </row>
    <row r="1081" spans="1:38" s="59" customFormat="1" ht="13.5" customHeight="1" thickBot="1">
      <c r="C1081" s="83"/>
      <c r="D1081" s="83"/>
      <c r="E1081" s="83"/>
      <c r="F1081" s="83"/>
      <c r="G1081" s="83"/>
      <c r="H1081" s="83"/>
      <c r="I1081" s="83"/>
      <c r="J1081" s="83"/>
      <c r="K1081" s="83"/>
      <c r="L1081" s="83"/>
      <c r="M1081" s="83"/>
      <c r="N1081" s="83"/>
      <c r="O1081" s="83"/>
      <c r="P1081" s="83"/>
      <c r="Q1081" s="83"/>
      <c r="R1081" s="83"/>
      <c r="S1081" s="83"/>
      <c r="T1081" s="83"/>
      <c r="U1081" s="83"/>
      <c r="V1081" s="83"/>
      <c r="W1081" s="83"/>
      <c r="X1081" s="83"/>
      <c r="Y1081" s="83"/>
      <c r="Z1081" s="83"/>
      <c r="AA1081" s="83"/>
      <c r="AB1081" s="83"/>
      <c r="AC1081" s="83"/>
      <c r="AD1081" s="83"/>
      <c r="AE1081" s="83"/>
      <c r="AF1081" s="83"/>
      <c r="AG1081" s="83"/>
      <c r="AH1081" s="83"/>
      <c r="AI1081" s="83"/>
      <c r="AJ1081" s="83"/>
      <c r="AK1081" s="67"/>
    </row>
    <row r="1082" spans="1:38" s="59" customFormat="1" ht="13.5" customHeight="1" thickTop="1">
      <c r="A1082" s="217">
        <v>108</v>
      </c>
      <c r="B1082" s="218"/>
      <c r="C1082" s="242" t="s">
        <v>225</v>
      </c>
      <c r="D1082" s="243"/>
      <c r="E1082" s="243"/>
      <c r="F1082" s="243"/>
      <c r="G1082" s="243"/>
      <c r="H1082" s="243"/>
      <c r="I1082" s="243"/>
      <c r="J1082" s="243"/>
      <c r="K1082" s="243"/>
      <c r="L1082" s="243"/>
      <c r="M1082" s="243"/>
      <c r="N1082" s="243"/>
      <c r="O1082" s="243"/>
      <c r="P1082" s="243"/>
      <c r="Q1082" s="243"/>
      <c r="R1082" s="243"/>
      <c r="S1082" s="243"/>
      <c r="T1082" s="243"/>
      <c r="U1082" s="243"/>
      <c r="V1082" s="243"/>
      <c r="W1082" s="243"/>
      <c r="X1082" s="243"/>
      <c r="Y1082" s="243"/>
      <c r="Z1082" s="243"/>
      <c r="AA1082" s="243"/>
      <c r="AB1082" s="243"/>
      <c r="AC1082" s="243"/>
      <c r="AD1082" s="243"/>
      <c r="AE1082" s="243"/>
      <c r="AF1082" s="243"/>
      <c r="AG1082" s="243"/>
      <c r="AH1082" s="243"/>
      <c r="AI1082" s="243"/>
      <c r="AJ1082" s="262"/>
      <c r="AK1082" s="225"/>
      <c r="AL1082" s="226"/>
    </row>
    <row r="1083" spans="1:38" s="59" customFormat="1" ht="13.5" customHeight="1" thickBot="1">
      <c r="A1083" s="219"/>
      <c r="B1083" s="220"/>
      <c r="C1083" s="246"/>
      <c r="D1083" s="247"/>
      <c r="E1083" s="247"/>
      <c r="F1083" s="247"/>
      <c r="G1083" s="247"/>
      <c r="H1083" s="247"/>
      <c r="I1083" s="247"/>
      <c r="J1083" s="247"/>
      <c r="K1083" s="247"/>
      <c r="L1083" s="247"/>
      <c r="M1083" s="247"/>
      <c r="N1083" s="247"/>
      <c r="O1083" s="247"/>
      <c r="P1083" s="247"/>
      <c r="Q1083" s="247"/>
      <c r="R1083" s="247"/>
      <c r="S1083" s="247"/>
      <c r="T1083" s="247"/>
      <c r="U1083" s="247"/>
      <c r="V1083" s="247"/>
      <c r="W1083" s="247"/>
      <c r="X1083" s="247"/>
      <c r="Y1083" s="247"/>
      <c r="Z1083" s="247"/>
      <c r="AA1083" s="247"/>
      <c r="AB1083" s="247"/>
      <c r="AC1083" s="247"/>
      <c r="AD1083" s="247"/>
      <c r="AE1083" s="247"/>
      <c r="AF1083" s="247"/>
      <c r="AG1083" s="247"/>
      <c r="AH1083" s="247"/>
      <c r="AI1083" s="247"/>
      <c r="AJ1083" s="318"/>
      <c r="AK1083" s="227"/>
      <c r="AL1083" s="228"/>
    </row>
    <row r="1084" spans="1:38" s="59" customFormat="1" ht="14" thickTop="1" thickBot="1"/>
    <row r="1085" spans="1:38" s="59" customFormat="1" ht="13.5" thickTop="1">
      <c r="A1085" s="67"/>
      <c r="B1085" s="69"/>
      <c r="C1085" s="229" t="s">
        <v>499</v>
      </c>
      <c r="D1085" s="230"/>
      <c r="E1085" s="230"/>
      <c r="F1085" s="230"/>
      <c r="G1085" s="230"/>
      <c r="H1085" s="230"/>
      <c r="I1085" s="230"/>
      <c r="J1085" s="230"/>
      <c r="K1085" s="230"/>
      <c r="L1085" s="230"/>
      <c r="M1085" s="230"/>
      <c r="N1085" s="230"/>
      <c r="O1085" s="230"/>
      <c r="P1085" s="230"/>
      <c r="Q1085" s="230"/>
      <c r="R1085" s="230"/>
      <c r="S1085" s="230"/>
      <c r="T1085" s="230"/>
      <c r="U1085" s="230"/>
      <c r="V1085" s="230"/>
      <c r="W1085" s="230"/>
      <c r="X1085" s="230"/>
      <c r="Y1085" s="230"/>
      <c r="Z1085" s="230"/>
      <c r="AA1085" s="230"/>
      <c r="AB1085" s="230"/>
      <c r="AC1085" s="230"/>
      <c r="AD1085" s="230"/>
      <c r="AE1085" s="230"/>
      <c r="AF1085" s="230"/>
      <c r="AG1085" s="230"/>
      <c r="AH1085" s="230"/>
      <c r="AI1085" s="230"/>
      <c r="AJ1085" s="231"/>
      <c r="AK1085" s="225"/>
      <c r="AL1085" s="226"/>
    </row>
    <row r="1086" spans="1:38" s="59" customFormat="1" ht="13.5" thickBot="1">
      <c r="A1086" s="67"/>
      <c r="B1086" s="69"/>
      <c r="C1086" s="232"/>
      <c r="D1086" s="233"/>
      <c r="E1086" s="233"/>
      <c r="F1086" s="233"/>
      <c r="G1086" s="233"/>
      <c r="H1086" s="233"/>
      <c r="I1086" s="233"/>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c r="AF1086" s="233"/>
      <c r="AG1086" s="233"/>
      <c r="AH1086" s="233"/>
      <c r="AI1086" s="233"/>
      <c r="AJ1086" s="234"/>
      <c r="AK1086" s="227"/>
      <c r="AL1086" s="228"/>
    </row>
    <row r="1087" spans="1:38" s="59" customFormat="1" ht="13.5" thickTop="1">
      <c r="A1087" s="67"/>
      <c r="B1087" s="69"/>
      <c r="C1087" s="229" t="s">
        <v>500</v>
      </c>
      <c r="D1087" s="230"/>
      <c r="E1087" s="230"/>
      <c r="F1087" s="230"/>
      <c r="G1087" s="230"/>
      <c r="H1087" s="230"/>
      <c r="I1087" s="230"/>
      <c r="J1087" s="230"/>
      <c r="K1087" s="230"/>
      <c r="L1087" s="230"/>
      <c r="M1087" s="230"/>
      <c r="N1087" s="230"/>
      <c r="O1087" s="230"/>
      <c r="P1087" s="230"/>
      <c r="Q1087" s="230"/>
      <c r="R1087" s="230"/>
      <c r="S1087" s="230"/>
      <c r="T1087" s="230"/>
      <c r="U1087" s="230"/>
      <c r="V1087" s="230"/>
      <c r="W1087" s="230"/>
      <c r="X1087" s="230"/>
      <c r="Y1087" s="230"/>
      <c r="Z1087" s="230"/>
      <c r="AA1087" s="230"/>
      <c r="AB1087" s="230"/>
      <c r="AC1087" s="230"/>
      <c r="AD1087" s="230"/>
      <c r="AE1087" s="230"/>
      <c r="AF1087" s="230"/>
      <c r="AG1087" s="230"/>
      <c r="AH1087" s="230"/>
      <c r="AI1087" s="230"/>
      <c r="AJ1087" s="231"/>
      <c r="AK1087" s="225"/>
      <c r="AL1087" s="226"/>
    </row>
    <row r="1088" spans="1:38" s="59" customFormat="1" ht="13.5" thickBot="1">
      <c r="A1088" s="67"/>
      <c r="B1088" s="69"/>
      <c r="C1088" s="232"/>
      <c r="D1088" s="233"/>
      <c r="E1088" s="233"/>
      <c r="F1088" s="233"/>
      <c r="G1088" s="233"/>
      <c r="H1088" s="233"/>
      <c r="I1088" s="233"/>
      <c r="J1088" s="233"/>
      <c r="K1088" s="233"/>
      <c r="L1088" s="233"/>
      <c r="M1088" s="233"/>
      <c r="N1088" s="233"/>
      <c r="O1088" s="233"/>
      <c r="P1088" s="233"/>
      <c r="Q1088" s="233"/>
      <c r="R1088" s="233"/>
      <c r="S1088" s="233"/>
      <c r="T1088" s="233"/>
      <c r="U1088" s="233"/>
      <c r="V1088" s="233"/>
      <c r="W1088" s="233"/>
      <c r="X1088" s="233"/>
      <c r="Y1088" s="233"/>
      <c r="Z1088" s="233"/>
      <c r="AA1088" s="233"/>
      <c r="AB1088" s="233"/>
      <c r="AC1088" s="233"/>
      <c r="AD1088" s="233"/>
      <c r="AE1088" s="233"/>
      <c r="AF1088" s="233"/>
      <c r="AG1088" s="233"/>
      <c r="AH1088" s="233"/>
      <c r="AI1088" s="233"/>
      <c r="AJ1088" s="234"/>
      <c r="AK1088" s="227"/>
      <c r="AL1088" s="228"/>
    </row>
    <row r="1089" spans="1:38" s="59" customFormat="1" ht="13.5" thickTop="1">
      <c r="A1089" s="67"/>
      <c r="B1089" s="69"/>
      <c r="C1089" s="229" t="s">
        <v>501</v>
      </c>
      <c r="D1089" s="230"/>
      <c r="E1089" s="230"/>
      <c r="F1089" s="230"/>
      <c r="G1089" s="230"/>
      <c r="H1089" s="230"/>
      <c r="I1089" s="230"/>
      <c r="J1089" s="230"/>
      <c r="K1089" s="230"/>
      <c r="L1089" s="230"/>
      <c r="M1089" s="230"/>
      <c r="N1089" s="230"/>
      <c r="O1089" s="230"/>
      <c r="P1089" s="230"/>
      <c r="Q1089" s="230"/>
      <c r="R1089" s="230"/>
      <c r="S1089" s="230"/>
      <c r="T1089" s="230"/>
      <c r="U1089" s="230"/>
      <c r="V1089" s="230"/>
      <c r="W1089" s="230"/>
      <c r="X1089" s="230"/>
      <c r="Y1089" s="230"/>
      <c r="Z1089" s="230"/>
      <c r="AA1089" s="230"/>
      <c r="AB1089" s="230"/>
      <c r="AC1089" s="230"/>
      <c r="AD1089" s="230"/>
      <c r="AE1089" s="230"/>
      <c r="AF1089" s="230"/>
      <c r="AG1089" s="230"/>
      <c r="AH1089" s="230"/>
      <c r="AI1089" s="230"/>
      <c r="AJ1089" s="231"/>
      <c r="AK1089" s="225"/>
      <c r="AL1089" s="226"/>
    </row>
    <row r="1090" spans="1:38" s="59" customFormat="1" ht="13.5" thickBot="1">
      <c r="A1090" s="67"/>
      <c r="B1090" s="69"/>
      <c r="C1090" s="232"/>
      <c r="D1090" s="233"/>
      <c r="E1090" s="233"/>
      <c r="F1090" s="233"/>
      <c r="G1090" s="233"/>
      <c r="H1090" s="233"/>
      <c r="I1090" s="233"/>
      <c r="J1090" s="233"/>
      <c r="K1090" s="233"/>
      <c r="L1090" s="233"/>
      <c r="M1090" s="233"/>
      <c r="N1090" s="233"/>
      <c r="O1090" s="233"/>
      <c r="P1090" s="233"/>
      <c r="Q1090" s="233"/>
      <c r="R1090" s="233"/>
      <c r="S1090" s="233"/>
      <c r="T1090" s="233"/>
      <c r="U1090" s="233"/>
      <c r="V1090" s="233"/>
      <c r="W1090" s="233"/>
      <c r="X1090" s="233"/>
      <c r="Y1090" s="233"/>
      <c r="Z1090" s="233"/>
      <c r="AA1090" s="233"/>
      <c r="AB1090" s="233"/>
      <c r="AC1090" s="233"/>
      <c r="AD1090" s="233"/>
      <c r="AE1090" s="233"/>
      <c r="AF1090" s="233"/>
      <c r="AG1090" s="233"/>
      <c r="AH1090" s="233"/>
      <c r="AI1090" s="233"/>
      <c r="AJ1090" s="234"/>
      <c r="AK1090" s="227"/>
      <c r="AL1090" s="228"/>
    </row>
    <row r="1091" spans="1:38" s="59" customFormat="1" ht="13.5" thickTop="1">
      <c r="A1091" s="67"/>
      <c r="B1091" s="69"/>
      <c r="C1091" s="229" t="s">
        <v>502</v>
      </c>
      <c r="D1091" s="230"/>
      <c r="E1091" s="230"/>
      <c r="F1091" s="230"/>
      <c r="G1091" s="230"/>
      <c r="H1091" s="230"/>
      <c r="I1091" s="230"/>
      <c r="J1091" s="230"/>
      <c r="K1091" s="230"/>
      <c r="L1091" s="230"/>
      <c r="M1091" s="230"/>
      <c r="N1091" s="230"/>
      <c r="O1091" s="230"/>
      <c r="P1091" s="230"/>
      <c r="Q1091" s="230"/>
      <c r="R1091" s="230"/>
      <c r="S1091" s="230"/>
      <c r="T1091" s="230"/>
      <c r="U1091" s="230"/>
      <c r="V1091" s="230"/>
      <c r="W1091" s="230"/>
      <c r="X1091" s="230"/>
      <c r="Y1091" s="230"/>
      <c r="Z1091" s="230"/>
      <c r="AA1091" s="230"/>
      <c r="AB1091" s="230"/>
      <c r="AC1091" s="230"/>
      <c r="AD1091" s="230"/>
      <c r="AE1091" s="230"/>
      <c r="AF1091" s="230"/>
      <c r="AG1091" s="230"/>
      <c r="AH1091" s="230"/>
      <c r="AI1091" s="230"/>
      <c r="AJ1091" s="231"/>
      <c r="AK1091" s="225"/>
      <c r="AL1091" s="226"/>
    </row>
    <row r="1092" spans="1:38" s="59" customFormat="1" ht="13.5" thickBot="1">
      <c r="A1092" s="67"/>
      <c r="B1092" s="69"/>
      <c r="C1092" s="232"/>
      <c r="D1092" s="233"/>
      <c r="E1092" s="233"/>
      <c r="F1092" s="233"/>
      <c r="G1092" s="233"/>
      <c r="H1092" s="233"/>
      <c r="I1092" s="233"/>
      <c r="J1092" s="233"/>
      <c r="K1092" s="233"/>
      <c r="L1092" s="233"/>
      <c r="M1092" s="233"/>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4"/>
      <c r="AK1092" s="227"/>
      <c r="AL1092" s="228"/>
    </row>
    <row r="1093" spans="1:38" s="59" customFormat="1" ht="13.5" thickTop="1">
      <c r="A1093" s="67"/>
      <c r="B1093" s="69"/>
      <c r="C1093" s="229" t="s">
        <v>503</v>
      </c>
      <c r="D1093" s="230"/>
      <c r="E1093" s="230"/>
      <c r="F1093" s="230"/>
      <c r="G1093" s="230"/>
      <c r="H1093" s="230"/>
      <c r="I1093" s="230"/>
      <c r="J1093" s="230"/>
      <c r="K1093" s="230"/>
      <c r="L1093" s="230"/>
      <c r="M1093" s="230"/>
      <c r="N1093" s="230"/>
      <c r="O1093" s="230"/>
      <c r="P1093" s="230"/>
      <c r="Q1093" s="230"/>
      <c r="R1093" s="230"/>
      <c r="S1093" s="230"/>
      <c r="T1093" s="230"/>
      <c r="U1093" s="230"/>
      <c r="V1093" s="230"/>
      <c r="W1093" s="230"/>
      <c r="X1093" s="230"/>
      <c r="Y1093" s="230"/>
      <c r="Z1093" s="230"/>
      <c r="AA1093" s="230"/>
      <c r="AB1093" s="230"/>
      <c r="AC1093" s="230"/>
      <c r="AD1093" s="230"/>
      <c r="AE1093" s="230"/>
      <c r="AF1093" s="230"/>
      <c r="AG1093" s="230"/>
      <c r="AH1093" s="230"/>
      <c r="AI1093" s="230"/>
      <c r="AJ1093" s="231"/>
      <c r="AK1093" s="225"/>
      <c r="AL1093" s="226"/>
    </row>
    <row r="1094" spans="1:38" s="59" customFormat="1" ht="13.5" thickBot="1">
      <c r="A1094" s="67"/>
      <c r="B1094" s="69"/>
      <c r="C1094" s="232"/>
      <c r="D1094" s="233"/>
      <c r="E1094" s="233"/>
      <c r="F1094" s="233"/>
      <c r="G1094" s="233"/>
      <c r="H1094" s="233"/>
      <c r="I1094" s="233"/>
      <c r="J1094" s="233"/>
      <c r="K1094" s="233"/>
      <c r="L1094" s="233"/>
      <c r="M1094" s="233"/>
      <c r="N1094" s="233"/>
      <c r="O1094" s="233"/>
      <c r="P1094" s="233"/>
      <c r="Q1094" s="233"/>
      <c r="R1094" s="233"/>
      <c r="S1094" s="233"/>
      <c r="T1094" s="233"/>
      <c r="U1094" s="233"/>
      <c r="V1094" s="233"/>
      <c r="W1094" s="233"/>
      <c r="X1094" s="233"/>
      <c r="Y1094" s="233"/>
      <c r="Z1094" s="233"/>
      <c r="AA1094" s="233"/>
      <c r="AB1094" s="233"/>
      <c r="AC1094" s="233"/>
      <c r="AD1094" s="233"/>
      <c r="AE1094" s="233"/>
      <c r="AF1094" s="233"/>
      <c r="AG1094" s="233"/>
      <c r="AH1094" s="233"/>
      <c r="AI1094" s="233"/>
      <c r="AJ1094" s="234"/>
      <c r="AK1094" s="227"/>
      <c r="AL1094" s="228"/>
    </row>
    <row r="1095" spans="1:38" s="59" customFormat="1" ht="14" thickTop="1" thickBot="1">
      <c r="A1095" s="67"/>
      <c r="B1095" s="67"/>
      <c r="C1095" s="83"/>
      <c r="D1095" s="83"/>
      <c r="E1095" s="83"/>
      <c r="F1095" s="83"/>
      <c r="G1095" s="83"/>
      <c r="H1095" s="83"/>
      <c r="I1095" s="83"/>
      <c r="J1095" s="83"/>
      <c r="K1095" s="83"/>
      <c r="L1095" s="83"/>
      <c r="M1095" s="83"/>
      <c r="N1095" s="83"/>
      <c r="O1095" s="83"/>
      <c r="P1095" s="83"/>
      <c r="Q1095" s="83"/>
      <c r="R1095" s="83"/>
      <c r="S1095" s="83"/>
      <c r="T1095" s="83"/>
      <c r="U1095" s="83"/>
      <c r="V1095" s="83"/>
      <c r="W1095" s="83"/>
      <c r="X1095" s="83"/>
      <c r="Y1095" s="83"/>
      <c r="Z1095" s="83"/>
      <c r="AA1095" s="83"/>
      <c r="AB1095" s="83"/>
      <c r="AC1095" s="83"/>
      <c r="AD1095" s="83"/>
      <c r="AE1095" s="83"/>
      <c r="AF1095" s="83"/>
      <c r="AG1095" s="83"/>
      <c r="AH1095" s="83"/>
      <c r="AI1095" s="83"/>
      <c r="AJ1095" s="83"/>
      <c r="AK1095" s="64"/>
      <c r="AL1095" s="64"/>
    </row>
    <row r="1096" spans="1:38" s="59" customFormat="1" ht="13.5" customHeight="1" thickTop="1">
      <c r="A1096" s="217">
        <v>109</v>
      </c>
      <c r="B1096" s="218"/>
      <c r="C1096" s="242" t="s">
        <v>337</v>
      </c>
      <c r="D1096" s="243"/>
      <c r="E1096" s="243"/>
      <c r="F1096" s="243"/>
      <c r="G1096" s="243"/>
      <c r="H1096" s="243"/>
      <c r="I1096" s="243"/>
      <c r="J1096" s="243"/>
      <c r="K1096" s="243"/>
      <c r="L1096" s="243"/>
      <c r="M1096" s="243"/>
      <c r="N1096" s="243"/>
      <c r="O1096" s="243"/>
      <c r="P1096" s="243"/>
      <c r="Q1096" s="243"/>
      <c r="R1096" s="243"/>
      <c r="S1096" s="243"/>
      <c r="T1096" s="243"/>
      <c r="U1096" s="243"/>
      <c r="V1096" s="243"/>
      <c r="W1096" s="243"/>
      <c r="X1096" s="243"/>
      <c r="Y1096" s="243"/>
      <c r="Z1096" s="243"/>
      <c r="AA1096" s="243"/>
      <c r="AB1096" s="243"/>
      <c r="AC1096" s="243"/>
      <c r="AD1096" s="243"/>
      <c r="AE1096" s="243"/>
      <c r="AF1096" s="243"/>
      <c r="AG1096" s="243"/>
      <c r="AH1096" s="243"/>
      <c r="AI1096" s="243"/>
      <c r="AJ1096" s="262"/>
      <c r="AK1096" s="225"/>
      <c r="AL1096" s="226"/>
    </row>
    <row r="1097" spans="1:38" s="59" customFormat="1" ht="13.5" customHeight="1" thickBot="1">
      <c r="A1097" s="219"/>
      <c r="B1097" s="220"/>
      <c r="C1097" s="246"/>
      <c r="D1097" s="247"/>
      <c r="E1097" s="247"/>
      <c r="F1097" s="247"/>
      <c r="G1097" s="247"/>
      <c r="H1097" s="247"/>
      <c r="I1097" s="247"/>
      <c r="J1097" s="247"/>
      <c r="K1097" s="247"/>
      <c r="L1097" s="247"/>
      <c r="M1097" s="247"/>
      <c r="N1097" s="247"/>
      <c r="O1097" s="247"/>
      <c r="P1097" s="247"/>
      <c r="Q1097" s="247"/>
      <c r="R1097" s="247"/>
      <c r="S1097" s="247"/>
      <c r="T1097" s="247"/>
      <c r="U1097" s="247"/>
      <c r="V1097" s="247"/>
      <c r="W1097" s="247"/>
      <c r="X1097" s="247"/>
      <c r="Y1097" s="247"/>
      <c r="Z1097" s="247"/>
      <c r="AA1097" s="247"/>
      <c r="AB1097" s="247"/>
      <c r="AC1097" s="247"/>
      <c r="AD1097" s="247"/>
      <c r="AE1097" s="247"/>
      <c r="AF1097" s="247"/>
      <c r="AG1097" s="247"/>
      <c r="AH1097" s="247"/>
      <c r="AI1097" s="247"/>
      <c r="AJ1097" s="318"/>
      <c r="AK1097" s="227"/>
      <c r="AL1097" s="228"/>
    </row>
    <row r="1098" spans="1:38" s="59" customFormat="1" ht="14" thickTop="1" thickBot="1"/>
    <row r="1099" spans="1:38" s="59" customFormat="1" ht="13.5" customHeight="1" thickTop="1">
      <c r="A1099" s="217">
        <v>110</v>
      </c>
      <c r="B1099" s="218"/>
      <c r="C1099" s="242" t="s">
        <v>359</v>
      </c>
      <c r="D1099" s="243"/>
      <c r="E1099" s="243"/>
      <c r="F1099" s="243"/>
      <c r="G1099" s="243"/>
      <c r="H1099" s="243"/>
      <c r="I1099" s="243"/>
      <c r="J1099" s="243"/>
      <c r="K1099" s="243"/>
      <c r="L1099" s="243"/>
      <c r="M1099" s="243"/>
      <c r="N1099" s="243"/>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62"/>
      <c r="AK1099" s="225"/>
      <c r="AL1099" s="226"/>
    </row>
    <row r="1100" spans="1:38" s="59" customFormat="1" ht="13.5" customHeight="1" thickBot="1">
      <c r="A1100" s="219"/>
      <c r="B1100" s="220"/>
      <c r="C1100" s="244"/>
      <c r="D1100" s="245"/>
      <c r="E1100" s="245"/>
      <c r="F1100" s="245"/>
      <c r="G1100" s="245"/>
      <c r="H1100" s="245"/>
      <c r="I1100" s="245"/>
      <c r="J1100" s="245"/>
      <c r="K1100" s="245"/>
      <c r="L1100" s="245"/>
      <c r="M1100" s="245"/>
      <c r="N1100" s="245"/>
      <c r="O1100" s="245"/>
      <c r="P1100" s="245"/>
      <c r="Q1100" s="245"/>
      <c r="R1100" s="245"/>
      <c r="S1100" s="245"/>
      <c r="T1100" s="245"/>
      <c r="U1100" s="245"/>
      <c r="V1100" s="245"/>
      <c r="W1100" s="245"/>
      <c r="X1100" s="245"/>
      <c r="Y1100" s="245"/>
      <c r="Z1100" s="245"/>
      <c r="AA1100" s="245"/>
      <c r="AB1100" s="245"/>
      <c r="AC1100" s="245"/>
      <c r="AD1100" s="245"/>
      <c r="AE1100" s="245"/>
      <c r="AF1100" s="245"/>
      <c r="AG1100" s="245"/>
      <c r="AH1100" s="245"/>
      <c r="AI1100" s="245"/>
      <c r="AJ1100" s="251"/>
      <c r="AK1100" s="227"/>
      <c r="AL1100" s="228"/>
    </row>
    <row r="1101" spans="1:38" s="59" customFormat="1" ht="13.5" customHeight="1" thickTop="1">
      <c r="A1101" s="74"/>
      <c r="B1101" s="74"/>
      <c r="C1101" s="246"/>
      <c r="D1101" s="247"/>
      <c r="E1101" s="247"/>
      <c r="F1101" s="247"/>
      <c r="G1101" s="247"/>
      <c r="H1101" s="247"/>
      <c r="I1101" s="247"/>
      <c r="J1101" s="247"/>
      <c r="K1101" s="247"/>
      <c r="L1101" s="247"/>
      <c r="M1101" s="247"/>
      <c r="N1101" s="247"/>
      <c r="O1101" s="247"/>
      <c r="P1101" s="247"/>
      <c r="Q1101" s="247"/>
      <c r="R1101" s="247"/>
      <c r="S1101" s="247"/>
      <c r="T1101" s="247"/>
      <c r="U1101" s="247"/>
      <c r="V1101" s="247"/>
      <c r="W1101" s="247"/>
      <c r="X1101" s="247"/>
      <c r="Y1101" s="247"/>
      <c r="Z1101" s="247"/>
      <c r="AA1101" s="247"/>
      <c r="AB1101" s="247"/>
      <c r="AC1101" s="247"/>
      <c r="AD1101" s="247"/>
      <c r="AE1101" s="247"/>
      <c r="AF1101" s="247"/>
      <c r="AG1101" s="247"/>
      <c r="AH1101" s="247"/>
      <c r="AI1101" s="247"/>
      <c r="AJ1101" s="247"/>
      <c r="AK1101" s="62"/>
      <c r="AL1101" s="64"/>
    </row>
    <row r="1102" spans="1:38" s="59" customFormat="1" ht="13.5" customHeight="1">
      <c r="C1102" s="59" t="s">
        <v>294</v>
      </c>
      <c r="D1102" s="320" t="s">
        <v>306</v>
      </c>
      <c r="E1102" s="320"/>
      <c r="F1102" s="320"/>
      <c r="G1102" s="320"/>
      <c r="H1102" s="320"/>
      <c r="I1102" s="320"/>
      <c r="J1102" s="320"/>
      <c r="K1102" s="320"/>
      <c r="L1102" s="320"/>
      <c r="M1102" s="320"/>
      <c r="N1102" s="320"/>
      <c r="O1102" s="320"/>
      <c r="P1102" s="320"/>
      <c r="Q1102" s="320"/>
      <c r="R1102" s="320"/>
      <c r="S1102" s="320"/>
      <c r="T1102" s="320"/>
      <c r="U1102" s="320"/>
      <c r="V1102" s="320"/>
      <c r="W1102" s="320"/>
      <c r="X1102" s="320"/>
      <c r="Y1102" s="320"/>
      <c r="Z1102" s="320"/>
      <c r="AA1102" s="320"/>
      <c r="AB1102" s="320"/>
      <c r="AC1102" s="320"/>
      <c r="AD1102" s="320"/>
      <c r="AE1102" s="320"/>
      <c r="AF1102" s="320"/>
      <c r="AG1102" s="320"/>
      <c r="AH1102" s="320"/>
      <c r="AI1102" s="320"/>
      <c r="AJ1102" s="320"/>
    </row>
    <row r="1103" spans="1:38" s="59" customFormat="1" ht="13.5" customHeight="1">
      <c r="C1103" s="59" t="s">
        <v>294</v>
      </c>
      <c r="D1103" s="270" t="s">
        <v>307</v>
      </c>
      <c r="E1103" s="270"/>
      <c r="F1103" s="270"/>
      <c r="G1103" s="270"/>
      <c r="H1103" s="270"/>
      <c r="I1103" s="270"/>
      <c r="J1103" s="270"/>
      <c r="K1103" s="270"/>
      <c r="L1103" s="270"/>
      <c r="M1103" s="270"/>
      <c r="N1103" s="270"/>
      <c r="O1103" s="270"/>
      <c r="P1103" s="270"/>
      <c r="Q1103" s="270"/>
      <c r="R1103" s="270"/>
      <c r="S1103" s="270"/>
      <c r="T1103" s="270"/>
      <c r="U1103" s="270"/>
      <c r="V1103" s="270"/>
      <c r="W1103" s="270"/>
      <c r="X1103" s="270"/>
      <c r="Y1103" s="270"/>
      <c r="Z1103" s="270"/>
      <c r="AA1103" s="270"/>
      <c r="AB1103" s="270"/>
      <c r="AC1103" s="270"/>
      <c r="AD1103" s="270"/>
      <c r="AE1103" s="270"/>
      <c r="AF1103" s="270"/>
      <c r="AG1103" s="270"/>
      <c r="AH1103" s="270"/>
      <c r="AI1103" s="270"/>
      <c r="AJ1103" s="270"/>
    </row>
    <row r="1104" spans="1:38" s="59" customFormat="1" ht="13.5" customHeight="1">
      <c r="D1104" s="245"/>
      <c r="E1104" s="245"/>
      <c r="F1104" s="245"/>
      <c r="G1104" s="245"/>
      <c r="H1104" s="245"/>
      <c r="I1104" s="245"/>
      <c r="J1104" s="245"/>
      <c r="K1104" s="245"/>
      <c r="L1104" s="245"/>
      <c r="M1104" s="245"/>
      <c r="N1104" s="245"/>
      <c r="O1104" s="245"/>
      <c r="P1104" s="245"/>
      <c r="Q1104" s="245"/>
      <c r="R1104" s="245"/>
      <c r="S1104" s="245"/>
      <c r="T1104" s="245"/>
      <c r="U1104" s="245"/>
      <c r="V1104" s="245"/>
      <c r="W1104" s="245"/>
      <c r="X1104" s="245"/>
      <c r="Y1104" s="245"/>
      <c r="Z1104" s="245"/>
      <c r="AA1104" s="245"/>
      <c r="AB1104" s="245"/>
      <c r="AC1104" s="245"/>
      <c r="AD1104" s="245"/>
      <c r="AE1104" s="245"/>
      <c r="AF1104" s="245"/>
      <c r="AG1104" s="245"/>
      <c r="AH1104" s="245"/>
      <c r="AI1104" s="245"/>
      <c r="AJ1104" s="245"/>
    </row>
    <row r="1105" spans="1:38" s="59" customFormat="1" ht="13.5" customHeight="1">
      <c r="C1105" s="59" t="s">
        <v>294</v>
      </c>
      <c r="D1105" s="270" t="s">
        <v>276</v>
      </c>
      <c r="E1105" s="270"/>
      <c r="F1105" s="270"/>
      <c r="G1105" s="270"/>
      <c r="H1105" s="270"/>
      <c r="I1105" s="270"/>
      <c r="J1105" s="270"/>
      <c r="K1105" s="270"/>
      <c r="L1105" s="270"/>
      <c r="M1105" s="270"/>
      <c r="N1105" s="270"/>
      <c r="O1105" s="270"/>
      <c r="P1105" s="270"/>
      <c r="Q1105" s="270"/>
      <c r="R1105" s="270"/>
      <c r="S1105" s="270"/>
      <c r="T1105" s="270"/>
      <c r="U1105" s="270"/>
      <c r="V1105" s="270"/>
      <c r="W1105" s="270"/>
      <c r="X1105" s="270"/>
      <c r="Y1105" s="270"/>
      <c r="Z1105" s="270"/>
      <c r="AA1105" s="270"/>
      <c r="AB1105" s="270"/>
      <c r="AC1105" s="270"/>
      <c r="AD1105" s="270"/>
      <c r="AE1105" s="270"/>
      <c r="AF1105" s="270"/>
      <c r="AG1105" s="270"/>
      <c r="AH1105" s="270"/>
      <c r="AI1105" s="270"/>
      <c r="AJ1105" s="270"/>
    </row>
    <row r="1106" spans="1:38" s="59" customFormat="1" ht="13.5" thickBot="1"/>
    <row r="1107" spans="1:38" s="59" customFormat="1" ht="13.5" thickTop="1">
      <c r="A1107" s="67"/>
      <c r="B1107" s="69"/>
      <c r="C1107" s="229" t="s">
        <v>504</v>
      </c>
      <c r="D1107" s="230"/>
      <c r="E1107" s="230"/>
      <c r="F1107" s="230"/>
      <c r="G1107" s="230"/>
      <c r="H1107" s="230"/>
      <c r="I1107" s="230"/>
      <c r="J1107" s="230"/>
      <c r="K1107" s="230"/>
      <c r="L1107" s="230"/>
      <c r="M1107" s="230"/>
      <c r="N1107" s="230"/>
      <c r="O1107" s="230"/>
      <c r="P1107" s="230"/>
      <c r="Q1107" s="230"/>
      <c r="R1107" s="230"/>
      <c r="S1107" s="230"/>
      <c r="T1107" s="230"/>
      <c r="U1107" s="230"/>
      <c r="V1107" s="230"/>
      <c r="W1107" s="230"/>
      <c r="X1107" s="230"/>
      <c r="Y1107" s="230"/>
      <c r="Z1107" s="230"/>
      <c r="AA1107" s="230"/>
      <c r="AB1107" s="230"/>
      <c r="AC1107" s="230"/>
      <c r="AD1107" s="230"/>
      <c r="AE1107" s="230"/>
      <c r="AF1107" s="230"/>
      <c r="AG1107" s="230"/>
      <c r="AH1107" s="230"/>
      <c r="AI1107" s="230"/>
      <c r="AJ1107" s="231"/>
      <c r="AK1107" s="225"/>
      <c r="AL1107" s="226"/>
    </row>
    <row r="1108" spans="1:38" s="59" customFormat="1" ht="13.5" thickBot="1">
      <c r="A1108" s="67"/>
      <c r="B1108" s="69"/>
      <c r="C1108" s="250"/>
      <c r="D1108" s="245"/>
      <c r="E1108" s="245"/>
      <c r="F1108" s="245"/>
      <c r="G1108" s="245"/>
      <c r="H1108" s="245"/>
      <c r="I1108" s="245"/>
      <c r="J1108" s="245"/>
      <c r="K1108" s="245"/>
      <c r="L1108" s="245"/>
      <c r="M1108" s="245"/>
      <c r="N1108" s="245"/>
      <c r="O1108" s="245"/>
      <c r="P1108" s="245"/>
      <c r="Q1108" s="245"/>
      <c r="R1108" s="245"/>
      <c r="S1108" s="245"/>
      <c r="T1108" s="245"/>
      <c r="U1108" s="245"/>
      <c r="V1108" s="245"/>
      <c r="W1108" s="245"/>
      <c r="X1108" s="245"/>
      <c r="Y1108" s="245"/>
      <c r="Z1108" s="245"/>
      <c r="AA1108" s="245"/>
      <c r="AB1108" s="245"/>
      <c r="AC1108" s="245"/>
      <c r="AD1108" s="245"/>
      <c r="AE1108" s="245"/>
      <c r="AF1108" s="245"/>
      <c r="AG1108" s="245"/>
      <c r="AH1108" s="245"/>
      <c r="AI1108" s="245"/>
      <c r="AJ1108" s="251"/>
      <c r="AK1108" s="227"/>
      <c r="AL1108" s="228"/>
    </row>
    <row r="1109" spans="1:38" s="59" customFormat="1" ht="14" thickTop="1" thickBot="1">
      <c r="A1109" s="67"/>
      <c r="B1109" s="69"/>
      <c r="C1109" s="232"/>
      <c r="D1109" s="233"/>
      <c r="E1109" s="233"/>
      <c r="F1109" s="233"/>
      <c r="G1109" s="233"/>
      <c r="H1109" s="233"/>
      <c r="I1109" s="233"/>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130"/>
      <c r="AL1109" s="131"/>
    </row>
    <row r="1110" spans="1:38" s="59" customFormat="1" ht="13.5" thickTop="1">
      <c r="A1110" s="67"/>
      <c r="B1110" s="69"/>
      <c r="C1110" s="334" t="s">
        <v>505</v>
      </c>
      <c r="D1110" s="335"/>
      <c r="E1110" s="335"/>
      <c r="F1110" s="335"/>
      <c r="G1110" s="335"/>
      <c r="H1110" s="335"/>
      <c r="I1110" s="335"/>
      <c r="J1110" s="335"/>
      <c r="K1110" s="335"/>
      <c r="L1110" s="335"/>
      <c r="M1110" s="335"/>
      <c r="N1110" s="335"/>
      <c r="O1110" s="335"/>
      <c r="P1110" s="335"/>
      <c r="Q1110" s="335"/>
      <c r="R1110" s="335"/>
      <c r="S1110" s="335"/>
      <c r="T1110" s="335"/>
      <c r="U1110" s="335"/>
      <c r="V1110" s="335"/>
      <c r="W1110" s="335"/>
      <c r="X1110" s="335"/>
      <c r="Y1110" s="335"/>
      <c r="Z1110" s="335"/>
      <c r="AA1110" s="335"/>
      <c r="AB1110" s="335"/>
      <c r="AC1110" s="335"/>
      <c r="AD1110" s="335"/>
      <c r="AE1110" s="335"/>
      <c r="AF1110" s="335"/>
      <c r="AG1110" s="335"/>
      <c r="AH1110" s="335"/>
      <c r="AI1110" s="335"/>
      <c r="AJ1110" s="335"/>
      <c r="AK1110" s="201"/>
      <c r="AL1110" s="202"/>
    </row>
    <row r="1111" spans="1:38" s="59" customFormat="1" ht="13.5" thickBot="1">
      <c r="A1111" s="67"/>
      <c r="B1111" s="69"/>
      <c r="C1111" s="338"/>
      <c r="D1111" s="339"/>
      <c r="E1111" s="339"/>
      <c r="F1111" s="339"/>
      <c r="G1111" s="339"/>
      <c r="H1111" s="339"/>
      <c r="I1111" s="339"/>
      <c r="J1111" s="339"/>
      <c r="K1111" s="339"/>
      <c r="L1111" s="339"/>
      <c r="M1111" s="339"/>
      <c r="N1111" s="339"/>
      <c r="O1111" s="339"/>
      <c r="P1111" s="339"/>
      <c r="Q1111" s="339"/>
      <c r="R1111" s="339"/>
      <c r="S1111" s="339"/>
      <c r="T1111" s="339"/>
      <c r="U1111" s="339"/>
      <c r="V1111" s="339"/>
      <c r="W1111" s="339"/>
      <c r="X1111" s="339"/>
      <c r="Y1111" s="339"/>
      <c r="Z1111" s="339"/>
      <c r="AA1111" s="339"/>
      <c r="AB1111" s="339"/>
      <c r="AC1111" s="339"/>
      <c r="AD1111" s="339"/>
      <c r="AE1111" s="339"/>
      <c r="AF1111" s="339"/>
      <c r="AG1111" s="339"/>
      <c r="AH1111" s="339"/>
      <c r="AI1111" s="339"/>
      <c r="AJ1111" s="339"/>
      <c r="AK1111" s="203"/>
      <c r="AL1111" s="204"/>
    </row>
    <row r="1112" spans="1:38" s="59" customFormat="1" ht="13.5" thickTop="1">
      <c r="A1112" s="67"/>
      <c r="B1112" s="69"/>
      <c r="C1112" s="229" t="s">
        <v>506</v>
      </c>
      <c r="D1112" s="230"/>
      <c r="E1112" s="230"/>
      <c r="F1112" s="230"/>
      <c r="G1112" s="230"/>
      <c r="H1112" s="230"/>
      <c r="I1112" s="230"/>
      <c r="J1112" s="230"/>
      <c r="K1112" s="230"/>
      <c r="L1112" s="230"/>
      <c r="M1112" s="230"/>
      <c r="N1112" s="230"/>
      <c r="O1112" s="230"/>
      <c r="P1112" s="230"/>
      <c r="Q1112" s="230"/>
      <c r="R1112" s="230"/>
      <c r="S1112" s="230"/>
      <c r="T1112" s="230"/>
      <c r="U1112" s="230"/>
      <c r="V1112" s="230"/>
      <c r="W1112" s="230"/>
      <c r="X1112" s="230"/>
      <c r="Y1112" s="230"/>
      <c r="Z1112" s="230"/>
      <c r="AA1112" s="230"/>
      <c r="AB1112" s="230"/>
      <c r="AC1112" s="230"/>
      <c r="AD1112" s="230"/>
      <c r="AE1112" s="230"/>
      <c r="AF1112" s="230"/>
      <c r="AG1112" s="230"/>
      <c r="AH1112" s="230"/>
      <c r="AI1112" s="230"/>
      <c r="AJ1112" s="231"/>
      <c r="AK1112" s="225"/>
      <c r="AL1112" s="226"/>
    </row>
    <row r="1113" spans="1:38" s="59" customFormat="1" ht="13.5" thickBot="1">
      <c r="A1113" s="67"/>
      <c r="B1113" s="69"/>
      <c r="C1113" s="232"/>
      <c r="D1113" s="233"/>
      <c r="E1113" s="233"/>
      <c r="F1113" s="233"/>
      <c r="G1113" s="233"/>
      <c r="H1113" s="233"/>
      <c r="I1113" s="233"/>
      <c r="J1113" s="233"/>
      <c r="K1113" s="233"/>
      <c r="L1113" s="233"/>
      <c r="M1113" s="233"/>
      <c r="N1113" s="233"/>
      <c r="O1113" s="233"/>
      <c r="P1113" s="233"/>
      <c r="Q1113" s="233"/>
      <c r="R1113" s="233"/>
      <c r="S1113" s="233"/>
      <c r="T1113" s="233"/>
      <c r="U1113" s="233"/>
      <c r="V1113" s="233"/>
      <c r="W1113" s="233"/>
      <c r="X1113" s="233"/>
      <c r="Y1113" s="233"/>
      <c r="Z1113" s="233"/>
      <c r="AA1113" s="233"/>
      <c r="AB1113" s="233"/>
      <c r="AC1113" s="233"/>
      <c r="AD1113" s="233"/>
      <c r="AE1113" s="233"/>
      <c r="AF1113" s="233"/>
      <c r="AG1113" s="233"/>
      <c r="AH1113" s="233"/>
      <c r="AI1113" s="233"/>
      <c r="AJ1113" s="234"/>
      <c r="AK1113" s="227"/>
      <c r="AL1113" s="228"/>
    </row>
    <row r="1114" spans="1:38" s="59" customFormat="1" ht="13.5" thickTop="1">
      <c r="A1114" s="67"/>
      <c r="B1114" s="69"/>
      <c r="C1114" s="229" t="s">
        <v>507</v>
      </c>
      <c r="D1114" s="230"/>
      <c r="E1114" s="230"/>
      <c r="F1114" s="230"/>
      <c r="G1114" s="230"/>
      <c r="H1114" s="230"/>
      <c r="I1114" s="230"/>
      <c r="J1114" s="230"/>
      <c r="K1114" s="230"/>
      <c r="L1114" s="230"/>
      <c r="M1114" s="230"/>
      <c r="N1114" s="230"/>
      <c r="O1114" s="230"/>
      <c r="P1114" s="230"/>
      <c r="Q1114" s="230"/>
      <c r="R1114" s="230"/>
      <c r="S1114" s="230"/>
      <c r="T1114" s="230"/>
      <c r="U1114" s="230"/>
      <c r="V1114" s="230"/>
      <c r="W1114" s="230"/>
      <c r="X1114" s="230"/>
      <c r="Y1114" s="230"/>
      <c r="Z1114" s="230"/>
      <c r="AA1114" s="230"/>
      <c r="AB1114" s="230"/>
      <c r="AC1114" s="230"/>
      <c r="AD1114" s="230"/>
      <c r="AE1114" s="230"/>
      <c r="AF1114" s="230"/>
      <c r="AG1114" s="230"/>
      <c r="AH1114" s="230"/>
      <c r="AI1114" s="230"/>
      <c r="AJ1114" s="231"/>
      <c r="AK1114" s="225"/>
      <c r="AL1114" s="226"/>
    </row>
    <row r="1115" spans="1:38" s="59" customFormat="1" ht="13.5" thickBot="1">
      <c r="A1115" s="67"/>
      <c r="B1115" s="69"/>
      <c r="C1115" s="232"/>
      <c r="D1115" s="233"/>
      <c r="E1115" s="233"/>
      <c r="F1115" s="233"/>
      <c r="G1115" s="233"/>
      <c r="H1115" s="233"/>
      <c r="I1115" s="233"/>
      <c r="J1115" s="233"/>
      <c r="K1115" s="233"/>
      <c r="L1115" s="233"/>
      <c r="M1115" s="233"/>
      <c r="N1115" s="233"/>
      <c r="O1115" s="233"/>
      <c r="P1115" s="233"/>
      <c r="Q1115" s="233"/>
      <c r="R1115" s="233"/>
      <c r="S1115" s="233"/>
      <c r="T1115" s="233"/>
      <c r="U1115" s="233"/>
      <c r="V1115" s="233"/>
      <c r="W1115" s="233"/>
      <c r="X1115" s="233"/>
      <c r="Y1115" s="233"/>
      <c r="Z1115" s="233"/>
      <c r="AA1115" s="233"/>
      <c r="AB1115" s="233"/>
      <c r="AC1115" s="233"/>
      <c r="AD1115" s="233"/>
      <c r="AE1115" s="233"/>
      <c r="AF1115" s="233"/>
      <c r="AG1115" s="233"/>
      <c r="AH1115" s="233"/>
      <c r="AI1115" s="233"/>
      <c r="AJ1115" s="234"/>
      <c r="AK1115" s="227"/>
      <c r="AL1115" s="228"/>
    </row>
    <row r="1116" spans="1:38" s="59" customFormat="1" ht="13.5" thickTop="1">
      <c r="A1116" s="67"/>
      <c r="B1116" s="69"/>
      <c r="C1116" s="229" t="s">
        <v>508</v>
      </c>
      <c r="D1116" s="230"/>
      <c r="E1116" s="230"/>
      <c r="F1116" s="230"/>
      <c r="G1116" s="230"/>
      <c r="H1116" s="230"/>
      <c r="I1116" s="230"/>
      <c r="J1116" s="230"/>
      <c r="K1116" s="230"/>
      <c r="L1116" s="230"/>
      <c r="M1116" s="230"/>
      <c r="N1116" s="230"/>
      <c r="O1116" s="230"/>
      <c r="P1116" s="230"/>
      <c r="Q1116" s="230"/>
      <c r="R1116" s="230"/>
      <c r="S1116" s="230"/>
      <c r="T1116" s="230"/>
      <c r="U1116" s="230"/>
      <c r="V1116" s="230"/>
      <c r="W1116" s="230"/>
      <c r="X1116" s="230"/>
      <c r="Y1116" s="230"/>
      <c r="Z1116" s="230"/>
      <c r="AA1116" s="230"/>
      <c r="AB1116" s="230"/>
      <c r="AC1116" s="230"/>
      <c r="AD1116" s="230"/>
      <c r="AE1116" s="230"/>
      <c r="AF1116" s="230"/>
      <c r="AG1116" s="230"/>
      <c r="AH1116" s="230"/>
      <c r="AI1116" s="230"/>
      <c r="AJ1116" s="231"/>
      <c r="AK1116" s="225"/>
      <c r="AL1116" s="226"/>
    </row>
    <row r="1117" spans="1:38" s="59" customFormat="1" ht="13.5" thickBot="1">
      <c r="A1117" s="67"/>
      <c r="B1117" s="69"/>
      <c r="C1117" s="232"/>
      <c r="D1117" s="233"/>
      <c r="E1117" s="233"/>
      <c r="F1117" s="233"/>
      <c r="G1117" s="233"/>
      <c r="H1117" s="233"/>
      <c r="I1117" s="233"/>
      <c r="J1117" s="233"/>
      <c r="K1117" s="233"/>
      <c r="L1117" s="233"/>
      <c r="M1117" s="233"/>
      <c r="N1117" s="233"/>
      <c r="O1117" s="233"/>
      <c r="P1117" s="233"/>
      <c r="Q1117" s="233"/>
      <c r="R1117" s="233"/>
      <c r="S1117" s="233"/>
      <c r="T1117" s="233"/>
      <c r="U1117" s="233"/>
      <c r="V1117" s="233"/>
      <c r="W1117" s="233"/>
      <c r="X1117" s="233"/>
      <c r="Y1117" s="233"/>
      <c r="Z1117" s="233"/>
      <c r="AA1117" s="233"/>
      <c r="AB1117" s="233"/>
      <c r="AC1117" s="233"/>
      <c r="AD1117" s="233"/>
      <c r="AE1117" s="233"/>
      <c r="AF1117" s="233"/>
      <c r="AG1117" s="233"/>
      <c r="AH1117" s="233"/>
      <c r="AI1117" s="233"/>
      <c r="AJ1117" s="234"/>
      <c r="AK1117" s="227"/>
      <c r="AL1117" s="228"/>
    </row>
    <row r="1118" spans="1:38" s="59" customFormat="1" ht="13.5" thickTop="1">
      <c r="A1118" s="67"/>
      <c r="B1118" s="69"/>
      <c r="C1118" s="229" t="s">
        <v>509</v>
      </c>
      <c r="D1118" s="230"/>
      <c r="E1118" s="230"/>
      <c r="F1118" s="230"/>
      <c r="G1118" s="230"/>
      <c r="H1118" s="230"/>
      <c r="I1118" s="230"/>
      <c r="J1118" s="230"/>
      <c r="K1118" s="230"/>
      <c r="L1118" s="230"/>
      <c r="M1118" s="230"/>
      <c r="N1118" s="230"/>
      <c r="O1118" s="230"/>
      <c r="P1118" s="230"/>
      <c r="Q1118" s="230"/>
      <c r="R1118" s="230"/>
      <c r="S1118" s="230"/>
      <c r="T1118" s="230"/>
      <c r="U1118" s="230"/>
      <c r="V1118" s="230"/>
      <c r="W1118" s="230"/>
      <c r="X1118" s="230"/>
      <c r="Y1118" s="230"/>
      <c r="Z1118" s="230"/>
      <c r="AA1118" s="230"/>
      <c r="AB1118" s="230"/>
      <c r="AC1118" s="230"/>
      <c r="AD1118" s="230"/>
      <c r="AE1118" s="230"/>
      <c r="AF1118" s="230"/>
      <c r="AG1118" s="230"/>
      <c r="AH1118" s="230"/>
      <c r="AI1118" s="230"/>
      <c r="AJ1118" s="231"/>
      <c r="AK1118" s="225"/>
      <c r="AL1118" s="226"/>
    </row>
    <row r="1119" spans="1:38" s="59" customFormat="1" ht="13.5" thickBot="1">
      <c r="A1119" s="67"/>
      <c r="B1119" s="69"/>
      <c r="C1119" s="232"/>
      <c r="D1119" s="233"/>
      <c r="E1119" s="233"/>
      <c r="F1119" s="233"/>
      <c r="G1119" s="233"/>
      <c r="H1119" s="233"/>
      <c r="I1119" s="233"/>
      <c r="J1119" s="233"/>
      <c r="K1119" s="233"/>
      <c r="L1119" s="233"/>
      <c r="M1119" s="233"/>
      <c r="N1119" s="233"/>
      <c r="O1119" s="233"/>
      <c r="P1119" s="233"/>
      <c r="Q1119" s="233"/>
      <c r="R1119" s="233"/>
      <c r="S1119" s="233"/>
      <c r="T1119" s="233"/>
      <c r="U1119" s="233"/>
      <c r="V1119" s="233"/>
      <c r="W1119" s="233"/>
      <c r="X1119" s="233"/>
      <c r="Y1119" s="233"/>
      <c r="Z1119" s="233"/>
      <c r="AA1119" s="233"/>
      <c r="AB1119" s="233"/>
      <c r="AC1119" s="233"/>
      <c r="AD1119" s="233"/>
      <c r="AE1119" s="233"/>
      <c r="AF1119" s="233"/>
      <c r="AG1119" s="233"/>
      <c r="AH1119" s="233"/>
      <c r="AI1119" s="233"/>
      <c r="AJ1119" s="234"/>
      <c r="AK1119" s="227"/>
      <c r="AL1119" s="228"/>
    </row>
    <row r="1120" spans="1:38" s="59" customFormat="1" ht="13.5" thickTop="1">
      <c r="A1120" s="67"/>
      <c r="B1120" s="69"/>
      <c r="C1120" s="229" t="s">
        <v>645</v>
      </c>
      <c r="D1120" s="230"/>
      <c r="E1120" s="230"/>
      <c r="F1120" s="230"/>
      <c r="G1120" s="230"/>
      <c r="H1120" s="230"/>
      <c r="I1120" s="230"/>
      <c r="J1120" s="230"/>
      <c r="K1120" s="230"/>
      <c r="L1120" s="230"/>
      <c r="M1120" s="230"/>
      <c r="N1120" s="230"/>
      <c r="O1120" s="230"/>
      <c r="P1120" s="230"/>
      <c r="Q1120" s="230"/>
      <c r="R1120" s="230"/>
      <c r="S1120" s="230"/>
      <c r="T1120" s="230"/>
      <c r="U1120" s="230"/>
      <c r="V1120" s="230"/>
      <c r="W1120" s="230"/>
      <c r="X1120" s="230"/>
      <c r="Y1120" s="230"/>
      <c r="Z1120" s="230"/>
      <c r="AA1120" s="230"/>
      <c r="AB1120" s="230"/>
      <c r="AC1120" s="230"/>
      <c r="AD1120" s="230"/>
      <c r="AE1120" s="230"/>
      <c r="AF1120" s="230"/>
      <c r="AG1120" s="230"/>
      <c r="AH1120" s="230"/>
      <c r="AI1120" s="230"/>
      <c r="AJ1120" s="231"/>
      <c r="AK1120" s="225"/>
      <c r="AL1120" s="226"/>
    </row>
    <row r="1121" spans="1:38" s="59" customFormat="1" ht="13.5" thickBot="1">
      <c r="A1121" s="67"/>
      <c r="B1121" s="69"/>
      <c r="C1121" s="250"/>
      <c r="D1121" s="245"/>
      <c r="E1121" s="245"/>
      <c r="F1121" s="245"/>
      <c r="G1121" s="245"/>
      <c r="H1121" s="245"/>
      <c r="I1121" s="245"/>
      <c r="J1121" s="245"/>
      <c r="K1121" s="245"/>
      <c r="L1121" s="245"/>
      <c r="M1121" s="245"/>
      <c r="N1121" s="245"/>
      <c r="O1121" s="245"/>
      <c r="P1121" s="245"/>
      <c r="Q1121" s="245"/>
      <c r="R1121" s="245"/>
      <c r="S1121" s="245"/>
      <c r="T1121" s="245"/>
      <c r="U1121" s="245"/>
      <c r="V1121" s="245"/>
      <c r="W1121" s="245"/>
      <c r="X1121" s="245"/>
      <c r="Y1121" s="245"/>
      <c r="Z1121" s="245"/>
      <c r="AA1121" s="245"/>
      <c r="AB1121" s="245"/>
      <c r="AC1121" s="245"/>
      <c r="AD1121" s="245"/>
      <c r="AE1121" s="245"/>
      <c r="AF1121" s="245"/>
      <c r="AG1121" s="245"/>
      <c r="AH1121" s="245"/>
      <c r="AI1121" s="245"/>
      <c r="AJ1121" s="251"/>
      <c r="AK1121" s="227"/>
      <c r="AL1121" s="228"/>
    </row>
    <row r="1122" spans="1:38" s="59" customFormat="1" ht="14" thickTop="1" thickBot="1">
      <c r="A1122" s="67"/>
      <c r="B1122" s="69"/>
      <c r="C1122" s="232"/>
      <c r="D1122" s="233"/>
      <c r="E1122" s="233"/>
      <c r="F1122" s="233"/>
      <c r="G1122" s="233"/>
      <c r="H1122" s="233"/>
      <c r="I1122" s="233"/>
      <c r="J1122" s="233"/>
      <c r="K1122" s="233"/>
      <c r="L1122" s="233"/>
      <c r="M1122" s="233"/>
      <c r="N1122" s="233"/>
      <c r="O1122" s="233"/>
      <c r="P1122" s="233"/>
      <c r="Q1122" s="233"/>
      <c r="R1122" s="233"/>
      <c r="S1122" s="233"/>
      <c r="T1122" s="233"/>
      <c r="U1122" s="233"/>
      <c r="V1122" s="233"/>
      <c r="W1122" s="233"/>
      <c r="X1122" s="233"/>
      <c r="Y1122" s="233"/>
      <c r="Z1122" s="233"/>
      <c r="AA1122" s="233"/>
      <c r="AB1122" s="233"/>
      <c r="AC1122" s="233"/>
      <c r="AD1122" s="233"/>
      <c r="AE1122" s="233"/>
      <c r="AF1122" s="233"/>
      <c r="AG1122" s="233"/>
      <c r="AH1122" s="233"/>
      <c r="AI1122" s="233"/>
      <c r="AJ1122" s="233"/>
      <c r="AK1122" s="130"/>
      <c r="AL1122" s="131"/>
    </row>
    <row r="1123" spans="1:38" s="59" customFormat="1" ht="13.5" thickTop="1">
      <c r="A1123" s="67"/>
      <c r="B1123" s="69"/>
      <c r="C1123" s="229" t="s">
        <v>510</v>
      </c>
      <c r="D1123" s="230"/>
      <c r="E1123" s="230"/>
      <c r="F1123" s="230"/>
      <c r="G1123" s="230"/>
      <c r="H1123" s="230"/>
      <c r="I1123" s="230"/>
      <c r="J1123" s="230"/>
      <c r="K1123" s="230"/>
      <c r="L1123" s="230"/>
      <c r="M1123" s="230"/>
      <c r="N1123" s="230"/>
      <c r="O1123" s="230"/>
      <c r="P1123" s="230"/>
      <c r="Q1123" s="230"/>
      <c r="R1123" s="230"/>
      <c r="S1123" s="230"/>
      <c r="T1123" s="230"/>
      <c r="U1123" s="230"/>
      <c r="V1123" s="230"/>
      <c r="W1123" s="230"/>
      <c r="X1123" s="230"/>
      <c r="Y1123" s="230"/>
      <c r="Z1123" s="230"/>
      <c r="AA1123" s="230"/>
      <c r="AB1123" s="230"/>
      <c r="AC1123" s="230"/>
      <c r="AD1123" s="230"/>
      <c r="AE1123" s="230"/>
      <c r="AF1123" s="230"/>
      <c r="AG1123" s="230"/>
      <c r="AH1123" s="230"/>
      <c r="AI1123" s="230"/>
      <c r="AJ1123" s="231"/>
      <c r="AK1123" s="225"/>
      <c r="AL1123" s="226"/>
    </row>
    <row r="1124" spans="1:38" s="59" customFormat="1" ht="13.5" thickBot="1">
      <c r="A1124" s="67"/>
      <c r="B1124" s="69"/>
      <c r="C1124" s="232"/>
      <c r="D1124" s="233"/>
      <c r="E1124" s="233"/>
      <c r="F1124" s="233"/>
      <c r="G1124" s="233"/>
      <c r="H1124" s="233"/>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4"/>
      <c r="AK1124" s="227"/>
      <c r="AL1124" s="228"/>
    </row>
    <row r="1125" spans="1:38" s="59" customFormat="1" ht="13.5" thickTop="1">
      <c r="A1125" s="67"/>
      <c r="B1125" s="69"/>
      <c r="C1125" s="229" t="s">
        <v>646</v>
      </c>
      <c r="D1125" s="230"/>
      <c r="E1125" s="230"/>
      <c r="F1125" s="230"/>
      <c r="G1125" s="230"/>
      <c r="H1125" s="230"/>
      <c r="I1125" s="230"/>
      <c r="J1125" s="230"/>
      <c r="K1125" s="230"/>
      <c r="L1125" s="230"/>
      <c r="M1125" s="230"/>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1"/>
      <c r="AK1125" s="225"/>
      <c r="AL1125" s="226"/>
    </row>
    <row r="1126" spans="1:38" s="59" customFormat="1" ht="13.5" thickBot="1">
      <c r="A1126" s="67"/>
      <c r="B1126" s="69"/>
      <c r="C1126" s="232"/>
      <c r="D1126" s="233"/>
      <c r="E1126" s="233"/>
      <c r="F1126" s="233"/>
      <c r="G1126" s="233"/>
      <c r="H1126" s="233"/>
      <c r="I1126" s="233"/>
      <c r="J1126" s="233"/>
      <c r="K1126" s="233"/>
      <c r="L1126" s="233"/>
      <c r="M1126" s="233"/>
      <c r="N1126" s="233"/>
      <c r="O1126" s="233"/>
      <c r="P1126" s="233"/>
      <c r="Q1126" s="233"/>
      <c r="R1126" s="233"/>
      <c r="S1126" s="233"/>
      <c r="T1126" s="233"/>
      <c r="U1126" s="233"/>
      <c r="V1126" s="233"/>
      <c r="W1126" s="233"/>
      <c r="X1126" s="233"/>
      <c r="Y1126" s="233"/>
      <c r="Z1126" s="233"/>
      <c r="AA1126" s="233"/>
      <c r="AB1126" s="233"/>
      <c r="AC1126" s="233"/>
      <c r="AD1126" s="233"/>
      <c r="AE1126" s="233"/>
      <c r="AF1126" s="233"/>
      <c r="AG1126" s="233"/>
      <c r="AH1126" s="233"/>
      <c r="AI1126" s="233"/>
      <c r="AJ1126" s="234"/>
      <c r="AK1126" s="227"/>
      <c r="AL1126" s="228"/>
    </row>
    <row r="1127" spans="1:38" s="59" customFormat="1" ht="13.5" thickTop="1">
      <c r="A1127" s="67"/>
      <c r="B1127" s="69"/>
      <c r="C1127" s="334" t="s">
        <v>511</v>
      </c>
      <c r="D1127" s="335"/>
      <c r="E1127" s="335"/>
      <c r="F1127" s="335"/>
      <c r="G1127" s="335"/>
      <c r="H1127" s="335"/>
      <c r="I1127" s="335"/>
      <c r="J1127" s="335"/>
      <c r="K1127" s="335"/>
      <c r="L1127" s="335"/>
      <c r="M1127" s="335"/>
      <c r="N1127" s="335"/>
      <c r="O1127" s="335"/>
      <c r="P1127" s="335"/>
      <c r="Q1127" s="335"/>
      <c r="R1127" s="335"/>
      <c r="S1127" s="335"/>
      <c r="T1127" s="335"/>
      <c r="U1127" s="335"/>
      <c r="V1127" s="335"/>
      <c r="W1127" s="335"/>
      <c r="X1127" s="335"/>
      <c r="Y1127" s="335"/>
      <c r="Z1127" s="335"/>
      <c r="AA1127" s="335"/>
      <c r="AB1127" s="335"/>
      <c r="AC1127" s="335"/>
      <c r="AD1127" s="335"/>
      <c r="AE1127" s="335"/>
      <c r="AF1127" s="335"/>
      <c r="AG1127" s="335"/>
      <c r="AH1127" s="335"/>
      <c r="AI1127" s="335"/>
      <c r="AJ1127" s="335"/>
      <c r="AK1127" s="225"/>
      <c r="AL1127" s="226"/>
    </row>
    <row r="1128" spans="1:38" s="59" customFormat="1" ht="13.5" thickBot="1">
      <c r="A1128" s="67"/>
      <c r="B1128" s="69"/>
      <c r="C1128" s="338"/>
      <c r="D1128" s="339"/>
      <c r="E1128" s="339"/>
      <c r="F1128" s="339"/>
      <c r="G1128" s="339"/>
      <c r="H1128" s="339"/>
      <c r="I1128" s="339"/>
      <c r="J1128" s="339"/>
      <c r="K1128" s="339"/>
      <c r="L1128" s="339"/>
      <c r="M1128" s="339"/>
      <c r="N1128" s="339"/>
      <c r="O1128" s="339"/>
      <c r="P1128" s="339"/>
      <c r="Q1128" s="339"/>
      <c r="R1128" s="339"/>
      <c r="S1128" s="339"/>
      <c r="T1128" s="339"/>
      <c r="U1128" s="339"/>
      <c r="V1128" s="339"/>
      <c r="W1128" s="339"/>
      <c r="X1128" s="339"/>
      <c r="Y1128" s="339"/>
      <c r="Z1128" s="339"/>
      <c r="AA1128" s="339"/>
      <c r="AB1128" s="339"/>
      <c r="AC1128" s="339"/>
      <c r="AD1128" s="339"/>
      <c r="AE1128" s="339"/>
      <c r="AF1128" s="339"/>
      <c r="AG1128" s="339"/>
      <c r="AH1128" s="339"/>
      <c r="AI1128" s="339"/>
      <c r="AJ1128" s="339"/>
      <c r="AK1128" s="227"/>
      <c r="AL1128" s="228"/>
    </row>
    <row r="1129" spans="1:38" s="59" customFormat="1" ht="14" thickTop="1" thickBot="1"/>
    <row r="1130" spans="1:38" s="59" customFormat="1" ht="13.5" customHeight="1" thickTop="1">
      <c r="A1130" s="217">
        <v>111</v>
      </c>
      <c r="B1130" s="218"/>
      <c r="C1130" s="242" t="s">
        <v>338</v>
      </c>
      <c r="D1130" s="243"/>
      <c r="E1130" s="243"/>
      <c r="F1130" s="243"/>
      <c r="G1130" s="243"/>
      <c r="H1130" s="243"/>
      <c r="I1130" s="243"/>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62"/>
      <c r="AK1130" s="225"/>
      <c r="AL1130" s="226"/>
    </row>
    <row r="1131" spans="1:38" s="59" customFormat="1" ht="13.5" customHeight="1" thickBot="1">
      <c r="A1131" s="219"/>
      <c r="B1131" s="220"/>
      <c r="C1131" s="246"/>
      <c r="D1131" s="247"/>
      <c r="E1131" s="247"/>
      <c r="F1131" s="247"/>
      <c r="G1131" s="247"/>
      <c r="H1131" s="247"/>
      <c r="I1131" s="247"/>
      <c r="J1131" s="247"/>
      <c r="K1131" s="247"/>
      <c r="L1131" s="247"/>
      <c r="M1131" s="247"/>
      <c r="N1131" s="247"/>
      <c r="O1131" s="247"/>
      <c r="P1131" s="247"/>
      <c r="Q1131" s="247"/>
      <c r="R1131" s="247"/>
      <c r="S1131" s="247"/>
      <c r="T1131" s="247"/>
      <c r="U1131" s="247"/>
      <c r="V1131" s="247"/>
      <c r="W1131" s="247"/>
      <c r="X1131" s="247"/>
      <c r="Y1131" s="247"/>
      <c r="Z1131" s="247"/>
      <c r="AA1131" s="247"/>
      <c r="AB1131" s="247"/>
      <c r="AC1131" s="247"/>
      <c r="AD1131" s="247"/>
      <c r="AE1131" s="247"/>
      <c r="AF1131" s="247"/>
      <c r="AG1131" s="247"/>
      <c r="AH1131" s="247"/>
      <c r="AI1131" s="247"/>
      <c r="AJ1131" s="318"/>
      <c r="AK1131" s="227"/>
      <c r="AL1131" s="228"/>
    </row>
    <row r="1132" spans="1:38" s="59" customFormat="1" ht="13.5" thickTop="1"/>
    <row r="1133" spans="1:38" s="59" customFormat="1" ht="13.5" thickBot="1">
      <c r="C1133" s="59" t="s">
        <v>277</v>
      </c>
    </row>
    <row r="1134" spans="1:38" s="59" customFormat="1" ht="14.25" customHeight="1" thickTop="1">
      <c r="A1134" s="67"/>
      <c r="B1134" s="69"/>
      <c r="C1134" s="229" t="s">
        <v>512</v>
      </c>
      <c r="D1134" s="230"/>
      <c r="E1134" s="230"/>
      <c r="F1134" s="230"/>
      <c r="G1134" s="230"/>
      <c r="H1134" s="230"/>
      <c r="I1134" s="230"/>
      <c r="J1134" s="230"/>
      <c r="K1134" s="230"/>
      <c r="L1134" s="230"/>
      <c r="M1134" s="230"/>
      <c r="N1134" s="230"/>
      <c r="O1134" s="230"/>
      <c r="P1134" s="230"/>
      <c r="Q1134" s="230"/>
      <c r="R1134" s="230"/>
      <c r="S1134" s="230"/>
      <c r="T1134" s="230"/>
      <c r="U1134" s="230"/>
      <c r="V1134" s="230"/>
      <c r="W1134" s="230"/>
      <c r="X1134" s="230"/>
      <c r="Y1134" s="230"/>
      <c r="Z1134" s="230"/>
      <c r="AA1134" s="230"/>
      <c r="AB1134" s="230"/>
      <c r="AC1134" s="230"/>
      <c r="AD1134" s="230"/>
      <c r="AE1134" s="230"/>
      <c r="AF1134" s="230"/>
      <c r="AG1134" s="230"/>
      <c r="AH1134" s="230"/>
      <c r="AI1134" s="230"/>
      <c r="AJ1134" s="231"/>
      <c r="AK1134" s="225"/>
      <c r="AL1134" s="226"/>
    </row>
    <row r="1135" spans="1:38" s="59" customFormat="1" ht="13.5" thickBot="1">
      <c r="A1135" s="67"/>
      <c r="B1135" s="69"/>
      <c r="C1135" s="232"/>
      <c r="D1135" s="233"/>
      <c r="E1135" s="233"/>
      <c r="F1135" s="233"/>
      <c r="G1135" s="233"/>
      <c r="H1135" s="233"/>
      <c r="I1135" s="233"/>
      <c r="J1135" s="233"/>
      <c r="K1135" s="233"/>
      <c r="L1135" s="233"/>
      <c r="M1135" s="233"/>
      <c r="N1135" s="233"/>
      <c r="O1135" s="233"/>
      <c r="P1135" s="233"/>
      <c r="Q1135" s="233"/>
      <c r="R1135" s="233"/>
      <c r="S1135" s="233"/>
      <c r="T1135" s="233"/>
      <c r="U1135" s="233"/>
      <c r="V1135" s="233"/>
      <c r="W1135" s="233"/>
      <c r="X1135" s="233"/>
      <c r="Y1135" s="233"/>
      <c r="Z1135" s="233"/>
      <c r="AA1135" s="233"/>
      <c r="AB1135" s="233"/>
      <c r="AC1135" s="233"/>
      <c r="AD1135" s="233"/>
      <c r="AE1135" s="233"/>
      <c r="AF1135" s="233"/>
      <c r="AG1135" s="233"/>
      <c r="AH1135" s="233"/>
      <c r="AI1135" s="233"/>
      <c r="AJ1135" s="234"/>
      <c r="AK1135" s="227"/>
      <c r="AL1135" s="228"/>
    </row>
    <row r="1136" spans="1:38" s="59" customFormat="1" ht="13.75" customHeight="1" thickTop="1">
      <c r="A1136" s="67"/>
      <c r="B1136" s="69"/>
      <c r="C1136" s="229" t="s">
        <v>513</v>
      </c>
      <c r="D1136" s="230"/>
      <c r="E1136" s="230"/>
      <c r="F1136" s="230"/>
      <c r="G1136" s="230"/>
      <c r="H1136" s="230"/>
      <c r="I1136" s="230"/>
      <c r="J1136" s="230"/>
      <c r="K1136" s="230"/>
      <c r="L1136" s="230"/>
      <c r="M1136" s="230"/>
      <c r="N1136" s="230"/>
      <c r="O1136" s="230"/>
      <c r="P1136" s="230"/>
      <c r="Q1136" s="230"/>
      <c r="R1136" s="230"/>
      <c r="S1136" s="230"/>
      <c r="T1136" s="230"/>
      <c r="U1136" s="230"/>
      <c r="V1136" s="230"/>
      <c r="W1136" s="230"/>
      <c r="X1136" s="230"/>
      <c r="Y1136" s="230"/>
      <c r="Z1136" s="230"/>
      <c r="AA1136" s="230"/>
      <c r="AB1136" s="230"/>
      <c r="AC1136" s="230"/>
      <c r="AD1136" s="230"/>
      <c r="AE1136" s="230"/>
      <c r="AF1136" s="230"/>
      <c r="AG1136" s="230"/>
      <c r="AH1136" s="230"/>
      <c r="AI1136" s="230"/>
      <c r="AJ1136" s="231"/>
      <c r="AK1136" s="225"/>
      <c r="AL1136" s="226"/>
    </row>
    <row r="1137" spans="1:38" s="59" customFormat="1" ht="13.5" thickBot="1">
      <c r="A1137" s="67"/>
      <c r="B1137" s="69"/>
      <c r="C1137" s="232"/>
      <c r="D1137" s="233"/>
      <c r="E1137" s="233"/>
      <c r="F1137" s="233"/>
      <c r="G1137" s="233"/>
      <c r="H1137" s="233"/>
      <c r="I1137" s="233"/>
      <c r="J1137" s="233"/>
      <c r="K1137" s="233"/>
      <c r="L1137" s="233"/>
      <c r="M1137" s="233"/>
      <c r="N1137" s="233"/>
      <c r="O1137" s="233"/>
      <c r="P1137" s="233"/>
      <c r="Q1137" s="233"/>
      <c r="R1137" s="233"/>
      <c r="S1137" s="233"/>
      <c r="T1137" s="233"/>
      <c r="U1137" s="233"/>
      <c r="V1137" s="233"/>
      <c r="W1137" s="233"/>
      <c r="X1137" s="233"/>
      <c r="Y1137" s="233"/>
      <c r="Z1137" s="233"/>
      <c r="AA1137" s="233"/>
      <c r="AB1137" s="233"/>
      <c r="AC1137" s="233"/>
      <c r="AD1137" s="233"/>
      <c r="AE1137" s="233"/>
      <c r="AF1137" s="233"/>
      <c r="AG1137" s="233"/>
      <c r="AH1137" s="233"/>
      <c r="AI1137" s="233"/>
      <c r="AJ1137" s="234"/>
      <c r="AK1137" s="227"/>
      <c r="AL1137" s="228"/>
    </row>
    <row r="1138" spans="1:38" s="59" customFormat="1" ht="13.5" thickTop="1">
      <c r="A1138" s="67"/>
      <c r="B1138" s="69"/>
      <c r="C1138" s="229" t="s">
        <v>514</v>
      </c>
      <c r="D1138" s="230"/>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0"/>
      <c r="AG1138" s="230"/>
      <c r="AH1138" s="230"/>
      <c r="AI1138" s="230"/>
      <c r="AJ1138" s="231"/>
      <c r="AK1138" s="225"/>
      <c r="AL1138" s="226"/>
    </row>
    <row r="1139" spans="1:38" s="59" customFormat="1" ht="13.5" thickBot="1">
      <c r="A1139" s="67"/>
      <c r="B1139" s="69"/>
      <c r="C1139" s="232"/>
      <c r="D1139" s="233"/>
      <c r="E1139" s="233"/>
      <c r="F1139" s="233"/>
      <c r="G1139" s="233"/>
      <c r="H1139" s="233"/>
      <c r="I1139" s="233"/>
      <c r="J1139" s="233"/>
      <c r="K1139" s="233"/>
      <c r="L1139" s="233"/>
      <c r="M1139" s="233"/>
      <c r="N1139" s="233"/>
      <c r="O1139" s="233"/>
      <c r="P1139" s="233"/>
      <c r="Q1139" s="233"/>
      <c r="R1139" s="233"/>
      <c r="S1139" s="233"/>
      <c r="T1139" s="233"/>
      <c r="U1139" s="233"/>
      <c r="V1139" s="233"/>
      <c r="W1139" s="233"/>
      <c r="X1139" s="233"/>
      <c r="Y1139" s="233"/>
      <c r="Z1139" s="233"/>
      <c r="AA1139" s="233"/>
      <c r="AB1139" s="233"/>
      <c r="AC1139" s="233"/>
      <c r="AD1139" s="233"/>
      <c r="AE1139" s="233"/>
      <c r="AF1139" s="233"/>
      <c r="AG1139" s="233"/>
      <c r="AH1139" s="233"/>
      <c r="AI1139" s="233"/>
      <c r="AJ1139" s="234"/>
      <c r="AK1139" s="227"/>
      <c r="AL1139" s="228"/>
    </row>
    <row r="1140" spans="1:38" s="59" customFormat="1" ht="13.5" thickTop="1">
      <c r="A1140" s="67"/>
      <c r="B1140" s="69"/>
      <c r="C1140" s="229" t="s">
        <v>515</v>
      </c>
      <c r="D1140" s="230"/>
      <c r="E1140" s="230"/>
      <c r="F1140" s="230"/>
      <c r="G1140" s="230"/>
      <c r="H1140" s="230"/>
      <c r="I1140" s="230"/>
      <c r="J1140" s="230"/>
      <c r="K1140" s="230"/>
      <c r="L1140" s="230"/>
      <c r="M1140" s="230"/>
      <c r="N1140" s="230"/>
      <c r="O1140" s="230"/>
      <c r="P1140" s="230"/>
      <c r="Q1140" s="230"/>
      <c r="R1140" s="230"/>
      <c r="S1140" s="230"/>
      <c r="T1140" s="230"/>
      <c r="U1140" s="230"/>
      <c r="V1140" s="230"/>
      <c r="W1140" s="230"/>
      <c r="X1140" s="230"/>
      <c r="Y1140" s="230"/>
      <c r="Z1140" s="230"/>
      <c r="AA1140" s="230"/>
      <c r="AB1140" s="230"/>
      <c r="AC1140" s="230"/>
      <c r="AD1140" s="230"/>
      <c r="AE1140" s="230"/>
      <c r="AF1140" s="230"/>
      <c r="AG1140" s="230"/>
      <c r="AH1140" s="230"/>
      <c r="AI1140" s="230"/>
      <c r="AJ1140" s="231"/>
      <c r="AK1140" s="225"/>
      <c r="AL1140" s="226"/>
    </row>
    <row r="1141" spans="1:38" s="59" customFormat="1" ht="13.5" thickBot="1">
      <c r="A1141" s="67"/>
      <c r="B1141" s="69"/>
      <c r="C1141" s="232"/>
      <c r="D1141" s="233"/>
      <c r="E1141" s="233"/>
      <c r="F1141" s="233"/>
      <c r="G1141" s="233"/>
      <c r="H1141" s="233"/>
      <c r="I1141" s="233"/>
      <c r="J1141" s="233"/>
      <c r="K1141" s="233"/>
      <c r="L1141" s="233"/>
      <c r="M1141" s="233"/>
      <c r="N1141" s="233"/>
      <c r="O1141" s="233"/>
      <c r="P1141" s="233"/>
      <c r="Q1141" s="233"/>
      <c r="R1141" s="233"/>
      <c r="S1141" s="233"/>
      <c r="T1141" s="233"/>
      <c r="U1141" s="233"/>
      <c r="V1141" s="233"/>
      <c r="W1141" s="233"/>
      <c r="X1141" s="233"/>
      <c r="Y1141" s="233"/>
      <c r="Z1141" s="233"/>
      <c r="AA1141" s="233"/>
      <c r="AB1141" s="233"/>
      <c r="AC1141" s="233"/>
      <c r="AD1141" s="233"/>
      <c r="AE1141" s="233"/>
      <c r="AF1141" s="233"/>
      <c r="AG1141" s="233"/>
      <c r="AH1141" s="233"/>
      <c r="AI1141" s="233"/>
      <c r="AJ1141" s="234"/>
      <c r="AK1141" s="227"/>
      <c r="AL1141" s="228"/>
    </row>
    <row r="1142" spans="1:38" s="59" customFormat="1" ht="13.5" thickTop="1">
      <c r="A1142" s="67"/>
      <c r="B1142" s="69"/>
      <c r="C1142" s="229" t="s">
        <v>516</v>
      </c>
      <c r="D1142" s="230"/>
      <c r="E1142" s="230"/>
      <c r="F1142" s="230"/>
      <c r="G1142" s="230"/>
      <c r="H1142" s="230"/>
      <c r="I1142" s="230"/>
      <c r="J1142" s="230"/>
      <c r="K1142" s="230"/>
      <c r="L1142" s="230"/>
      <c r="M1142" s="230"/>
      <c r="N1142" s="230"/>
      <c r="O1142" s="230"/>
      <c r="P1142" s="230"/>
      <c r="Q1142" s="230"/>
      <c r="R1142" s="230"/>
      <c r="S1142" s="230"/>
      <c r="T1142" s="230"/>
      <c r="U1142" s="230"/>
      <c r="V1142" s="230"/>
      <c r="W1142" s="230"/>
      <c r="X1142" s="230"/>
      <c r="Y1142" s="230"/>
      <c r="Z1142" s="230"/>
      <c r="AA1142" s="230"/>
      <c r="AB1142" s="230"/>
      <c r="AC1142" s="230"/>
      <c r="AD1142" s="230"/>
      <c r="AE1142" s="230"/>
      <c r="AF1142" s="230"/>
      <c r="AG1142" s="230"/>
      <c r="AH1142" s="230"/>
      <c r="AI1142" s="230"/>
      <c r="AJ1142" s="231"/>
      <c r="AK1142" s="225"/>
      <c r="AL1142" s="226"/>
    </row>
    <row r="1143" spans="1:38" s="59" customFormat="1" ht="13.5" thickBot="1">
      <c r="A1143" s="67"/>
      <c r="B1143" s="69"/>
      <c r="C1143" s="232"/>
      <c r="D1143" s="233"/>
      <c r="E1143" s="233"/>
      <c r="F1143" s="233"/>
      <c r="G1143" s="233"/>
      <c r="H1143" s="233"/>
      <c r="I1143" s="233"/>
      <c r="J1143" s="233"/>
      <c r="K1143" s="233"/>
      <c r="L1143" s="233"/>
      <c r="M1143" s="233"/>
      <c r="N1143" s="233"/>
      <c r="O1143" s="233"/>
      <c r="P1143" s="233"/>
      <c r="Q1143" s="233"/>
      <c r="R1143" s="233"/>
      <c r="S1143" s="233"/>
      <c r="T1143" s="233"/>
      <c r="U1143" s="233"/>
      <c r="V1143" s="233"/>
      <c r="W1143" s="233"/>
      <c r="X1143" s="233"/>
      <c r="Y1143" s="233"/>
      <c r="Z1143" s="233"/>
      <c r="AA1143" s="233"/>
      <c r="AB1143" s="233"/>
      <c r="AC1143" s="233"/>
      <c r="AD1143" s="233"/>
      <c r="AE1143" s="233"/>
      <c r="AF1143" s="233"/>
      <c r="AG1143" s="233"/>
      <c r="AH1143" s="233"/>
      <c r="AI1143" s="233"/>
      <c r="AJ1143" s="234"/>
      <c r="AK1143" s="227"/>
      <c r="AL1143" s="228"/>
    </row>
    <row r="1144" spans="1:38" s="59" customFormat="1" ht="13.5" thickTop="1">
      <c r="A1144" s="67"/>
      <c r="B1144" s="69"/>
      <c r="C1144" s="229" t="s">
        <v>517</v>
      </c>
      <c r="D1144" s="230"/>
      <c r="E1144" s="230"/>
      <c r="F1144" s="230"/>
      <c r="G1144" s="230"/>
      <c r="H1144" s="230"/>
      <c r="I1144" s="230"/>
      <c r="J1144" s="230"/>
      <c r="K1144" s="230"/>
      <c r="L1144" s="230"/>
      <c r="M1144" s="230"/>
      <c r="N1144" s="230"/>
      <c r="O1144" s="230"/>
      <c r="P1144" s="230"/>
      <c r="Q1144" s="230"/>
      <c r="R1144" s="230"/>
      <c r="S1144" s="230"/>
      <c r="T1144" s="230"/>
      <c r="U1144" s="230"/>
      <c r="V1144" s="230"/>
      <c r="W1144" s="230"/>
      <c r="X1144" s="230"/>
      <c r="Y1144" s="230"/>
      <c r="Z1144" s="230"/>
      <c r="AA1144" s="230"/>
      <c r="AB1144" s="230"/>
      <c r="AC1144" s="230"/>
      <c r="AD1144" s="230"/>
      <c r="AE1144" s="230"/>
      <c r="AF1144" s="230"/>
      <c r="AG1144" s="230"/>
      <c r="AH1144" s="230"/>
      <c r="AI1144" s="230"/>
      <c r="AJ1144" s="231"/>
      <c r="AK1144" s="225"/>
      <c r="AL1144" s="226"/>
    </row>
    <row r="1145" spans="1:38" s="59" customFormat="1" ht="13.5" thickBot="1">
      <c r="A1145" s="67"/>
      <c r="B1145" s="69"/>
      <c r="C1145" s="232"/>
      <c r="D1145" s="233"/>
      <c r="E1145" s="233"/>
      <c r="F1145" s="233"/>
      <c r="G1145" s="233"/>
      <c r="H1145" s="233"/>
      <c r="I1145" s="233"/>
      <c r="J1145" s="233"/>
      <c r="K1145" s="233"/>
      <c r="L1145" s="233"/>
      <c r="M1145" s="233"/>
      <c r="N1145" s="233"/>
      <c r="O1145" s="233"/>
      <c r="P1145" s="233"/>
      <c r="Q1145" s="233"/>
      <c r="R1145" s="233"/>
      <c r="S1145" s="233"/>
      <c r="T1145" s="233"/>
      <c r="U1145" s="233"/>
      <c r="V1145" s="233"/>
      <c r="W1145" s="233"/>
      <c r="X1145" s="233"/>
      <c r="Y1145" s="233"/>
      <c r="Z1145" s="233"/>
      <c r="AA1145" s="233"/>
      <c r="AB1145" s="233"/>
      <c r="AC1145" s="233"/>
      <c r="AD1145" s="233"/>
      <c r="AE1145" s="233"/>
      <c r="AF1145" s="233"/>
      <c r="AG1145" s="233"/>
      <c r="AH1145" s="233"/>
      <c r="AI1145" s="233"/>
      <c r="AJ1145" s="234"/>
      <c r="AK1145" s="227"/>
      <c r="AL1145" s="228"/>
    </row>
    <row r="1146" spans="1:38" s="59" customFormat="1" ht="13.65" customHeight="1" thickTop="1">
      <c r="A1146" s="67"/>
      <c r="B1146" s="69"/>
      <c r="C1146" s="235" t="s">
        <v>518</v>
      </c>
      <c r="D1146" s="236"/>
      <c r="E1146" s="236"/>
      <c r="F1146" s="236"/>
      <c r="G1146" s="236"/>
      <c r="H1146" s="236"/>
      <c r="I1146" s="236"/>
      <c r="J1146" s="236"/>
      <c r="K1146" s="236"/>
      <c r="L1146" s="236"/>
      <c r="M1146" s="236"/>
      <c r="N1146" s="236"/>
      <c r="O1146" s="236"/>
      <c r="P1146" s="236"/>
      <c r="Q1146" s="236"/>
      <c r="R1146" s="236"/>
      <c r="S1146" s="236"/>
      <c r="T1146" s="236"/>
      <c r="U1146" s="236"/>
      <c r="V1146" s="236"/>
      <c r="W1146" s="236"/>
      <c r="X1146" s="236"/>
      <c r="Y1146" s="236"/>
      <c r="Z1146" s="236"/>
      <c r="AA1146" s="236"/>
      <c r="AB1146" s="236"/>
      <c r="AC1146" s="236"/>
      <c r="AD1146" s="236"/>
      <c r="AE1146" s="236"/>
      <c r="AF1146" s="236"/>
      <c r="AG1146" s="236"/>
      <c r="AH1146" s="236"/>
      <c r="AI1146" s="236"/>
      <c r="AJ1146" s="237"/>
      <c r="AK1146" s="225"/>
      <c r="AL1146" s="226"/>
    </row>
    <row r="1147" spans="1:38" s="59" customFormat="1" ht="13.5" thickBot="1">
      <c r="A1147" s="67"/>
      <c r="B1147" s="69"/>
      <c r="C1147" s="238"/>
      <c r="D1147" s="239"/>
      <c r="E1147" s="239"/>
      <c r="F1147" s="239"/>
      <c r="G1147" s="239"/>
      <c r="H1147" s="239"/>
      <c r="I1147" s="239"/>
      <c r="J1147" s="239"/>
      <c r="K1147" s="239"/>
      <c r="L1147" s="239"/>
      <c r="M1147" s="239"/>
      <c r="N1147" s="239"/>
      <c r="O1147" s="239"/>
      <c r="P1147" s="239"/>
      <c r="Q1147" s="239"/>
      <c r="R1147" s="239"/>
      <c r="S1147" s="239"/>
      <c r="T1147" s="239"/>
      <c r="U1147" s="239"/>
      <c r="V1147" s="239"/>
      <c r="W1147" s="239"/>
      <c r="X1147" s="239"/>
      <c r="Y1147" s="239"/>
      <c r="Z1147" s="239"/>
      <c r="AA1147" s="239"/>
      <c r="AB1147" s="239"/>
      <c r="AC1147" s="239"/>
      <c r="AD1147" s="239"/>
      <c r="AE1147" s="239"/>
      <c r="AF1147" s="239"/>
      <c r="AG1147" s="239"/>
      <c r="AH1147" s="239"/>
      <c r="AI1147" s="239"/>
      <c r="AJ1147" s="240"/>
      <c r="AK1147" s="227"/>
      <c r="AL1147" s="228"/>
    </row>
    <row r="1148" spans="1:38" s="189" customFormat="1" ht="14" thickTop="1" thickBot="1"/>
    <row r="1149" spans="1:38" s="189" customFormat="1" ht="13.5" customHeight="1" thickTop="1">
      <c r="A1149" s="217">
        <v>112</v>
      </c>
      <c r="B1149" s="218"/>
      <c r="C1149" s="242" t="s">
        <v>339</v>
      </c>
      <c r="D1149" s="243"/>
      <c r="E1149" s="243"/>
      <c r="F1149" s="243"/>
      <c r="G1149" s="243"/>
      <c r="H1149" s="243"/>
      <c r="I1149" s="243"/>
      <c r="J1149" s="243"/>
      <c r="K1149" s="243"/>
      <c r="L1149" s="243"/>
      <c r="M1149" s="243"/>
      <c r="N1149" s="243"/>
      <c r="O1149" s="243"/>
      <c r="P1149" s="243"/>
      <c r="Q1149" s="243"/>
      <c r="R1149" s="243"/>
      <c r="S1149" s="243"/>
      <c r="T1149" s="243"/>
      <c r="U1149" s="243"/>
      <c r="V1149" s="243"/>
      <c r="W1149" s="243"/>
      <c r="X1149" s="243"/>
      <c r="Y1149" s="243"/>
      <c r="Z1149" s="243"/>
      <c r="AA1149" s="243"/>
      <c r="AB1149" s="243"/>
      <c r="AC1149" s="243"/>
      <c r="AD1149" s="243"/>
      <c r="AE1149" s="243"/>
      <c r="AF1149" s="243"/>
      <c r="AG1149" s="243"/>
      <c r="AH1149" s="243"/>
      <c r="AI1149" s="243"/>
      <c r="AJ1149" s="262"/>
      <c r="AK1149" s="225"/>
      <c r="AL1149" s="226"/>
    </row>
    <row r="1150" spans="1:38" s="189" customFormat="1" ht="13.5" customHeight="1" thickBot="1">
      <c r="A1150" s="219"/>
      <c r="B1150" s="220"/>
      <c r="C1150" s="246"/>
      <c r="D1150" s="247"/>
      <c r="E1150" s="247"/>
      <c r="F1150" s="247"/>
      <c r="G1150" s="247"/>
      <c r="H1150" s="247"/>
      <c r="I1150" s="247"/>
      <c r="J1150" s="247"/>
      <c r="K1150" s="247"/>
      <c r="L1150" s="247"/>
      <c r="M1150" s="247"/>
      <c r="N1150" s="247"/>
      <c r="O1150" s="247"/>
      <c r="P1150" s="247"/>
      <c r="Q1150" s="247"/>
      <c r="R1150" s="247"/>
      <c r="S1150" s="247"/>
      <c r="T1150" s="247"/>
      <c r="U1150" s="247"/>
      <c r="V1150" s="247"/>
      <c r="W1150" s="247"/>
      <c r="X1150" s="247"/>
      <c r="Y1150" s="247"/>
      <c r="Z1150" s="247"/>
      <c r="AA1150" s="247"/>
      <c r="AB1150" s="247"/>
      <c r="AC1150" s="247"/>
      <c r="AD1150" s="247"/>
      <c r="AE1150" s="247"/>
      <c r="AF1150" s="247"/>
      <c r="AG1150" s="247"/>
      <c r="AH1150" s="247"/>
      <c r="AI1150" s="247"/>
      <c r="AJ1150" s="318"/>
      <c r="AK1150" s="227"/>
      <c r="AL1150" s="228"/>
    </row>
    <row r="1151" spans="1:38" s="189" customFormat="1" ht="14" thickTop="1" thickBot="1"/>
    <row r="1152" spans="1:38" s="189" customFormat="1" ht="13.5" thickTop="1">
      <c r="A1152" s="67"/>
      <c r="B1152" s="69"/>
      <c r="C1152" s="229" t="s">
        <v>650</v>
      </c>
      <c r="D1152" s="230"/>
      <c r="E1152" s="230"/>
      <c r="F1152" s="230"/>
      <c r="G1152" s="230"/>
      <c r="H1152" s="230"/>
      <c r="I1152" s="230"/>
      <c r="J1152" s="230"/>
      <c r="K1152" s="230"/>
      <c r="L1152" s="230"/>
      <c r="M1152" s="230"/>
      <c r="N1152" s="230"/>
      <c r="O1152" s="230"/>
      <c r="P1152" s="230"/>
      <c r="Q1152" s="230"/>
      <c r="R1152" s="230"/>
      <c r="S1152" s="230"/>
      <c r="T1152" s="230"/>
      <c r="U1152" s="230"/>
      <c r="V1152" s="230"/>
      <c r="W1152" s="230"/>
      <c r="X1152" s="230"/>
      <c r="Y1152" s="230"/>
      <c r="Z1152" s="230"/>
      <c r="AA1152" s="230"/>
      <c r="AB1152" s="230"/>
      <c r="AC1152" s="230"/>
      <c r="AD1152" s="230"/>
      <c r="AE1152" s="230"/>
      <c r="AF1152" s="230"/>
      <c r="AG1152" s="230"/>
      <c r="AH1152" s="230"/>
      <c r="AI1152" s="230"/>
      <c r="AJ1152" s="231"/>
      <c r="AK1152" s="225"/>
      <c r="AL1152" s="226"/>
    </row>
    <row r="1153" spans="1:38" s="189" customFormat="1" ht="13.5" thickBot="1">
      <c r="A1153" s="67"/>
      <c r="B1153" s="69"/>
      <c r="C1153" s="232"/>
      <c r="D1153" s="233"/>
      <c r="E1153" s="233"/>
      <c r="F1153" s="233"/>
      <c r="G1153" s="233"/>
      <c r="H1153" s="233"/>
      <c r="I1153" s="233"/>
      <c r="J1153" s="233"/>
      <c r="K1153" s="233"/>
      <c r="L1153" s="233"/>
      <c r="M1153" s="233"/>
      <c r="N1153" s="233"/>
      <c r="O1153" s="233"/>
      <c r="P1153" s="233"/>
      <c r="Q1153" s="233"/>
      <c r="R1153" s="233"/>
      <c r="S1153" s="233"/>
      <c r="T1153" s="233"/>
      <c r="U1153" s="233"/>
      <c r="V1153" s="233"/>
      <c r="W1153" s="233"/>
      <c r="X1153" s="233"/>
      <c r="Y1153" s="233"/>
      <c r="Z1153" s="233"/>
      <c r="AA1153" s="233"/>
      <c r="AB1153" s="233"/>
      <c r="AC1153" s="233"/>
      <c r="AD1153" s="233"/>
      <c r="AE1153" s="233"/>
      <c r="AF1153" s="233"/>
      <c r="AG1153" s="233"/>
      <c r="AH1153" s="233"/>
      <c r="AI1153" s="233"/>
      <c r="AJ1153" s="234"/>
      <c r="AK1153" s="227"/>
      <c r="AL1153" s="228"/>
    </row>
    <row r="1154" spans="1:38" s="189" customFormat="1" ht="13.5" thickTop="1">
      <c r="A1154" s="67"/>
      <c r="B1154" s="69"/>
      <c r="C1154" s="229" t="s">
        <v>651</v>
      </c>
      <c r="D1154" s="230"/>
      <c r="E1154" s="230"/>
      <c r="F1154" s="230"/>
      <c r="G1154" s="230"/>
      <c r="H1154" s="230"/>
      <c r="I1154" s="230"/>
      <c r="J1154" s="230"/>
      <c r="K1154" s="230"/>
      <c r="L1154" s="230"/>
      <c r="M1154" s="230"/>
      <c r="N1154" s="230"/>
      <c r="O1154" s="230"/>
      <c r="P1154" s="230"/>
      <c r="Q1154" s="230"/>
      <c r="R1154" s="230"/>
      <c r="S1154" s="230"/>
      <c r="T1154" s="230"/>
      <c r="U1154" s="230"/>
      <c r="V1154" s="230"/>
      <c r="W1154" s="230"/>
      <c r="X1154" s="230"/>
      <c r="Y1154" s="230"/>
      <c r="Z1154" s="230"/>
      <c r="AA1154" s="230"/>
      <c r="AB1154" s="230"/>
      <c r="AC1154" s="230"/>
      <c r="AD1154" s="230"/>
      <c r="AE1154" s="230"/>
      <c r="AF1154" s="230"/>
      <c r="AG1154" s="230"/>
      <c r="AH1154" s="230"/>
      <c r="AI1154" s="230"/>
      <c r="AJ1154" s="231"/>
      <c r="AK1154" s="225"/>
      <c r="AL1154" s="226"/>
    </row>
    <row r="1155" spans="1:38" s="189" customFormat="1" ht="13.5" thickBot="1">
      <c r="A1155" s="67"/>
      <c r="B1155" s="69"/>
      <c r="C1155" s="232"/>
      <c r="D1155" s="233"/>
      <c r="E1155" s="233"/>
      <c r="F1155" s="233"/>
      <c r="G1155" s="233"/>
      <c r="H1155" s="233"/>
      <c r="I1155" s="233"/>
      <c r="J1155" s="233"/>
      <c r="K1155" s="233"/>
      <c r="L1155" s="233"/>
      <c r="M1155" s="233"/>
      <c r="N1155" s="233"/>
      <c r="O1155" s="233"/>
      <c r="P1155" s="233"/>
      <c r="Q1155" s="233"/>
      <c r="R1155" s="233"/>
      <c r="S1155" s="233"/>
      <c r="T1155" s="233"/>
      <c r="U1155" s="233"/>
      <c r="V1155" s="233"/>
      <c r="W1155" s="233"/>
      <c r="X1155" s="233"/>
      <c r="Y1155" s="233"/>
      <c r="Z1155" s="233"/>
      <c r="AA1155" s="233"/>
      <c r="AB1155" s="233"/>
      <c r="AC1155" s="233"/>
      <c r="AD1155" s="233"/>
      <c r="AE1155" s="233"/>
      <c r="AF1155" s="233"/>
      <c r="AG1155" s="233"/>
      <c r="AH1155" s="233"/>
      <c r="AI1155" s="233"/>
      <c r="AJ1155" s="234"/>
      <c r="AK1155" s="227"/>
      <c r="AL1155" s="228"/>
    </row>
    <row r="1156" spans="1:38" s="189" customFormat="1" ht="13.75" customHeight="1" thickTop="1">
      <c r="A1156" s="67"/>
      <c r="B1156" s="69"/>
      <c r="C1156" s="229" t="s">
        <v>519</v>
      </c>
      <c r="D1156" s="230"/>
      <c r="E1156" s="230"/>
      <c r="F1156" s="230"/>
      <c r="G1156" s="230"/>
      <c r="H1156" s="230"/>
      <c r="I1156" s="230"/>
      <c r="J1156" s="230"/>
      <c r="K1156" s="230"/>
      <c r="L1156" s="230"/>
      <c r="M1156" s="230"/>
      <c r="N1156" s="230"/>
      <c r="O1156" s="230"/>
      <c r="P1156" s="230"/>
      <c r="Q1156" s="230"/>
      <c r="R1156" s="230"/>
      <c r="S1156" s="230"/>
      <c r="T1156" s="230"/>
      <c r="U1156" s="230"/>
      <c r="V1156" s="230"/>
      <c r="W1156" s="230"/>
      <c r="X1156" s="230"/>
      <c r="Y1156" s="230"/>
      <c r="Z1156" s="230"/>
      <c r="AA1156" s="230"/>
      <c r="AB1156" s="230"/>
      <c r="AC1156" s="230"/>
      <c r="AD1156" s="230"/>
      <c r="AE1156" s="230"/>
      <c r="AF1156" s="230"/>
      <c r="AG1156" s="230"/>
      <c r="AH1156" s="230"/>
      <c r="AI1156" s="230"/>
      <c r="AJ1156" s="231"/>
      <c r="AK1156" s="225"/>
      <c r="AL1156" s="226"/>
    </row>
    <row r="1157" spans="1:38" s="189" customFormat="1" ht="13.5" thickBot="1">
      <c r="A1157" s="67"/>
      <c r="B1157" s="69"/>
      <c r="C1157" s="232"/>
      <c r="D1157" s="233"/>
      <c r="E1157" s="233"/>
      <c r="F1157" s="233"/>
      <c r="G1157" s="233"/>
      <c r="H1157" s="233"/>
      <c r="I1157" s="233"/>
      <c r="J1157" s="233"/>
      <c r="K1157" s="233"/>
      <c r="L1157" s="233"/>
      <c r="M1157" s="233"/>
      <c r="N1157" s="233"/>
      <c r="O1157" s="233"/>
      <c r="P1157" s="233"/>
      <c r="Q1157" s="233"/>
      <c r="R1157" s="233"/>
      <c r="S1157" s="233"/>
      <c r="T1157" s="233"/>
      <c r="U1157" s="233"/>
      <c r="V1157" s="233"/>
      <c r="W1157" s="233"/>
      <c r="X1157" s="233"/>
      <c r="Y1157" s="233"/>
      <c r="Z1157" s="233"/>
      <c r="AA1157" s="233"/>
      <c r="AB1157" s="233"/>
      <c r="AC1157" s="233"/>
      <c r="AD1157" s="233"/>
      <c r="AE1157" s="233"/>
      <c r="AF1157" s="233"/>
      <c r="AG1157" s="233"/>
      <c r="AH1157" s="233"/>
      <c r="AI1157" s="233"/>
      <c r="AJ1157" s="234"/>
      <c r="AK1157" s="227"/>
      <c r="AL1157" s="228"/>
    </row>
    <row r="1158" spans="1:38" s="189" customFormat="1" ht="6.5" customHeight="1" thickTop="1">
      <c r="A1158" s="67"/>
      <c r="B1158" s="67"/>
      <c r="C1158" s="184"/>
      <c r="D1158" s="184"/>
      <c r="E1158" s="184"/>
      <c r="F1158" s="184"/>
      <c r="G1158" s="184"/>
      <c r="H1158" s="184"/>
      <c r="I1158" s="184"/>
      <c r="J1158" s="184"/>
      <c r="K1158" s="184"/>
      <c r="L1158" s="184"/>
      <c r="M1158" s="184"/>
      <c r="N1158" s="184"/>
      <c r="O1158" s="184"/>
      <c r="P1158" s="184"/>
      <c r="Q1158" s="184"/>
      <c r="R1158" s="184"/>
      <c r="S1158" s="184"/>
      <c r="T1158" s="184"/>
      <c r="U1158" s="184"/>
      <c r="V1158" s="184"/>
      <c r="W1158" s="184"/>
      <c r="X1158" s="184"/>
      <c r="Y1158" s="184"/>
      <c r="Z1158" s="184"/>
      <c r="AA1158" s="184"/>
      <c r="AB1158" s="184"/>
      <c r="AC1158" s="184"/>
      <c r="AD1158" s="184"/>
      <c r="AE1158" s="184"/>
      <c r="AF1158" s="184"/>
      <c r="AG1158" s="184"/>
      <c r="AH1158" s="184"/>
      <c r="AI1158" s="184"/>
      <c r="AJ1158" s="184"/>
      <c r="AK1158" s="186"/>
      <c r="AL1158" s="186"/>
    </row>
    <row r="1159" spans="1:38" s="189" customFormat="1" ht="13.5" customHeight="1">
      <c r="C1159" s="189" t="s">
        <v>91</v>
      </c>
      <c r="D1159" s="270" t="s">
        <v>282</v>
      </c>
      <c r="E1159" s="270"/>
      <c r="F1159" s="270"/>
      <c r="G1159" s="270"/>
      <c r="H1159" s="270"/>
      <c r="I1159" s="270"/>
      <c r="J1159" s="270"/>
      <c r="K1159" s="270"/>
      <c r="L1159" s="270"/>
      <c r="M1159" s="270"/>
      <c r="N1159" s="270"/>
      <c r="O1159" s="270"/>
      <c r="P1159" s="270"/>
      <c r="Q1159" s="270"/>
      <c r="R1159" s="270"/>
      <c r="S1159" s="270"/>
      <c r="T1159" s="270"/>
      <c r="U1159" s="270"/>
      <c r="V1159" s="270"/>
      <c r="W1159" s="270"/>
      <c r="X1159" s="270"/>
      <c r="Y1159" s="270"/>
      <c r="Z1159" s="270"/>
      <c r="AA1159" s="270"/>
      <c r="AB1159" s="270"/>
      <c r="AC1159" s="270"/>
      <c r="AD1159" s="270"/>
      <c r="AE1159" s="270"/>
      <c r="AF1159" s="270"/>
      <c r="AG1159" s="270"/>
      <c r="AH1159" s="270"/>
      <c r="AI1159" s="270"/>
      <c r="AJ1159" s="270"/>
    </row>
    <row r="1160" spans="1:38" s="189" customFormat="1">
      <c r="A1160" s="67"/>
      <c r="B1160" s="67"/>
      <c r="C1160" s="184"/>
      <c r="D1160" s="245"/>
      <c r="E1160" s="245"/>
      <c r="F1160" s="245"/>
      <c r="G1160" s="245"/>
      <c r="H1160" s="245"/>
      <c r="I1160" s="245"/>
      <c r="J1160" s="245"/>
      <c r="K1160" s="245"/>
      <c r="L1160" s="245"/>
      <c r="M1160" s="245"/>
      <c r="N1160" s="245"/>
      <c r="O1160" s="245"/>
      <c r="P1160" s="245"/>
      <c r="Q1160" s="245"/>
      <c r="R1160" s="245"/>
      <c r="S1160" s="245"/>
      <c r="T1160" s="245"/>
      <c r="U1160" s="245"/>
      <c r="V1160" s="245"/>
      <c r="W1160" s="245"/>
      <c r="X1160" s="245"/>
      <c r="Y1160" s="245"/>
      <c r="Z1160" s="245"/>
      <c r="AA1160" s="245"/>
      <c r="AB1160" s="245"/>
      <c r="AC1160" s="245"/>
      <c r="AD1160" s="245"/>
      <c r="AE1160" s="245"/>
      <c r="AF1160" s="245"/>
      <c r="AG1160" s="245"/>
      <c r="AH1160" s="245"/>
      <c r="AI1160" s="245"/>
      <c r="AJ1160" s="245"/>
      <c r="AK1160" s="186"/>
      <c r="AL1160" s="186"/>
    </row>
    <row r="1161" spans="1:38" s="189" customFormat="1" ht="13.5" customHeight="1" thickBot="1">
      <c r="D1161" s="185"/>
      <c r="E1161" s="185"/>
      <c r="F1161" s="185"/>
      <c r="G1161" s="185"/>
      <c r="H1161" s="185"/>
      <c r="I1161" s="185"/>
      <c r="J1161" s="185"/>
      <c r="K1161" s="185"/>
      <c r="L1161" s="185"/>
      <c r="M1161" s="185"/>
      <c r="N1161" s="185"/>
      <c r="O1161" s="185"/>
      <c r="P1161" s="185"/>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row>
    <row r="1162" spans="1:38" s="189" customFormat="1" ht="13.5" customHeight="1" thickTop="1">
      <c r="A1162" s="217">
        <v>113</v>
      </c>
      <c r="B1162" s="221"/>
      <c r="C1162" s="242" t="s">
        <v>336</v>
      </c>
      <c r="D1162" s="243"/>
      <c r="E1162" s="243"/>
      <c r="F1162" s="243"/>
      <c r="G1162" s="243"/>
      <c r="H1162" s="243"/>
      <c r="I1162" s="243"/>
      <c r="J1162" s="243"/>
      <c r="K1162" s="243"/>
      <c r="L1162" s="243"/>
      <c r="M1162" s="243"/>
      <c r="N1162" s="243"/>
      <c r="O1162" s="243"/>
      <c r="P1162" s="243"/>
      <c r="Q1162" s="243"/>
      <c r="R1162" s="243"/>
      <c r="S1162" s="243"/>
      <c r="T1162" s="243"/>
      <c r="U1162" s="243"/>
      <c r="V1162" s="243"/>
      <c r="W1162" s="243"/>
      <c r="X1162" s="243"/>
      <c r="Y1162" s="243"/>
      <c r="Z1162" s="243"/>
      <c r="AA1162" s="243"/>
      <c r="AB1162" s="243"/>
      <c r="AC1162" s="243"/>
      <c r="AD1162" s="243"/>
      <c r="AE1162" s="243"/>
      <c r="AF1162" s="243"/>
      <c r="AG1162" s="243"/>
      <c r="AH1162" s="243"/>
      <c r="AI1162" s="243"/>
      <c r="AJ1162" s="262"/>
      <c r="AK1162" s="225"/>
      <c r="AL1162" s="226"/>
    </row>
    <row r="1163" spans="1:38" s="189" customFormat="1" ht="13.5" customHeight="1" thickBot="1">
      <c r="A1163" s="219"/>
      <c r="B1163" s="222"/>
      <c r="C1163" s="244"/>
      <c r="D1163" s="245"/>
      <c r="E1163" s="245"/>
      <c r="F1163" s="245"/>
      <c r="G1163" s="245"/>
      <c r="H1163" s="245"/>
      <c r="I1163" s="245"/>
      <c r="J1163" s="245"/>
      <c r="K1163" s="245"/>
      <c r="L1163" s="245"/>
      <c r="M1163" s="245"/>
      <c r="N1163" s="245"/>
      <c r="O1163" s="245"/>
      <c r="P1163" s="245"/>
      <c r="Q1163" s="245"/>
      <c r="R1163" s="245"/>
      <c r="S1163" s="245"/>
      <c r="T1163" s="245"/>
      <c r="U1163" s="245"/>
      <c r="V1163" s="245"/>
      <c r="W1163" s="245"/>
      <c r="X1163" s="245"/>
      <c r="Y1163" s="245"/>
      <c r="Z1163" s="245"/>
      <c r="AA1163" s="245"/>
      <c r="AB1163" s="245"/>
      <c r="AC1163" s="245"/>
      <c r="AD1163" s="245"/>
      <c r="AE1163" s="245"/>
      <c r="AF1163" s="245"/>
      <c r="AG1163" s="245"/>
      <c r="AH1163" s="245"/>
      <c r="AI1163" s="245"/>
      <c r="AJ1163" s="251"/>
      <c r="AK1163" s="227"/>
      <c r="AL1163" s="228"/>
    </row>
    <row r="1164" spans="1:38" s="189" customFormat="1" ht="13.5" customHeight="1" thickTop="1">
      <c r="B1164" s="188"/>
      <c r="C1164" s="246"/>
      <c r="D1164" s="247"/>
      <c r="E1164" s="247"/>
      <c r="F1164" s="247"/>
      <c r="G1164" s="247"/>
      <c r="H1164" s="247"/>
      <c r="I1164" s="247"/>
      <c r="J1164" s="247"/>
      <c r="K1164" s="247"/>
      <c r="L1164" s="247"/>
      <c r="M1164" s="247"/>
      <c r="N1164" s="247"/>
      <c r="O1164" s="247"/>
      <c r="P1164" s="247"/>
      <c r="Q1164" s="247"/>
      <c r="R1164" s="247"/>
      <c r="S1164" s="247"/>
      <c r="T1164" s="247"/>
      <c r="U1164" s="247"/>
      <c r="V1164" s="247"/>
      <c r="W1164" s="247"/>
      <c r="X1164" s="247"/>
      <c r="Y1164" s="247"/>
      <c r="Z1164" s="247"/>
      <c r="AA1164" s="247"/>
      <c r="AB1164" s="247"/>
      <c r="AC1164" s="247"/>
      <c r="AD1164" s="247"/>
      <c r="AE1164" s="247"/>
      <c r="AF1164" s="247"/>
      <c r="AG1164" s="247"/>
      <c r="AH1164" s="247"/>
      <c r="AI1164" s="247"/>
      <c r="AJ1164" s="247"/>
      <c r="AK1164" s="62"/>
      <c r="AL1164" s="63"/>
    </row>
    <row r="1165" spans="1:38" s="189" customFormat="1" ht="13.5" thickBot="1"/>
    <row r="1166" spans="1:38" s="189" customFormat="1" ht="13.5" thickTop="1">
      <c r="A1166" s="67"/>
      <c r="B1166" s="69"/>
      <c r="C1166" s="229" t="s">
        <v>550</v>
      </c>
      <c r="D1166" s="230"/>
      <c r="E1166" s="230"/>
      <c r="F1166" s="230"/>
      <c r="G1166" s="230"/>
      <c r="H1166" s="230"/>
      <c r="I1166" s="230"/>
      <c r="J1166" s="230"/>
      <c r="K1166" s="230"/>
      <c r="L1166" s="230"/>
      <c r="M1166" s="230"/>
      <c r="N1166" s="230"/>
      <c r="O1166" s="230"/>
      <c r="P1166" s="230"/>
      <c r="Q1166" s="230"/>
      <c r="R1166" s="230"/>
      <c r="S1166" s="230"/>
      <c r="T1166" s="230"/>
      <c r="U1166" s="230"/>
      <c r="V1166" s="230"/>
      <c r="W1166" s="230"/>
      <c r="X1166" s="230"/>
      <c r="Y1166" s="230"/>
      <c r="Z1166" s="230"/>
      <c r="AA1166" s="230"/>
      <c r="AB1166" s="230"/>
      <c r="AC1166" s="230"/>
      <c r="AD1166" s="230"/>
      <c r="AE1166" s="230"/>
      <c r="AF1166" s="230"/>
      <c r="AG1166" s="230"/>
      <c r="AH1166" s="230"/>
      <c r="AI1166" s="230"/>
      <c r="AJ1166" s="231"/>
      <c r="AK1166" s="225"/>
      <c r="AL1166" s="226"/>
    </row>
    <row r="1167" spans="1:38" s="189" customFormat="1" ht="13.5" thickBot="1">
      <c r="A1167" s="67"/>
      <c r="B1167" s="69"/>
      <c r="C1167" s="232"/>
      <c r="D1167" s="245"/>
      <c r="E1167" s="245"/>
      <c r="F1167" s="245"/>
      <c r="G1167" s="245"/>
      <c r="H1167" s="245"/>
      <c r="I1167" s="245"/>
      <c r="J1167" s="245"/>
      <c r="K1167" s="245"/>
      <c r="L1167" s="245"/>
      <c r="M1167" s="245"/>
      <c r="N1167" s="245"/>
      <c r="O1167" s="245"/>
      <c r="P1167" s="245"/>
      <c r="Q1167" s="245"/>
      <c r="R1167" s="245"/>
      <c r="S1167" s="245"/>
      <c r="T1167" s="245"/>
      <c r="U1167" s="245"/>
      <c r="V1167" s="245"/>
      <c r="W1167" s="245"/>
      <c r="X1167" s="245"/>
      <c r="Y1167" s="245"/>
      <c r="Z1167" s="245"/>
      <c r="AA1167" s="245"/>
      <c r="AB1167" s="245"/>
      <c r="AC1167" s="245"/>
      <c r="AD1167" s="245"/>
      <c r="AE1167" s="245"/>
      <c r="AF1167" s="245"/>
      <c r="AG1167" s="245"/>
      <c r="AH1167" s="245"/>
      <c r="AI1167" s="245"/>
      <c r="AJ1167" s="251"/>
      <c r="AK1167" s="227"/>
      <c r="AL1167" s="228"/>
    </row>
    <row r="1168" spans="1:38" s="189" customFormat="1" ht="13.75" customHeight="1" thickTop="1">
      <c r="A1168" s="67"/>
      <c r="B1168" s="69"/>
      <c r="C1168" s="229" t="s">
        <v>551</v>
      </c>
      <c r="D1168" s="230"/>
      <c r="E1168" s="230"/>
      <c r="F1168" s="230"/>
      <c r="G1168" s="230"/>
      <c r="H1168" s="230"/>
      <c r="I1168" s="230"/>
      <c r="J1168" s="230"/>
      <c r="K1168" s="230"/>
      <c r="L1168" s="230"/>
      <c r="M1168" s="230"/>
      <c r="N1168" s="230"/>
      <c r="O1168" s="230"/>
      <c r="P1168" s="230"/>
      <c r="Q1168" s="230"/>
      <c r="R1168" s="230"/>
      <c r="S1168" s="230"/>
      <c r="T1168" s="230"/>
      <c r="U1168" s="230"/>
      <c r="V1168" s="230"/>
      <c r="W1168" s="230"/>
      <c r="X1168" s="230"/>
      <c r="Y1168" s="230"/>
      <c r="Z1168" s="230"/>
      <c r="AA1168" s="230"/>
      <c r="AB1168" s="230"/>
      <c r="AC1168" s="230"/>
      <c r="AD1168" s="230"/>
      <c r="AE1168" s="230"/>
      <c r="AF1168" s="230"/>
      <c r="AG1168" s="230"/>
      <c r="AH1168" s="230"/>
      <c r="AI1168" s="230"/>
      <c r="AJ1168" s="231"/>
      <c r="AK1168" s="225"/>
      <c r="AL1168" s="226"/>
    </row>
    <row r="1169" spans="1:38" s="189" customFormat="1" ht="13.5" customHeight="1" thickBot="1">
      <c r="A1169" s="67"/>
      <c r="B1169" s="69"/>
      <c r="C1169" s="232"/>
      <c r="D1169" s="233"/>
      <c r="E1169" s="233"/>
      <c r="F1169" s="233"/>
      <c r="G1169" s="233"/>
      <c r="H1169" s="233"/>
      <c r="I1169" s="233"/>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233"/>
      <c r="AJ1169" s="234"/>
      <c r="AK1169" s="227"/>
      <c r="AL1169" s="228"/>
    </row>
    <row r="1170" spans="1:38" s="189" customFormat="1" ht="13.5" customHeight="1" thickTop="1" thickBot="1">
      <c r="D1170" s="185"/>
      <c r="E1170" s="185"/>
      <c r="F1170" s="185"/>
      <c r="G1170" s="185"/>
      <c r="H1170" s="185"/>
      <c r="I1170" s="185"/>
      <c r="J1170" s="185"/>
      <c r="K1170" s="185"/>
      <c r="L1170" s="185"/>
      <c r="M1170" s="185"/>
      <c r="N1170" s="185"/>
      <c r="O1170" s="185"/>
      <c r="P1170" s="185"/>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row>
    <row r="1171" spans="1:38" s="189" customFormat="1" ht="13.5" customHeight="1" thickTop="1">
      <c r="A1171" s="217">
        <v>114</v>
      </c>
      <c r="B1171" s="218"/>
      <c r="C1171" s="242" t="s">
        <v>364</v>
      </c>
      <c r="D1171" s="243"/>
      <c r="E1171" s="243"/>
      <c r="F1171" s="243"/>
      <c r="G1171" s="243"/>
      <c r="H1171" s="243"/>
      <c r="I1171" s="243"/>
      <c r="J1171" s="243"/>
      <c r="K1171" s="243"/>
      <c r="L1171" s="243"/>
      <c r="M1171" s="243"/>
      <c r="N1171" s="243"/>
      <c r="O1171" s="243"/>
      <c r="P1171" s="243"/>
      <c r="Q1171" s="243"/>
      <c r="R1171" s="243"/>
      <c r="S1171" s="243"/>
      <c r="T1171" s="243"/>
      <c r="U1171" s="243"/>
      <c r="V1171" s="243"/>
      <c r="W1171" s="243"/>
      <c r="X1171" s="243"/>
      <c r="Y1171" s="243"/>
      <c r="Z1171" s="243"/>
      <c r="AA1171" s="243"/>
      <c r="AB1171" s="243"/>
      <c r="AC1171" s="243"/>
      <c r="AD1171" s="243"/>
      <c r="AE1171" s="243"/>
      <c r="AF1171" s="243"/>
      <c r="AG1171" s="243"/>
      <c r="AH1171" s="243"/>
      <c r="AI1171" s="243"/>
      <c r="AJ1171" s="262"/>
      <c r="AK1171" s="225"/>
      <c r="AL1171" s="226"/>
    </row>
    <row r="1172" spans="1:38" s="189" customFormat="1" ht="13.5" customHeight="1" thickBot="1">
      <c r="A1172" s="219"/>
      <c r="B1172" s="220"/>
      <c r="C1172" s="244"/>
      <c r="D1172" s="245"/>
      <c r="E1172" s="245"/>
      <c r="F1172" s="245"/>
      <c r="G1172" s="245"/>
      <c r="H1172" s="245"/>
      <c r="I1172" s="245"/>
      <c r="J1172" s="245"/>
      <c r="K1172" s="245"/>
      <c r="L1172" s="245"/>
      <c r="M1172" s="245"/>
      <c r="N1172" s="245"/>
      <c r="O1172" s="245"/>
      <c r="P1172" s="245"/>
      <c r="Q1172" s="245"/>
      <c r="R1172" s="245"/>
      <c r="S1172" s="245"/>
      <c r="T1172" s="245"/>
      <c r="U1172" s="245"/>
      <c r="V1172" s="245"/>
      <c r="W1172" s="245"/>
      <c r="X1172" s="245"/>
      <c r="Y1172" s="245"/>
      <c r="Z1172" s="245"/>
      <c r="AA1172" s="245"/>
      <c r="AB1172" s="245"/>
      <c r="AC1172" s="245"/>
      <c r="AD1172" s="245"/>
      <c r="AE1172" s="245"/>
      <c r="AF1172" s="245"/>
      <c r="AG1172" s="245"/>
      <c r="AH1172" s="245"/>
      <c r="AI1172" s="245"/>
      <c r="AJ1172" s="251"/>
      <c r="AK1172" s="227"/>
      <c r="AL1172" s="228"/>
    </row>
    <row r="1173" spans="1:38" s="189" customFormat="1" ht="13.5" customHeight="1" thickTop="1">
      <c r="A1173" s="187"/>
      <c r="B1173" s="187"/>
      <c r="C1173" s="246"/>
      <c r="D1173" s="247"/>
      <c r="E1173" s="247"/>
      <c r="F1173" s="247"/>
      <c r="G1173" s="247"/>
      <c r="H1173" s="247"/>
      <c r="I1173" s="247"/>
      <c r="J1173" s="247"/>
      <c r="K1173" s="247"/>
      <c r="L1173" s="247"/>
      <c r="M1173" s="247"/>
      <c r="N1173" s="247"/>
      <c r="O1173" s="247"/>
      <c r="P1173" s="247"/>
      <c r="Q1173" s="247"/>
      <c r="R1173" s="247"/>
      <c r="S1173" s="247"/>
      <c r="T1173" s="247"/>
      <c r="U1173" s="247"/>
      <c r="V1173" s="247"/>
      <c r="W1173" s="247"/>
      <c r="X1173" s="247"/>
      <c r="Y1173" s="247"/>
      <c r="Z1173" s="247"/>
      <c r="AA1173" s="247"/>
      <c r="AB1173" s="247"/>
      <c r="AC1173" s="247"/>
      <c r="AD1173" s="247"/>
      <c r="AE1173" s="247"/>
      <c r="AF1173" s="247"/>
      <c r="AG1173" s="247"/>
      <c r="AH1173" s="247"/>
      <c r="AI1173" s="247"/>
      <c r="AJ1173" s="247"/>
      <c r="AK1173" s="62"/>
      <c r="AL1173" s="63"/>
    </row>
    <row r="1174" spans="1:38" s="189" customFormat="1" ht="13.5" customHeight="1" thickBot="1">
      <c r="A1174" s="187"/>
      <c r="B1174" s="187"/>
      <c r="C1174" s="184"/>
      <c r="D1174" s="184"/>
      <c r="E1174" s="184"/>
      <c r="F1174" s="184"/>
      <c r="G1174" s="184"/>
      <c r="H1174" s="184"/>
      <c r="I1174" s="184"/>
      <c r="J1174" s="184"/>
      <c r="K1174" s="184"/>
      <c r="L1174" s="184"/>
      <c r="M1174" s="184"/>
      <c r="N1174" s="184"/>
      <c r="O1174" s="184"/>
      <c r="P1174" s="184"/>
      <c r="Q1174" s="184"/>
      <c r="R1174" s="184"/>
      <c r="S1174" s="184"/>
      <c r="T1174" s="184"/>
      <c r="U1174" s="184"/>
      <c r="V1174" s="184"/>
      <c r="W1174" s="184"/>
      <c r="X1174" s="184"/>
      <c r="Y1174" s="184"/>
      <c r="Z1174" s="184"/>
      <c r="AA1174" s="184"/>
      <c r="AB1174" s="184"/>
      <c r="AC1174" s="184"/>
      <c r="AD1174" s="184"/>
      <c r="AE1174" s="184"/>
      <c r="AF1174" s="184"/>
      <c r="AG1174" s="184"/>
      <c r="AH1174" s="184"/>
      <c r="AI1174" s="184"/>
      <c r="AJ1174" s="184"/>
      <c r="AK1174" s="186"/>
      <c r="AL1174" s="186"/>
    </row>
    <row r="1175" spans="1:38" s="68" customFormat="1" ht="13.5" thickTop="1">
      <c r="A1175" s="67"/>
      <c r="B1175" s="69"/>
      <c r="C1175" s="229" t="s">
        <v>552</v>
      </c>
      <c r="D1175" s="230"/>
      <c r="E1175" s="230"/>
      <c r="F1175" s="230"/>
      <c r="G1175" s="230"/>
      <c r="H1175" s="230"/>
      <c r="I1175" s="230"/>
      <c r="J1175" s="230"/>
      <c r="K1175" s="230"/>
      <c r="L1175" s="230"/>
      <c r="M1175" s="230"/>
      <c r="N1175" s="230"/>
      <c r="O1175" s="230"/>
      <c r="P1175" s="230"/>
      <c r="Q1175" s="230"/>
      <c r="R1175" s="230"/>
      <c r="S1175" s="230"/>
      <c r="T1175" s="230"/>
      <c r="U1175" s="230"/>
      <c r="V1175" s="230"/>
      <c r="W1175" s="230"/>
      <c r="X1175" s="230"/>
      <c r="Y1175" s="230"/>
      <c r="Z1175" s="230"/>
      <c r="AA1175" s="230"/>
      <c r="AB1175" s="230"/>
      <c r="AC1175" s="230"/>
      <c r="AD1175" s="230"/>
      <c r="AE1175" s="230"/>
      <c r="AF1175" s="230"/>
      <c r="AG1175" s="230"/>
      <c r="AH1175" s="230"/>
      <c r="AI1175" s="230"/>
      <c r="AJ1175" s="231"/>
      <c r="AK1175" s="225"/>
      <c r="AL1175" s="226"/>
    </row>
    <row r="1176" spans="1:38" s="68" customFormat="1" ht="13.5" thickBot="1">
      <c r="A1176" s="67"/>
      <c r="B1176" s="69"/>
      <c r="C1176" s="250"/>
      <c r="D1176" s="245"/>
      <c r="E1176" s="245"/>
      <c r="F1176" s="245"/>
      <c r="G1176" s="245"/>
      <c r="H1176" s="245"/>
      <c r="I1176" s="245"/>
      <c r="J1176" s="245"/>
      <c r="K1176" s="245"/>
      <c r="L1176" s="245"/>
      <c r="M1176" s="245"/>
      <c r="N1176" s="245"/>
      <c r="O1176" s="245"/>
      <c r="P1176" s="245"/>
      <c r="Q1176" s="245"/>
      <c r="R1176" s="245"/>
      <c r="S1176" s="245"/>
      <c r="T1176" s="245"/>
      <c r="U1176" s="245"/>
      <c r="V1176" s="245"/>
      <c r="W1176" s="245"/>
      <c r="X1176" s="245"/>
      <c r="Y1176" s="245"/>
      <c r="Z1176" s="245"/>
      <c r="AA1176" s="245"/>
      <c r="AB1176" s="245"/>
      <c r="AC1176" s="245"/>
      <c r="AD1176" s="245"/>
      <c r="AE1176" s="245"/>
      <c r="AF1176" s="245"/>
      <c r="AG1176" s="245"/>
      <c r="AH1176" s="245"/>
      <c r="AI1176" s="245"/>
      <c r="AJ1176" s="251"/>
      <c r="AK1176" s="227"/>
      <c r="AL1176" s="228"/>
    </row>
    <row r="1177" spans="1:38" s="68" customFormat="1" ht="14" thickTop="1" thickBot="1">
      <c r="A1177" s="67"/>
      <c r="B1177" s="69"/>
      <c r="C1177" s="232"/>
      <c r="D1177" s="233"/>
      <c r="E1177" s="233"/>
      <c r="F1177" s="233"/>
      <c r="G1177" s="233"/>
      <c r="H1177" s="233"/>
      <c r="I1177" s="233"/>
      <c r="J1177" s="233"/>
      <c r="K1177" s="233"/>
      <c r="L1177" s="233"/>
      <c r="M1177" s="233"/>
      <c r="N1177" s="233"/>
      <c r="O1177" s="233"/>
      <c r="P1177" s="233"/>
      <c r="Q1177" s="233"/>
      <c r="R1177" s="233"/>
      <c r="S1177" s="233"/>
      <c r="T1177" s="233"/>
      <c r="U1177" s="233"/>
      <c r="V1177" s="233"/>
      <c r="W1177" s="233"/>
      <c r="X1177" s="233"/>
      <c r="Y1177" s="233"/>
      <c r="Z1177" s="233"/>
      <c r="AA1177" s="233"/>
      <c r="AB1177" s="233"/>
      <c r="AC1177" s="233"/>
      <c r="AD1177" s="233"/>
      <c r="AE1177" s="233"/>
      <c r="AF1177" s="233"/>
      <c r="AG1177" s="233"/>
      <c r="AH1177" s="233"/>
      <c r="AI1177" s="233"/>
      <c r="AJ1177" s="233"/>
      <c r="AK1177" s="130"/>
      <c r="AL1177" s="131"/>
    </row>
    <row r="1178" spans="1:38" s="68" customFormat="1" ht="13.5" thickTop="1">
      <c r="A1178" s="67"/>
      <c r="B1178" s="69"/>
      <c r="C1178" s="229" t="s">
        <v>553</v>
      </c>
      <c r="D1178" s="230"/>
      <c r="E1178" s="230"/>
      <c r="F1178" s="230"/>
      <c r="G1178" s="230"/>
      <c r="H1178" s="230"/>
      <c r="I1178" s="230"/>
      <c r="J1178" s="230"/>
      <c r="K1178" s="230"/>
      <c r="L1178" s="230"/>
      <c r="M1178" s="230"/>
      <c r="N1178" s="230"/>
      <c r="O1178" s="230"/>
      <c r="P1178" s="230"/>
      <c r="Q1178" s="230"/>
      <c r="R1178" s="230"/>
      <c r="S1178" s="230"/>
      <c r="T1178" s="230"/>
      <c r="U1178" s="230"/>
      <c r="V1178" s="230"/>
      <c r="W1178" s="230"/>
      <c r="X1178" s="230"/>
      <c r="Y1178" s="230"/>
      <c r="Z1178" s="230"/>
      <c r="AA1178" s="230"/>
      <c r="AB1178" s="230"/>
      <c r="AC1178" s="230"/>
      <c r="AD1178" s="230"/>
      <c r="AE1178" s="230"/>
      <c r="AF1178" s="230"/>
      <c r="AG1178" s="230"/>
      <c r="AH1178" s="230"/>
      <c r="AI1178" s="230"/>
      <c r="AJ1178" s="231"/>
      <c r="AK1178" s="225"/>
      <c r="AL1178" s="226"/>
    </row>
    <row r="1179" spans="1:38" s="68" customFormat="1" ht="13.5" thickBot="1">
      <c r="A1179" s="67"/>
      <c r="B1179" s="69"/>
      <c r="C1179" s="232"/>
      <c r="D1179" s="233"/>
      <c r="E1179" s="233"/>
      <c r="F1179" s="233"/>
      <c r="G1179" s="233"/>
      <c r="H1179" s="233"/>
      <c r="I1179" s="233"/>
      <c r="J1179" s="233"/>
      <c r="K1179" s="233"/>
      <c r="L1179" s="233"/>
      <c r="M1179" s="233"/>
      <c r="N1179" s="233"/>
      <c r="O1179" s="233"/>
      <c r="P1179" s="233"/>
      <c r="Q1179" s="233"/>
      <c r="R1179" s="233"/>
      <c r="S1179" s="233"/>
      <c r="T1179" s="233"/>
      <c r="U1179" s="233"/>
      <c r="V1179" s="233"/>
      <c r="W1179" s="233"/>
      <c r="X1179" s="233"/>
      <c r="Y1179" s="233"/>
      <c r="Z1179" s="233"/>
      <c r="AA1179" s="233"/>
      <c r="AB1179" s="233"/>
      <c r="AC1179" s="233"/>
      <c r="AD1179" s="233"/>
      <c r="AE1179" s="233"/>
      <c r="AF1179" s="233"/>
      <c r="AG1179" s="233"/>
      <c r="AH1179" s="233"/>
      <c r="AI1179" s="233"/>
      <c r="AJ1179" s="234"/>
      <c r="AK1179" s="227"/>
      <c r="AL1179" s="228"/>
    </row>
    <row r="1180" spans="1:38" s="68" customFormat="1" ht="13.5" thickTop="1">
      <c r="A1180" s="67"/>
      <c r="B1180" s="69"/>
      <c r="C1180" s="229" t="s">
        <v>554</v>
      </c>
      <c r="D1180" s="230"/>
      <c r="E1180" s="230"/>
      <c r="F1180" s="230"/>
      <c r="G1180" s="230"/>
      <c r="H1180" s="230"/>
      <c r="I1180" s="230"/>
      <c r="J1180" s="230"/>
      <c r="K1180" s="230"/>
      <c r="L1180" s="230"/>
      <c r="M1180" s="230"/>
      <c r="N1180" s="230"/>
      <c r="O1180" s="230"/>
      <c r="P1180" s="230"/>
      <c r="Q1180" s="230"/>
      <c r="R1180" s="230"/>
      <c r="S1180" s="230"/>
      <c r="T1180" s="230"/>
      <c r="U1180" s="230"/>
      <c r="V1180" s="230"/>
      <c r="W1180" s="230"/>
      <c r="X1180" s="230"/>
      <c r="Y1180" s="230"/>
      <c r="Z1180" s="230"/>
      <c r="AA1180" s="230"/>
      <c r="AB1180" s="230"/>
      <c r="AC1180" s="230"/>
      <c r="AD1180" s="230"/>
      <c r="AE1180" s="230"/>
      <c r="AF1180" s="230"/>
      <c r="AG1180" s="230"/>
      <c r="AH1180" s="230"/>
      <c r="AI1180" s="230"/>
      <c r="AJ1180" s="231"/>
      <c r="AK1180" s="225"/>
      <c r="AL1180" s="226"/>
    </row>
    <row r="1181" spans="1:38" s="68" customFormat="1" ht="13.5" thickBot="1">
      <c r="A1181" s="67"/>
      <c r="B1181" s="69"/>
      <c r="C1181" s="232"/>
      <c r="D1181" s="233"/>
      <c r="E1181" s="233"/>
      <c r="F1181" s="233"/>
      <c r="G1181" s="233"/>
      <c r="H1181" s="233"/>
      <c r="I1181" s="233"/>
      <c r="J1181" s="233"/>
      <c r="K1181" s="233"/>
      <c r="L1181" s="233"/>
      <c r="M1181" s="233"/>
      <c r="N1181" s="233"/>
      <c r="O1181" s="233"/>
      <c r="P1181" s="233"/>
      <c r="Q1181" s="233"/>
      <c r="R1181" s="233"/>
      <c r="S1181" s="233"/>
      <c r="T1181" s="233"/>
      <c r="U1181" s="233"/>
      <c r="V1181" s="233"/>
      <c r="W1181" s="233"/>
      <c r="X1181" s="233"/>
      <c r="Y1181" s="233"/>
      <c r="Z1181" s="233"/>
      <c r="AA1181" s="233"/>
      <c r="AB1181" s="233"/>
      <c r="AC1181" s="233"/>
      <c r="AD1181" s="233"/>
      <c r="AE1181" s="233"/>
      <c r="AF1181" s="233"/>
      <c r="AG1181" s="233"/>
      <c r="AH1181" s="233"/>
      <c r="AI1181" s="233"/>
      <c r="AJ1181" s="234"/>
      <c r="AK1181" s="227"/>
      <c r="AL1181" s="228"/>
    </row>
    <row r="1182" spans="1:38" s="68" customFormat="1" ht="13.5" thickTop="1">
      <c r="A1182" s="67"/>
      <c r="B1182" s="69"/>
      <c r="C1182" s="229" t="s">
        <v>555</v>
      </c>
      <c r="D1182" s="230"/>
      <c r="E1182" s="230"/>
      <c r="F1182" s="230"/>
      <c r="G1182" s="230"/>
      <c r="H1182" s="230"/>
      <c r="I1182" s="230"/>
      <c r="J1182" s="230"/>
      <c r="K1182" s="230"/>
      <c r="L1182" s="230"/>
      <c r="M1182" s="230"/>
      <c r="N1182" s="230"/>
      <c r="O1182" s="230"/>
      <c r="P1182" s="230"/>
      <c r="Q1182" s="230"/>
      <c r="R1182" s="230"/>
      <c r="S1182" s="230"/>
      <c r="T1182" s="230"/>
      <c r="U1182" s="230"/>
      <c r="V1182" s="230"/>
      <c r="W1182" s="230"/>
      <c r="X1182" s="230"/>
      <c r="Y1182" s="230"/>
      <c r="Z1182" s="230"/>
      <c r="AA1182" s="230"/>
      <c r="AB1182" s="230"/>
      <c r="AC1182" s="230"/>
      <c r="AD1182" s="230"/>
      <c r="AE1182" s="230"/>
      <c r="AF1182" s="230"/>
      <c r="AG1182" s="230"/>
      <c r="AH1182" s="230"/>
      <c r="AI1182" s="230"/>
      <c r="AJ1182" s="231"/>
      <c r="AK1182" s="225"/>
      <c r="AL1182" s="226"/>
    </row>
    <row r="1183" spans="1:38" s="68" customFormat="1" ht="13.5" thickBot="1">
      <c r="A1183" s="67"/>
      <c r="B1183" s="69"/>
      <c r="C1183" s="232"/>
      <c r="D1183" s="233"/>
      <c r="E1183" s="233"/>
      <c r="F1183" s="233"/>
      <c r="G1183" s="233"/>
      <c r="H1183" s="233"/>
      <c r="I1183" s="233"/>
      <c r="J1183" s="233"/>
      <c r="K1183" s="233"/>
      <c r="L1183" s="233"/>
      <c r="M1183" s="233"/>
      <c r="N1183" s="233"/>
      <c r="O1183" s="233"/>
      <c r="P1183" s="233"/>
      <c r="Q1183" s="233"/>
      <c r="R1183" s="233"/>
      <c r="S1183" s="233"/>
      <c r="T1183" s="233"/>
      <c r="U1183" s="233"/>
      <c r="V1183" s="233"/>
      <c r="W1183" s="233"/>
      <c r="X1183" s="233"/>
      <c r="Y1183" s="233"/>
      <c r="Z1183" s="233"/>
      <c r="AA1183" s="233"/>
      <c r="AB1183" s="233"/>
      <c r="AC1183" s="233"/>
      <c r="AD1183" s="233"/>
      <c r="AE1183" s="233"/>
      <c r="AF1183" s="233"/>
      <c r="AG1183" s="233"/>
      <c r="AH1183" s="233"/>
      <c r="AI1183" s="233"/>
      <c r="AJ1183" s="234"/>
      <c r="AK1183" s="227"/>
      <c r="AL1183" s="228"/>
    </row>
    <row r="1184" spans="1:38" s="68" customFormat="1" ht="13.5" thickTop="1">
      <c r="A1184" s="67"/>
      <c r="B1184" s="69"/>
      <c r="C1184" s="229" t="s">
        <v>556</v>
      </c>
      <c r="D1184" s="230"/>
      <c r="E1184" s="230"/>
      <c r="F1184" s="230"/>
      <c r="G1184" s="230"/>
      <c r="H1184" s="230"/>
      <c r="I1184" s="230"/>
      <c r="J1184" s="230"/>
      <c r="K1184" s="230"/>
      <c r="L1184" s="230"/>
      <c r="M1184" s="230"/>
      <c r="N1184" s="230"/>
      <c r="O1184" s="230"/>
      <c r="P1184" s="230"/>
      <c r="Q1184" s="230"/>
      <c r="R1184" s="230"/>
      <c r="S1184" s="230"/>
      <c r="T1184" s="230"/>
      <c r="U1184" s="230"/>
      <c r="V1184" s="230"/>
      <c r="W1184" s="230"/>
      <c r="X1184" s="230"/>
      <c r="Y1184" s="230"/>
      <c r="Z1184" s="230"/>
      <c r="AA1184" s="230"/>
      <c r="AB1184" s="230"/>
      <c r="AC1184" s="230"/>
      <c r="AD1184" s="230"/>
      <c r="AE1184" s="230"/>
      <c r="AF1184" s="230"/>
      <c r="AG1184" s="230"/>
      <c r="AH1184" s="230"/>
      <c r="AI1184" s="230"/>
      <c r="AJ1184" s="231"/>
      <c r="AK1184" s="225"/>
      <c r="AL1184" s="226"/>
    </row>
    <row r="1185" spans="1:38" s="68" customFormat="1" ht="13.5" thickBot="1">
      <c r="A1185" s="67"/>
      <c r="B1185" s="69"/>
      <c r="C1185" s="232"/>
      <c r="D1185" s="233"/>
      <c r="E1185" s="233"/>
      <c r="F1185" s="233"/>
      <c r="G1185" s="233"/>
      <c r="H1185" s="233"/>
      <c r="I1185" s="233"/>
      <c r="J1185" s="233"/>
      <c r="K1185" s="233"/>
      <c r="L1185" s="233"/>
      <c r="M1185" s="233"/>
      <c r="N1185" s="233"/>
      <c r="O1185" s="233"/>
      <c r="P1185" s="233"/>
      <c r="Q1185" s="233"/>
      <c r="R1185" s="233"/>
      <c r="S1185" s="233"/>
      <c r="T1185" s="233"/>
      <c r="U1185" s="233"/>
      <c r="V1185" s="233"/>
      <c r="W1185" s="233"/>
      <c r="X1185" s="233"/>
      <c r="Y1185" s="233"/>
      <c r="Z1185" s="233"/>
      <c r="AA1185" s="233"/>
      <c r="AB1185" s="233"/>
      <c r="AC1185" s="233"/>
      <c r="AD1185" s="233"/>
      <c r="AE1185" s="233"/>
      <c r="AF1185" s="233"/>
      <c r="AG1185" s="233"/>
      <c r="AH1185" s="233"/>
      <c r="AI1185" s="233"/>
      <c r="AJ1185" s="234"/>
      <c r="AK1185" s="227"/>
      <c r="AL1185" s="228"/>
    </row>
    <row r="1186" spans="1:38" s="68" customFormat="1" ht="13.5" thickTop="1">
      <c r="A1186" s="67"/>
      <c r="B1186" s="69"/>
      <c r="C1186" s="229" t="s">
        <v>557</v>
      </c>
      <c r="D1186" s="230"/>
      <c r="E1186" s="230"/>
      <c r="F1186" s="230"/>
      <c r="G1186" s="230"/>
      <c r="H1186" s="230"/>
      <c r="I1186" s="230"/>
      <c r="J1186" s="230"/>
      <c r="K1186" s="230"/>
      <c r="L1186" s="230"/>
      <c r="M1186" s="230"/>
      <c r="N1186" s="230"/>
      <c r="O1186" s="230"/>
      <c r="P1186" s="230"/>
      <c r="Q1186" s="230"/>
      <c r="R1186" s="230"/>
      <c r="S1186" s="230"/>
      <c r="T1186" s="230"/>
      <c r="U1186" s="230"/>
      <c r="V1186" s="230"/>
      <c r="W1186" s="230"/>
      <c r="X1186" s="230"/>
      <c r="Y1186" s="230"/>
      <c r="Z1186" s="230"/>
      <c r="AA1186" s="230"/>
      <c r="AB1186" s="230"/>
      <c r="AC1186" s="230"/>
      <c r="AD1186" s="230"/>
      <c r="AE1186" s="230"/>
      <c r="AF1186" s="230"/>
      <c r="AG1186" s="230"/>
      <c r="AH1186" s="230"/>
      <c r="AI1186" s="230"/>
      <c r="AJ1186" s="231"/>
      <c r="AK1186" s="201"/>
      <c r="AL1186" s="202"/>
    </row>
    <row r="1187" spans="1:38" s="68" customFormat="1" ht="13.5" thickBot="1">
      <c r="A1187" s="67"/>
      <c r="B1187" s="69"/>
      <c r="C1187" s="250"/>
      <c r="D1187" s="245"/>
      <c r="E1187" s="245"/>
      <c r="F1187" s="245"/>
      <c r="G1187" s="245"/>
      <c r="H1187" s="245"/>
      <c r="I1187" s="245"/>
      <c r="J1187" s="245"/>
      <c r="K1187" s="245"/>
      <c r="L1187" s="245"/>
      <c r="M1187" s="245"/>
      <c r="N1187" s="245"/>
      <c r="O1187" s="245"/>
      <c r="P1187" s="245"/>
      <c r="Q1187" s="245"/>
      <c r="R1187" s="245"/>
      <c r="S1187" s="245"/>
      <c r="T1187" s="245"/>
      <c r="U1187" s="245"/>
      <c r="V1187" s="245"/>
      <c r="W1187" s="245"/>
      <c r="X1187" s="245"/>
      <c r="Y1187" s="245"/>
      <c r="Z1187" s="245"/>
      <c r="AA1187" s="245"/>
      <c r="AB1187" s="245"/>
      <c r="AC1187" s="245"/>
      <c r="AD1187" s="245"/>
      <c r="AE1187" s="245"/>
      <c r="AF1187" s="245"/>
      <c r="AG1187" s="245"/>
      <c r="AH1187" s="245"/>
      <c r="AI1187" s="245"/>
      <c r="AJ1187" s="251"/>
      <c r="AK1187" s="203"/>
      <c r="AL1187" s="204"/>
    </row>
    <row r="1188" spans="1:38" s="68" customFormat="1" ht="14" thickTop="1" thickBot="1">
      <c r="A1188" s="67"/>
      <c r="B1188" s="69"/>
      <c r="C1188" s="232"/>
      <c r="D1188" s="233"/>
      <c r="E1188" s="233"/>
      <c r="F1188" s="233"/>
      <c r="G1188" s="233"/>
      <c r="H1188" s="233"/>
      <c r="I1188" s="233"/>
      <c r="J1188" s="233"/>
      <c r="K1188" s="233"/>
      <c r="L1188" s="233"/>
      <c r="M1188" s="233"/>
      <c r="N1188" s="233"/>
      <c r="O1188" s="233"/>
      <c r="P1188" s="233"/>
      <c r="Q1188" s="233"/>
      <c r="R1188" s="233"/>
      <c r="S1188" s="233"/>
      <c r="T1188" s="233"/>
      <c r="U1188" s="233"/>
      <c r="V1188" s="233"/>
      <c r="W1188" s="233"/>
      <c r="X1188" s="233"/>
      <c r="Y1188" s="233"/>
      <c r="Z1188" s="233"/>
      <c r="AA1188" s="233"/>
      <c r="AB1188" s="233"/>
      <c r="AC1188" s="233"/>
      <c r="AD1188" s="233"/>
      <c r="AE1188" s="233"/>
      <c r="AF1188" s="233"/>
      <c r="AG1188" s="233"/>
      <c r="AH1188" s="233"/>
      <c r="AI1188" s="233"/>
      <c r="AJ1188" s="233"/>
      <c r="AK1188" s="130"/>
      <c r="AL1188" s="131"/>
    </row>
    <row r="1189" spans="1:38" s="68" customFormat="1" ht="13.5" thickTop="1">
      <c r="A1189" s="67"/>
      <c r="B1189" s="69"/>
      <c r="C1189" s="229" t="s">
        <v>558</v>
      </c>
      <c r="D1189" s="230"/>
      <c r="E1189" s="230"/>
      <c r="F1189" s="230"/>
      <c r="G1189" s="230"/>
      <c r="H1189" s="230"/>
      <c r="I1189" s="230"/>
      <c r="J1189" s="230"/>
      <c r="K1189" s="230"/>
      <c r="L1189" s="230"/>
      <c r="M1189" s="230"/>
      <c r="N1189" s="230"/>
      <c r="O1189" s="230"/>
      <c r="P1189" s="230"/>
      <c r="Q1189" s="230"/>
      <c r="R1189" s="230"/>
      <c r="S1189" s="230"/>
      <c r="T1189" s="230"/>
      <c r="U1189" s="230"/>
      <c r="V1189" s="230"/>
      <c r="W1189" s="230"/>
      <c r="X1189" s="230"/>
      <c r="Y1189" s="230"/>
      <c r="Z1189" s="230"/>
      <c r="AA1189" s="230"/>
      <c r="AB1189" s="230"/>
      <c r="AC1189" s="230"/>
      <c r="AD1189" s="230"/>
      <c r="AE1189" s="230"/>
      <c r="AF1189" s="230"/>
      <c r="AG1189" s="230"/>
      <c r="AH1189" s="230"/>
      <c r="AI1189" s="230"/>
      <c r="AJ1189" s="231"/>
      <c r="AK1189" s="225"/>
      <c r="AL1189" s="226"/>
    </row>
    <row r="1190" spans="1:38" s="68" customFormat="1" ht="13.5" thickBot="1">
      <c r="A1190" s="67"/>
      <c r="B1190" s="69"/>
      <c r="C1190" s="232"/>
      <c r="D1190" s="233"/>
      <c r="E1190" s="233"/>
      <c r="F1190" s="233"/>
      <c r="G1190" s="233"/>
      <c r="H1190" s="233"/>
      <c r="I1190" s="233"/>
      <c r="J1190" s="233"/>
      <c r="K1190" s="233"/>
      <c r="L1190" s="233"/>
      <c r="M1190" s="233"/>
      <c r="N1190" s="233"/>
      <c r="O1190" s="233"/>
      <c r="P1190" s="233"/>
      <c r="Q1190" s="233"/>
      <c r="R1190" s="233"/>
      <c r="S1190" s="233"/>
      <c r="T1190" s="233"/>
      <c r="U1190" s="233"/>
      <c r="V1190" s="233"/>
      <c r="W1190" s="233"/>
      <c r="X1190" s="233"/>
      <c r="Y1190" s="233"/>
      <c r="Z1190" s="233"/>
      <c r="AA1190" s="233"/>
      <c r="AB1190" s="233"/>
      <c r="AC1190" s="233"/>
      <c r="AD1190" s="233"/>
      <c r="AE1190" s="233"/>
      <c r="AF1190" s="233"/>
      <c r="AG1190" s="233"/>
      <c r="AH1190" s="233"/>
      <c r="AI1190" s="233"/>
      <c r="AJ1190" s="234"/>
      <c r="AK1190" s="227"/>
      <c r="AL1190" s="228"/>
    </row>
    <row r="1191" spans="1:38" s="68" customFormat="1" ht="13.5" thickTop="1">
      <c r="A1191" s="67"/>
      <c r="B1191" s="69"/>
      <c r="C1191" s="229" t="s">
        <v>559</v>
      </c>
      <c r="D1191" s="230"/>
      <c r="E1191" s="230"/>
      <c r="F1191" s="230"/>
      <c r="G1191" s="230"/>
      <c r="H1191" s="230"/>
      <c r="I1191" s="230"/>
      <c r="J1191" s="230"/>
      <c r="K1191" s="230"/>
      <c r="L1191" s="230"/>
      <c r="M1191" s="230"/>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31"/>
      <c r="AK1191" s="225"/>
      <c r="AL1191" s="226"/>
    </row>
    <row r="1192" spans="1:38" s="68" customFormat="1" ht="13.5" thickBot="1">
      <c r="A1192" s="67"/>
      <c r="B1192" s="69"/>
      <c r="C1192" s="232"/>
      <c r="D1192" s="233"/>
      <c r="E1192" s="233"/>
      <c r="F1192" s="233"/>
      <c r="G1192" s="233"/>
      <c r="H1192" s="233"/>
      <c r="I1192" s="233"/>
      <c r="J1192" s="233"/>
      <c r="K1192" s="233"/>
      <c r="L1192" s="233"/>
      <c r="M1192" s="233"/>
      <c r="N1192" s="233"/>
      <c r="O1192" s="233"/>
      <c r="P1192" s="233"/>
      <c r="Q1192" s="233"/>
      <c r="R1192" s="233"/>
      <c r="S1192" s="233"/>
      <c r="T1192" s="233"/>
      <c r="U1192" s="233"/>
      <c r="V1192" s="233"/>
      <c r="W1192" s="233"/>
      <c r="X1192" s="233"/>
      <c r="Y1192" s="233"/>
      <c r="Z1192" s="233"/>
      <c r="AA1192" s="233"/>
      <c r="AB1192" s="233"/>
      <c r="AC1192" s="233"/>
      <c r="AD1192" s="233"/>
      <c r="AE1192" s="233"/>
      <c r="AF1192" s="233"/>
      <c r="AG1192" s="233"/>
      <c r="AH1192" s="233"/>
      <c r="AI1192" s="233"/>
      <c r="AJ1192" s="234"/>
      <c r="AK1192" s="227"/>
      <c r="AL1192" s="228"/>
    </row>
    <row r="1193" spans="1:38" s="68" customFormat="1" ht="13.5" thickTop="1">
      <c r="A1193" s="67"/>
      <c r="B1193" s="69"/>
      <c r="C1193" s="229" t="s">
        <v>560</v>
      </c>
      <c r="D1193" s="230"/>
      <c r="E1193" s="230"/>
      <c r="F1193" s="230"/>
      <c r="G1193" s="230"/>
      <c r="H1193" s="230"/>
      <c r="I1193" s="230"/>
      <c r="J1193" s="230"/>
      <c r="K1193" s="230"/>
      <c r="L1193" s="230"/>
      <c r="M1193" s="230"/>
      <c r="N1193" s="230"/>
      <c r="O1193" s="230"/>
      <c r="P1193" s="230"/>
      <c r="Q1193" s="230"/>
      <c r="R1193" s="230"/>
      <c r="S1193" s="230"/>
      <c r="T1193" s="230"/>
      <c r="U1193" s="230"/>
      <c r="V1193" s="230"/>
      <c r="W1193" s="230"/>
      <c r="X1193" s="230"/>
      <c r="Y1193" s="230"/>
      <c r="Z1193" s="230"/>
      <c r="AA1193" s="230"/>
      <c r="AB1193" s="230"/>
      <c r="AC1193" s="230"/>
      <c r="AD1193" s="230"/>
      <c r="AE1193" s="230"/>
      <c r="AF1193" s="230"/>
      <c r="AG1193" s="230"/>
      <c r="AH1193" s="230"/>
      <c r="AI1193" s="230"/>
      <c r="AJ1193" s="231"/>
      <c r="AK1193" s="225"/>
      <c r="AL1193" s="226"/>
    </row>
    <row r="1194" spans="1:38" s="68" customFormat="1" ht="13.5" thickBot="1">
      <c r="A1194" s="67"/>
      <c r="B1194" s="69"/>
      <c r="C1194" s="232"/>
      <c r="D1194" s="233"/>
      <c r="E1194" s="233"/>
      <c r="F1194" s="233"/>
      <c r="G1194" s="233"/>
      <c r="H1194" s="233"/>
      <c r="I1194" s="233"/>
      <c r="J1194" s="233"/>
      <c r="K1194" s="233"/>
      <c r="L1194" s="233"/>
      <c r="M1194" s="233"/>
      <c r="N1194" s="233"/>
      <c r="O1194" s="233"/>
      <c r="P1194" s="233"/>
      <c r="Q1194" s="233"/>
      <c r="R1194" s="233"/>
      <c r="S1194" s="233"/>
      <c r="T1194" s="233"/>
      <c r="U1194" s="233"/>
      <c r="V1194" s="233"/>
      <c r="W1194" s="233"/>
      <c r="X1194" s="233"/>
      <c r="Y1194" s="233"/>
      <c r="Z1194" s="233"/>
      <c r="AA1194" s="233"/>
      <c r="AB1194" s="233"/>
      <c r="AC1194" s="233"/>
      <c r="AD1194" s="233"/>
      <c r="AE1194" s="233"/>
      <c r="AF1194" s="233"/>
      <c r="AG1194" s="233"/>
      <c r="AH1194" s="233"/>
      <c r="AI1194" s="233"/>
      <c r="AJ1194" s="234"/>
      <c r="AK1194" s="227"/>
      <c r="AL1194" s="228"/>
    </row>
    <row r="1195" spans="1:38" s="189" customFormat="1" ht="13.5" customHeight="1" thickTop="1">
      <c r="A1195" s="187"/>
      <c r="B1195" s="187"/>
      <c r="C1195" s="471" t="s">
        <v>661</v>
      </c>
      <c r="D1195" s="471"/>
      <c r="E1195" s="471"/>
      <c r="F1195" s="471"/>
      <c r="G1195" s="471"/>
      <c r="H1195" s="471"/>
      <c r="I1195" s="471"/>
      <c r="J1195" s="471"/>
      <c r="K1195" s="471"/>
      <c r="L1195" s="471"/>
      <c r="M1195" s="471"/>
      <c r="N1195" s="471"/>
      <c r="O1195" s="471"/>
      <c r="P1195" s="471"/>
      <c r="Q1195" s="471"/>
      <c r="R1195" s="471"/>
      <c r="S1195" s="471"/>
      <c r="T1195" s="471"/>
      <c r="U1195" s="471"/>
      <c r="V1195" s="471"/>
      <c r="W1195" s="471"/>
      <c r="X1195" s="471"/>
      <c r="Y1195" s="471"/>
      <c r="Z1195" s="471"/>
      <c r="AA1195" s="471"/>
      <c r="AB1195" s="471"/>
      <c r="AC1195" s="471"/>
      <c r="AD1195" s="471"/>
      <c r="AE1195" s="471"/>
      <c r="AF1195" s="471"/>
      <c r="AG1195" s="471"/>
      <c r="AH1195" s="471"/>
      <c r="AI1195" s="471"/>
      <c r="AJ1195" s="471"/>
      <c r="AK1195" s="471"/>
      <c r="AL1195" s="471"/>
    </row>
    <row r="1196" spans="1:38" s="189" customFormat="1" ht="13.5" customHeight="1">
      <c r="A1196" s="187"/>
      <c r="B1196" s="187"/>
      <c r="C1196" s="471" t="s">
        <v>363</v>
      </c>
      <c r="D1196" s="471"/>
      <c r="E1196" s="471"/>
      <c r="F1196" s="471"/>
      <c r="G1196" s="471"/>
      <c r="H1196" s="471"/>
      <c r="I1196" s="471"/>
      <c r="J1196" s="471"/>
      <c r="K1196" s="471"/>
      <c r="L1196" s="471"/>
      <c r="M1196" s="471"/>
      <c r="N1196" s="471"/>
      <c r="O1196" s="471"/>
      <c r="P1196" s="471"/>
      <c r="Q1196" s="471"/>
      <c r="R1196" s="471"/>
      <c r="S1196" s="471"/>
      <c r="T1196" s="471"/>
      <c r="U1196" s="471"/>
      <c r="V1196" s="471"/>
      <c r="W1196" s="471"/>
      <c r="X1196" s="471"/>
      <c r="Y1196" s="471"/>
      <c r="Z1196" s="471"/>
      <c r="AA1196" s="471"/>
      <c r="AB1196" s="471"/>
      <c r="AC1196" s="471"/>
      <c r="AD1196" s="471"/>
      <c r="AE1196" s="471"/>
      <c r="AF1196" s="471"/>
      <c r="AG1196" s="471"/>
      <c r="AH1196" s="471"/>
      <c r="AI1196" s="471"/>
      <c r="AJ1196" s="471"/>
      <c r="AK1196" s="471"/>
      <c r="AL1196" s="471"/>
    </row>
    <row r="1197" spans="1:38" s="59" customFormat="1" ht="13.5" customHeight="1"/>
    <row r="1198" spans="1:38" s="59" customFormat="1" ht="13.5" customHeight="1">
      <c r="A1198" s="84" t="s">
        <v>90</v>
      </c>
    </row>
    <row r="1199" spans="1:38" s="59" customFormat="1" ht="13.5" customHeight="1" thickBot="1">
      <c r="A1199" s="65" t="s">
        <v>182</v>
      </c>
    </row>
    <row r="1200" spans="1:38" s="59" customFormat="1" ht="13.5" customHeight="1" thickTop="1">
      <c r="A1200" s="217">
        <v>115</v>
      </c>
      <c r="B1200" s="218"/>
      <c r="C1200" s="242" t="s">
        <v>159</v>
      </c>
      <c r="D1200" s="243"/>
      <c r="E1200" s="243"/>
      <c r="F1200" s="243"/>
      <c r="G1200" s="243"/>
      <c r="H1200" s="243"/>
      <c r="I1200" s="243"/>
      <c r="J1200" s="243"/>
      <c r="K1200" s="243"/>
      <c r="L1200" s="243"/>
      <c r="M1200" s="243"/>
      <c r="N1200" s="243"/>
      <c r="O1200" s="243"/>
      <c r="P1200" s="243"/>
      <c r="Q1200" s="243"/>
      <c r="R1200" s="243"/>
      <c r="S1200" s="243"/>
      <c r="T1200" s="243"/>
      <c r="U1200" s="243"/>
      <c r="V1200" s="243"/>
      <c r="W1200" s="243"/>
      <c r="X1200" s="243"/>
      <c r="Y1200" s="243"/>
      <c r="Z1200" s="243"/>
      <c r="AA1200" s="243"/>
      <c r="AB1200" s="243"/>
      <c r="AC1200" s="243"/>
      <c r="AD1200" s="243"/>
      <c r="AE1200" s="243"/>
      <c r="AF1200" s="243"/>
      <c r="AG1200" s="243"/>
      <c r="AH1200" s="243"/>
      <c r="AI1200" s="243"/>
      <c r="AJ1200" s="262"/>
      <c r="AK1200" s="225"/>
      <c r="AL1200" s="226"/>
    </row>
    <row r="1201" spans="1:38" s="59" customFormat="1" ht="13.5" customHeight="1" thickBot="1">
      <c r="A1201" s="219"/>
      <c r="B1201" s="220"/>
      <c r="C1201" s="244"/>
      <c r="D1201" s="245"/>
      <c r="E1201" s="245"/>
      <c r="F1201" s="245"/>
      <c r="G1201" s="245"/>
      <c r="H1201" s="245"/>
      <c r="I1201" s="245"/>
      <c r="J1201" s="245"/>
      <c r="K1201" s="245"/>
      <c r="L1201" s="245"/>
      <c r="M1201" s="245"/>
      <c r="N1201" s="245"/>
      <c r="O1201" s="245"/>
      <c r="P1201" s="245"/>
      <c r="Q1201" s="245"/>
      <c r="R1201" s="245"/>
      <c r="S1201" s="245"/>
      <c r="T1201" s="245"/>
      <c r="U1201" s="245"/>
      <c r="V1201" s="245"/>
      <c r="W1201" s="245"/>
      <c r="X1201" s="245"/>
      <c r="Y1201" s="245"/>
      <c r="Z1201" s="245"/>
      <c r="AA1201" s="245"/>
      <c r="AB1201" s="245"/>
      <c r="AC1201" s="245"/>
      <c r="AD1201" s="245"/>
      <c r="AE1201" s="245"/>
      <c r="AF1201" s="245"/>
      <c r="AG1201" s="245"/>
      <c r="AH1201" s="245"/>
      <c r="AI1201" s="245"/>
      <c r="AJ1201" s="251"/>
      <c r="AK1201" s="227"/>
      <c r="AL1201" s="228"/>
    </row>
    <row r="1202" spans="1:38" s="59" customFormat="1" ht="13.5" customHeight="1" thickTop="1">
      <c r="A1202" s="74"/>
      <c r="B1202" s="74"/>
      <c r="C1202" s="246"/>
      <c r="D1202" s="247"/>
      <c r="E1202" s="247"/>
      <c r="F1202" s="247"/>
      <c r="G1202" s="247"/>
      <c r="H1202" s="247"/>
      <c r="I1202" s="247"/>
      <c r="J1202" s="247"/>
      <c r="K1202" s="247"/>
      <c r="L1202" s="247"/>
      <c r="M1202" s="247"/>
      <c r="N1202" s="247"/>
      <c r="O1202" s="247"/>
      <c r="P1202" s="247"/>
      <c r="Q1202" s="247"/>
      <c r="R1202" s="247"/>
      <c r="S1202" s="247"/>
      <c r="T1202" s="247"/>
      <c r="U1202" s="247"/>
      <c r="V1202" s="247"/>
      <c r="W1202" s="247"/>
      <c r="X1202" s="247"/>
      <c r="Y1202" s="247"/>
      <c r="Z1202" s="247"/>
      <c r="AA1202" s="247"/>
      <c r="AB1202" s="247"/>
      <c r="AC1202" s="247"/>
      <c r="AD1202" s="247"/>
      <c r="AE1202" s="247"/>
      <c r="AF1202" s="247"/>
      <c r="AG1202" s="247"/>
      <c r="AH1202" s="247"/>
      <c r="AI1202" s="247"/>
      <c r="AJ1202" s="247"/>
      <c r="AK1202" s="62"/>
      <c r="AL1202" s="64"/>
    </row>
    <row r="1203" spans="1:38" s="59" customFormat="1" ht="13.5" customHeight="1" thickBot="1"/>
    <row r="1204" spans="1:38" s="59" customFormat="1" ht="13.5" customHeight="1" thickTop="1">
      <c r="A1204" s="217">
        <v>116</v>
      </c>
      <c r="B1204" s="218"/>
      <c r="C1204" s="242" t="s">
        <v>160</v>
      </c>
      <c r="D1204" s="243"/>
      <c r="E1204" s="243"/>
      <c r="F1204" s="243"/>
      <c r="G1204" s="243"/>
      <c r="H1204" s="243"/>
      <c r="I1204" s="243"/>
      <c r="J1204" s="243"/>
      <c r="K1204" s="243"/>
      <c r="L1204" s="243"/>
      <c r="M1204" s="243"/>
      <c r="N1204" s="243"/>
      <c r="O1204" s="243"/>
      <c r="P1204" s="243"/>
      <c r="Q1204" s="243"/>
      <c r="R1204" s="243"/>
      <c r="S1204" s="243"/>
      <c r="T1204" s="243"/>
      <c r="U1204" s="243"/>
      <c r="V1204" s="243"/>
      <c r="W1204" s="243"/>
      <c r="X1204" s="243"/>
      <c r="Y1204" s="243"/>
      <c r="Z1204" s="243"/>
      <c r="AA1204" s="243"/>
      <c r="AB1204" s="243"/>
      <c r="AC1204" s="243"/>
      <c r="AD1204" s="243"/>
      <c r="AE1204" s="243"/>
      <c r="AF1204" s="243"/>
      <c r="AG1204" s="243"/>
      <c r="AH1204" s="243"/>
      <c r="AI1204" s="243"/>
      <c r="AJ1204" s="262"/>
      <c r="AK1204" s="225"/>
      <c r="AL1204" s="226"/>
    </row>
    <row r="1205" spans="1:38" s="59" customFormat="1" ht="13.5" customHeight="1" thickBot="1">
      <c r="A1205" s="219"/>
      <c r="B1205" s="220"/>
      <c r="C1205" s="244"/>
      <c r="D1205" s="245"/>
      <c r="E1205" s="245"/>
      <c r="F1205" s="245"/>
      <c r="G1205" s="245"/>
      <c r="H1205" s="245"/>
      <c r="I1205" s="245"/>
      <c r="J1205" s="245"/>
      <c r="K1205" s="245"/>
      <c r="L1205" s="245"/>
      <c r="M1205" s="245"/>
      <c r="N1205" s="245"/>
      <c r="O1205" s="245"/>
      <c r="P1205" s="245"/>
      <c r="Q1205" s="245"/>
      <c r="R1205" s="245"/>
      <c r="S1205" s="245"/>
      <c r="T1205" s="245"/>
      <c r="U1205" s="245"/>
      <c r="V1205" s="245"/>
      <c r="W1205" s="245"/>
      <c r="X1205" s="245"/>
      <c r="Y1205" s="245"/>
      <c r="Z1205" s="245"/>
      <c r="AA1205" s="245"/>
      <c r="AB1205" s="245"/>
      <c r="AC1205" s="245"/>
      <c r="AD1205" s="245"/>
      <c r="AE1205" s="245"/>
      <c r="AF1205" s="245"/>
      <c r="AG1205" s="245"/>
      <c r="AH1205" s="245"/>
      <c r="AI1205" s="245"/>
      <c r="AJ1205" s="251"/>
      <c r="AK1205" s="227"/>
      <c r="AL1205" s="228"/>
    </row>
    <row r="1206" spans="1:38" s="59" customFormat="1" ht="13.5" customHeight="1" thickTop="1">
      <c r="A1206" s="74"/>
      <c r="B1206" s="74"/>
      <c r="C1206" s="246"/>
      <c r="D1206" s="247"/>
      <c r="E1206" s="247"/>
      <c r="F1206" s="247"/>
      <c r="G1206" s="247"/>
      <c r="H1206" s="247"/>
      <c r="I1206" s="247"/>
      <c r="J1206" s="247"/>
      <c r="K1206" s="247"/>
      <c r="L1206" s="247"/>
      <c r="M1206" s="247"/>
      <c r="N1206" s="247"/>
      <c r="O1206" s="247"/>
      <c r="P1206" s="247"/>
      <c r="Q1206" s="247"/>
      <c r="R1206" s="247"/>
      <c r="S1206" s="247"/>
      <c r="T1206" s="247"/>
      <c r="U1206" s="247"/>
      <c r="V1206" s="247"/>
      <c r="W1206" s="247"/>
      <c r="X1206" s="247"/>
      <c r="Y1206" s="247"/>
      <c r="Z1206" s="247"/>
      <c r="AA1206" s="247"/>
      <c r="AB1206" s="247"/>
      <c r="AC1206" s="247"/>
      <c r="AD1206" s="247"/>
      <c r="AE1206" s="247"/>
      <c r="AF1206" s="247"/>
      <c r="AG1206" s="247"/>
      <c r="AH1206" s="247"/>
      <c r="AI1206" s="247"/>
      <c r="AJ1206" s="247"/>
      <c r="AK1206" s="62"/>
      <c r="AL1206" s="64"/>
    </row>
    <row r="1207" spans="1:38" s="59" customFormat="1" ht="13.5" customHeight="1" thickBot="1"/>
    <row r="1208" spans="1:38" s="59" customFormat="1" ht="13.5" customHeight="1" thickTop="1">
      <c r="C1208" s="229" t="s">
        <v>647</v>
      </c>
      <c r="D1208" s="230"/>
      <c r="E1208" s="230"/>
      <c r="F1208" s="230"/>
      <c r="G1208" s="230"/>
      <c r="H1208" s="230"/>
      <c r="I1208" s="230"/>
      <c r="J1208" s="230"/>
      <c r="K1208" s="230"/>
      <c r="L1208" s="230"/>
      <c r="M1208" s="230"/>
      <c r="N1208" s="230"/>
      <c r="O1208" s="230"/>
      <c r="P1208" s="230"/>
      <c r="Q1208" s="230"/>
      <c r="R1208" s="230"/>
      <c r="S1208" s="230"/>
      <c r="T1208" s="230"/>
      <c r="U1208" s="230"/>
      <c r="V1208" s="230"/>
      <c r="W1208" s="230"/>
      <c r="X1208" s="230"/>
      <c r="Y1208" s="230"/>
      <c r="Z1208" s="230"/>
      <c r="AA1208" s="230"/>
      <c r="AB1208" s="230"/>
      <c r="AC1208" s="230"/>
      <c r="AD1208" s="230"/>
      <c r="AE1208" s="230"/>
      <c r="AF1208" s="230"/>
      <c r="AG1208" s="230"/>
      <c r="AH1208" s="230"/>
      <c r="AI1208" s="230"/>
      <c r="AJ1208" s="231"/>
      <c r="AK1208" s="225"/>
      <c r="AL1208" s="226"/>
    </row>
    <row r="1209" spans="1:38" s="59" customFormat="1" ht="13.5" customHeight="1" thickBot="1">
      <c r="C1209" s="250"/>
      <c r="D1209" s="245"/>
      <c r="E1209" s="245"/>
      <c r="F1209" s="245"/>
      <c r="G1209" s="245"/>
      <c r="H1209" s="245"/>
      <c r="I1209" s="245"/>
      <c r="J1209" s="245"/>
      <c r="K1209" s="245"/>
      <c r="L1209" s="245"/>
      <c r="M1209" s="245"/>
      <c r="N1209" s="245"/>
      <c r="O1209" s="245"/>
      <c r="P1209" s="245"/>
      <c r="Q1209" s="245"/>
      <c r="R1209" s="245"/>
      <c r="S1209" s="245"/>
      <c r="T1209" s="245"/>
      <c r="U1209" s="245"/>
      <c r="V1209" s="245"/>
      <c r="W1209" s="245"/>
      <c r="X1209" s="245"/>
      <c r="Y1209" s="245"/>
      <c r="Z1209" s="245"/>
      <c r="AA1209" s="245"/>
      <c r="AB1209" s="245"/>
      <c r="AC1209" s="245"/>
      <c r="AD1209" s="245"/>
      <c r="AE1209" s="245"/>
      <c r="AF1209" s="245"/>
      <c r="AG1209" s="245"/>
      <c r="AH1209" s="245"/>
      <c r="AI1209" s="245"/>
      <c r="AJ1209" s="251"/>
      <c r="AK1209" s="227"/>
      <c r="AL1209" s="228"/>
    </row>
    <row r="1210" spans="1:38" s="59" customFormat="1" ht="13.5" customHeight="1" thickTop="1">
      <c r="B1210" s="67"/>
      <c r="C1210" s="232"/>
      <c r="D1210" s="233"/>
      <c r="E1210" s="233"/>
      <c r="F1210" s="233"/>
      <c r="G1210" s="233"/>
      <c r="H1210" s="233"/>
      <c r="I1210" s="233"/>
      <c r="J1210" s="233"/>
      <c r="K1210" s="233"/>
      <c r="L1210" s="233"/>
      <c r="M1210" s="233"/>
      <c r="N1210" s="233"/>
      <c r="O1210" s="233"/>
      <c r="P1210" s="233"/>
      <c r="Q1210" s="233"/>
      <c r="R1210" s="233"/>
      <c r="S1210" s="233"/>
      <c r="T1210" s="233"/>
      <c r="U1210" s="233"/>
      <c r="V1210" s="233"/>
      <c r="W1210" s="233"/>
      <c r="X1210" s="233"/>
      <c r="Y1210" s="233"/>
      <c r="Z1210" s="233"/>
      <c r="AA1210" s="233"/>
      <c r="AB1210" s="233"/>
      <c r="AC1210" s="233"/>
      <c r="AD1210" s="233"/>
      <c r="AE1210" s="233"/>
      <c r="AF1210" s="233"/>
      <c r="AG1210" s="233"/>
      <c r="AH1210" s="233"/>
      <c r="AI1210" s="233"/>
      <c r="AJ1210" s="233"/>
      <c r="AK1210" s="113"/>
      <c r="AL1210" s="64"/>
    </row>
    <row r="1211" spans="1:38" s="59" customFormat="1" ht="13.5" customHeight="1" thickBot="1"/>
    <row r="1212" spans="1:38" s="59" customFormat="1" ht="13.5" customHeight="1" thickTop="1">
      <c r="A1212" s="217">
        <v>117</v>
      </c>
      <c r="B1212" s="218"/>
      <c r="C1212" s="242" t="s">
        <v>161</v>
      </c>
      <c r="D1212" s="243"/>
      <c r="E1212" s="243"/>
      <c r="F1212" s="243"/>
      <c r="G1212" s="243"/>
      <c r="H1212" s="243"/>
      <c r="I1212" s="243"/>
      <c r="J1212" s="243"/>
      <c r="K1212" s="243"/>
      <c r="L1212" s="243"/>
      <c r="M1212" s="243"/>
      <c r="N1212" s="243"/>
      <c r="O1212" s="243"/>
      <c r="P1212" s="243"/>
      <c r="Q1212" s="243"/>
      <c r="R1212" s="243"/>
      <c r="S1212" s="243"/>
      <c r="T1212" s="243"/>
      <c r="U1212" s="243"/>
      <c r="V1212" s="243"/>
      <c r="W1212" s="243"/>
      <c r="X1212" s="243"/>
      <c r="Y1212" s="243"/>
      <c r="Z1212" s="243"/>
      <c r="AA1212" s="243"/>
      <c r="AB1212" s="243"/>
      <c r="AC1212" s="243"/>
      <c r="AD1212" s="243"/>
      <c r="AE1212" s="243"/>
      <c r="AF1212" s="243"/>
      <c r="AG1212" s="243"/>
      <c r="AH1212" s="243"/>
      <c r="AI1212" s="243"/>
      <c r="AJ1212" s="262"/>
      <c r="AK1212" s="225"/>
      <c r="AL1212" s="226"/>
    </row>
    <row r="1213" spans="1:38" s="59" customFormat="1" ht="13.5" customHeight="1" thickBot="1">
      <c r="A1213" s="219"/>
      <c r="B1213" s="220"/>
      <c r="C1213" s="244"/>
      <c r="D1213" s="245"/>
      <c r="E1213" s="245"/>
      <c r="F1213" s="245"/>
      <c r="G1213" s="245"/>
      <c r="H1213" s="245"/>
      <c r="I1213" s="245"/>
      <c r="J1213" s="245"/>
      <c r="K1213" s="245"/>
      <c r="L1213" s="245"/>
      <c r="M1213" s="245"/>
      <c r="N1213" s="245"/>
      <c r="O1213" s="245"/>
      <c r="P1213" s="245"/>
      <c r="Q1213" s="245"/>
      <c r="R1213" s="245"/>
      <c r="S1213" s="245"/>
      <c r="T1213" s="245"/>
      <c r="U1213" s="245"/>
      <c r="V1213" s="245"/>
      <c r="W1213" s="245"/>
      <c r="X1213" s="245"/>
      <c r="Y1213" s="245"/>
      <c r="Z1213" s="245"/>
      <c r="AA1213" s="245"/>
      <c r="AB1213" s="245"/>
      <c r="AC1213" s="245"/>
      <c r="AD1213" s="245"/>
      <c r="AE1213" s="245"/>
      <c r="AF1213" s="245"/>
      <c r="AG1213" s="245"/>
      <c r="AH1213" s="245"/>
      <c r="AI1213" s="245"/>
      <c r="AJ1213" s="251"/>
      <c r="AK1213" s="227"/>
      <c r="AL1213" s="228"/>
    </row>
    <row r="1214" spans="1:38" s="59" customFormat="1" ht="13.5" customHeight="1" thickTop="1">
      <c r="A1214" s="74"/>
      <c r="B1214" s="74"/>
      <c r="C1214" s="246"/>
      <c r="D1214" s="247"/>
      <c r="E1214" s="247"/>
      <c r="F1214" s="247"/>
      <c r="G1214" s="247"/>
      <c r="H1214" s="247"/>
      <c r="I1214" s="247"/>
      <c r="J1214" s="247"/>
      <c r="K1214" s="247"/>
      <c r="L1214" s="247"/>
      <c r="M1214" s="247"/>
      <c r="N1214" s="247"/>
      <c r="O1214" s="247"/>
      <c r="P1214" s="247"/>
      <c r="Q1214" s="247"/>
      <c r="R1214" s="247"/>
      <c r="S1214" s="247"/>
      <c r="T1214" s="247"/>
      <c r="U1214" s="247"/>
      <c r="V1214" s="247"/>
      <c r="W1214" s="247"/>
      <c r="X1214" s="247"/>
      <c r="Y1214" s="247"/>
      <c r="Z1214" s="247"/>
      <c r="AA1214" s="247"/>
      <c r="AB1214" s="247"/>
      <c r="AC1214" s="247"/>
      <c r="AD1214" s="247"/>
      <c r="AE1214" s="247"/>
      <c r="AF1214" s="247"/>
      <c r="AG1214" s="247"/>
      <c r="AH1214" s="247"/>
      <c r="AI1214" s="247"/>
      <c r="AJ1214" s="247"/>
      <c r="AK1214" s="62"/>
      <c r="AL1214" s="64"/>
    </row>
    <row r="1215" spans="1:38" s="59" customFormat="1" ht="13.5" customHeight="1">
      <c r="C1215" s="150" t="s">
        <v>188</v>
      </c>
      <c r="D1215" s="452" t="s">
        <v>191</v>
      </c>
      <c r="E1215" s="452"/>
      <c r="F1215" s="452"/>
      <c r="G1215" s="452"/>
      <c r="H1215" s="452"/>
      <c r="I1215" s="452"/>
      <c r="J1215" s="452"/>
      <c r="K1215" s="452"/>
      <c r="L1215" s="452"/>
      <c r="M1215" s="452"/>
      <c r="N1215" s="452"/>
      <c r="O1215" s="452"/>
      <c r="P1215" s="452"/>
      <c r="Q1215" s="452"/>
      <c r="R1215" s="452"/>
      <c r="S1215" s="452"/>
      <c r="T1215" s="452"/>
      <c r="U1215" s="452"/>
      <c r="V1215" s="452"/>
      <c r="W1215" s="452"/>
      <c r="X1215" s="452"/>
      <c r="Y1215" s="452"/>
      <c r="Z1215" s="452"/>
      <c r="AA1215" s="452"/>
      <c r="AB1215" s="452"/>
      <c r="AC1215" s="452"/>
      <c r="AD1215" s="452"/>
      <c r="AE1215" s="452"/>
      <c r="AF1215" s="452"/>
      <c r="AG1215" s="452"/>
      <c r="AH1215" s="452"/>
      <c r="AI1215" s="452"/>
      <c r="AJ1215" s="452"/>
      <c r="AK1215" s="452"/>
    </row>
    <row r="1216" spans="1:38" s="59" customFormat="1" ht="13.5" customHeight="1">
      <c r="C1216" s="67"/>
      <c r="D1216" s="170"/>
      <c r="E1216" s="170"/>
      <c r="F1216" s="170"/>
      <c r="G1216" s="170"/>
      <c r="H1216" s="170"/>
      <c r="I1216" s="170"/>
      <c r="J1216" s="170"/>
      <c r="K1216" s="170"/>
      <c r="L1216" s="170"/>
      <c r="M1216" s="170"/>
      <c r="N1216" s="170"/>
      <c r="O1216" s="170"/>
      <c r="P1216" s="170"/>
      <c r="Q1216" s="170"/>
      <c r="R1216" s="170"/>
      <c r="S1216" s="170"/>
      <c r="T1216" s="170"/>
      <c r="U1216" s="170"/>
      <c r="V1216" s="170"/>
      <c r="W1216" s="170"/>
      <c r="X1216" s="170"/>
      <c r="Y1216" s="170"/>
      <c r="Z1216" s="170"/>
      <c r="AA1216" s="170"/>
      <c r="AB1216" s="170"/>
      <c r="AC1216" s="170"/>
      <c r="AD1216" s="170"/>
      <c r="AE1216" s="170"/>
      <c r="AF1216" s="170"/>
      <c r="AG1216" s="170"/>
      <c r="AH1216" s="170"/>
      <c r="AI1216" s="170"/>
      <c r="AJ1216" s="170"/>
    </row>
    <row r="1217" spans="1:38" s="59" customFormat="1" ht="13.5" customHeight="1">
      <c r="A1217" s="84" t="s">
        <v>92</v>
      </c>
    </row>
    <row r="1218" spans="1:38" s="59" customFormat="1" ht="13.5" customHeight="1" thickBot="1">
      <c r="A1218" s="65" t="s">
        <v>183</v>
      </c>
    </row>
    <row r="1219" spans="1:38" s="59" customFormat="1" ht="13.5" thickTop="1">
      <c r="A1219" s="217">
        <v>118</v>
      </c>
      <c r="B1219" s="218"/>
      <c r="C1219" s="242" t="s">
        <v>162</v>
      </c>
      <c r="D1219" s="243"/>
      <c r="E1219" s="243"/>
      <c r="F1219" s="243"/>
      <c r="G1219" s="243"/>
      <c r="H1219" s="243"/>
      <c r="I1219" s="243"/>
      <c r="J1219" s="243"/>
      <c r="K1219" s="243"/>
      <c r="L1219" s="243"/>
      <c r="M1219" s="243"/>
      <c r="N1219" s="243"/>
      <c r="O1219" s="243"/>
      <c r="P1219" s="243"/>
      <c r="Q1219" s="243"/>
      <c r="R1219" s="243"/>
      <c r="S1219" s="243"/>
      <c r="T1219" s="243"/>
      <c r="U1219" s="243"/>
      <c r="V1219" s="243"/>
      <c r="W1219" s="243"/>
      <c r="X1219" s="243"/>
      <c r="Y1219" s="243"/>
      <c r="Z1219" s="243"/>
      <c r="AA1219" s="243"/>
      <c r="AB1219" s="243"/>
      <c r="AC1219" s="243"/>
      <c r="AD1219" s="243"/>
      <c r="AE1219" s="243"/>
      <c r="AF1219" s="243"/>
      <c r="AG1219" s="243"/>
      <c r="AH1219" s="243"/>
      <c r="AI1219" s="243"/>
      <c r="AJ1219" s="262"/>
      <c r="AK1219" s="225"/>
      <c r="AL1219" s="226"/>
    </row>
    <row r="1220" spans="1:38" s="59" customFormat="1" ht="13.5" thickBot="1">
      <c r="A1220" s="219"/>
      <c r="B1220" s="220"/>
      <c r="C1220" s="244"/>
      <c r="D1220" s="245"/>
      <c r="E1220" s="245"/>
      <c r="F1220" s="245"/>
      <c r="G1220" s="245"/>
      <c r="H1220" s="245"/>
      <c r="I1220" s="245"/>
      <c r="J1220" s="245"/>
      <c r="K1220" s="245"/>
      <c r="L1220" s="245"/>
      <c r="M1220" s="245"/>
      <c r="N1220" s="245"/>
      <c r="O1220" s="245"/>
      <c r="P1220" s="245"/>
      <c r="Q1220" s="245"/>
      <c r="R1220" s="245"/>
      <c r="S1220" s="245"/>
      <c r="T1220" s="245"/>
      <c r="U1220" s="245"/>
      <c r="V1220" s="245"/>
      <c r="W1220" s="245"/>
      <c r="X1220" s="245"/>
      <c r="Y1220" s="245"/>
      <c r="Z1220" s="245"/>
      <c r="AA1220" s="245"/>
      <c r="AB1220" s="245"/>
      <c r="AC1220" s="245"/>
      <c r="AD1220" s="245"/>
      <c r="AE1220" s="245"/>
      <c r="AF1220" s="245"/>
      <c r="AG1220" s="245"/>
      <c r="AH1220" s="245"/>
      <c r="AI1220" s="245"/>
      <c r="AJ1220" s="251"/>
      <c r="AK1220" s="227"/>
      <c r="AL1220" s="228"/>
    </row>
    <row r="1221" spans="1:38" s="59" customFormat="1" ht="13.5" thickTop="1">
      <c r="A1221" s="74"/>
      <c r="B1221" s="74"/>
      <c r="C1221" s="246"/>
      <c r="D1221" s="247"/>
      <c r="E1221" s="247"/>
      <c r="F1221" s="247"/>
      <c r="G1221" s="247"/>
      <c r="H1221" s="247"/>
      <c r="I1221" s="247"/>
      <c r="J1221" s="247"/>
      <c r="K1221" s="247"/>
      <c r="L1221" s="247"/>
      <c r="M1221" s="247"/>
      <c r="N1221" s="247"/>
      <c r="O1221" s="247"/>
      <c r="P1221" s="247"/>
      <c r="Q1221" s="247"/>
      <c r="R1221" s="247"/>
      <c r="S1221" s="247"/>
      <c r="T1221" s="247"/>
      <c r="U1221" s="247"/>
      <c r="V1221" s="247"/>
      <c r="W1221" s="247"/>
      <c r="X1221" s="247"/>
      <c r="Y1221" s="247"/>
      <c r="Z1221" s="247"/>
      <c r="AA1221" s="247"/>
      <c r="AB1221" s="247"/>
      <c r="AC1221" s="247"/>
      <c r="AD1221" s="247"/>
      <c r="AE1221" s="247"/>
      <c r="AF1221" s="247"/>
      <c r="AG1221" s="247"/>
      <c r="AH1221" s="247"/>
      <c r="AI1221" s="247"/>
      <c r="AJ1221" s="247"/>
      <c r="AK1221" s="62"/>
      <c r="AL1221" s="64"/>
    </row>
    <row r="1222" spans="1:38" s="59" customFormat="1">
      <c r="A1222" s="74"/>
      <c r="B1222" s="74"/>
      <c r="C1222" s="83"/>
      <c r="D1222" s="83"/>
      <c r="E1222" s="83"/>
      <c r="F1222" s="83"/>
      <c r="G1222" s="83"/>
      <c r="H1222" s="83"/>
      <c r="I1222" s="83"/>
      <c r="J1222" s="83"/>
      <c r="K1222" s="83"/>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64"/>
      <c r="AL1222" s="64"/>
    </row>
    <row r="1223" spans="1:38" s="59" customFormat="1">
      <c r="A1223" s="84" t="s">
        <v>93</v>
      </c>
    </row>
    <row r="1224" spans="1:38" s="59" customFormat="1" ht="13.5" customHeight="1" thickBot="1">
      <c r="A1224" s="65" t="s">
        <v>184</v>
      </c>
    </row>
    <row r="1225" spans="1:38" s="59" customFormat="1" ht="13.5" customHeight="1" thickTop="1">
      <c r="A1225" s="217">
        <v>119</v>
      </c>
      <c r="B1225" s="218"/>
      <c r="C1225" s="242" t="s">
        <v>163</v>
      </c>
      <c r="D1225" s="243"/>
      <c r="E1225" s="243"/>
      <c r="F1225" s="243"/>
      <c r="G1225" s="243"/>
      <c r="H1225" s="243"/>
      <c r="I1225" s="243"/>
      <c r="J1225" s="243"/>
      <c r="K1225" s="243"/>
      <c r="L1225" s="243"/>
      <c r="M1225" s="243"/>
      <c r="N1225" s="243"/>
      <c r="O1225" s="243"/>
      <c r="P1225" s="243"/>
      <c r="Q1225" s="243"/>
      <c r="R1225" s="243"/>
      <c r="S1225" s="243"/>
      <c r="T1225" s="243"/>
      <c r="U1225" s="243"/>
      <c r="V1225" s="243"/>
      <c r="W1225" s="243"/>
      <c r="X1225" s="243"/>
      <c r="Y1225" s="243"/>
      <c r="Z1225" s="243"/>
      <c r="AA1225" s="243"/>
      <c r="AB1225" s="243"/>
      <c r="AC1225" s="243"/>
      <c r="AD1225" s="243"/>
      <c r="AE1225" s="243"/>
      <c r="AF1225" s="243"/>
      <c r="AG1225" s="243"/>
      <c r="AH1225" s="243"/>
      <c r="AI1225" s="243"/>
      <c r="AJ1225" s="243"/>
      <c r="AK1225" s="225"/>
      <c r="AL1225" s="226"/>
    </row>
    <row r="1226" spans="1:38" s="59" customFormat="1" ht="13.5" customHeight="1" thickBot="1">
      <c r="A1226" s="219"/>
      <c r="B1226" s="220"/>
      <c r="C1226" s="244"/>
      <c r="D1226" s="245"/>
      <c r="E1226" s="245"/>
      <c r="F1226" s="245"/>
      <c r="G1226" s="245"/>
      <c r="H1226" s="245"/>
      <c r="I1226" s="245"/>
      <c r="J1226" s="245"/>
      <c r="K1226" s="245"/>
      <c r="L1226" s="245"/>
      <c r="M1226" s="245"/>
      <c r="N1226" s="245"/>
      <c r="O1226" s="245"/>
      <c r="P1226" s="245"/>
      <c r="Q1226" s="245"/>
      <c r="R1226" s="245"/>
      <c r="S1226" s="245"/>
      <c r="T1226" s="245"/>
      <c r="U1226" s="245"/>
      <c r="V1226" s="245"/>
      <c r="W1226" s="245"/>
      <c r="X1226" s="245"/>
      <c r="Y1226" s="245"/>
      <c r="Z1226" s="245"/>
      <c r="AA1226" s="245"/>
      <c r="AB1226" s="245"/>
      <c r="AC1226" s="245"/>
      <c r="AD1226" s="245"/>
      <c r="AE1226" s="245"/>
      <c r="AF1226" s="245"/>
      <c r="AG1226" s="245"/>
      <c r="AH1226" s="245"/>
      <c r="AI1226" s="245"/>
      <c r="AJ1226" s="245"/>
      <c r="AK1226" s="227"/>
      <c r="AL1226" s="228"/>
    </row>
    <row r="1227" spans="1:38" s="59" customFormat="1" ht="13.5" customHeight="1" thickTop="1">
      <c r="A1227" s="74"/>
      <c r="B1227" s="74"/>
      <c r="C1227" s="244"/>
      <c r="D1227" s="245"/>
      <c r="E1227" s="245"/>
      <c r="F1227" s="245"/>
      <c r="G1227" s="245"/>
      <c r="H1227" s="245"/>
      <c r="I1227" s="245"/>
      <c r="J1227" s="245"/>
      <c r="K1227" s="245"/>
      <c r="L1227" s="245"/>
      <c r="M1227" s="245"/>
      <c r="N1227" s="245"/>
      <c r="O1227" s="245"/>
      <c r="P1227" s="245"/>
      <c r="Q1227" s="245"/>
      <c r="R1227" s="245"/>
      <c r="S1227" s="245"/>
      <c r="T1227" s="245"/>
      <c r="U1227" s="245"/>
      <c r="V1227" s="245"/>
      <c r="W1227" s="245"/>
      <c r="X1227" s="245"/>
      <c r="Y1227" s="245"/>
      <c r="Z1227" s="245"/>
      <c r="AA1227" s="245"/>
      <c r="AB1227" s="245"/>
      <c r="AC1227" s="245"/>
      <c r="AD1227" s="245"/>
      <c r="AE1227" s="245"/>
      <c r="AF1227" s="245"/>
      <c r="AG1227" s="245"/>
      <c r="AH1227" s="245"/>
      <c r="AI1227" s="245"/>
      <c r="AJ1227" s="245"/>
      <c r="AK1227" s="62"/>
      <c r="AL1227" s="63"/>
    </row>
    <row r="1228" spans="1:38" s="59" customFormat="1" ht="13.5" customHeight="1">
      <c r="A1228" s="74"/>
      <c r="B1228" s="74"/>
      <c r="C1228" s="246"/>
      <c r="D1228" s="247"/>
      <c r="E1228" s="247"/>
      <c r="F1228" s="247"/>
      <c r="G1228" s="247"/>
      <c r="H1228" s="247"/>
      <c r="I1228" s="247"/>
      <c r="J1228" s="247"/>
      <c r="K1228" s="247"/>
      <c r="L1228" s="247"/>
      <c r="M1228" s="247"/>
      <c r="N1228" s="247"/>
      <c r="O1228" s="247"/>
      <c r="P1228" s="247"/>
      <c r="Q1228" s="247"/>
      <c r="R1228" s="247"/>
      <c r="S1228" s="247"/>
      <c r="T1228" s="247"/>
      <c r="U1228" s="247"/>
      <c r="V1228" s="247"/>
      <c r="W1228" s="247"/>
      <c r="X1228" s="247"/>
      <c r="Y1228" s="247"/>
      <c r="Z1228" s="247"/>
      <c r="AA1228" s="247"/>
      <c r="AB1228" s="247"/>
      <c r="AC1228" s="247"/>
      <c r="AD1228" s="247"/>
      <c r="AE1228" s="247"/>
      <c r="AF1228" s="247"/>
      <c r="AG1228" s="247"/>
      <c r="AH1228" s="247"/>
      <c r="AI1228" s="247"/>
      <c r="AJ1228" s="247"/>
      <c r="AK1228" s="73"/>
      <c r="AL1228" s="64"/>
    </row>
    <row r="1229" spans="1:38" s="59" customFormat="1" ht="13.5" customHeight="1" thickBot="1"/>
    <row r="1230" spans="1:38" s="59" customFormat="1" ht="13.5" customHeight="1" thickTop="1">
      <c r="A1230" s="217">
        <v>120</v>
      </c>
      <c r="B1230" s="218"/>
      <c r="C1230" s="242" t="s">
        <v>164</v>
      </c>
      <c r="D1230" s="243"/>
      <c r="E1230" s="243"/>
      <c r="F1230" s="243"/>
      <c r="G1230" s="243"/>
      <c r="H1230" s="243"/>
      <c r="I1230" s="243"/>
      <c r="J1230" s="243"/>
      <c r="K1230" s="243"/>
      <c r="L1230" s="243"/>
      <c r="M1230" s="243"/>
      <c r="N1230" s="243"/>
      <c r="O1230" s="243"/>
      <c r="P1230" s="243"/>
      <c r="Q1230" s="243"/>
      <c r="R1230" s="243"/>
      <c r="S1230" s="243"/>
      <c r="T1230" s="243"/>
      <c r="U1230" s="243"/>
      <c r="V1230" s="243"/>
      <c r="W1230" s="243"/>
      <c r="X1230" s="243"/>
      <c r="Y1230" s="243"/>
      <c r="Z1230" s="243"/>
      <c r="AA1230" s="243"/>
      <c r="AB1230" s="243"/>
      <c r="AC1230" s="243"/>
      <c r="AD1230" s="243"/>
      <c r="AE1230" s="243"/>
      <c r="AF1230" s="243"/>
      <c r="AG1230" s="243"/>
      <c r="AH1230" s="243"/>
      <c r="AI1230" s="243"/>
      <c r="AJ1230" s="243"/>
      <c r="AK1230" s="225"/>
      <c r="AL1230" s="226"/>
    </row>
    <row r="1231" spans="1:38" s="59" customFormat="1" ht="13.5" customHeight="1" thickBot="1">
      <c r="A1231" s="219"/>
      <c r="B1231" s="220"/>
      <c r="C1231" s="244"/>
      <c r="D1231" s="245"/>
      <c r="E1231" s="245"/>
      <c r="F1231" s="245"/>
      <c r="G1231" s="245"/>
      <c r="H1231" s="245"/>
      <c r="I1231" s="245"/>
      <c r="J1231" s="245"/>
      <c r="K1231" s="245"/>
      <c r="L1231" s="245"/>
      <c r="M1231" s="245"/>
      <c r="N1231" s="245"/>
      <c r="O1231" s="245"/>
      <c r="P1231" s="245"/>
      <c r="Q1231" s="245"/>
      <c r="R1231" s="245"/>
      <c r="S1231" s="245"/>
      <c r="T1231" s="245"/>
      <c r="U1231" s="245"/>
      <c r="V1231" s="245"/>
      <c r="W1231" s="245"/>
      <c r="X1231" s="245"/>
      <c r="Y1231" s="245"/>
      <c r="Z1231" s="245"/>
      <c r="AA1231" s="245"/>
      <c r="AB1231" s="245"/>
      <c r="AC1231" s="245"/>
      <c r="AD1231" s="245"/>
      <c r="AE1231" s="245"/>
      <c r="AF1231" s="245"/>
      <c r="AG1231" s="245"/>
      <c r="AH1231" s="245"/>
      <c r="AI1231" s="245"/>
      <c r="AJ1231" s="245"/>
      <c r="AK1231" s="227"/>
      <c r="AL1231" s="228"/>
    </row>
    <row r="1232" spans="1:38" s="59" customFormat="1" ht="13.5" customHeight="1" thickTop="1">
      <c r="A1232" s="74"/>
      <c r="B1232" s="74"/>
      <c r="C1232" s="244"/>
      <c r="D1232" s="245"/>
      <c r="E1232" s="245"/>
      <c r="F1232" s="245"/>
      <c r="G1232" s="245"/>
      <c r="H1232" s="245"/>
      <c r="I1232" s="245"/>
      <c r="J1232" s="245"/>
      <c r="K1232" s="245"/>
      <c r="L1232" s="245"/>
      <c r="M1232" s="245"/>
      <c r="N1232" s="245"/>
      <c r="O1232" s="245"/>
      <c r="P1232" s="245"/>
      <c r="Q1232" s="245"/>
      <c r="R1232" s="245"/>
      <c r="S1232" s="245"/>
      <c r="T1232" s="245"/>
      <c r="U1232" s="245"/>
      <c r="V1232" s="245"/>
      <c r="W1232" s="245"/>
      <c r="X1232" s="245"/>
      <c r="Y1232" s="245"/>
      <c r="Z1232" s="245"/>
      <c r="AA1232" s="245"/>
      <c r="AB1232" s="245"/>
      <c r="AC1232" s="245"/>
      <c r="AD1232" s="245"/>
      <c r="AE1232" s="245"/>
      <c r="AF1232" s="245"/>
      <c r="AG1232" s="245"/>
      <c r="AH1232" s="245"/>
      <c r="AI1232" s="245"/>
      <c r="AJ1232" s="245"/>
      <c r="AK1232" s="62"/>
      <c r="AL1232" s="63"/>
    </row>
    <row r="1233" spans="1:38" s="59" customFormat="1" ht="13.5" customHeight="1">
      <c r="A1233" s="74"/>
      <c r="B1233" s="74"/>
      <c r="C1233" s="246"/>
      <c r="D1233" s="247"/>
      <c r="E1233" s="247"/>
      <c r="F1233" s="247"/>
      <c r="G1233" s="247"/>
      <c r="H1233" s="247"/>
      <c r="I1233" s="247"/>
      <c r="J1233" s="247"/>
      <c r="K1233" s="247"/>
      <c r="L1233" s="247"/>
      <c r="M1233" s="247"/>
      <c r="N1233" s="247"/>
      <c r="O1233" s="247"/>
      <c r="P1233" s="247"/>
      <c r="Q1233" s="247"/>
      <c r="R1233" s="247"/>
      <c r="S1233" s="247"/>
      <c r="T1233" s="247"/>
      <c r="U1233" s="247"/>
      <c r="V1233" s="247"/>
      <c r="W1233" s="247"/>
      <c r="X1233" s="247"/>
      <c r="Y1233" s="247"/>
      <c r="Z1233" s="247"/>
      <c r="AA1233" s="247"/>
      <c r="AB1233" s="247"/>
      <c r="AC1233" s="247"/>
      <c r="AD1233" s="247"/>
      <c r="AE1233" s="247"/>
      <c r="AF1233" s="247"/>
      <c r="AG1233" s="247"/>
      <c r="AH1233" s="247"/>
      <c r="AI1233" s="247"/>
      <c r="AJ1233" s="247"/>
      <c r="AK1233" s="73"/>
      <c r="AL1233" s="64"/>
    </row>
    <row r="1234" spans="1:38" s="59" customFormat="1" ht="13.5" customHeight="1"/>
    <row r="1235" spans="1:38" s="59" customFormat="1" ht="13.5" customHeight="1">
      <c r="A1235" s="84" t="s">
        <v>101</v>
      </c>
    </row>
    <row r="1236" spans="1:38" s="59" customFormat="1" ht="13.5" customHeight="1" thickBot="1">
      <c r="A1236" s="65" t="s">
        <v>185</v>
      </c>
    </row>
    <row r="1237" spans="1:38" s="59" customFormat="1" ht="13.5" customHeight="1" thickTop="1">
      <c r="A1237" s="217">
        <v>121</v>
      </c>
      <c r="B1237" s="221"/>
      <c r="C1237" s="242" t="s">
        <v>165</v>
      </c>
      <c r="D1237" s="243"/>
      <c r="E1237" s="243"/>
      <c r="F1237" s="243"/>
      <c r="G1237" s="243"/>
      <c r="H1237" s="243"/>
      <c r="I1237" s="243"/>
      <c r="J1237" s="243"/>
      <c r="K1237" s="243"/>
      <c r="L1237" s="243"/>
      <c r="M1237" s="243"/>
      <c r="N1237" s="243"/>
      <c r="O1237" s="243"/>
      <c r="P1237" s="243"/>
      <c r="Q1237" s="243"/>
      <c r="R1237" s="243"/>
      <c r="S1237" s="243"/>
      <c r="T1237" s="243"/>
      <c r="U1237" s="243"/>
      <c r="V1237" s="243"/>
      <c r="W1237" s="243"/>
      <c r="X1237" s="243"/>
      <c r="Y1237" s="243"/>
      <c r="Z1237" s="243"/>
      <c r="AA1237" s="243"/>
      <c r="AB1237" s="243"/>
      <c r="AC1237" s="243"/>
      <c r="AD1237" s="243"/>
      <c r="AE1237" s="243"/>
      <c r="AF1237" s="243"/>
      <c r="AG1237" s="243"/>
      <c r="AH1237" s="243"/>
      <c r="AI1237" s="243"/>
      <c r="AJ1237" s="243"/>
      <c r="AK1237" s="225"/>
      <c r="AL1237" s="226"/>
    </row>
    <row r="1238" spans="1:38" s="59" customFormat="1" ht="13.5" customHeight="1" thickBot="1">
      <c r="A1238" s="263"/>
      <c r="B1238" s="264"/>
      <c r="C1238" s="244"/>
      <c r="D1238" s="245"/>
      <c r="E1238" s="245"/>
      <c r="F1238" s="245"/>
      <c r="G1238" s="245"/>
      <c r="H1238" s="245"/>
      <c r="I1238" s="245"/>
      <c r="J1238" s="245"/>
      <c r="K1238" s="245"/>
      <c r="L1238" s="245"/>
      <c r="M1238" s="245"/>
      <c r="N1238" s="245"/>
      <c r="O1238" s="245"/>
      <c r="P1238" s="245"/>
      <c r="Q1238" s="245"/>
      <c r="R1238" s="245"/>
      <c r="S1238" s="245"/>
      <c r="T1238" s="245"/>
      <c r="U1238" s="245"/>
      <c r="V1238" s="245"/>
      <c r="W1238" s="245"/>
      <c r="X1238" s="245"/>
      <c r="Y1238" s="245"/>
      <c r="Z1238" s="245"/>
      <c r="AA1238" s="245"/>
      <c r="AB1238" s="245"/>
      <c r="AC1238" s="245"/>
      <c r="AD1238" s="245"/>
      <c r="AE1238" s="245"/>
      <c r="AF1238" s="245"/>
      <c r="AG1238" s="245"/>
      <c r="AH1238" s="245"/>
      <c r="AI1238" s="245"/>
      <c r="AJ1238" s="245"/>
      <c r="AK1238" s="227"/>
      <c r="AL1238" s="228"/>
    </row>
    <row r="1239" spans="1:38" s="59" customFormat="1" ht="13.5" customHeight="1" thickTop="1">
      <c r="A1239" s="60"/>
      <c r="B1239" s="61"/>
      <c r="C1239" s="246"/>
      <c r="D1239" s="247"/>
      <c r="E1239" s="247"/>
      <c r="F1239" s="247"/>
      <c r="G1239" s="247"/>
      <c r="H1239" s="247"/>
      <c r="I1239" s="247"/>
      <c r="J1239" s="247"/>
      <c r="K1239" s="247"/>
      <c r="L1239" s="247"/>
      <c r="M1239" s="247"/>
      <c r="N1239" s="247"/>
      <c r="O1239" s="247"/>
      <c r="P1239" s="247"/>
      <c r="Q1239" s="247"/>
      <c r="R1239" s="247"/>
      <c r="S1239" s="247"/>
      <c r="T1239" s="247"/>
      <c r="U1239" s="247"/>
      <c r="V1239" s="247"/>
      <c r="W1239" s="247"/>
      <c r="X1239" s="247"/>
      <c r="Y1239" s="247"/>
      <c r="Z1239" s="247"/>
      <c r="AA1239" s="247"/>
      <c r="AB1239" s="247"/>
      <c r="AC1239" s="247"/>
      <c r="AD1239" s="247"/>
      <c r="AE1239" s="247"/>
      <c r="AF1239" s="247"/>
      <c r="AG1239" s="247"/>
      <c r="AH1239" s="247"/>
      <c r="AI1239" s="247"/>
      <c r="AJ1239" s="247"/>
      <c r="AK1239" s="62"/>
      <c r="AL1239" s="63"/>
    </row>
    <row r="1240" spans="1:38" s="59" customFormat="1" ht="13.5" customHeight="1"/>
    <row r="1241" spans="1:38" s="59" customFormat="1" ht="13.5" customHeight="1" thickBot="1">
      <c r="C1241" s="59" t="s">
        <v>50</v>
      </c>
    </row>
    <row r="1242" spans="1:38" s="59" customFormat="1" ht="13.5" customHeight="1" thickTop="1">
      <c r="C1242" s="229" t="s">
        <v>520</v>
      </c>
      <c r="D1242" s="230"/>
      <c r="E1242" s="230"/>
      <c r="F1242" s="230"/>
      <c r="G1242" s="230"/>
      <c r="H1242" s="230"/>
      <c r="I1242" s="230"/>
      <c r="J1242" s="230"/>
      <c r="K1242" s="230"/>
      <c r="L1242" s="230"/>
      <c r="M1242" s="230"/>
      <c r="N1242" s="230"/>
      <c r="O1242" s="230"/>
      <c r="P1242" s="230"/>
      <c r="Q1242" s="230"/>
      <c r="R1242" s="230"/>
      <c r="S1242" s="230"/>
      <c r="T1242" s="230"/>
      <c r="U1242" s="230"/>
      <c r="V1242" s="230"/>
      <c r="W1242" s="230"/>
      <c r="X1242" s="230"/>
      <c r="Y1242" s="230"/>
      <c r="Z1242" s="230"/>
      <c r="AA1242" s="230"/>
      <c r="AB1242" s="230"/>
      <c r="AC1242" s="230"/>
      <c r="AD1242" s="230"/>
      <c r="AE1242" s="230"/>
      <c r="AF1242" s="230"/>
      <c r="AG1242" s="230"/>
      <c r="AH1242" s="230"/>
      <c r="AI1242" s="230"/>
      <c r="AJ1242" s="231"/>
      <c r="AK1242" s="225"/>
      <c r="AL1242" s="226"/>
    </row>
    <row r="1243" spans="1:38" s="59" customFormat="1" ht="13.5" customHeight="1" thickBot="1">
      <c r="B1243" s="67"/>
      <c r="C1243" s="232"/>
      <c r="D1243" s="233"/>
      <c r="E1243" s="233"/>
      <c r="F1243" s="233"/>
      <c r="G1243" s="233"/>
      <c r="H1243" s="233"/>
      <c r="I1243" s="233"/>
      <c r="J1243" s="233"/>
      <c r="K1243" s="233"/>
      <c r="L1243" s="233"/>
      <c r="M1243" s="233"/>
      <c r="N1243" s="233"/>
      <c r="O1243" s="233"/>
      <c r="P1243" s="233"/>
      <c r="Q1243" s="233"/>
      <c r="R1243" s="233"/>
      <c r="S1243" s="233"/>
      <c r="T1243" s="233"/>
      <c r="U1243" s="233"/>
      <c r="V1243" s="233"/>
      <c r="W1243" s="233"/>
      <c r="X1243" s="233"/>
      <c r="Y1243" s="233"/>
      <c r="Z1243" s="233"/>
      <c r="AA1243" s="233"/>
      <c r="AB1243" s="233"/>
      <c r="AC1243" s="233"/>
      <c r="AD1243" s="233"/>
      <c r="AE1243" s="233"/>
      <c r="AF1243" s="233"/>
      <c r="AG1243" s="233"/>
      <c r="AH1243" s="233"/>
      <c r="AI1243" s="233"/>
      <c r="AJ1243" s="234"/>
      <c r="AK1243" s="227"/>
      <c r="AL1243" s="228"/>
    </row>
    <row r="1244" spans="1:38" s="59" customFormat="1" ht="13.5" customHeight="1" thickTop="1">
      <c r="C1244" s="229" t="s">
        <v>521</v>
      </c>
      <c r="D1244" s="230"/>
      <c r="E1244" s="230"/>
      <c r="F1244" s="230"/>
      <c r="G1244" s="230"/>
      <c r="H1244" s="230"/>
      <c r="I1244" s="230"/>
      <c r="J1244" s="230"/>
      <c r="K1244" s="230"/>
      <c r="L1244" s="230"/>
      <c r="M1244" s="230"/>
      <c r="N1244" s="230"/>
      <c r="O1244" s="230"/>
      <c r="P1244" s="230"/>
      <c r="Q1244" s="230"/>
      <c r="R1244" s="230"/>
      <c r="S1244" s="230"/>
      <c r="T1244" s="230"/>
      <c r="U1244" s="230"/>
      <c r="V1244" s="230"/>
      <c r="W1244" s="230"/>
      <c r="X1244" s="230"/>
      <c r="Y1244" s="230"/>
      <c r="Z1244" s="230"/>
      <c r="AA1244" s="230"/>
      <c r="AB1244" s="230"/>
      <c r="AC1244" s="230"/>
      <c r="AD1244" s="230"/>
      <c r="AE1244" s="230"/>
      <c r="AF1244" s="230"/>
      <c r="AG1244" s="230"/>
      <c r="AH1244" s="230"/>
      <c r="AI1244" s="230"/>
      <c r="AJ1244" s="231"/>
      <c r="AK1244" s="225"/>
      <c r="AL1244" s="226"/>
    </row>
    <row r="1245" spans="1:38" s="59" customFormat="1" ht="13.5" customHeight="1" thickBot="1">
      <c r="B1245" s="67"/>
      <c r="C1245" s="232"/>
      <c r="D1245" s="233"/>
      <c r="E1245" s="233"/>
      <c r="F1245" s="233"/>
      <c r="G1245" s="233"/>
      <c r="H1245" s="233"/>
      <c r="I1245" s="233"/>
      <c r="J1245" s="233"/>
      <c r="K1245" s="233"/>
      <c r="L1245" s="233"/>
      <c r="M1245" s="233"/>
      <c r="N1245" s="233"/>
      <c r="O1245" s="233"/>
      <c r="P1245" s="233"/>
      <c r="Q1245" s="233"/>
      <c r="R1245" s="233"/>
      <c r="S1245" s="233"/>
      <c r="T1245" s="233"/>
      <c r="U1245" s="233"/>
      <c r="V1245" s="233"/>
      <c r="W1245" s="233"/>
      <c r="X1245" s="233"/>
      <c r="Y1245" s="233"/>
      <c r="Z1245" s="233"/>
      <c r="AA1245" s="233"/>
      <c r="AB1245" s="233"/>
      <c r="AC1245" s="233"/>
      <c r="AD1245" s="233"/>
      <c r="AE1245" s="233"/>
      <c r="AF1245" s="233"/>
      <c r="AG1245" s="233"/>
      <c r="AH1245" s="233"/>
      <c r="AI1245" s="233"/>
      <c r="AJ1245" s="234"/>
      <c r="AK1245" s="227"/>
      <c r="AL1245" s="228"/>
    </row>
    <row r="1246" spans="1:38" s="59" customFormat="1" ht="13.5" customHeight="1" thickTop="1">
      <c r="C1246" s="229" t="s">
        <v>522</v>
      </c>
      <c r="D1246" s="230"/>
      <c r="E1246" s="230"/>
      <c r="F1246" s="230"/>
      <c r="G1246" s="230"/>
      <c r="H1246" s="230"/>
      <c r="I1246" s="230"/>
      <c r="J1246" s="230"/>
      <c r="K1246" s="230"/>
      <c r="L1246" s="230"/>
      <c r="M1246" s="230"/>
      <c r="N1246" s="230"/>
      <c r="O1246" s="230"/>
      <c r="P1246" s="230"/>
      <c r="Q1246" s="230"/>
      <c r="R1246" s="230"/>
      <c r="S1246" s="230"/>
      <c r="T1246" s="230"/>
      <c r="U1246" s="230"/>
      <c r="V1246" s="230"/>
      <c r="W1246" s="230"/>
      <c r="X1246" s="230"/>
      <c r="Y1246" s="230"/>
      <c r="Z1246" s="230"/>
      <c r="AA1246" s="230"/>
      <c r="AB1246" s="230"/>
      <c r="AC1246" s="230"/>
      <c r="AD1246" s="230"/>
      <c r="AE1246" s="230"/>
      <c r="AF1246" s="230"/>
      <c r="AG1246" s="230"/>
      <c r="AH1246" s="230"/>
      <c r="AI1246" s="230"/>
      <c r="AJ1246" s="231"/>
      <c r="AK1246" s="225"/>
      <c r="AL1246" s="226"/>
    </row>
    <row r="1247" spans="1:38" s="59" customFormat="1" ht="13.5" customHeight="1" thickBot="1">
      <c r="B1247" s="67"/>
      <c r="C1247" s="232"/>
      <c r="D1247" s="233"/>
      <c r="E1247" s="233"/>
      <c r="F1247" s="233"/>
      <c r="G1247" s="233"/>
      <c r="H1247" s="233"/>
      <c r="I1247" s="233"/>
      <c r="J1247" s="233"/>
      <c r="K1247" s="233"/>
      <c r="L1247" s="233"/>
      <c r="M1247" s="233"/>
      <c r="N1247" s="233"/>
      <c r="O1247" s="233"/>
      <c r="P1247" s="233"/>
      <c r="Q1247" s="233"/>
      <c r="R1247" s="233"/>
      <c r="S1247" s="233"/>
      <c r="T1247" s="233"/>
      <c r="U1247" s="233"/>
      <c r="V1247" s="233"/>
      <c r="W1247" s="233"/>
      <c r="X1247" s="233"/>
      <c r="Y1247" s="233"/>
      <c r="Z1247" s="233"/>
      <c r="AA1247" s="233"/>
      <c r="AB1247" s="233"/>
      <c r="AC1247" s="233"/>
      <c r="AD1247" s="233"/>
      <c r="AE1247" s="233"/>
      <c r="AF1247" s="233"/>
      <c r="AG1247" s="233"/>
      <c r="AH1247" s="233"/>
      <c r="AI1247" s="233"/>
      <c r="AJ1247" s="234"/>
      <c r="AK1247" s="227"/>
      <c r="AL1247" s="228"/>
    </row>
    <row r="1248" spans="1:38" s="59" customFormat="1" ht="13.5" customHeight="1" thickTop="1">
      <c r="C1248" s="115" t="s">
        <v>188</v>
      </c>
      <c r="D1248" s="466" t="s">
        <v>192</v>
      </c>
      <c r="E1248" s="466"/>
      <c r="F1248" s="466"/>
      <c r="G1248" s="466"/>
      <c r="H1248" s="466"/>
      <c r="I1248" s="466"/>
      <c r="J1248" s="466"/>
      <c r="K1248" s="466"/>
      <c r="L1248" s="466"/>
      <c r="M1248" s="466"/>
      <c r="N1248" s="466"/>
      <c r="O1248" s="466"/>
      <c r="P1248" s="466"/>
      <c r="Q1248" s="466"/>
      <c r="R1248" s="466"/>
      <c r="S1248" s="466"/>
      <c r="T1248" s="466"/>
      <c r="U1248" s="466"/>
      <c r="V1248" s="466"/>
      <c r="W1248" s="466"/>
      <c r="X1248" s="466"/>
      <c r="Y1248" s="466"/>
      <c r="Z1248" s="466"/>
      <c r="AA1248" s="466"/>
      <c r="AB1248" s="466"/>
      <c r="AC1248" s="466"/>
      <c r="AD1248" s="466"/>
      <c r="AE1248" s="466"/>
      <c r="AF1248" s="466"/>
      <c r="AG1248" s="466"/>
      <c r="AH1248" s="466"/>
      <c r="AI1248" s="466"/>
      <c r="AJ1248" s="466"/>
    </row>
    <row r="1249" spans="1:38" s="59" customFormat="1" ht="13.5" customHeight="1" thickBot="1"/>
    <row r="1250" spans="1:38" s="59" customFormat="1" ht="13.5" customHeight="1" thickTop="1">
      <c r="A1250" s="217">
        <v>122</v>
      </c>
      <c r="B1250" s="221"/>
      <c r="C1250" s="242" t="s">
        <v>205</v>
      </c>
      <c r="D1250" s="243"/>
      <c r="E1250" s="243"/>
      <c r="F1250" s="243"/>
      <c r="G1250" s="243"/>
      <c r="H1250" s="243"/>
      <c r="I1250" s="243"/>
      <c r="J1250" s="243"/>
      <c r="K1250" s="243"/>
      <c r="L1250" s="243"/>
      <c r="M1250" s="243"/>
      <c r="N1250" s="243"/>
      <c r="O1250" s="243"/>
      <c r="P1250" s="243"/>
      <c r="Q1250" s="243"/>
      <c r="R1250" s="243"/>
      <c r="S1250" s="243"/>
      <c r="T1250" s="243"/>
      <c r="U1250" s="243"/>
      <c r="V1250" s="243"/>
      <c r="W1250" s="243"/>
      <c r="X1250" s="243"/>
      <c r="Y1250" s="243"/>
      <c r="Z1250" s="243"/>
      <c r="AA1250" s="243"/>
      <c r="AB1250" s="243"/>
      <c r="AC1250" s="243"/>
      <c r="AD1250" s="243"/>
      <c r="AE1250" s="243"/>
      <c r="AF1250" s="243"/>
      <c r="AG1250" s="243"/>
      <c r="AH1250" s="243"/>
      <c r="AI1250" s="243"/>
      <c r="AJ1250" s="262"/>
      <c r="AK1250" s="225"/>
      <c r="AL1250" s="226"/>
    </row>
    <row r="1251" spans="1:38" s="59" customFormat="1" ht="13.5" customHeight="1" thickBot="1">
      <c r="A1251" s="219"/>
      <c r="B1251" s="222"/>
      <c r="C1251" s="246"/>
      <c r="D1251" s="247"/>
      <c r="E1251" s="247"/>
      <c r="F1251" s="247"/>
      <c r="G1251" s="247"/>
      <c r="H1251" s="247"/>
      <c r="I1251" s="247"/>
      <c r="J1251" s="247"/>
      <c r="K1251" s="247"/>
      <c r="L1251" s="247"/>
      <c r="M1251" s="247"/>
      <c r="N1251" s="247"/>
      <c r="O1251" s="247"/>
      <c r="P1251" s="247"/>
      <c r="Q1251" s="247"/>
      <c r="R1251" s="247"/>
      <c r="S1251" s="247"/>
      <c r="T1251" s="247"/>
      <c r="U1251" s="247"/>
      <c r="V1251" s="247"/>
      <c r="W1251" s="247"/>
      <c r="X1251" s="247"/>
      <c r="Y1251" s="247"/>
      <c r="Z1251" s="247"/>
      <c r="AA1251" s="247"/>
      <c r="AB1251" s="247"/>
      <c r="AC1251" s="247"/>
      <c r="AD1251" s="247"/>
      <c r="AE1251" s="247"/>
      <c r="AF1251" s="247"/>
      <c r="AG1251" s="247"/>
      <c r="AH1251" s="247"/>
      <c r="AI1251" s="247"/>
      <c r="AJ1251" s="318"/>
      <c r="AK1251" s="227"/>
      <c r="AL1251" s="228"/>
    </row>
    <row r="1252" spans="1:38" s="59" customFormat="1" ht="13.5" customHeight="1" thickTop="1" thickBot="1">
      <c r="A1252" s="64"/>
      <c r="B1252" s="64"/>
      <c r="C1252" s="83"/>
      <c r="D1252" s="83"/>
      <c r="E1252" s="83"/>
      <c r="F1252" s="83"/>
      <c r="G1252" s="83"/>
      <c r="H1252" s="83"/>
      <c r="I1252" s="83"/>
      <c r="J1252" s="83"/>
      <c r="K1252" s="83"/>
      <c r="L1252" s="83"/>
      <c r="M1252" s="83"/>
      <c r="N1252" s="83"/>
      <c r="O1252" s="83"/>
      <c r="P1252" s="83"/>
      <c r="Q1252" s="83"/>
      <c r="R1252" s="83"/>
      <c r="S1252" s="83"/>
      <c r="T1252" s="83"/>
      <c r="U1252" s="83"/>
      <c r="V1252" s="83"/>
      <c r="W1252" s="83"/>
      <c r="X1252" s="83"/>
      <c r="Y1252" s="83"/>
      <c r="Z1252" s="83"/>
      <c r="AA1252" s="83"/>
      <c r="AB1252" s="83"/>
      <c r="AC1252" s="83"/>
      <c r="AD1252" s="83"/>
      <c r="AE1252" s="83"/>
      <c r="AF1252" s="83"/>
      <c r="AG1252" s="83"/>
      <c r="AH1252" s="83"/>
      <c r="AI1252" s="83"/>
      <c r="AJ1252" s="83"/>
      <c r="AK1252" s="64"/>
      <c r="AL1252" s="64"/>
    </row>
    <row r="1253" spans="1:38" s="59" customFormat="1" ht="13.5" customHeight="1" thickTop="1">
      <c r="A1253" s="217">
        <v>123</v>
      </c>
      <c r="B1253" s="221"/>
      <c r="C1253" s="303" t="s">
        <v>166</v>
      </c>
      <c r="D1253" s="304"/>
      <c r="E1253" s="304"/>
      <c r="F1253" s="304"/>
      <c r="G1253" s="304"/>
      <c r="H1253" s="304"/>
      <c r="I1253" s="304"/>
      <c r="J1253" s="304"/>
      <c r="K1253" s="304"/>
      <c r="L1253" s="304"/>
      <c r="M1253" s="304"/>
      <c r="N1253" s="304"/>
      <c r="O1253" s="304"/>
      <c r="P1253" s="304"/>
      <c r="Q1253" s="304"/>
      <c r="R1253" s="304"/>
      <c r="S1253" s="304"/>
      <c r="T1253" s="304"/>
      <c r="U1253" s="304"/>
      <c r="V1253" s="304"/>
      <c r="W1253" s="304"/>
      <c r="X1253" s="304"/>
      <c r="Y1253" s="304"/>
      <c r="Z1253" s="304"/>
      <c r="AA1253" s="304"/>
      <c r="AB1253" s="304"/>
      <c r="AC1253" s="304"/>
      <c r="AD1253" s="304"/>
      <c r="AE1253" s="304"/>
      <c r="AF1253" s="304"/>
      <c r="AG1253" s="304"/>
      <c r="AH1253" s="304"/>
      <c r="AI1253" s="304"/>
      <c r="AJ1253" s="304"/>
      <c r="AK1253" s="225"/>
      <c r="AL1253" s="226"/>
    </row>
    <row r="1254" spans="1:38" s="59" customFormat="1" ht="13.5" customHeight="1" thickBot="1">
      <c r="A1254" s="219"/>
      <c r="B1254" s="222"/>
      <c r="C1254" s="468"/>
      <c r="D1254" s="337"/>
      <c r="E1254" s="337"/>
      <c r="F1254" s="337"/>
      <c r="G1254" s="337"/>
      <c r="H1254" s="337"/>
      <c r="I1254" s="337"/>
      <c r="J1254" s="337"/>
      <c r="K1254" s="337"/>
      <c r="L1254" s="337"/>
      <c r="M1254" s="337"/>
      <c r="N1254" s="337"/>
      <c r="O1254" s="337"/>
      <c r="P1254" s="337"/>
      <c r="Q1254" s="337"/>
      <c r="R1254" s="337"/>
      <c r="S1254" s="337"/>
      <c r="T1254" s="337"/>
      <c r="U1254" s="337"/>
      <c r="V1254" s="337"/>
      <c r="W1254" s="337"/>
      <c r="X1254" s="337"/>
      <c r="Y1254" s="337"/>
      <c r="Z1254" s="337"/>
      <c r="AA1254" s="337"/>
      <c r="AB1254" s="337"/>
      <c r="AC1254" s="337"/>
      <c r="AD1254" s="337"/>
      <c r="AE1254" s="337"/>
      <c r="AF1254" s="337"/>
      <c r="AG1254" s="337"/>
      <c r="AH1254" s="337"/>
      <c r="AI1254" s="337"/>
      <c r="AJ1254" s="337"/>
      <c r="AK1254" s="227"/>
      <c r="AL1254" s="228"/>
    </row>
    <row r="1255" spans="1:38" s="59" customFormat="1" ht="13.5" customHeight="1" thickTop="1">
      <c r="A1255" s="60"/>
      <c r="B1255" s="61"/>
      <c r="C1255" s="306"/>
      <c r="D1255" s="307"/>
      <c r="E1255" s="307"/>
      <c r="F1255" s="307"/>
      <c r="G1255" s="307"/>
      <c r="H1255" s="307"/>
      <c r="I1255" s="307"/>
      <c r="J1255" s="307"/>
      <c r="K1255" s="307"/>
      <c r="L1255" s="307"/>
      <c r="M1255" s="307"/>
      <c r="N1255" s="307"/>
      <c r="O1255" s="307"/>
      <c r="P1255" s="307"/>
      <c r="Q1255" s="307"/>
      <c r="R1255" s="307"/>
      <c r="S1255" s="307"/>
      <c r="T1255" s="307"/>
      <c r="U1255" s="307"/>
      <c r="V1255" s="307"/>
      <c r="W1255" s="307"/>
      <c r="X1255" s="307"/>
      <c r="Y1255" s="307"/>
      <c r="Z1255" s="307"/>
      <c r="AA1255" s="307"/>
      <c r="AB1255" s="307"/>
      <c r="AC1255" s="307"/>
      <c r="AD1255" s="307"/>
      <c r="AE1255" s="307"/>
      <c r="AF1255" s="307"/>
      <c r="AG1255" s="307"/>
      <c r="AH1255" s="307"/>
      <c r="AI1255" s="307"/>
      <c r="AJ1255" s="307"/>
      <c r="AK1255" s="62"/>
      <c r="AL1255" s="63"/>
    </row>
    <row r="1256" spans="1:38" s="59" customFormat="1" ht="13.5" customHeight="1" thickBot="1">
      <c r="A1256" s="64"/>
      <c r="B1256" s="64"/>
      <c r="C1256" s="114"/>
      <c r="D1256" s="114"/>
      <c r="E1256" s="114"/>
      <c r="F1256" s="114"/>
      <c r="G1256" s="114"/>
      <c r="H1256" s="114"/>
      <c r="I1256" s="114"/>
      <c r="J1256" s="114"/>
      <c r="K1256" s="114"/>
      <c r="L1256" s="114"/>
      <c r="M1256" s="114"/>
      <c r="N1256" s="114"/>
      <c r="O1256" s="114"/>
      <c r="P1256" s="114"/>
      <c r="Q1256" s="114"/>
      <c r="R1256" s="114"/>
      <c r="S1256" s="114"/>
      <c r="T1256" s="114"/>
      <c r="U1256" s="114"/>
      <c r="V1256" s="114"/>
      <c r="W1256" s="114"/>
      <c r="X1256" s="114"/>
      <c r="Y1256" s="114"/>
      <c r="Z1256" s="114"/>
      <c r="AA1256" s="114"/>
      <c r="AB1256" s="114"/>
      <c r="AC1256" s="114"/>
      <c r="AD1256" s="114"/>
      <c r="AE1256" s="114"/>
      <c r="AF1256" s="114"/>
      <c r="AG1256" s="114"/>
      <c r="AH1256" s="114"/>
      <c r="AI1256" s="114"/>
      <c r="AJ1256" s="114"/>
      <c r="AK1256" s="64"/>
      <c r="AL1256" s="64"/>
    </row>
    <row r="1257" spans="1:38" s="59" customFormat="1" ht="13.5" customHeight="1" thickTop="1">
      <c r="A1257" s="217">
        <v>124</v>
      </c>
      <c r="B1257" s="218"/>
      <c r="C1257" s="242" t="s">
        <v>312</v>
      </c>
      <c r="D1257" s="243"/>
      <c r="E1257" s="243"/>
      <c r="F1257" s="243"/>
      <c r="G1257" s="243"/>
      <c r="H1257" s="243"/>
      <c r="I1257" s="243"/>
      <c r="J1257" s="243"/>
      <c r="K1257" s="243"/>
      <c r="L1257" s="243"/>
      <c r="M1257" s="243"/>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225"/>
      <c r="AL1257" s="226"/>
    </row>
    <row r="1258" spans="1:38" s="59" customFormat="1" ht="13.5" customHeight="1" thickBot="1">
      <c r="A1258" s="219"/>
      <c r="B1258" s="220"/>
      <c r="C1258" s="244"/>
      <c r="D1258" s="245"/>
      <c r="E1258" s="245"/>
      <c r="F1258" s="245"/>
      <c r="G1258" s="245"/>
      <c r="H1258" s="245"/>
      <c r="I1258" s="245"/>
      <c r="J1258" s="245"/>
      <c r="K1258" s="245"/>
      <c r="L1258" s="245"/>
      <c r="M1258" s="245"/>
      <c r="N1258" s="245"/>
      <c r="O1258" s="245"/>
      <c r="P1258" s="245"/>
      <c r="Q1258" s="245"/>
      <c r="R1258" s="245"/>
      <c r="S1258" s="245"/>
      <c r="T1258" s="245"/>
      <c r="U1258" s="245"/>
      <c r="V1258" s="245"/>
      <c r="W1258" s="245"/>
      <c r="X1258" s="245"/>
      <c r="Y1258" s="245"/>
      <c r="Z1258" s="245"/>
      <c r="AA1258" s="245"/>
      <c r="AB1258" s="245"/>
      <c r="AC1258" s="245"/>
      <c r="AD1258" s="245"/>
      <c r="AE1258" s="245"/>
      <c r="AF1258" s="245"/>
      <c r="AG1258" s="245"/>
      <c r="AH1258" s="245"/>
      <c r="AI1258" s="245"/>
      <c r="AJ1258" s="245"/>
      <c r="AK1258" s="227"/>
      <c r="AL1258" s="228"/>
    </row>
    <row r="1259" spans="1:38" s="59" customFormat="1" ht="13.5" customHeight="1" thickTop="1">
      <c r="A1259" s="60"/>
      <c r="B1259" s="60"/>
      <c r="C1259" s="244"/>
      <c r="D1259" s="245"/>
      <c r="E1259" s="245"/>
      <c r="F1259" s="245"/>
      <c r="G1259" s="245"/>
      <c r="H1259" s="245"/>
      <c r="I1259" s="245"/>
      <c r="J1259" s="245"/>
      <c r="K1259" s="245"/>
      <c r="L1259" s="245"/>
      <c r="M1259" s="245"/>
      <c r="N1259" s="245"/>
      <c r="O1259" s="245"/>
      <c r="P1259" s="245"/>
      <c r="Q1259" s="245"/>
      <c r="R1259" s="245"/>
      <c r="S1259" s="245"/>
      <c r="T1259" s="245"/>
      <c r="U1259" s="245"/>
      <c r="V1259" s="245"/>
      <c r="W1259" s="245"/>
      <c r="X1259" s="245"/>
      <c r="Y1259" s="245"/>
      <c r="Z1259" s="245"/>
      <c r="AA1259" s="245"/>
      <c r="AB1259" s="245"/>
      <c r="AC1259" s="245"/>
      <c r="AD1259" s="245"/>
      <c r="AE1259" s="245"/>
      <c r="AF1259" s="245"/>
      <c r="AG1259" s="245"/>
      <c r="AH1259" s="245"/>
      <c r="AI1259" s="245"/>
      <c r="AJ1259" s="276"/>
      <c r="AK1259" s="63"/>
      <c r="AL1259" s="63"/>
    </row>
    <row r="1260" spans="1:38" s="59" customFormat="1" ht="13.5" customHeight="1">
      <c r="A1260" s="64"/>
      <c r="B1260" s="64"/>
      <c r="C1260" s="246"/>
      <c r="D1260" s="247"/>
      <c r="E1260" s="247"/>
      <c r="F1260" s="247"/>
      <c r="G1260" s="247"/>
      <c r="H1260" s="247"/>
      <c r="I1260" s="247"/>
      <c r="J1260" s="247"/>
      <c r="K1260" s="247"/>
      <c r="L1260" s="247"/>
      <c r="M1260" s="247"/>
      <c r="N1260" s="247"/>
      <c r="O1260" s="247"/>
      <c r="P1260" s="247"/>
      <c r="Q1260" s="247"/>
      <c r="R1260" s="247"/>
      <c r="S1260" s="247"/>
      <c r="T1260" s="247"/>
      <c r="U1260" s="247"/>
      <c r="V1260" s="247"/>
      <c r="W1260" s="247"/>
      <c r="X1260" s="247"/>
      <c r="Y1260" s="247"/>
      <c r="Z1260" s="247"/>
      <c r="AA1260" s="247"/>
      <c r="AB1260" s="247"/>
      <c r="AC1260" s="247"/>
      <c r="AD1260" s="247"/>
      <c r="AE1260" s="247"/>
      <c r="AF1260" s="247"/>
      <c r="AG1260" s="247"/>
      <c r="AH1260" s="247"/>
      <c r="AI1260" s="247"/>
      <c r="AJ1260" s="248"/>
      <c r="AK1260" s="64"/>
      <c r="AL1260" s="64"/>
    </row>
    <row r="1261" spans="1:38" s="59" customFormat="1" ht="13.5" customHeight="1" thickBot="1">
      <c r="A1261" s="64"/>
      <c r="B1261" s="64"/>
      <c r="C1261" s="83"/>
      <c r="D1261" s="83"/>
      <c r="E1261" s="83"/>
      <c r="F1261" s="83"/>
      <c r="G1261" s="83"/>
      <c r="H1261" s="83"/>
      <c r="I1261" s="83"/>
      <c r="J1261" s="83"/>
      <c r="K1261" s="83"/>
      <c r="L1261" s="83"/>
      <c r="M1261" s="83"/>
      <c r="N1261" s="83"/>
      <c r="O1261" s="83"/>
      <c r="P1261" s="83"/>
      <c r="Q1261" s="83"/>
      <c r="R1261" s="83"/>
      <c r="S1261" s="83"/>
      <c r="T1261" s="83"/>
      <c r="U1261" s="83"/>
      <c r="V1261" s="83"/>
      <c r="W1261" s="83"/>
      <c r="X1261" s="83"/>
      <c r="Y1261" s="83"/>
      <c r="Z1261" s="83"/>
      <c r="AA1261" s="83"/>
      <c r="AB1261" s="83"/>
      <c r="AC1261" s="83"/>
      <c r="AD1261" s="83"/>
      <c r="AE1261" s="83"/>
      <c r="AF1261" s="83"/>
      <c r="AG1261" s="83"/>
      <c r="AH1261" s="83"/>
      <c r="AI1261" s="83"/>
      <c r="AJ1261" s="83"/>
      <c r="AK1261" s="64"/>
      <c r="AL1261" s="64"/>
    </row>
    <row r="1262" spans="1:38" s="59" customFormat="1" ht="13.5" customHeight="1" thickTop="1">
      <c r="A1262" s="217">
        <v>125</v>
      </c>
      <c r="B1262" s="218"/>
      <c r="C1262" s="242" t="s">
        <v>167</v>
      </c>
      <c r="D1262" s="243"/>
      <c r="E1262" s="243"/>
      <c r="F1262" s="243"/>
      <c r="G1262" s="243"/>
      <c r="H1262" s="243"/>
      <c r="I1262" s="243"/>
      <c r="J1262" s="243"/>
      <c r="K1262" s="243"/>
      <c r="L1262" s="243"/>
      <c r="M1262" s="243"/>
      <c r="N1262" s="243"/>
      <c r="O1262" s="243"/>
      <c r="P1262" s="243"/>
      <c r="Q1262" s="243"/>
      <c r="R1262" s="243"/>
      <c r="S1262" s="243"/>
      <c r="T1262" s="243"/>
      <c r="U1262" s="243"/>
      <c r="V1262" s="243"/>
      <c r="W1262" s="243"/>
      <c r="X1262" s="243"/>
      <c r="Y1262" s="243"/>
      <c r="Z1262" s="243"/>
      <c r="AA1262" s="243"/>
      <c r="AB1262" s="243"/>
      <c r="AC1262" s="243"/>
      <c r="AD1262" s="243"/>
      <c r="AE1262" s="243"/>
      <c r="AF1262" s="243"/>
      <c r="AG1262" s="243"/>
      <c r="AH1262" s="243"/>
      <c r="AI1262" s="243"/>
      <c r="AJ1262" s="243"/>
      <c r="AK1262" s="225"/>
      <c r="AL1262" s="226"/>
    </row>
    <row r="1263" spans="1:38" s="59" customFormat="1" ht="13.5" customHeight="1" thickBot="1">
      <c r="A1263" s="219"/>
      <c r="B1263" s="220"/>
      <c r="C1263" s="244"/>
      <c r="D1263" s="245"/>
      <c r="E1263" s="245"/>
      <c r="F1263" s="245"/>
      <c r="G1263" s="245"/>
      <c r="H1263" s="245"/>
      <c r="I1263" s="245"/>
      <c r="J1263" s="245"/>
      <c r="K1263" s="245"/>
      <c r="L1263" s="245"/>
      <c r="M1263" s="245"/>
      <c r="N1263" s="245"/>
      <c r="O1263" s="245"/>
      <c r="P1263" s="245"/>
      <c r="Q1263" s="245"/>
      <c r="R1263" s="245"/>
      <c r="S1263" s="245"/>
      <c r="T1263" s="245"/>
      <c r="U1263" s="245"/>
      <c r="V1263" s="245"/>
      <c r="W1263" s="245"/>
      <c r="X1263" s="245"/>
      <c r="Y1263" s="245"/>
      <c r="Z1263" s="245"/>
      <c r="AA1263" s="245"/>
      <c r="AB1263" s="245"/>
      <c r="AC1263" s="245"/>
      <c r="AD1263" s="245"/>
      <c r="AE1263" s="245"/>
      <c r="AF1263" s="245"/>
      <c r="AG1263" s="245"/>
      <c r="AH1263" s="245"/>
      <c r="AI1263" s="245"/>
      <c r="AJ1263" s="245"/>
      <c r="AK1263" s="227"/>
      <c r="AL1263" s="228"/>
    </row>
    <row r="1264" spans="1:38" s="59" customFormat="1" ht="13.5" customHeight="1" thickTop="1">
      <c r="A1264" s="60"/>
      <c r="B1264" s="60"/>
      <c r="C1264" s="244"/>
      <c r="D1264" s="245"/>
      <c r="E1264" s="245"/>
      <c r="F1264" s="245"/>
      <c r="G1264" s="245"/>
      <c r="H1264" s="245"/>
      <c r="I1264" s="245"/>
      <c r="J1264" s="245"/>
      <c r="K1264" s="245"/>
      <c r="L1264" s="245"/>
      <c r="M1264" s="245"/>
      <c r="N1264" s="245"/>
      <c r="O1264" s="245"/>
      <c r="P1264" s="245"/>
      <c r="Q1264" s="245"/>
      <c r="R1264" s="245"/>
      <c r="S1264" s="245"/>
      <c r="T1264" s="245"/>
      <c r="U1264" s="245"/>
      <c r="V1264" s="245"/>
      <c r="W1264" s="245"/>
      <c r="X1264" s="245"/>
      <c r="Y1264" s="245"/>
      <c r="Z1264" s="245"/>
      <c r="AA1264" s="245"/>
      <c r="AB1264" s="245"/>
      <c r="AC1264" s="245"/>
      <c r="AD1264" s="245"/>
      <c r="AE1264" s="245"/>
      <c r="AF1264" s="245"/>
      <c r="AG1264" s="245"/>
      <c r="AH1264" s="245"/>
      <c r="AI1264" s="245"/>
      <c r="AJ1264" s="276"/>
      <c r="AK1264" s="63"/>
      <c r="AL1264" s="63"/>
    </row>
    <row r="1265" spans="1:38" s="59" customFormat="1" ht="13.25" customHeight="1">
      <c r="A1265" s="64"/>
      <c r="B1265" s="64"/>
      <c r="C1265" s="246"/>
      <c r="D1265" s="247"/>
      <c r="E1265" s="247"/>
      <c r="F1265" s="247"/>
      <c r="G1265" s="247"/>
      <c r="H1265" s="247"/>
      <c r="I1265" s="247"/>
      <c r="J1265" s="247"/>
      <c r="K1265" s="247"/>
      <c r="L1265" s="247"/>
      <c r="M1265" s="247"/>
      <c r="N1265" s="247"/>
      <c r="O1265" s="247"/>
      <c r="P1265" s="247"/>
      <c r="Q1265" s="247"/>
      <c r="R1265" s="247"/>
      <c r="S1265" s="247"/>
      <c r="T1265" s="247"/>
      <c r="U1265" s="247"/>
      <c r="V1265" s="247"/>
      <c r="W1265" s="247"/>
      <c r="X1265" s="247"/>
      <c r="Y1265" s="247"/>
      <c r="Z1265" s="247"/>
      <c r="AA1265" s="247"/>
      <c r="AB1265" s="247"/>
      <c r="AC1265" s="247"/>
      <c r="AD1265" s="247"/>
      <c r="AE1265" s="247"/>
      <c r="AF1265" s="247"/>
      <c r="AG1265" s="247"/>
      <c r="AH1265" s="247"/>
      <c r="AI1265" s="247"/>
      <c r="AJ1265" s="248"/>
      <c r="AK1265" s="64"/>
      <c r="AL1265" s="64"/>
    </row>
    <row r="1266" spans="1:38" s="59" customFormat="1" ht="13.25" customHeight="1" thickBot="1">
      <c r="A1266" s="64"/>
      <c r="B1266" s="64"/>
      <c r="C1266" s="83"/>
      <c r="D1266" s="83"/>
      <c r="E1266" s="83"/>
      <c r="F1266" s="83"/>
      <c r="G1266" s="83"/>
      <c r="H1266" s="83"/>
      <c r="I1266" s="83"/>
      <c r="J1266" s="83"/>
      <c r="K1266" s="83"/>
      <c r="L1266" s="83"/>
      <c r="M1266" s="83"/>
      <c r="N1266" s="83"/>
      <c r="O1266" s="83"/>
      <c r="P1266" s="83"/>
      <c r="Q1266" s="83"/>
      <c r="R1266" s="83"/>
      <c r="S1266" s="83"/>
      <c r="T1266" s="83"/>
      <c r="U1266" s="83"/>
      <c r="V1266" s="83"/>
      <c r="W1266" s="83"/>
      <c r="X1266" s="83"/>
      <c r="Y1266" s="83"/>
      <c r="Z1266" s="83"/>
      <c r="AA1266" s="83"/>
      <c r="AB1266" s="83"/>
      <c r="AC1266" s="83"/>
      <c r="AD1266" s="83"/>
      <c r="AE1266" s="83"/>
      <c r="AF1266" s="83"/>
      <c r="AG1266" s="83"/>
      <c r="AH1266" s="83"/>
      <c r="AI1266" s="83"/>
      <c r="AJ1266" s="83"/>
      <c r="AK1266" s="64"/>
      <c r="AL1266" s="64"/>
    </row>
    <row r="1267" spans="1:38" s="59" customFormat="1" ht="13.5" thickTop="1">
      <c r="A1267" s="217">
        <v>126</v>
      </c>
      <c r="B1267" s="218"/>
      <c r="C1267" s="242" t="s">
        <v>648</v>
      </c>
      <c r="D1267" s="243"/>
      <c r="E1267" s="243"/>
      <c r="F1267" s="243"/>
      <c r="G1267" s="243"/>
      <c r="H1267" s="243"/>
      <c r="I1267" s="243"/>
      <c r="J1267" s="243"/>
      <c r="K1267" s="243"/>
      <c r="L1267" s="243"/>
      <c r="M1267" s="243"/>
      <c r="N1267" s="243"/>
      <c r="O1267" s="243"/>
      <c r="P1267" s="243"/>
      <c r="Q1267" s="243"/>
      <c r="R1267" s="243"/>
      <c r="S1267" s="243"/>
      <c r="T1267" s="243"/>
      <c r="U1267" s="243"/>
      <c r="V1267" s="243"/>
      <c r="W1267" s="243"/>
      <c r="X1267" s="243"/>
      <c r="Y1267" s="243"/>
      <c r="Z1267" s="243"/>
      <c r="AA1267" s="243"/>
      <c r="AB1267" s="243"/>
      <c r="AC1267" s="243"/>
      <c r="AD1267" s="243"/>
      <c r="AE1267" s="243"/>
      <c r="AF1267" s="243"/>
      <c r="AG1267" s="243"/>
      <c r="AH1267" s="243"/>
      <c r="AI1267" s="243"/>
      <c r="AJ1267" s="243"/>
      <c r="AK1267" s="225"/>
      <c r="AL1267" s="226"/>
    </row>
    <row r="1268" spans="1:38" s="59" customFormat="1" ht="13.5" thickBot="1">
      <c r="A1268" s="219"/>
      <c r="B1268" s="220"/>
      <c r="C1268" s="244"/>
      <c r="D1268" s="245"/>
      <c r="E1268" s="245"/>
      <c r="F1268" s="245"/>
      <c r="G1268" s="245"/>
      <c r="H1268" s="245"/>
      <c r="I1268" s="245"/>
      <c r="J1268" s="245"/>
      <c r="K1268" s="245"/>
      <c r="L1268" s="245"/>
      <c r="M1268" s="245"/>
      <c r="N1268" s="245"/>
      <c r="O1268" s="245"/>
      <c r="P1268" s="245"/>
      <c r="Q1268" s="245"/>
      <c r="R1268" s="245"/>
      <c r="S1268" s="245"/>
      <c r="T1268" s="245"/>
      <c r="U1268" s="245"/>
      <c r="V1268" s="245"/>
      <c r="W1268" s="245"/>
      <c r="X1268" s="245"/>
      <c r="Y1268" s="245"/>
      <c r="Z1268" s="245"/>
      <c r="AA1268" s="245"/>
      <c r="AB1268" s="245"/>
      <c r="AC1268" s="245"/>
      <c r="AD1268" s="245"/>
      <c r="AE1268" s="245"/>
      <c r="AF1268" s="245"/>
      <c r="AG1268" s="245"/>
      <c r="AH1268" s="245"/>
      <c r="AI1268" s="245"/>
      <c r="AJ1268" s="245"/>
      <c r="AK1268" s="227"/>
      <c r="AL1268" s="228"/>
    </row>
    <row r="1269" spans="1:38" s="59" customFormat="1" ht="13.5" thickTop="1">
      <c r="A1269" s="60"/>
      <c r="B1269" s="60"/>
      <c r="C1269" s="244"/>
      <c r="D1269" s="245"/>
      <c r="E1269" s="245"/>
      <c r="F1269" s="245"/>
      <c r="G1269" s="245"/>
      <c r="H1269" s="245"/>
      <c r="I1269" s="245"/>
      <c r="J1269" s="245"/>
      <c r="K1269" s="245"/>
      <c r="L1269" s="245"/>
      <c r="M1269" s="245"/>
      <c r="N1269" s="245"/>
      <c r="O1269" s="245"/>
      <c r="P1269" s="245"/>
      <c r="Q1269" s="245"/>
      <c r="R1269" s="245"/>
      <c r="S1269" s="245"/>
      <c r="T1269" s="245"/>
      <c r="U1269" s="245"/>
      <c r="V1269" s="245"/>
      <c r="W1269" s="245"/>
      <c r="X1269" s="245"/>
      <c r="Y1269" s="245"/>
      <c r="Z1269" s="245"/>
      <c r="AA1269" s="245"/>
      <c r="AB1269" s="245"/>
      <c r="AC1269" s="245"/>
      <c r="AD1269" s="245"/>
      <c r="AE1269" s="245"/>
      <c r="AF1269" s="245"/>
      <c r="AG1269" s="245"/>
      <c r="AH1269" s="245"/>
      <c r="AI1269" s="245"/>
      <c r="AJ1269" s="276"/>
      <c r="AK1269" s="63"/>
      <c r="AL1269" s="63"/>
    </row>
    <row r="1270" spans="1:38" s="59" customFormat="1">
      <c r="A1270" s="64"/>
      <c r="B1270" s="64"/>
      <c r="C1270" s="246"/>
      <c r="D1270" s="247"/>
      <c r="E1270" s="247"/>
      <c r="F1270" s="247"/>
      <c r="G1270" s="247"/>
      <c r="H1270" s="247"/>
      <c r="I1270" s="247"/>
      <c r="J1270" s="247"/>
      <c r="K1270" s="247"/>
      <c r="L1270" s="247"/>
      <c r="M1270" s="247"/>
      <c r="N1270" s="247"/>
      <c r="O1270" s="247"/>
      <c r="P1270" s="247"/>
      <c r="Q1270" s="247"/>
      <c r="R1270" s="247"/>
      <c r="S1270" s="247"/>
      <c r="T1270" s="247"/>
      <c r="U1270" s="247"/>
      <c r="V1270" s="247"/>
      <c r="W1270" s="247"/>
      <c r="X1270" s="247"/>
      <c r="Y1270" s="247"/>
      <c r="Z1270" s="247"/>
      <c r="AA1270" s="247"/>
      <c r="AB1270" s="247"/>
      <c r="AC1270" s="247"/>
      <c r="AD1270" s="247"/>
      <c r="AE1270" s="247"/>
      <c r="AF1270" s="247"/>
      <c r="AG1270" s="247"/>
      <c r="AH1270" s="247"/>
      <c r="AI1270" s="247"/>
      <c r="AJ1270" s="248"/>
      <c r="AK1270" s="64"/>
      <c r="AL1270" s="64"/>
    </row>
    <row r="1271" spans="1:38" s="59" customFormat="1" ht="13.5" customHeight="1" thickBot="1">
      <c r="A1271" s="64"/>
      <c r="B1271" s="64"/>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64"/>
      <c r="AL1271" s="64"/>
    </row>
    <row r="1272" spans="1:38" s="59" customFormat="1" ht="13.5" customHeight="1" thickTop="1">
      <c r="A1272" s="217">
        <v>127</v>
      </c>
      <c r="B1272" s="218"/>
      <c r="C1272" s="242" t="s">
        <v>200</v>
      </c>
      <c r="D1272" s="243"/>
      <c r="E1272" s="243"/>
      <c r="F1272" s="243"/>
      <c r="G1272" s="243"/>
      <c r="H1272" s="243"/>
      <c r="I1272" s="243"/>
      <c r="J1272" s="243"/>
      <c r="K1272" s="243"/>
      <c r="L1272" s="243"/>
      <c r="M1272" s="243"/>
      <c r="N1272" s="243"/>
      <c r="O1272" s="243"/>
      <c r="P1272" s="243"/>
      <c r="Q1272" s="243"/>
      <c r="R1272" s="243"/>
      <c r="S1272" s="243"/>
      <c r="T1272" s="243"/>
      <c r="U1272" s="243"/>
      <c r="V1272" s="243"/>
      <c r="W1272" s="243"/>
      <c r="X1272" s="243"/>
      <c r="Y1272" s="243"/>
      <c r="Z1272" s="243"/>
      <c r="AA1272" s="243"/>
      <c r="AB1272" s="243"/>
      <c r="AC1272" s="243"/>
      <c r="AD1272" s="243"/>
      <c r="AE1272" s="243"/>
      <c r="AF1272" s="243"/>
      <c r="AG1272" s="243"/>
      <c r="AH1272" s="243"/>
      <c r="AI1272" s="243"/>
      <c r="AJ1272" s="243"/>
      <c r="AK1272" s="225"/>
      <c r="AL1272" s="226"/>
    </row>
    <row r="1273" spans="1:38" s="59" customFormat="1" ht="13.5" customHeight="1" thickBot="1">
      <c r="A1273" s="219"/>
      <c r="B1273" s="220"/>
      <c r="C1273" s="244"/>
      <c r="D1273" s="245"/>
      <c r="E1273" s="245"/>
      <c r="F1273" s="245"/>
      <c r="G1273" s="245"/>
      <c r="H1273" s="245"/>
      <c r="I1273" s="245"/>
      <c r="J1273" s="245"/>
      <c r="K1273" s="245"/>
      <c r="L1273" s="245"/>
      <c r="M1273" s="245"/>
      <c r="N1273" s="245"/>
      <c r="O1273" s="245"/>
      <c r="P1273" s="245"/>
      <c r="Q1273" s="245"/>
      <c r="R1273" s="245"/>
      <c r="S1273" s="245"/>
      <c r="T1273" s="245"/>
      <c r="U1273" s="245"/>
      <c r="V1273" s="245"/>
      <c r="W1273" s="245"/>
      <c r="X1273" s="245"/>
      <c r="Y1273" s="245"/>
      <c r="Z1273" s="245"/>
      <c r="AA1273" s="245"/>
      <c r="AB1273" s="245"/>
      <c r="AC1273" s="245"/>
      <c r="AD1273" s="245"/>
      <c r="AE1273" s="245"/>
      <c r="AF1273" s="245"/>
      <c r="AG1273" s="245"/>
      <c r="AH1273" s="245"/>
      <c r="AI1273" s="245"/>
      <c r="AJ1273" s="245"/>
      <c r="AK1273" s="227"/>
      <c r="AL1273" s="228"/>
    </row>
    <row r="1274" spans="1:38" s="59" customFormat="1" ht="13.5" customHeight="1" thickTop="1">
      <c r="A1274" s="74"/>
      <c r="B1274" s="74"/>
      <c r="C1274" s="246"/>
      <c r="D1274" s="247"/>
      <c r="E1274" s="247"/>
      <c r="F1274" s="247"/>
      <c r="G1274" s="247"/>
      <c r="H1274" s="247"/>
      <c r="I1274" s="247"/>
      <c r="J1274" s="247"/>
      <c r="K1274" s="247"/>
      <c r="L1274" s="247"/>
      <c r="M1274" s="247"/>
      <c r="N1274" s="247"/>
      <c r="O1274" s="247"/>
      <c r="P1274" s="247"/>
      <c r="Q1274" s="247"/>
      <c r="R1274" s="247"/>
      <c r="S1274" s="247"/>
      <c r="T1274" s="247"/>
      <c r="U1274" s="247"/>
      <c r="V1274" s="247"/>
      <c r="W1274" s="247"/>
      <c r="X1274" s="247"/>
      <c r="Y1274" s="247"/>
      <c r="Z1274" s="247"/>
      <c r="AA1274" s="247"/>
      <c r="AB1274" s="247"/>
      <c r="AC1274" s="247"/>
      <c r="AD1274" s="247"/>
      <c r="AE1274" s="247"/>
      <c r="AF1274" s="247"/>
      <c r="AG1274" s="247"/>
      <c r="AH1274" s="247"/>
      <c r="AI1274" s="247"/>
      <c r="AJ1274" s="248"/>
      <c r="AK1274" s="64"/>
      <c r="AL1274" s="64"/>
    </row>
    <row r="1275" spans="1:38" s="59" customFormat="1" ht="13.5" customHeight="1" thickBot="1">
      <c r="A1275" s="74"/>
      <c r="B1275" s="74"/>
      <c r="C1275" s="83"/>
      <c r="D1275" s="83"/>
      <c r="E1275" s="83"/>
      <c r="F1275" s="83"/>
      <c r="G1275" s="83"/>
      <c r="H1275" s="83"/>
      <c r="I1275" s="83"/>
      <c r="J1275" s="83"/>
      <c r="K1275" s="83"/>
      <c r="L1275" s="83"/>
      <c r="M1275" s="83"/>
      <c r="N1275" s="83"/>
      <c r="O1275" s="83"/>
      <c r="P1275" s="83"/>
      <c r="Q1275" s="83"/>
      <c r="R1275" s="83"/>
      <c r="S1275" s="83"/>
      <c r="T1275" s="83"/>
      <c r="U1275" s="83"/>
      <c r="V1275" s="83"/>
      <c r="W1275" s="83"/>
      <c r="X1275" s="83"/>
      <c r="Y1275" s="83"/>
      <c r="Z1275" s="83"/>
      <c r="AA1275" s="83"/>
      <c r="AB1275" s="83"/>
      <c r="AC1275" s="83"/>
      <c r="AD1275" s="83"/>
      <c r="AE1275" s="83"/>
      <c r="AF1275" s="83"/>
      <c r="AG1275" s="83"/>
      <c r="AH1275" s="83"/>
      <c r="AI1275" s="83"/>
      <c r="AJ1275" s="83"/>
      <c r="AK1275" s="64"/>
      <c r="AL1275" s="64"/>
    </row>
    <row r="1276" spans="1:38" s="59" customFormat="1" ht="13.5" customHeight="1" thickTop="1">
      <c r="A1276" s="217">
        <v>128</v>
      </c>
      <c r="B1276" s="221"/>
      <c r="C1276" s="454" t="s">
        <v>168</v>
      </c>
      <c r="D1276" s="243"/>
      <c r="E1276" s="243"/>
      <c r="F1276" s="243"/>
      <c r="G1276" s="243"/>
      <c r="H1276" s="243"/>
      <c r="I1276" s="243"/>
      <c r="J1276" s="243"/>
      <c r="K1276" s="243"/>
      <c r="L1276" s="243"/>
      <c r="M1276" s="243"/>
      <c r="N1276" s="243"/>
      <c r="O1276" s="243"/>
      <c r="P1276" s="243"/>
      <c r="Q1276" s="243"/>
      <c r="R1276" s="243"/>
      <c r="S1276" s="243"/>
      <c r="T1276" s="243"/>
      <c r="U1276" s="243"/>
      <c r="V1276" s="243"/>
      <c r="W1276" s="243"/>
      <c r="X1276" s="243"/>
      <c r="Y1276" s="243"/>
      <c r="Z1276" s="243"/>
      <c r="AA1276" s="243"/>
      <c r="AB1276" s="243"/>
      <c r="AC1276" s="243"/>
      <c r="AD1276" s="243"/>
      <c r="AE1276" s="243"/>
      <c r="AF1276" s="243"/>
      <c r="AG1276" s="243"/>
      <c r="AH1276" s="243"/>
      <c r="AI1276" s="243"/>
      <c r="AJ1276" s="262"/>
      <c r="AK1276" s="225"/>
      <c r="AL1276" s="226"/>
    </row>
    <row r="1277" spans="1:38" s="59" customFormat="1" ht="13.5" customHeight="1" thickBot="1">
      <c r="A1277" s="219"/>
      <c r="B1277" s="222"/>
      <c r="C1277" s="250"/>
      <c r="D1277" s="245"/>
      <c r="E1277" s="245"/>
      <c r="F1277" s="245"/>
      <c r="G1277" s="245"/>
      <c r="H1277" s="245"/>
      <c r="I1277" s="245"/>
      <c r="J1277" s="245"/>
      <c r="K1277" s="245"/>
      <c r="L1277" s="245"/>
      <c r="M1277" s="245"/>
      <c r="N1277" s="245"/>
      <c r="O1277" s="245"/>
      <c r="P1277" s="245"/>
      <c r="Q1277" s="245"/>
      <c r="R1277" s="245"/>
      <c r="S1277" s="245"/>
      <c r="T1277" s="245"/>
      <c r="U1277" s="245"/>
      <c r="V1277" s="245"/>
      <c r="W1277" s="245"/>
      <c r="X1277" s="245"/>
      <c r="Y1277" s="245"/>
      <c r="Z1277" s="245"/>
      <c r="AA1277" s="245"/>
      <c r="AB1277" s="245"/>
      <c r="AC1277" s="245"/>
      <c r="AD1277" s="245"/>
      <c r="AE1277" s="245"/>
      <c r="AF1277" s="245"/>
      <c r="AG1277" s="245"/>
      <c r="AH1277" s="245"/>
      <c r="AI1277" s="245"/>
      <c r="AJ1277" s="251"/>
      <c r="AK1277" s="227"/>
      <c r="AL1277" s="228"/>
    </row>
    <row r="1278" spans="1:38" s="59" customFormat="1" ht="13.5" customHeight="1" thickTop="1">
      <c r="B1278" s="157"/>
      <c r="C1278" s="247"/>
      <c r="D1278" s="247"/>
      <c r="E1278" s="247"/>
      <c r="F1278" s="247"/>
      <c r="G1278" s="247"/>
      <c r="H1278" s="247"/>
      <c r="I1278" s="247"/>
      <c r="J1278" s="247"/>
      <c r="K1278" s="247"/>
      <c r="L1278" s="247"/>
      <c r="M1278" s="247"/>
      <c r="N1278" s="247"/>
      <c r="O1278" s="247"/>
      <c r="P1278" s="247"/>
      <c r="Q1278" s="247"/>
      <c r="R1278" s="247"/>
      <c r="S1278" s="247"/>
      <c r="T1278" s="247"/>
      <c r="U1278" s="247"/>
      <c r="V1278" s="247"/>
      <c r="W1278" s="247"/>
      <c r="X1278" s="247"/>
      <c r="Y1278" s="247"/>
      <c r="Z1278" s="247"/>
      <c r="AA1278" s="247"/>
      <c r="AB1278" s="247"/>
      <c r="AC1278" s="247"/>
      <c r="AD1278" s="247"/>
      <c r="AE1278" s="247"/>
      <c r="AF1278" s="247"/>
      <c r="AG1278" s="247"/>
      <c r="AH1278" s="247"/>
      <c r="AI1278" s="247"/>
      <c r="AJ1278" s="247"/>
      <c r="AK1278" s="62"/>
      <c r="AL1278" s="63"/>
    </row>
    <row r="1279" spans="1:38" s="59" customFormat="1" ht="13.5" customHeight="1"/>
    <row r="1280" spans="1:38" s="59" customFormat="1" ht="13.5" customHeight="1">
      <c r="A1280" s="84" t="s">
        <v>94</v>
      </c>
    </row>
    <row r="1281" spans="1:38" s="59" customFormat="1" ht="13.5" customHeight="1" thickBot="1">
      <c r="A1281" s="65" t="s">
        <v>186</v>
      </c>
    </row>
    <row r="1282" spans="1:38" s="59" customFormat="1" ht="13.5" customHeight="1" thickTop="1">
      <c r="A1282" s="217">
        <v>129</v>
      </c>
      <c r="B1282" s="221"/>
      <c r="C1282" s="242" t="s">
        <v>169</v>
      </c>
      <c r="D1282" s="243"/>
      <c r="E1282" s="243"/>
      <c r="F1282" s="243"/>
      <c r="G1282" s="243"/>
      <c r="H1282" s="243"/>
      <c r="I1282" s="243"/>
      <c r="J1282" s="243"/>
      <c r="K1282" s="243"/>
      <c r="L1282" s="243"/>
      <c r="M1282" s="243"/>
      <c r="N1282" s="243"/>
      <c r="O1282" s="243"/>
      <c r="P1282" s="243"/>
      <c r="Q1282" s="243"/>
      <c r="R1282" s="243"/>
      <c r="S1282" s="243"/>
      <c r="T1282" s="243"/>
      <c r="U1282" s="243"/>
      <c r="V1282" s="243"/>
      <c r="W1282" s="243"/>
      <c r="X1282" s="243"/>
      <c r="Y1282" s="243"/>
      <c r="Z1282" s="243"/>
      <c r="AA1282" s="243"/>
      <c r="AB1282" s="243"/>
      <c r="AC1282" s="243"/>
      <c r="AD1282" s="243"/>
      <c r="AE1282" s="243"/>
      <c r="AF1282" s="243"/>
      <c r="AG1282" s="243"/>
      <c r="AH1282" s="243"/>
      <c r="AI1282" s="243"/>
      <c r="AJ1282" s="262"/>
      <c r="AK1282" s="225"/>
      <c r="AL1282" s="226"/>
    </row>
    <row r="1283" spans="1:38" s="59" customFormat="1" ht="13.5" customHeight="1" thickBot="1">
      <c r="A1283" s="219"/>
      <c r="B1283" s="222"/>
      <c r="C1283" s="244"/>
      <c r="D1283" s="245"/>
      <c r="E1283" s="245"/>
      <c r="F1283" s="245"/>
      <c r="G1283" s="245"/>
      <c r="H1283" s="245"/>
      <c r="I1283" s="245"/>
      <c r="J1283" s="245"/>
      <c r="K1283" s="245"/>
      <c r="L1283" s="245"/>
      <c r="M1283" s="245"/>
      <c r="N1283" s="245"/>
      <c r="O1283" s="245"/>
      <c r="P1283" s="245"/>
      <c r="Q1283" s="245"/>
      <c r="R1283" s="245"/>
      <c r="S1283" s="245"/>
      <c r="T1283" s="245"/>
      <c r="U1283" s="245"/>
      <c r="V1283" s="245"/>
      <c r="W1283" s="245"/>
      <c r="X1283" s="245"/>
      <c r="Y1283" s="245"/>
      <c r="Z1283" s="245"/>
      <c r="AA1283" s="245"/>
      <c r="AB1283" s="245"/>
      <c r="AC1283" s="245"/>
      <c r="AD1283" s="245"/>
      <c r="AE1283" s="245"/>
      <c r="AF1283" s="245"/>
      <c r="AG1283" s="245"/>
      <c r="AH1283" s="245"/>
      <c r="AI1283" s="245"/>
      <c r="AJ1283" s="251"/>
      <c r="AK1283" s="227"/>
      <c r="AL1283" s="228"/>
    </row>
    <row r="1284" spans="1:38" s="59" customFormat="1" ht="13.5" customHeight="1" thickTop="1">
      <c r="B1284" s="157"/>
      <c r="C1284" s="246"/>
      <c r="D1284" s="247"/>
      <c r="E1284" s="247"/>
      <c r="F1284" s="247"/>
      <c r="G1284" s="247"/>
      <c r="H1284" s="247"/>
      <c r="I1284" s="247"/>
      <c r="J1284" s="247"/>
      <c r="K1284" s="247"/>
      <c r="L1284" s="247"/>
      <c r="M1284" s="247"/>
      <c r="N1284" s="247"/>
      <c r="O1284" s="247"/>
      <c r="P1284" s="247"/>
      <c r="Q1284" s="247"/>
      <c r="R1284" s="247"/>
      <c r="S1284" s="247"/>
      <c r="T1284" s="247"/>
      <c r="U1284" s="247"/>
      <c r="V1284" s="247"/>
      <c r="W1284" s="247"/>
      <c r="X1284" s="247"/>
      <c r="Y1284" s="247"/>
      <c r="Z1284" s="247"/>
      <c r="AA1284" s="247"/>
      <c r="AB1284" s="247"/>
      <c r="AC1284" s="247"/>
      <c r="AD1284" s="247"/>
      <c r="AE1284" s="247"/>
      <c r="AF1284" s="247"/>
      <c r="AG1284" s="247"/>
      <c r="AH1284" s="247"/>
      <c r="AI1284" s="247"/>
      <c r="AJ1284" s="247"/>
      <c r="AK1284" s="62"/>
      <c r="AL1284" s="63"/>
    </row>
    <row r="1285" spans="1:38" s="59" customFormat="1" ht="13.5" customHeight="1" thickBot="1"/>
    <row r="1286" spans="1:38" s="59" customFormat="1" ht="13.5" customHeight="1" thickTop="1">
      <c r="A1286" s="217">
        <v>130</v>
      </c>
      <c r="B1286" s="221"/>
      <c r="C1286" s="242" t="s">
        <v>170</v>
      </c>
      <c r="D1286" s="243"/>
      <c r="E1286" s="243"/>
      <c r="F1286" s="243"/>
      <c r="G1286" s="243"/>
      <c r="H1286" s="243"/>
      <c r="I1286" s="243"/>
      <c r="J1286" s="243"/>
      <c r="K1286" s="243"/>
      <c r="L1286" s="243"/>
      <c r="M1286" s="243"/>
      <c r="N1286" s="243"/>
      <c r="O1286" s="243"/>
      <c r="P1286" s="243"/>
      <c r="Q1286" s="243"/>
      <c r="R1286" s="243"/>
      <c r="S1286" s="243"/>
      <c r="T1286" s="243"/>
      <c r="U1286" s="243"/>
      <c r="V1286" s="243"/>
      <c r="W1286" s="243"/>
      <c r="X1286" s="243"/>
      <c r="Y1286" s="243"/>
      <c r="Z1286" s="243"/>
      <c r="AA1286" s="243"/>
      <c r="AB1286" s="243"/>
      <c r="AC1286" s="243"/>
      <c r="AD1286" s="243"/>
      <c r="AE1286" s="243"/>
      <c r="AF1286" s="243"/>
      <c r="AG1286" s="243"/>
      <c r="AH1286" s="243"/>
      <c r="AI1286" s="243"/>
      <c r="AJ1286" s="262"/>
      <c r="AK1286" s="225"/>
      <c r="AL1286" s="226"/>
    </row>
    <row r="1287" spans="1:38" s="59" customFormat="1" ht="13.5" customHeight="1" thickBot="1">
      <c r="A1287" s="219"/>
      <c r="B1287" s="222"/>
      <c r="C1287" s="244"/>
      <c r="D1287" s="245"/>
      <c r="E1287" s="245"/>
      <c r="F1287" s="245"/>
      <c r="G1287" s="245"/>
      <c r="H1287" s="245"/>
      <c r="I1287" s="245"/>
      <c r="J1287" s="245"/>
      <c r="K1287" s="245"/>
      <c r="L1287" s="245"/>
      <c r="M1287" s="245"/>
      <c r="N1287" s="245"/>
      <c r="O1287" s="245"/>
      <c r="P1287" s="245"/>
      <c r="Q1287" s="245"/>
      <c r="R1287" s="245"/>
      <c r="S1287" s="245"/>
      <c r="T1287" s="245"/>
      <c r="U1287" s="245"/>
      <c r="V1287" s="245"/>
      <c r="W1287" s="245"/>
      <c r="X1287" s="245"/>
      <c r="Y1287" s="245"/>
      <c r="Z1287" s="245"/>
      <c r="AA1287" s="245"/>
      <c r="AB1287" s="245"/>
      <c r="AC1287" s="245"/>
      <c r="AD1287" s="245"/>
      <c r="AE1287" s="245"/>
      <c r="AF1287" s="245"/>
      <c r="AG1287" s="245"/>
      <c r="AH1287" s="245"/>
      <c r="AI1287" s="245"/>
      <c r="AJ1287" s="251"/>
      <c r="AK1287" s="227"/>
      <c r="AL1287" s="228"/>
    </row>
    <row r="1288" spans="1:38" s="59" customFormat="1" ht="13.5" customHeight="1" thickTop="1">
      <c r="B1288" s="157"/>
      <c r="C1288" s="246"/>
      <c r="D1288" s="247"/>
      <c r="E1288" s="247"/>
      <c r="F1288" s="247"/>
      <c r="G1288" s="247"/>
      <c r="H1288" s="247"/>
      <c r="I1288" s="247"/>
      <c r="J1288" s="247"/>
      <c r="K1288" s="247"/>
      <c r="L1288" s="247"/>
      <c r="M1288" s="247"/>
      <c r="N1288" s="247"/>
      <c r="O1288" s="247"/>
      <c r="P1288" s="247"/>
      <c r="Q1288" s="247"/>
      <c r="R1288" s="247"/>
      <c r="S1288" s="247"/>
      <c r="T1288" s="247"/>
      <c r="U1288" s="247"/>
      <c r="V1288" s="247"/>
      <c r="W1288" s="247"/>
      <c r="X1288" s="247"/>
      <c r="Y1288" s="247"/>
      <c r="Z1288" s="247"/>
      <c r="AA1288" s="247"/>
      <c r="AB1288" s="247"/>
      <c r="AC1288" s="247"/>
      <c r="AD1288" s="247"/>
      <c r="AE1288" s="247"/>
      <c r="AF1288" s="247"/>
      <c r="AG1288" s="247"/>
      <c r="AH1288" s="247"/>
      <c r="AI1288" s="247"/>
      <c r="AJ1288" s="247"/>
      <c r="AK1288" s="62"/>
      <c r="AL1288" s="63"/>
    </row>
    <row r="1289" spans="1:38" s="59" customFormat="1" ht="13.5" customHeight="1" thickBot="1"/>
    <row r="1290" spans="1:38" s="59" customFormat="1" ht="13.5" customHeight="1" thickTop="1">
      <c r="A1290" s="217">
        <v>131</v>
      </c>
      <c r="B1290" s="221"/>
      <c r="C1290" s="242" t="s">
        <v>171</v>
      </c>
      <c r="D1290" s="243"/>
      <c r="E1290" s="243"/>
      <c r="F1290" s="243"/>
      <c r="G1290" s="243"/>
      <c r="H1290" s="243"/>
      <c r="I1290" s="243"/>
      <c r="J1290" s="243"/>
      <c r="K1290" s="243"/>
      <c r="L1290" s="243"/>
      <c r="M1290" s="243"/>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62"/>
      <c r="AK1290" s="225"/>
      <c r="AL1290" s="226"/>
    </row>
    <row r="1291" spans="1:38" s="59" customFormat="1" ht="13.5" customHeight="1" thickBot="1">
      <c r="A1291" s="219"/>
      <c r="B1291" s="222"/>
      <c r="C1291" s="244"/>
      <c r="D1291" s="245"/>
      <c r="E1291" s="245"/>
      <c r="F1291" s="245"/>
      <c r="G1291" s="245"/>
      <c r="H1291" s="245"/>
      <c r="I1291" s="245"/>
      <c r="J1291" s="245"/>
      <c r="K1291" s="245"/>
      <c r="L1291" s="245"/>
      <c r="M1291" s="245"/>
      <c r="N1291" s="245"/>
      <c r="O1291" s="245"/>
      <c r="P1291" s="245"/>
      <c r="Q1291" s="245"/>
      <c r="R1291" s="245"/>
      <c r="S1291" s="245"/>
      <c r="T1291" s="245"/>
      <c r="U1291" s="245"/>
      <c r="V1291" s="245"/>
      <c r="W1291" s="245"/>
      <c r="X1291" s="245"/>
      <c r="Y1291" s="245"/>
      <c r="Z1291" s="245"/>
      <c r="AA1291" s="245"/>
      <c r="AB1291" s="245"/>
      <c r="AC1291" s="245"/>
      <c r="AD1291" s="245"/>
      <c r="AE1291" s="245"/>
      <c r="AF1291" s="245"/>
      <c r="AG1291" s="245"/>
      <c r="AH1291" s="245"/>
      <c r="AI1291" s="245"/>
      <c r="AJ1291" s="251"/>
      <c r="AK1291" s="227"/>
      <c r="AL1291" s="228"/>
    </row>
    <row r="1292" spans="1:38" s="59" customFormat="1" ht="13.5" customHeight="1" thickTop="1">
      <c r="B1292" s="157"/>
      <c r="C1292" s="246"/>
      <c r="D1292" s="247"/>
      <c r="E1292" s="247"/>
      <c r="F1292" s="247"/>
      <c r="G1292" s="247"/>
      <c r="H1292" s="247"/>
      <c r="I1292" s="247"/>
      <c r="J1292" s="247"/>
      <c r="K1292" s="247"/>
      <c r="L1292" s="247"/>
      <c r="M1292" s="247"/>
      <c r="N1292" s="247"/>
      <c r="O1292" s="247"/>
      <c r="P1292" s="247"/>
      <c r="Q1292" s="247"/>
      <c r="R1292" s="247"/>
      <c r="S1292" s="247"/>
      <c r="T1292" s="247"/>
      <c r="U1292" s="247"/>
      <c r="V1292" s="247"/>
      <c r="W1292" s="247"/>
      <c r="X1292" s="247"/>
      <c r="Y1292" s="247"/>
      <c r="Z1292" s="247"/>
      <c r="AA1292" s="247"/>
      <c r="AB1292" s="247"/>
      <c r="AC1292" s="247"/>
      <c r="AD1292" s="247"/>
      <c r="AE1292" s="247"/>
      <c r="AF1292" s="247"/>
      <c r="AG1292" s="247"/>
      <c r="AH1292" s="247"/>
      <c r="AI1292" s="247"/>
      <c r="AJ1292" s="247"/>
      <c r="AK1292" s="62"/>
      <c r="AL1292" s="63"/>
    </row>
    <row r="1293" spans="1:38" s="59" customFormat="1" ht="13.5" customHeight="1" thickBot="1">
      <c r="B1293" s="67"/>
      <c r="C1293" s="83"/>
      <c r="D1293" s="83"/>
      <c r="E1293" s="83"/>
      <c r="F1293" s="83"/>
      <c r="G1293" s="83"/>
      <c r="H1293" s="83"/>
      <c r="I1293" s="83"/>
      <c r="J1293" s="83"/>
      <c r="K1293" s="83"/>
      <c r="L1293" s="83"/>
      <c r="M1293" s="83"/>
      <c r="N1293" s="83"/>
      <c r="O1293" s="83"/>
      <c r="P1293" s="83"/>
      <c r="Q1293" s="83"/>
      <c r="R1293" s="83"/>
      <c r="S1293" s="83"/>
      <c r="T1293" s="83"/>
      <c r="U1293" s="83"/>
      <c r="V1293" s="83"/>
      <c r="W1293" s="83"/>
      <c r="X1293" s="83"/>
      <c r="Y1293" s="83"/>
      <c r="Z1293" s="83"/>
      <c r="AA1293" s="83"/>
      <c r="AB1293" s="83"/>
      <c r="AC1293" s="83"/>
      <c r="AD1293" s="83"/>
      <c r="AE1293" s="83"/>
      <c r="AF1293" s="83"/>
      <c r="AG1293" s="83"/>
      <c r="AH1293" s="83"/>
      <c r="AI1293" s="83"/>
      <c r="AJ1293" s="83"/>
      <c r="AK1293" s="64"/>
      <c r="AL1293" s="64"/>
    </row>
    <row r="1294" spans="1:38" s="59" customFormat="1" ht="13.5" customHeight="1" thickTop="1">
      <c r="A1294" s="217">
        <v>132</v>
      </c>
      <c r="B1294" s="221"/>
      <c r="C1294" s="242" t="s">
        <v>201</v>
      </c>
      <c r="D1294" s="243"/>
      <c r="E1294" s="243"/>
      <c r="F1294" s="243"/>
      <c r="G1294" s="243"/>
      <c r="H1294" s="243"/>
      <c r="I1294" s="243"/>
      <c r="J1294" s="243"/>
      <c r="K1294" s="243"/>
      <c r="L1294" s="243"/>
      <c r="M1294" s="243"/>
      <c r="N1294" s="243"/>
      <c r="O1294" s="243"/>
      <c r="P1294" s="243"/>
      <c r="Q1294" s="243"/>
      <c r="R1294" s="243"/>
      <c r="S1294" s="243"/>
      <c r="T1294" s="243"/>
      <c r="U1294" s="243"/>
      <c r="V1294" s="243"/>
      <c r="W1294" s="243"/>
      <c r="X1294" s="243"/>
      <c r="Y1294" s="243"/>
      <c r="Z1294" s="243"/>
      <c r="AA1294" s="243"/>
      <c r="AB1294" s="243"/>
      <c r="AC1294" s="243"/>
      <c r="AD1294" s="243"/>
      <c r="AE1294" s="243"/>
      <c r="AF1294" s="243"/>
      <c r="AG1294" s="243"/>
      <c r="AH1294" s="243"/>
      <c r="AI1294" s="243"/>
      <c r="AJ1294" s="262"/>
      <c r="AK1294" s="225"/>
      <c r="AL1294" s="226"/>
    </row>
    <row r="1295" spans="1:38" s="59" customFormat="1" ht="13.5" customHeight="1" thickBot="1">
      <c r="A1295" s="219"/>
      <c r="B1295" s="222"/>
      <c r="C1295" s="246"/>
      <c r="D1295" s="247"/>
      <c r="E1295" s="247"/>
      <c r="F1295" s="247"/>
      <c r="G1295" s="247"/>
      <c r="H1295" s="247"/>
      <c r="I1295" s="247"/>
      <c r="J1295" s="247"/>
      <c r="K1295" s="247"/>
      <c r="L1295" s="247"/>
      <c r="M1295" s="247"/>
      <c r="N1295" s="247"/>
      <c r="O1295" s="247"/>
      <c r="P1295" s="247"/>
      <c r="Q1295" s="247"/>
      <c r="R1295" s="247"/>
      <c r="S1295" s="247"/>
      <c r="T1295" s="247"/>
      <c r="U1295" s="247"/>
      <c r="V1295" s="247"/>
      <c r="W1295" s="247"/>
      <c r="X1295" s="247"/>
      <c r="Y1295" s="247"/>
      <c r="Z1295" s="247"/>
      <c r="AA1295" s="247"/>
      <c r="AB1295" s="247"/>
      <c r="AC1295" s="247"/>
      <c r="AD1295" s="247"/>
      <c r="AE1295" s="247"/>
      <c r="AF1295" s="247"/>
      <c r="AG1295" s="247"/>
      <c r="AH1295" s="247"/>
      <c r="AI1295" s="247"/>
      <c r="AJ1295" s="318"/>
      <c r="AK1295" s="227"/>
      <c r="AL1295" s="228"/>
    </row>
    <row r="1296" spans="1:38" s="59" customFormat="1" ht="13.5" customHeight="1" thickTop="1">
      <c r="A1296" s="126"/>
      <c r="B1296" s="126"/>
    </row>
    <row r="1297" spans="1:38" s="59" customFormat="1" ht="13.5" customHeight="1" thickBot="1">
      <c r="A1297" s="67"/>
      <c r="B1297" s="67"/>
      <c r="C1297" s="59" t="s">
        <v>51</v>
      </c>
    </row>
    <row r="1298" spans="1:38" s="59" customFormat="1" ht="13.5" customHeight="1" thickTop="1">
      <c r="A1298" s="67"/>
      <c r="B1298" s="69"/>
      <c r="C1298" s="229" t="s">
        <v>523</v>
      </c>
      <c r="D1298" s="230"/>
      <c r="E1298" s="230"/>
      <c r="F1298" s="230"/>
      <c r="G1298" s="230"/>
      <c r="H1298" s="230"/>
      <c r="I1298" s="230"/>
      <c r="J1298" s="230"/>
      <c r="K1298" s="230"/>
      <c r="L1298" s="230"/>
      <c r="M1298" s="230"/>
      <c r="N1298" s="230"/>
      <c r="O1298" s="230"/>
      <c r="P1298" s="230"/>
      <c r="Q1298" s="230"/>
      <c r="R1298" s="230"/>
      <c r="S1298" s="230"/>
      <c r="T1298" s="230"/>
      <c r="U1298" s="230"/>
      <c r="V1298" s="230"/>
      <c r="W1298" s="230"/>
      <c r="X1298" s="230"/>
      <c r="Y1298" s="230"/>
      <c r="Z1298" s="230"/>
      <c r="AA1298" s="230"/>
      <c r="AB1298" s="230"/>
      <c r="AC1298" s="230"/>
      <c r="AD1298" s="230"/>
      <c r="AE1298" s="230"/>
      <c r="AF1298" s="230"/>
      <c r="AG1298" s="230"/>
      <c r="AH1298" s="230"/>
      <c r="AI1298" s="230"/>
      <c r="AJ1298" s="231"/>
      <c r="AK1298" s="201"/>
      <c r="AL1298" s="202"/>
    </row>
    <row r="1299" spans="1:38" s="59" customFormat="1" ht="13.5" customHeight="1" thickBot="1">
      <c r="A1299" s="67"/>
      <c r="B1299" s="69"/>
      <c r="C1299" s="250"/>
      <c r="D1299" s="245"/>
      <c r="E1299" s="245"/>
      <c r="F1299" s="245"/>
      <c r="G1299" s="245"/>
      <c r="H1299" s="245"/>
      <c r="I1299" s="245"/>
      <c r="J1299" s="245"/>
      <c r="K1299" s="245"/>
      <c r="L1299" s="245"/>
      <c r="M1299" s="245"/>
      <c r="N1299" s="245"/>
      <c r="O1299" s="245"/>
      <c r="P1299" s="245"/>
      <c r="Q1299" s="245"/>
      <c r="R1299" s="245"/>
      <c r="S1299" s="245"/>
      <c r="T1299" s="245"/>
      <c r="U1299" s="245"/>
      <c r="V1299" s="245"/>
      <c r="W1299" s="245"/>
      <c r="X1299" s="245"/>
      <c r="Y1299" s="245"/>
      <c r="Z1299" s="245"/>
      <c r="AA1299" s="245"/>
      <c r="AB1299" s="245"/>
      <c r="AC1299" s="245"/>
      <c r="AD1299" s="245"/>
      <c r="AE1299" s="245"/>
      <c r="AF1299" s="245"/>
      <c r="AG1299" s="245"/>
      <c r="AH1299" s="245"/>
      <c r="AI1299" s="245"/>
      <c r="AJ1299" s="251"/>
      <c r="AK1299" s="223"/>
      <c r="AL1299" s="224"/>
    </row>
    <row r="1300" spans="1:38" s="59" customFormat="1" ht="13.5" customHeight="1" thickTop="1">
      <c r="A1300" s="67"/>
      <c r="B1300" s="69"/>
      <c r="C1300" s="229" t="s">
        <v>524</v>
      </c>
      <c r="D1300" s="230"/>
      <c r="E1300" s="230"/>
      <c r="F1300" s="230"/>
      <c r="G1300" s="230"/>
      <c r="H1300" s="230"/>
      <c r="I1300" s="230"/>
      <c r="J1300" s="230"/>
      <c r="K1300" s="230"/>
      <c r="L1300" s="230"/>
      <c r="M1300" s="230"/>
      <c r="N1300" s="230"/>
      <c r="O1300" s="230"/>
      <c r="P1300" s="230"/>
      <c r="Q1300" s="230"/>
      <c r="R1300" s="230"/>
      <c r="S1300" s="230"/>
      <c r="T1300" s="230"/>
      <c r="U1300" s="230"/>
      <c r="V1300" s="230"/>
      <c r="W1300" s="230"/>
      <c r="X1300" s="230"/>
      <c r="Y1300" s="230"/>
      <c r="Z1300" s="230"/>
      <c r="AA1300" s="230"/>
      <c r="AB1300" s="230"/>
      <c r="AC1300" s="230"/>
      <c r="AD1300" s="230"/>
      <c r="AE1300" s="230"/>
      <c r="AF1300" s="230"/>
      <c r="AG1300" s="230"/>
      <c r="AH1300" s="230"/>
      <c r="AI1300" s="230"/>
      <c r="AJ1300" s="231"/>
      <c r="AK1300" s="201"/>
      <c r="AL1300" s="202"/>
    </row>
    <row r="1301" spans="1:38" s="59" customFormat="1" ht="13.5" customHeight="1" thickBot="1">
      <c r="A1301" s="67"/>
      <c r="B1301" s="69"/>
      <c r="C1301" s="250"/>
      <c r="D1301" s="245"/>
      <c r="E1301" s="245"/>
      <c r="F1301" s="245"/>
      <c r="G1301" s="245"/>
      <c r="H1301" s="245"/>
      <c r="I1301" s="245"/>
      <c r="J1301" s="245"/>
      <c r="K1301" s="245"/>
      <c r="L1301" s="245"/>
      <c r="M1301" s="245"/>
      <c r="N1301" s="245"/>
      <c r="O1301" s="245"/>
      <c r="P1301" s="245"/>
      <c r="Q1301" s="245"/>
      <c r="R1301" s="245"/>
      <c r="S1301" s="245"/>
      <c r="T1301" s="245"/>
      <c r="U1301" s="245"/>
      <c r="V1301" s="245"/>
      <c r="W1301" s="245"/>
      <c r="X1301" s="245"/>
      <c r="Y1301" s="245"/>
      <c r="Z1301" s="245"/>
      <c r="AA1301" s="245"/>
      <c r="AB1301" s="245"/>
      <c r="AC1301" s="245"/>
      <c r="AD1301" s="245"/>
      <c r="AE1301" s="245"/>
      <c r="AF1301" s="245"/>
      <c r="AG1301" s="245"/>
      <c r="AH1301" s="245"/>
      <c r="AI1301" s="245"/>
      <c r="AJ1301" s="251"/>
      <c r="AK1301" s="203"/>
      <c r="AL1301" s="204"/>
    </row>
    <row r="1302" spans="1:38" s="59" customFormat="1" ht="13.5" customHeight="1" thickTop="1" thickBot="1">
      <c r="A1302" s="67"/>
      <c r="B1302" s="69"/>
      <c r="C1302" s="232"/>
      <c r="D1302" s="233"/>
      <c r="E1302" s="233"/>
      <c r="F1302" s="233"/>
      <c r="G1302" s="233"/>
      <c r="H1302" s="233"/>
      <c r="I1302" s="233"/>
      <c r="J1302" s="233"/>
      <c r="K1302" s="233"/>
      <c r="L1302" s="233"/>
      <c r="M1302" s="233"/>
      <c r="N1302" s="233"/>
      <c r="O1302" s="233"/>
      <c r="P1302" s="233"/>
      <c r="Q1302" s="233"/>
      <c r="R1302" s="233"/>
      <c r="S1302" s="233"/>
      <c r="T1302" s="233"/>
      <c r="U1302" s="233"/>
      <c r="V1302" s="233"/>
      <c r="W1302" s="233"/>
      <c r="X1302" s="233"/>
      <c r="Y1302" s="233"/>
      <c r="Z1302" s="233"/>
      <c r="AA1302" s="233"/>
      <c r="AB1302" s="233"/>
      <c r="AC1302" s="233"/>
      <c r="AD1302" s="233"/>
      <c r="AE1302" s="233"/>
      <c r="AF1302" s="233"/>
      <c r="AG1302" s="233"/>
      <c r="AH1302" s="233"/>
      <c r="AI1302" s="233"/>
      <c r="AJ1302" s="233"/>
      <c r="AK1302" s="171"/>
      <c r="AL1302" s="172"/>
    </row>
    <row r="1303" spans="1:38" s="59" customFormat="1" ht="13.5" customHeight="1" thickTop="1">
      <c r="A1303" s="67"/>
      <c r="B1303" s="69"/>
      <c r="C1303" s="229" t="s">
        <v>525</v>
      </c>
      <c r="D1303" s="230"/>
      <c r="E1303" s="230"/>
      <c r="F1303" s="230"/>
      <c r="G1303" s="230"/>
      <c r="H1303" s="230"/>
      <c r="I1303" s="230"/>
      <c r="J1303" s="230"/>
      <c r="K1303" s="230"/>
      <c r="L1303" s="230"/>
      <c r="M1303" s="230"/>
      <c r="N1303" s="230"/>
      <c r="O1303" s="230"/>
      <c r="P1303" s="230"/>
      <c r="Q1303" s="230"/>
      <c r="R1303" s="230"/>
      <c r="S1303" s="230"/>
      <c r="T1303" s="230"/>
      <c r="U1303" s="230"/>
      <c r="V1303" s="230"/>
      <c r="W1303" s="230"/>
      <c r="X1303" s="230"/>
      <c r="Y1303" s="230"/>
      <c r="Z1303" s="230"/>
      <c r="AA1303" s="230"/>
      <c r="AB1303" s="230"/>
      <c r="AC1303" s="230"/>
      <c r="AD1303" s="230"/>
      <c r="AE1303" s="230"/>
      <c r="AF1303" s="230"/>
      <c r="AG1303" s="230"/>
      <c r="AH1303" s="230"/>
      <c r="AI1303" s="230"/>
      <c r="AJ1303" s="231"/>
      <c r="AK1303" s="201"/>
      <c r="AL1303" s="202"/>
    </row>
    <row r="1304" spans="1:38" s="59" customFormat="1" ht="13.5" customHeight="1" thickBot="1">
      <c r="A1304" s="67"/>
      <c r="B1304" s="69"/>
      <c r="C1304" s="250"/>
      <c r="D1304" s="245"/>
      <c r="E1304" s="245"/>
      <c r="F1304" s="245"/>
      <c r="G1304" s="245"/>
      <c r="H1304" s="245"/>
      <c r="I1304" s="245"/>
      <c r="J1304" s="245"/>
      <c r="K1304" s="245"/>
      <c r="L1304" s="245"/>
      <c r="M1304" s="245"/>
      <c r="N1304" s="245"/>
      <c r="O1304" s="245"/>
      <c r="P1304" s="245"/>
      <c r="Q1304" s="245"/>
      <c r="R1304" s="245"/>
      <c r="S1304" s="245"/>
      <c r="T1304" s="245"/>
      <c r="U1304" s="245"/>
      <c r="V1304" s="245"/>
      <c r="W1304" s="245"/>
      <c r="X1304" s="245"/>
      <c r="Y1304" s="245"/>
      <c r="Z1304" s="245"/>
      <c r="AA1304" s="245"/>
      <c r="AB1304" s="245"/>
      <c r="AC1304" s="245"/>
      <c r="AD1304" s="245"/>
      <c r="AE1304" s="245"/>
      <c r="AF1304" s="245"/>
      <c r="AG1304" s="245"/>
      <c r="AH1304" s="245"/>
      <c r="AI1304" s="245"/>
      <c r="AJ1304" s="251"/>
      <c r="AK1304" s="223"/>
      <c r="AL1304" s="224"/>
    </row>
    <row r="1305" spans="1:38" s="59" customFormat="1" ht="13.5" customHeight="1" thickTop="1">
      <c r="A1305" s="67"/>
      <c r="B1305" s="69"/>
      <c r="C1305" s="229" t="s">
        <v>526</v>
      </c>
      <c r="D1305" s="230"/>
      <c r="E1305" s="230"/>
      <c r="F1305" s="230"/>
      <c r="G1305" s="230"/>
      <c r="H1305" s="230"/>
      <c r="I1305" s="230"/>
      <c r="J1305" s="230"/>
      <c r="K1305" s="230"/>
      <c r="L1305" s="230"/>
      <c r="M1305" s="230"/>
      <c r="N1305" s="230"/>
      <c r="O1305" s="230"/>
      <c r="P1305" s="230"/>
      <c r="Q1305" s="230"/>
      <c r="R1305" s="230"/>
      <c r="S1305" s="230"/>
      <c r="T1305" s="230"/>
      <c r="U1305" s="230"/>
      <c r="V1305" s="230"/>
      <c r="W1305" s="230"/>
      <c r="X1305" s="230"/>
      <c r="Y1305" s="230"/>
      <c r="Z1305" s="230"/>
      <c r="AA1305" s="230"/>
      <c r="AB1305" s="230"/>
      <c r="AC1305" s="230"/>
      <c r="AD1305" s="230"/>
      <c r="AE1305" s="230"/>
      <c r="AF1305" s="230"/>
      <c r="AG1305" s="230"/>
      <c r="AH1305" s="230"/>
      <c r="AI1305" s="230"/>
      <c r="AJ1305" s="231"/>
      <c r="AK1305" s="201"/>
      <c r="AL1305" s="202"/>
    </row>
    <row r="1306" spans="1:38" s="59" customFormat="1" ht="13.5" customHeight="1" thickBot="1">
      <c r="A1306" s="67"/>
      <c r="B1306" s="69"/>
      <c r="C1306" s="250"/>
      <c r="D1306" s="245"/>
      <c r="E1306" s="245"/>
      <c r="F1306" s="245"/>
      <c r="G1306" s="245"/>
      <c r="H1306" s="245"/>
      <c r="I1306" s="245"/>
      <c r="J1306" s="245"/>
      <c r="K1306" s="245"/>
      <c r="L1306" s="245"/>
      <c r="M1306" s="245"/>
      <c r="N1306" s="245"/>
      <c r="O1306" s="245"/>
      <c r="P1306" s="245"/>
      <c r="Q1306" s="245"/>
      <c r="R1306" s="245"/>
      <c r="S1306" s="245"/>
      <c r="T1306" s="245"/>
      <c r="U1306" s="245"/>
      <c r="V1306" s="245"/>
      <c r="W1306" s="245"/>
      <c r="X1306" s="245"/>
      <c r="Y1306" s="245"/>
      <c r="Z1306" s="245"/>
      <c r="AA1306" s="245"/>
      <c r="AB1306" s="245"/>
      <c r="AC1306" s="245"/>
      <c r="AD1306" s="245"/>
      <c r="AE1306" s="245"/>
      <c r="AF1306" s="245"/>
      <c r="AG1306" s="245"/>
      <c r="AH1306" s="245"/>
      <c r="AI1306" s="245"/>
      <c r="AJ1306" s="251"/>
      <c r="AK1306" s="223"/>
      <c r="AL1306" s="224"/>
    </row>
    <row r="1307" spans="1:38" s="59" customFormat="1" ht="13.5" customHeight="1" thickTop="1">
      <c r="A1307" s="67"/>
      <c r="B1307" s="69"/>
      <c r="C1307" s="229" t="s">
        <v>527</v>
      </c>
      <c r="D1307" s="230"/>
      <c r="E1307" s="230"/>
      <c r="F1307" s="230"/>
      <c r="G1307" s="230"/>
      <c r="H1307" s="230"/>
      <c r="I1307" s="230"/>
      <c r="J1307" s="230"/>
      <c r="K1307" s="230"/>
      <c r="L1307" s="230"/>
      <c r="M1307" s="230"/>
      <c r="N1307" s="230"/>
      <c r="O1307" s="230"/>
      <c r="P1307" s="230"/>
      <c r="Q1307" s="230"/>
      <c r="R1307" s="230"/>
      <c r="S1307" s="230"/>
      <c r="T1307" s="230"/>
      <c r="U1307" s="230"/>
      <c r="V1307" s="230"/>
      <c r="W1307" s="230"/>
      <c r="X1307" s="230"/>
      <c r="Y1307" s="230"/>
      <c r="Z1307" s="230"/>
      <c r="AA1307" s="230"/>
      <c r="AB1307" s="230"/>
      <c r="AC1307" s="230"/>
      <c r="AD1307" s="230"/>
      <c r="AE1307" s="230"/>
      <c r="AF1307" s="230"/>
      <c r="AG1307" s="230"/>
      <c r="AH1307" s="230"/>
      <c r="AI1307" s="230"/>
      <c r="AJ1307" s="231"/>
      <c r="AK1307" s="225"/>
      <c r="AL1307" s="226"/>
    </row>
    <row r="1308" spans="1:38" s="59" customFormat="1" ht="13.5" customHeight="1" thickBot="1">
      <c r="A1308" s="67"/>
      <c r="B1308" s="69"/>
      <c r="C1308" s="232"/>
      <c r="D1308" s="233"/>
      <c r="E1308" s="233"/>
      <c r="F1308" s="233"/>
      <c r="G1308" s="233"/>
      <c r="H1308" s="233"/>
      <c r="I1308" s="233"/>
      <c r="J1308" s="233"/>
      <c r="K1308" s="233"/>
      <c r="L1308" s="233"/>
      <c r="M1308" s="233"/>
      <c r="N1308" s="233"/>
      <c r="O1308" s="233"/>
      <c r="P1308" s="233"/>
      <c r="Q1308" s="233"/>
      <c r="R1308" s="233"/>
      <c r="S1308" s="233"/>
      <c r="T1308" s="233"/>
      <c r="U1308" s="233"/>
      <c r="V1308" s="233"/>
      <c r="W1308" s="233"/>
      <c r="X1308" s="233"/>
      <c r="Y1308" s="233"/>
      <c r="Z1308" s="233"/>
      <c r="AA1308" s="233"/>
      <c r="AB1308" s="233"/>
      <c r="AC1308" s="233"/>
      <c r="AD1308" s="233"/>
      <c r="AE1308" s="233"/>
      <c r="AF1308" s="233"/>
      <c r="AG1308" s="233"/>
      <c r="AH1308" s="233"/>
      <c r="AI1308" s="233"/>
      <c r="AJ1308" s="234"/>
      <c r="AK1308" s="227"/>
      <c r="AL1308" s="228"/>
    </row>
    <row r="1309" spans="1:38" s="59" customFormat="1" ht="13.5" customHeight="1" thickTop="1">
      <c r="C1309" s="59" t="s">
        <v>91</v>
      </c>
      <c r="D1309" s="323" t="s">
        <v>207</v>
      </c>
      <c r="E1309" s="323"/>
      <c r="F1309" s="323"/>
      <c r="G1309" s="323"/>
      <c r="H1309" s="323"/>
      <c r="I1309" s="323"/>
      <c r="J1309" s="323"/>
      <c r="K1309" s="323"/>
      <c r="L1309" s="323"/>
      <c r="M1309" s="323"/>
      <c r="N1309" s="323"/>
      <c r="O1309" s="323"/>
      <c r="P1309" s="323"/>
      <c r="Q1309" s="323"/>
      <c r="R1309" s="323"/>
      <c r="S1309" s="323"/>
      <c r="T1309" s="323"/>
      <c r="U1309" s="323"/>
      <c r="V1309" s="323"/>
      <c r="W1309" s="323"/>
      <c r="X1309" s="323"/>
      <c r="Y1309" s="323"/>
      <c r="Z1309" s="323"/>
      <c r="AA1309" s="323"/>
      <c r="AB1309" s="323"/>
      <c r="AC1309" s="323"/>
      <c r="AD1309" s="323"/>
      <c r="AE1309" s="323"/>
      <c r="AF1309" s="323"/>
      <c r="AG1309" s="323"/>
      <c r="AH1309" s="323"/>
      <c r="AI1309" s="323"/>
      <c r="AJ1309" s="323"/>
    </row>
    <row r="1310" spans="1:38" s="59" customFormat="1" ht="13.5" customHeight="1">
      <c r="D1310" s="270"/>
      <c r="E1310" s="270"/>
      <c r="F1310" s="270"/>
      <c r="G1310" s="270"/>
      <c r="H1310" s="270"/>
      <c r="I1310" s="270"/>
      <c r="J1310" s="270"/>
      <c r="K1310" s="270"/>
      <c r="L1310" s="270"/>
      <c r="M1310" s="270"/>
      <c r="N1310" s="270"/>
      <c r="O1310" s="270"/>
      <c r="P1310" s="270"/>
      <c r="Q1310" s="270"/>
      <c r="R1310" s="270"/>
      <c r="S1310" s="270"/>
      <c r="T1310" s="270"/>
      <c r="U1310" s="270"/>
      <c r="V1310" s="270"/>
      <c r="W1310" s="270"/>
      <c r="X1310" s="270"/>
      <c r="Y1310" s="270"/>
      <c r="Z1310" s="270"/>
      <c r="AA1310" s="270"/>
      <c r="AB1310" s="270"/>
      <c r="AC1310" s="270"/>
      <c r="AD1310" s="270"/>
      <c r="AE1310" s="270"/>
      <c r="AF1310" s="270"/>
      <c r="AG1310" s="270"/>
      <c r="AH1310" s="270"/>
      <c r="AI1310" s="270"/>
      <c r="AJ1310" s="270"/>
    </row>
    <row r="1311" spans="1:38" s="59" customFormat="1" ht="13.5" customHeight="1">
      <c r="D1311" s="173"/>
      <c r="E1311" s="173"/>
      <c r="F1311" s="173"/>
      <c r="G1311" s="173"/>
      <c r="H1311" s="173"/>
      <c r="I1311" s="173"/>
      <c r="J1311" s="173"/>
      <c r="K1311" s="173"/>
      <c r="L1311" s="173"/>
      <c r="M1311" s="173"/>
      <c r="N1311" s="173"/>
      <c r="O1311" s="173"/>
      <c r="P1311" s="173"/>
      <c r="Q1311" s="173"/>
      <c r="R1311" s="173"/>
      <c r="S1311" s="173"/>
      <c r="T1311" s="173"/>
      <c r="U1311" s="173"/>
      <c r="V1311" s="173"/>
      <c r="W1311" s="173"/>
      <c r="X1311" s="173"/>
      <c r="Y1311" s="173"/>
      <c r="Z1311" s="173"/>
      <c r="AA1311" s="173"/>
      <c r="AB1311" s="173"/>
      <c r="AC1311" s="173"/>
      <c r="AD1311" s="173"/>
      <c r="AE1311" s="173"/>
      <c r="AF1311" s="173"/>
      <c r="AG1311" s="173"/>
      <c r="AH1311" s="173"/>
      <c r="AI1311" s="173"/>
      <c r="AJ1311" s="173"/>
    </row>
    <row r="1312" spans="1:38" s="59" customFormat="1" ht="13.5" customHeight="1">
      <c r="A1312" s="84" t="s">
        <v>278</v>
      </c>
    </row>
    <row r="1313" spans="1:38" s="59" customFormat="1" ht="13.5" customHeight="1" thickBot="1">
      <c r="A1313" s="65" t="s">
        <v>279</v>
      </c>
    </row>
    <row r="1314" spans="1:38" s="59" customFormat="1" ht="13.5" customHeight="1" thickTop="1">
      <c r="A1314" s="217">
        <v>133</v>
      </c>
      <c r="B1314" s="221"/>
      <c r="C1314" s="242" t="s">
        <v>332</v>
      </c>
      <c r="D1314" s="243"/>
      <c r="E1314" s="243"/>
      <c r="F1314" s="243"/>
      <c r="G1314" s="243"/>
      <c r="H1314" s="243"/>
      <c r="I1314" s="243"/>
      <c r="J1314" s="243"/>
      <c r="K1314" s="243"/>
      <c r="L1314" s="243"/>
      <c r="M1314" s="243"/>
      <c r="N1314" s="243"/>
      <c r="O1314" s="243"/>
      <c r="P1314" s="243"/>
      <c r="Q1314" s="243"/>
      <c r="R1314" s="243"/>
      <c r="S1314" s="243"/>
      <c r="T1314" s="243"/>
      <c r="U1314" s="243"/>
      <c r="V1314" s="243"/>
      <c r="W1314" s="243"/>
      <c r="X1314" s="243"/>
      <c r="Y1314" s="243"/>
      <c r="Z1314" s="243"/>
      <c r="AA1314" s="243"/>
      <c r="AB1314" s="243"/>
      <c r="AC1314" s="243"/>
      <c r="AD1314" s="243"/>
      <c r="AE1314" s="243"/>
      <c r="AF1314" s="243"/>
      <c r="AG1314" s="243"/>
      <c r="AH1314" s="243"/>
      <c r="AI1314" s="243"/>
      <c r="AJ1314" s="262"/>
      <c r="AK1314" s="225"/>
      <c r="AL1314" s="226"/>
    </row>
    <row r="1315" spans="1:38" s="59" customFormat="1" ht="13.5" customHeight="1" thickBot="1">
      <c r="A1315" s="219"/>
      <c r="B1315" s="222"/>
      <c r="C1315" s="246"/>
      <c r="D1315" s="247"/>
      <c r="E1315" s="247"/>
      <c r="F1315" s="247"/>
      <c r="G1315" s="247"/>
      <c r="H1315" s="247"/>
      <c r="I1315" s="247"/>
      <c r="J1315" s="247"/>
      <c r="K1315" s="247"/>
      <c r="L1315" s="247"/>
      <c r="M1315" s="247"/>
      <c r="N1315" s="247"/>
      <c r="O1315" s="247"/>
      <c r="P1315" s="247"/>
      <c r="Q1315" s="247"/>
      <c r="R1315" s="247"/>
      <c r="S1315" s="247"/>
      <c r="T1315" s="247"/>
      <c r="U1315" s="247"/>
      <c r="V1315" s="247"/>
      <c r="W1315" s="247"/>
      <c r="X1315" s="247"/>
      <c r="Y1315" s="247"/>
      <c r="Z1315" s="247"/>
      <c r="AA1315" s="247"/>
      <c r="AB1315" s="247"/>
      <c r="AC1315" s="247"/>
      <c r="AD1315" s="247"/>
      <c r="AE1315" s="247"/>
      <c r="AF1315" s="247"/>
      <c r="AG1315" s="247"/>
      <c r="AH1315" s="247"/>
      <c r="AI1315" s="247"/>
      <c r="AJ1315" s="318"/>
      <c r="AK1315" s="227"/>
      <c r="AL1315" s="228"/>
    </row>
    <row r="1316" spans="1:38" s="59" customFormat="1" ht="14" thickTop="1" thickBot="1"/>
    <row r="1317" spans="1:38" s="59" customFormat="1" ht="13.5" customHeight="1" thickTop="1">
      <c r="A1317" s="217">
        <v>134</v>
      </c>
      <c r="B1317" s="218"/>
      <c r="C1317" s="242" t="s">
        <v>333</v>
      </c>
      <c r="D1317" s="243"/>
      <c r="E1317" s="243"/>
      <c r="F1317" s="243"/>
      <c r="G1317" s="243"/>
      <c r="H1317" s="243"/>
      <c r="I1317" s="243"/>
      <c r="J1317" s="243"/>
      <c r="K1317" s="243"/>
      <c r="L1317" s="243"/>
      <c r="M1317" s="243"/>
      <c r="N1317" s="243"/>
      <c r="O1317" s="243"/>
      <c r="P1317" s="243"/>
      <c r="Q1317" s="243"/>
      <c r="R1317" s="243"/>
      <c r="S1317" s="243"/>
      <c r="T1317" s="243"/>
      <c r="U1317" s="243"/>
      <c r="V1317" s="243"/>
      <c r="W1317" s="243"/>
      <c r="X1317" s="243"/>
      <c r="Y1317" s="243"/>
      <c r="Z1317" s="243"/>
      <c r="AA1317" s="243"/>
      <c r="AB1317" s="243"/>
      <c r="AC1317" s="243"/>
      <c r="AD1317" s="243"/>
      <c r="AE1317" s="243"/>
      <c r="AF1317" s="243"/>
      <c r="AG1317" s="243"/>
      <c r="AH1317" s="243"/>
      <c r="AI1317" s="243"/>
      <c r="AJ1317" s="262"/>
      <c r="AK1317" s="225"/>
      <c r="AL1317" s="226"/>
    </row>
    <row r="1318" spans="1:38" s="59" customFormat="1" ht="13.5" customHeight="1" thickBot="1">
      <c r="A1318" s="219"/>
      <c r="B1318" s="220"/>
      <c r="C1318" s="244"/>
      <c r="D1318" s="245"/>
      <c r="E1318" s="245"/>
      <c r="F1318" s="245"/>
      <c r="G1318" s="245"/>
      <c r="H1318" s="245"/>
      <c r="I1318" s="245"/>
      <c r="J1318" s="245"/>
      <c r="K1318" s="245"/>
      <c r="L1318" s="245"/>
      <c r="M1318" s="245"/>
      <c r="N1318" s="245"/>
      <c r="O1318" s="245"/>
      <c r="P1318" s="245"/>
      <c r="Q1318" s="245"/>
      <c r="R1318" s="245"/>
      <c r="S1318" s="245"/>
      <c r="T1318" s="245"/>
      <c r="U1318" s="245"/>
      <c r="V1318" s="245"/>
      <c r="W1318" s="245"/>
      <c r="X1318" s="245"/>
      <c r="Y1318" s="245"/>
      <c r="Z1318" s="245"/>
      <c r="AA1318" s="245"/>
      <c r="AB1318" s="245"/>
      <c r="AC1318" s="245"/>
      <c r="AD1318" s="245"/>
      <c r="AE1318" s="245"/>
      <c r="AF1318" s="245"/>
      <c r="AG1318" s="245"/>
      <c r="AH1318" s="245"/>
      <c r="AI1318" s="245"/>
      <c r="AJ1318" s="251"/>
      <c r="AK1318" s="227"/>
      <c r="AL1318" s="228"/>
    </row>
    <row r="1319" spans="1:38" s="59" customFormat="1" ht="13.5" customHeight="1" thickTop="1">
      <c r="A1319" s="74"/>
      <c r="B1319" s="74"/>
      <c r="C1319" s="246"/>
      <c r="D1319" s="247"/>
      <c r="E1319" s="247"/>
      <c r="F1319" s="247"/>
      <c r="G1319" s="247"/>
      <c r="H1319" s="247"/>
      <c r="I1319" s="247"/>
      <c r="J1319" s="247"/>
      <c r="K1319" s="247"/>
      <c r="L1319" s="247"/>
      <c r="M1319" s="247"/>
      <c r="N1319" s="247"/>
      <c r="O1319" s="247"/>
      <c r="P1319" s="247"/>
      <c r="Q1319" s="247"/>
      <c r="R1319" s="247"/>
      <c r="S1319" s="247"/>
      <c r="T1319" s="247"/>
      <c r="U1319" s="247"/>
      <c r="V1319" s="247"/>
      <c r="W1319" s="247"/>
      <c r="X1319" s="247"/>
      <c r="Y1319" s="247"/>
      <c r="Z1319" s="247"/>
      <c r="AA1319" s="247"/>
      <c r="AB1319" s="247"/>
      <c r="AC1319" s="247"/>
      <c r="AD1319" s="247"/>
      <c r="AE1319" s="247"/>
      <c r="AF1319" s="247"/>
      <c r="AG1319" s="247"/>
      <c r="AH1319" s="247"/>
      <c r="AI1319" s="247"/>
      <c r="AJ1319" s="247"/>
      <c r="AK1319" s="62"/>
      <c r="AL1319" s="64"/>
    </row>
    <row r="1320" spans="1:38" s="59" customFormat="1" ht="13.5" customHeight="1">
      <c r="C1320" s="59" t="s">
        <v>290</v>
      </c>
      <c r="D1320" s="320" t="s">
        <v>329</v>
      </c>
      <c r="E1320" s="320"/>
      <c r="F1320" s="320"/>
      <c r="G1320" s="320"/>
      <c r="H1320" s="320"/>
      <c r="I1320" s="320"/>
      <c r="J1320" s="320"/>
      <c r="K1320" s="320"/>
      <c r="L1320" s="320"/>
      <c r="M1320" s="320"/>
      <c r="N1320" s="320"/>
      <c r="O1320" s="320"/>
      <c r="P1320" s="320"/>
      <c r="Q1320" s="320"/>
      <c r="R1320" s="320"/>
      <c r="S1320" s="320"/>
      <c r="T1320" s="320"/>
      <c r="U1320" s="320"/>
      <c r="V1320" s="320"/>
      <c r="W1320" s="320"/>
      <c r="X1320" s="320"/>
      <c r="Y1320" s="320"/>
      <c r="Z1320" s="320"/>
      <c r="AA1320" s="320"/>
      <c r="AB1320" s="320"/>
      <c r="AC1320" s="320"/>
      <c r="AD1320" s="320"/>
      <c r="AE1320" s="320"/>
      <c r="AF1320" s="320"/>
      <c r="AG1320" s="320"/>
      <c r="AH1320" s="320"/>
      <c r="AI1320" s="320"/>
      <c r="AJ1320" s="320"/>
    </row>
    <row r="1321" spans="1:38" s="59" customFormat="1" ht="13.5" customHeight="1">
      <c r="C1321" s="59" t="s">
        <v>290</v>
      </c>
      <c r="D1321" s="270" t="s">
        <v>303</v>
      </c>
      <c r="E1321" s="270"/>
      <c r="F1321" s="270"/>
      <c r="G1321" s="270"/>
      <c r="H1321" s="270"/>
      <c r="I1321" s="270"/>
      <c r="J1321" s="270"/>
      <c r="K1321" s="270"/>
      <c r="L1321" s="270"/>
      <c r="M1321" s="270"/>
      <c r="N1321" s="270"/>
      <c r="O1321" s="270"/>
      <c r="P1321" s="270"/>
      <c r="Q1321" s="270"/>
      <c r="R1321" s="270"/>
      <c r="S1321" s="270"/>
      <c r="T1321" s="270"/>
      <c r="U1321" s="270"/>
      <c r="V1321" s="270"/>
      <c r="W1321" s="270"/>
      <c r="X1321" s="270"/>
      <c r="Y1321" s="270"/>
      <c r="Z1321" s="270"/>
      <c r="AA1321" s="270"/>
      <c r="AB1321" s="270"/>
      <c r="AC1321" s="270"/>
      <c r="AD1321" s="270"/>
      <c r="AE1321" s="270"/>
      <c r="AF1321" s="270"/>
      <c r="AG1321" s="270"/>
      <c r="AH1321" s="270"/>
      <c r="AI1321" s="270"/>
      <c r="AJ1321" s="270"/>
    </row>
    <row r="1322" spans="1:38" s="59" customFormat="1" ht="13.5" customHeight="1">
      <c r="D1322" s="245"/>
      <c r="E1322" s="245"/>
      <c r="F1322" s="245"/>
      <c r="G1322" s="245"/>
      <c r="H1322" s="245"/>
      <c r="I1322" s="245"/>
      <c r="J1322" s="245"/>
      <c r="K1322" s="245"/>
      <c r="L1322" s="245"/>
      <c r="M1322" s="245"/>
      <c r="N1322" s="245"/>
      <c r="O1322" s="245"/>
      <c r="P1322" s="245"/>
      <c r="Q1322" s="245"/>
      <c r="R1322" s="245"/>
      <c r="S1322" s="245"/>
      <c r="T1322" s="245"/>
      <c r="U1322" s="245"/>
      <c r="V1322" s="245"/>
      <c r="W1322" s="245"/>
      <c r="X1322" s="245"/>
      <c r="Y1322" s="245"/>
      <c r="Z1322" s="245"/>
      <c r="AA1322" s="245"/>
      <c r="AB1322" s="245"/>
      <c r="AC1322" s="245"/>
      <c r="AD1322" s="245"/>
      <c r="AE1322" s="245"/>
      <c r="AF1322" s="245"/>
      <c r="AG1322" s="245"/>
      <c r="AH1322" s="245"/>
      <c r="AI1322" s="245"/>
      <c r="AJ1322" s="245"/>
    </row>
    <row r="1323" spans="1:38" s="59" customFormat="1" ht="13.5" customHeight="1">
      <c r="C1323" s="59" t="s">
        <v>304</v>
      </c>
      <c r="D1323" s="270" t="s">
        <v>305</v>
      </c>
      <c r="E1323" s="270"/>
      <c r="F1323" s="270"/>
      <c r="G1323" s="270"/>
      <c r="H1323" s="270"/>
      <c r="I1323" s="270"/>
      <c r="J1323" s="270"/>
      <c r="K1323" s="270"/>
      <c r="L1323" s="270"/>
      <c r="M1323" s="270"/>
      <c r="N1323" s="270"/>
      <c r="O1323" s="270"/>
      <c r="P1323" s="270"/>
      <c r="Q1323" s="270"/>
      <c r="R1323" s="270"/>
      <c r="S1323" s="270"/>
      <c r="T1323" s="270"/>
      <c r="U1323" s="270"/>
      <c r="V1323" s="270"/>
      <c r="W1323" s="270"/>
      <c r="X1323" s="270"/>
      <c r="Y1323" s="270"/>
      <c r="Z1323" s="270"/>
      <c r="AA1323" s="270"/>
      <c r="AB1323" s="270"/>
      <c r="AC1323" s="270"/>
      <c r="AD1323" s="270"/>
      <c r="AE1323" s="270"/>
      <c r="AF1323" s="270"/>
      <c r="AG1323" s="270"/>
      <c r="AH1323" s="270"/>
      <c r="AI1323" s="270"/>
      <c r="AJ1323" s="270"/>
    </row>
    <row r="1324" spans="1:38" s="59" customFormat="1" ht="13.5" customHeight="1">
      <c r="C1324" s="59" t="s">
        <v>304</v>
      </c>
      <c r="D1324" s="270" t="s">
        <v>281</v>
      </c>
      <c r="E1324" s="270"/>
      <c r="F1324" s="270"/>
      <c r="G1324" s="270"/>
      <c r="H1324" s="270"/>
      <c r="I1324" s="270"/>
      <c r="J1324" s="270"/>
      <c r="K1324" s="270"/>
      <c r="L1324" s="270"/>
      <c r="M1324" s="270"/>
      <c r="N1324" s="270"/>
      <c r="O1324" s="270"/>
      <c r="P1324" s="270"/>
      <c r="Q1324" s="270"/>
      <c r="R1324" s="270"/>
      <c r="S1324" s="270"/>
      <c r="T1324" s="270"/>
      <c r="U1324" s="270"/>
      <c r="V1324" s="270"/>
      <c r="W1324" s="270"/>
      <c r="X1324" s="270"/>
      <c r="Y1324" s="270"/>
      <c r="Z1324" s="270"/>
      <c r="AA1324" s="270"/>
      <c r="AB1324" s="270"/>
      <c r="AC1324" s="270"/>
      <c r="AD1324" s="270"/>
      <c r="AE1324" s="270"/>
      <c r="AF1324" s="270"/>
      <c r="AG1324" s="270"/>
      <c r="AH1324" s="270"/>
      <c r="AI1324" s="270"/>
      <c r="AJ1324" s="270"/>
    </row>
    <row r="1325" spans="1:38" s="71" customFormat="1"/>
    <row r="1326" spans="1:38" s="71" customFormat="1" ht="13.5" thickBot="1">
      <c r="C1326" s="71" t="s">
        <v>280</v>
      </c>
    </row>
    <row r="1327" spans="1:38" s="71" customFormat="1" ht="13.5" thickTop="1">
      <c r="A1327" s="70"/>
      <c r="B1327" s="158"/>
      <c r="C1327" s="235" t="s">
        <v>528</v>
      </c>
      <c r="D1327" s="236"/>
      <c r="E1327" s="236"/>
      <c r="F1327" s="236"/>
      <c r="G1327" s="236"/>
      <c r="H1327" s="236"/>
      <c r="I1327" s="236"/>
      <c r="J1327" s="236"/>
      <c r="K1327" s="236"/>
      <c r="L1327" s="236"/>
      <c r="M1327" s="236"/>
      <c r="N1327" s="236"/>
      <c r="O1327" s="236"/>
      <c r="P1327" s="236"/>
      <c r="Q1327" s="236"/>
      <c r="R1327" s="236"/>
      <c r="S1327" s="236"/>
      <c r="T1327" s="236"/>
      <c r="U1327" s="236"/>
      <c r="V1327" s="236"/>
      <c r="W1327" s="236"/>
      <c r="X1327" s="236"/>
      <c r="Y1327" s="236"/>
      <c r="Z1327" s="236"/>
      <c r="AA1327" s="236"/>
      <c r="AB1327" s="236"/>
      <c r="AC1327" s="236"/>
      <c r="AD1327" s="236"/>
      <c r="AE1327" s="236"/>
      <c r="AF1327" s="236"/>
      <c r="AG1327" s="236"/>
      <c r="AH1327" s="236"/>
      <c r="AI1327" s="236"/>
      <c r="AJ1327" s="237"/>
      <c r="AK1327" s="255"/>
      <c r="AL1327" s="256"/>
    </row>
    <row r="1328" spans="1:38" s="71" customFormat="1" ht="13.5" thickBot="1">
      <c r="A1328" s="70"/>
      <c r="B1328" s="158"/>
      <c r="C1328" s="238"/>
      <c r="D1328" s="239"/>
      <c r="E1328" s="239"/>
      <c r="F1328" s="239"/>
      <c r="G1328" s="239"/>
      <c r="H1328" s="239"/>
      <c r="I1328" s="239"/>
      <c r="J1328" s="239"/>
      <c r="K1328" s="239"/>
      <c r="L1328" s="239"/>
      <c r="M1328" s="239"/>
      <c r="N1328" s="239"/>
      <c r="O1328" s="239"/>
      <c r="P1328" s="239"/>
      <c r="Q1328" s="239"/>
      <c r="R1328" s="239"/>
      <c r="S1328" s="239"/>
      <c r="T1328" s="239"/>
      <c r="U1328" s="239"/>
      <c r="V1328" s="239"/>
      <c r="W1328" s="239"/>
      <c r="X1328" s="239"/>
      <c r="Y1328" s="239"/>
      <c r="Z1328" s="239"/>
      <c r="AA1328" s="239"/>
      <c r="AB1328" s="239"/>
      <c r="AC1328" s="239"/>
      <c r="AD1328" s="239"/>
      <c r="AE1328" s="239"/>
      <c r="AF1328" s="239"/>
      <c r="AG1328" s="239"/>
      <c r="AH1328" s="239"/>
      <c r="AI1328" s="239"/>
      <c r="AJ1328" s="240"/>
      <c r="AK1328" s="257"/>
      <c r="AL1328" s="258"/>
    </row>
    <row r="1329" spans="1:38" s="71" customFormat="1" ht="13.5" thickTop="1">
      <c r="A1329" s="70"/>
      <c r="B1329" s="158"/>
      <c r="C1329" s="235" t="s">
        <v>529</v>
      </c>
      <c r="D1329" s="236"/>
      <c r="E1329" s="236"/>
      <c r="F1329" s="236"/>
      <c r="G1329" s="236"/>
      <c r="H1329" s="236"/>
      <c r="I1329" s="236"/>
      <c r="J1329" s="236"/>
      <c r="K1329" s="236"/>
      <c r="L1329" s="236"/>
      <c r="M1329" s="236"/>
      <c r="N1329" s="236"/>
      <c r="O1329" s="236"/>
      <c r="P1329" s="236"/>
      <c r="Q1329" s="236"/>
      <c r="R1329" s="236"/>
      <c r="S1329" s="236"/>
      <c r="T1329" s="236"/>
      <c r="U1329" s="236"/>
      <c r="V1329" s="236"/>
      <c r="W1329" s="236"/>
      <c r="X1329" s="236"/>
      <c r="Y1329" s="236"/>
      <c r="Z1329" s="236"/>
      <c r="AA1329" s="236"/>
      <c r="AB1329" s="236"/>
      <c r="AC1329" s="236"/>
      <c r="AD1329" s="236"/>
      <c r="AE1329" s="236"/>
      <c r="AF1329" s="236"/>
      <c r="AG1329" s="236"/>
      <c r="AH1329" s="236"/>
      <c r="AI1329" s="236"/>
      <c r="AJ1329" s="237"/>
      <c r="AK1329" s="255"/>
      <c r="AL1329" s="256"/>
    </row>
    <row r="1330" spans="1:38" s="71" customFormat="1" ht="13.5" thickBot="1">
      <c r="A1330" s="70"/>
      <c r="B1330" s="158"/>
      <c r="C1330" s="238"/>
      <c r="D1330" s="239"/>
      <c r="E1330" s="239"/>
      <c r="F1330" s="239"/>
      <c r="G1330" s="239"/>
      <c r="H1330" s="239"/>
      <c r="I1330" s="239"/>
      <c r="J1330" s="239"/>
      <c r="K1330" s="239"/>
      <c r="L1330" s="239"/>
      <c r="M1330" s="239"/>
      <c r="N1330" s="239"/>
      <c r="O1330" s="239"/>
      <c r="P1330" s="239"/>
      <c r="Q1330" s="239"/>
      <c r="R1330" s="239"/>
      <c r="S1330" s="239"/>
      <c r="T1330" s="239"/>
      <c r="U1330" s="239"/>
      <c r="V1330" s="239"/>
      <c r="W1330" s="239"/>
      <c r="X1330" s="239"/>
      <c r="Y1330" s="239"/>
      <c r="Z1330" s="239"/>
      <c r="AA1330" s="239"/>
      <c r="AB1330" s="239"/>
      <c r="AC1330" s="239"/>
      <c r="AD1330" s="239"/>
      <c r="AE1330" s="239"/>
      <c r="AF1330" s="239"/>
      <c r="AG1330" s="239"/>
      <c r="AH1330" s="239"/>
      <c r="AI1330" s="239"/>
      <c r="AJ1330" s="240"/>
      <c r="AK1330" s="257"/>
      <c r="AL1330" s="258"/>
    </row>
    <row r="1331" spans="1:38" s="71" customFormat="1" ht="13.5" thickTop="1">
      <c r="A1331" s="70"/>
      <c r="B1331" s="158"/>
      <c r="C1331" s="235" t="s">
        <v>530</v>
      </c>
      <c r="D1331" s="236"/>
      <c r="E1331" s="236"/>
      <c r="F1331" s="236"/>
      <c r="G1331" s="236"/>
      <c r="H1331" s="236"/>
      <c r="I1331" s="236"/>
      <c r="J1331" s="236"/>
      <c r="K1331" s="236"/>
      <c r="L1331" s="236"/>
      <c r="M1331" s="236"/>
      <c r="N1331" s="236"/>
      <c r="O1331" s="236"/>
      <c r="P1331" s="236"/>
      <c r="Q1331" s="236"/>
      <c r="R1331" s="236"/>
      <c r="S1331" s="236"/>
      <c r="T1331" s="236"/>
      <c r="U1331" s="236"/>
      <c r="V1331" s="236"/>
      <c r="W1331" s="236"/>
      <c r="X1331" s="236"/>
      <c r="Y1331" s="236"/>
      <c r="Z1331" s="236"/>
      <c r="AA1331" s="236"/>
      <c r="AB1331" s="236"/>
      <c r="AC1331" s="236"/>
      <c r="AD1331" s="236"/>
      <c r="AE1331" s="236"/>
      <c r="AF1331" s="236"/>
      <c r="AG1331" s="236"/>
      <c r="AH1331" s="236"/>
      <c r="AI1331" s="236"/>
      <c r="AJ1331" s="237"/>
      <c r="AK1331" s="255"/>
      <c r="AL1331" s="256"/>
    </row>
    <row r="1332" spans="1:38" s="71" customFormat="1" ht="13.5" thickBot="1">
      <c r="A1332" s="70"/>
      <c r="B1332" s="158"/>
      <c r="C1332" s="238"/>
      <c r="D1332" s="239"/>
      <c r="E1332" s="239"/>
      <c r="F1332" s="239"/>
      <c r="G1332" s="239"/>
      <c r="H1332" s="239"/>
      <c r="I1332" s="239"/>
      <c r="J1332" s="239"/>
      <c r="K1332" s="239"/>
      <c r="L1332" s="239"/>
      <c r="M1332" s="239"/>
      <c r="N1332" s="239"/>
      <c r="O1332" s="239"/>
      <c r="P1332" s="239"/>
      <c r="Q1332" s="239"/>
      <c r="R1332" s="239"/>
      <c r="S1332" s="239"/>
      <c r="T1332" s="239"/>
      <c r="U1332" s="239"/>
      <c r="V1332" s="239"/>
      <c r="W1332" s="239"/>
      <c r="X1332" s="239"/>
      <c r="Y1332" s="239"/>
      <c r="Z1332" s="239"/>
      <c r="AA1332" s="239"/>
      <c r="AB1332" s="239"/>
      <c r="AC1332" s="239"/>
      <c r="AD1332" s="239"/>
      <c r="AE1332" s="239"/>
      <c r="AF1332" s="239"/>
      <c r="AG1332" s="239"/>
      <c r="AH1332" s="239"/>
      <c r="AI1332" s="239"/>
      <c r="AJ1332" s="240"/>
      <c r="AK1332" s="257"/>
      <c r="AL1332" s="258"/>
    </row>
    <row r="1333" spans="1:38" s="59" customFormat="1" ht="14" thickTop="1" thickBot="1"/>
    <row r="1334" spans="1:38" s="59" customFormat="1" ht="13.5" thickTop="1">
      <c r="A1334" s="67"/>
      <c r="B1334" s="69"/>
      <c r="C1334" s="229" t="s">
        <v>531</v>
      </c>
      <c r="D1334" s="230"/>
      <c r="E1334" s="230"/>
      <c r="F1334" s="230"/>
      <c r="G1334" s="230"/>
      <c r="H1334" s="230"/>
      <c r="I1334" s="230"/>
      <c r="J1334" s="230"/>
      <c r="K1334" s="230"/>
      <c r="L1334" s="230"/>
      <c r="M1334" s="230"/>
      <c r="N1334" s="230"/>
      <c r="O1334" s="230"/>
      <c r="P1334" s="230"/>
      <c r="Q1334" s="230"/>
      <c r="R1334" s="230"/>
      <c r="S1334" s="230"/>
      <c r="T1334" s="230"/>
      <c r="U1334" s="230"/>
      <c r="V1334" s="230"/>
      <c r="W1334" s="230"/>
      <c r="X1334" s="230"/>
      <c r="Y1334" s="230"/>
      <c r="Z1334" s="230"/>
      <c r="AA1334" s="230"/>
      <c r="AB1334" s="230"/>
      <c r="AC1334" s="230"/>
      <c r="AD1334" s="230"/>
      <c r="AE1334" s="230"/>
      <c r="AF1334" s="230"/>
      <c r="AG1334" s="230"/>
      <c r="AH1334" s="230"/>
      <c r="AI1334" s="230"/>
      <c r="AJ1334" s="231"/>
      <c r="AK1334" s="225"/>
      <c r="AL1334" s="226"/>
    </row>
    <row r="1335" spans="1:38" s="59" customFormat="1" ht="13.5" thickBot="1">
      <c r="A1335" s="67"/>
      <c r="B1335" s="69"/>
      <c r="C1335" s="250"/>
      <c r="D1335" s="245"/>
      <c r="E1335" s="245"/>
      <c r="F1335" s="245"/>
      <c r="G1335" s="245"/>
      <c r="H1335" s="245"/>
      <c r="I1335" s="245"/>
      <c r="J1335" s="245"/>
      <c r="K1335" s="245"/>
      <c r="L1335" s="245"/>
      <c r="M1335" s="245"/>
      <c r="N1335" s="245"/>
      <c r="O1335" s="245"/>
      <c r="P1335" s="245"/>
      <c r="Q1335" s="245"/>
      <c r="R1335" s="245"/>
      <c r="S1335" s="245"/>
      <c r="T1335" s="245"/>
      <c r="U1335" s="245"/>
      <c r="V1335" s="245"/>
      <c r="W1335" s="245"/>
      <c r="X1335" s="245"/>
      <c r="Y1335" s="245"/>
      <c r="Z1335" s="245"/>
      <c r="AA1335" s="245"/>
      <c r="AB1335" s="245"/>
      <c r="AC1335" s="245"/>
      <c r="AD1335" s="245"/>
      <c r="AE1335" s="245"/>
      <c r="AF1335" s="245"/>
      <c r="AG1335" s="245"/>
      <c r="AH1335" s="245"/>
      <c r="AI1335" s="245"/>
      <c r="AJ1335" s="251"/>
      <c r="AK1335" s="227"/>
      <c r="AL1335" s="228"/>
    </row>
    <row r="1336" spans="1:38" s="59" customFormat="1" ht="14" thickTop="1" thickBot="1">
      <c r="A1336" s="67"/>
      <c r="B1336" s="69"/>
      <c r="C1336" s="232"/>
      <c r="D1336" s="233"/>
      <c r="E1336" s="233"/>
      <c r="F1336" s="233"/>
      <c r="G1336" s="233"/>
      <c r="H1336" s="233"/>
      <c r="I1336" s="233"/>
      <c r="J1336" s="233"/>
      <c r="K1336" s="233"/>
      <c r="L1336" s="233"/>
      <c r="M1336" s="233"/>
      <c r="N1336" s="233"/>
      <c r="O1336" s="233"/>
      <c r="P1336" s="233"/>
      <c r="Q1336" s="233"/>
      <c r="R1336" s="233"/>
      <c r="S1336" s="233"/>
      <c r="T1336" s="233"/>
      <c r="U1336" s="233"/>
      <c r="V1336" s="233"/>
      <c r="W1336" s="233"/>
      <c r="X1336" s="233"/>
      <c r="Y1336" s="233"/>
      <c r="Z1336" s="233"/>
      <c r="AA1336" s="233"/>
      <c r="AB1336" s="233"/>
      <c r="AC1336" s="233"/>
      <c r="AD1336" s="233"/>
      <c r="AE1336" s="233"/>
      <c r="AF1336" s="233"/>
      <c r="AG1336" s="233"/>
      <c r="AH1336" s="233"/>
      <c r="AI1336" s="233"/>
      <c r="AJ1336" s="233"/>
      <c r="AK1336" s="133"/>
      <c r="AL1336" s="63"/>
    </row>
    <row r="1337" spans="1:38" s="59" customFormat="1" ht="13.5" thickTop="1">
      <c r="A1337" s="67"/>
      <c r="B1337" s="69"/>
      <c r="C1337" s="229" t="s">
        <v>532</v>
      </c>
      <c r="D1337" s="230"/>
      <c r="E1337" s="230"/>
      <c r="F1337" s="230"/>
      <c r="G1337" s="230"/>
      <c r="H1337" s="230"/>
      <c r="I1337" s="230"/>
      <c r="J1337" s="230"/>
      <c r="K1337" s="230"/>
      <c r="L1337" s="230"/>
      <c r="M1337" s="230"/>
      <c r="N1337" s="230"/>
      <c r="O1337" s="230"/>
      <c r="P1337" s="230"/>
      <c r="Q1337" s="230"/>
      <c r="R1337" s="230"/>
      <c r="S1337" s="230"/>
      <c r="T1337" s="230"/>
      <c r="U1337" s="230"/>
      <c r="V1337" s="230"/>
      <c r="W1337" s="230"/>
      <c r="X1337" s="230"/>
      <c r="Y1337" s="230"/>
      <c r="Z1337" s="230"/>
      <c r="AA1337" s="230"/>
      <c r="AB1337" s="230"/>
      <c r="AC1337" s="230"/>
      <c r="AD1337" s="230"/>
      <c r="AE1337" s="230"/>
      <c r="AF1337" s="230"/>
      <c r="AG1337" s="230"/>
      <c r="AH1337" s="230"/>
      <c r="AI1337" s="230"/>
      <c r="AJ1337" s="230"/>
      <c r="AK1337" s="225"/>
      <c r="AL1337" s="226"/>
    </row>
    <row r="1338" spans="1:38" s="59" customFormat="1" ht="13.5" thickBot="1">
      <c r="A1338" s="67"/>
      <c r="B1338" s="69"/>
      <c r="C1338" s="250"/>
      <c r="D1338" s="245"/>
      <c r="E1338" s="245"/>
      <c r="F1338" s="245"/>
      <c r="G1338" s="245"/>
      <c r="H1338" s="245"/>
      <c r="I1338" s="245"/>
      <c r="J1338" s="245"/>
      <c r="K1338" s="245"/>
      <c r="L1338" s="245"/>
      <c r="M1338" s="245"/>
      <c r="N1338" s="245"/>
      <c r="O1338" s="245"/>
      <c r="P1338" s="245"/>
      <c r="Q1338" s="245"/>
      <c r="R1338" s="245"/>
      <c r="S1338" s="245"/>
      <c r="T1338" s="245"/>
      <c r="U1338" s="245"/>
      <c r="V1338" s="245"/>
      <c r="W1338" s="245"/>
      <c r="X1338" s="245"/>
      <c r="Y1338" s="245"/>
      <c r="Z1338" s="245"/>
      <c r="AA1338" s="245"/>
      <c r="AB1338" s="245"/>
      <c r="AC1338" s="245"/>
      <c r="AD1338" s="245"/>
      <c r="AE1338" s="245"/>
      <c r="AF1338" s="245"/>
      <c r="AG1338" s="245"/>
      <c r="AH1338" s="245"/>
      <c r="AI1338" s="245"/>
      <c r="AJ1338" s="245"/>
      <c r="AK1338" s="227"/>
      <c r="AL1338" s="228"/>
    </row>
    <row r="1339" spans="1:38" s="59" customFormat="1" ht="14" thickTop="1" thickBot="1">
      <c r="A1339" s="67"/>
      <c r="B1339" s="69"/>
      <c r="C1339" s="232"/>
      <c r="D1339" s="233"/>
      <c r="E1339" s="233"/>
      <c r="F1339" s="233"/>
      <c r="G1339" s="233"/>
      <c r="H1339" s="233"/>
      <c r="I1339" s="233"/>
      <c r="J1339" s="233"/>
      <c r="K1339" s="233"/>
      <c r="L1339" s="233"/>
      <c r="M1339" s="233"/>
      <c r="N1339" s="233"/>
      <c r="O1339" s="233"/>
      <c r="P1339" s="233"/>
      <c r="Q1339" s="233"/>
      <c r="R1339" s="233"/>
      <c r="S1339" s="233"/>
      <c r="T1339" s="233"/>
      <c r="U1339" s="233"/>
      <c r="V1339" s="233"/>
      <c r="W1339" s="233"/>
      <c r="X1339" s="233"/>
      <c r="Y1339" s="233"/>
      <c r="Z1339" s="233"/>
      <c r="AA1339" s="233"/>
      <c r="AB1339" s="233"/>
      <c r="AC1339" s="233"/>
      <c r="AD1339" s="233"/>
      <c r="AE1339" s="233"/>
      <c r="AF1339" s="233"/>
      <c r="AG1339" s="233"/>
      <c r="AH1339" s="233"/>
      <c r="AI1339" s="233"/>
      <c r="AJ1339" s="233"/>
      <c r="AK1339" s="137"/>
      <c r="AL1339" s="134"/>
    </row>
    <row r="1340" spans="1:38" s="59" customFormat="1" ht="13.5" thickTop="1">
      <c r="A1340" s="67"/>
      <c r="B1340" s="69"/>
      <c r="C1340" s="229" t="s">
        <v>533</v>
      </c>
      <c r="D1340" s="230"/>
      <c r="E1340" s="230"/>
      <c r="F1340" s="230"/>
      <c r="G1340" s="230"/>
      <c r="H1340" s="230"/>
      <c r="I1340" s="230"/>
      <c r="J1340" s="230"/>
      <c r="K1340" s="230"/>
      <c r="L1340" s="230"/>
      <c r="M1340" s="230"/>
      <c r="N1340" s="230"/>
      <c r="O1340" s="230"/>
      <c r="P1340" s="230"/>
      <c r="Q1340" s="230"/>
      <c r="R1340" s="230"/>
      <c r="S1340" s="230"/>
      <c r="T1340" s="230"/>
      <c r="U1340" s="230"/>
      <c r="V1340" s="230"/>
      <c r="W1340" s="230"/>
      <c r="X1340" s="230"/>
      <c r="Y1340" s="230"/>
      <c r="Z1340" s="230"/>
      <c r="AA1340" s="230"/>
      <c r="AB1340" s="230"/>
      <c r="AC1340" s="230"/>
      <c r="AD1340" s="230"/>
      <c r="AE1340" s="230"/>
      <c r="AF1340" s="230"/>
      <c r="AG1340" s="230"/>
      <c r="AH1340" s="230"/>
      <c r="AI1340" s="230"/>
      <c r="AJ1340" s="231"/>
      <c r="AK1340" s="201"/>
      <c r="AL1340" s="202"/>
    </row>
    <row r="1341" spans="1:38" s="193" customFormat="1" ht="13.5" thickBot="1">
      <c r="A1341" s="67"/>
      <c r="B1341" s="69"/>
      <c r="C1341" s="250"/>
      <c r="D1341" s="245"/>
      <c r="E1341" s="245"/>
      <c r="F1341" s="245"/>
      <c r="G1341" s="245"/>
      <c r="H1341" s="245"/>
      <c r="I1341" s="245"/>
      <c r="J1341" s="245"/>
      <c r="K1341" s="245"/>
      <c r="L1341" s="245"/>
      <c r="M1341" s="245"/>
      <c r="N1341" s="245"/>
      <c r="O1341" s="245"/>
      <c r="P1341" s="245"/>
      <c r="Q1341" s="245"/>
      <c r="R1341" s="245"/>
      <c r="S1341" s="245"/>
      <c r="T1341" s="245"/>
      <c r="U1341" s="245"/>
      <c r="V1341" s="245"/>
      <c r="W1341" s="245"/>
      <c r="X1341" s="245"/>
      <c r="Y1341" s="245"/>
      <c r="Z1341" s="245"/>
      <c r="AA1341" s="245"/>
      <c r="AB1341" s="245"/>
      <c r="AC1341" s="245"/>
      <c r="AD1341" s="245"/>
      <c r="AE1341" s="245"/>
      <c r="AF1341" s="245"/>
      <c r="AG1341" s="245"/>
      <c r="AH1341" s="245"/>
      <c r="AI1341" s="245"/>
      <c r="AJ1341" s="251"/>
      <c r="AK1341" s="203"/>
      <c r="AL1341" s="204"/>
    </row>
    <row r="1342" spans="1:38" s="59" customFormat="1" ht="14" thickTop="1" thickBot="1">
      <c r="A1342" s="67"/>
      <c r="B1342" s="69"/>
      <c r="C1342" s="232"/>
      <c r="D1342" s="233"/>
      <c r="E1342" s="233"/>
      <c r="F1342" s="233"/>
      <c r="G1342" s="233"/>
      <c r="H1342" s="233"/>
      <c r="I1342" s="233"/>
      <c r="J1342" s="233"/>
      <c r="K1342" s="233"/>
      <c r="L1342" s="233"/>
      <c r="M1342" s="233"/>
      <c r="N1342" s="233"/>
      <c r="O1342" s="233"/>
      <c r="P1342" s="233"/>
      <c r="Q1342" s="233"/>
      <c r="R1342" s="233"/>
      <c r="S1342" s="233"/>
      <c r="T1342" s="233"/>
      <c r="U1342" s="233"/>
      <c r="V1342" s="233"/>
      <c r="W1342" s="233"/>
      <c r="X1342" s="233"/>
      <c r="Y1342" s="233"/>
      <c r="Z1342" s="233"/>
      <c r="AA1342" s="233"/>
      <c r="AB1342" s="233"/>
      <c r="AC1342" s="233"/>
      <c r="AD1342" s="233"/>
      <c r="AE1342" s="233"/>
      <c r="AF1342" s="233"/>
      <c r="AG1342" s="233"/>
      <c r="AH1342" s="233"/>
      <c r="AI1342" s="233"/>
      <c r="AJ1342" s="233"/>
      <c r="AK1342" s="130"/>
      <c r="AL1342" s="131"/>
    </row>
    <row r="1343" spans="1:38" s="59" customFormat="1" ht="13.5" thickTop="1">
      <c r="A1343" s="67"/>
      <c r="B1343" s="69"/>
      <c r="C1343" s="229" t="s">
        <v>534</v>
      </c>
      <c r="D1343" s="230"/>
      <c r="E1343" s="230"/>
      <c r="F1343" s="230"/>
      <c r="G1343" s="230"/>
      <c r="H1343" s="230"/>
      <c r="I1343" s="230"/>
      <c r="J1343" s="230"/>
      <c r="K1343" s="230"/>
      <c r="L1343" s="230"/>
      <c r="M1343" s="230"/>
      <c r="N1343" s="230"/>
      <c r="O1343" s="230"/>
      <c r="P1343" s="230"/>
      <c r="Q1343" s="230"/>
      <c r="R1343" s="230"/>
      <c r="S1343" s="230"/>
      <c r="T1343" s="230"/>
      <c r="U1343" s="230"/>
      <c r="V1343" s="230"/>
      <c r="W1343" s="230"/>
      <c r="X1343" s="230"/>
      <c r="Y1343" s="230"/>
      <c r="Z1343" s="230"/>
      <c r="AA1343" s="230"/>
      <c r="AB1343" s="230"/>
      <c r="AC1343" s="230"/>
      <c r="AD1343" s="230"/>
      <c r="AE1343" s="230"/>
      <c r="AF1343" s="230"/>
      <c r="AG1343" s="230"/>
      <c r="AH1343" s="230"/>
      <c r="AI1343" s="230"/>
      <c r="AJ1343" s="231"/>
      <c r="AK1343" s="201"/>
      <c r="AL1343" s="202"/>
    </row>
    <row r="1344" spans="1:38" s="193" customFormat="1" ht="13.5" thickBot="1">
      <c r="A1344" s="67"/>
      <c r="B1344" s="69"/>
      <c r="C1344" s="250"/>
      <c r="D1344" s="245"/>
      <c r="E1344" s="245"/>
      <c r="F1344" s="245"/>
      <c r="G1344" s="245"/>
      <c r="H1344" s="245"/>
      <c r="I1344" s="245"/>
      <c r="J1344" s="245"/>
      <c r="K1344" s="245"/>
      <c r="L1344" s="245"/>
      <c r="M1344" s="245"/>
      <c r="N1344" s="245"/>
      <c r="O1344" s="245"/>
      <c r="P1344" s="245"/>
      <c r="Q1344" s="245"/>
      <c r="R1344" s="245"/>
      <c r="S1344" s="245"/>
      <c r="T1344" s="245"/>
      <c r="U1344" s="245"/>
      <c r="V1344" s="245"/>
      <c r="W1344" s="245"/>
      <c r="X1344" s="245"/>
      <c r="Y1344" s="245"/>
      <c r="Z1344" s="245"/>
      <c r="AA1344" s="245"/>
      <c r="AB1344" s="245"/>
      <c r="AC1344" s="245"/>
      <c r="AD1344" s="245"/>
      <c r="AE1344" s="245"/>
      <c r="AF1344" s="245"/>
      <c r="AG1344" s="245"/>
      <c r="AH1344" s="245"/>
      <c r="AI1344" s="245"/>
      <c r="AJ1344" s="251"/>
      <c r="AK1344" s="203"/>
      <c r="AL1344" s="204"/>
    </row>
    <row r="1345" spans="1:38" s="59" customFormat="1" ht="14" thickTop="1" thickBot="1">
      <c r="A1345" s="67"/>
      <c r="B1345" s="69"/>
      <c r="C1345" s="232"/>
      <c r="D1345" s="233"/>
      <c r="E1345" s="233"/>
      <c r="F1345" s="233"/>
      <c r="G1345" s="233"/>
      <c r="H1345" s="233"/>
      <c r="I1345" s="233"/>
      <c r="J1345" s="233"/>
      <c r="K1345" s="233"/>
      <c r="L1345" s="233"/>
      <c r="M1345" s="233"/>
      <c r="N1345" s="233"/>
      <c r="O1345" s="233"/>
      <c r="P1345" s="233"/>
      <c r="Q1345" s="233"/>
      <c r="R1345" s="233"/>
      <c r="S1345" s="233"/>
      <c r="T1345" s="233"/>
      <c r="U1345" s="233"/>
      <c r="V1345" s="233"/>
      <c r="W1345" s="233"/>
      <c r="X1345" s="233"/>
      <c r="Y1345" s="233"/>
      <c r="Z1345" s="233"/>
      <c r="AA1345" s="233"/>
      <c r="AB1345" s="233"/>
      <c r="AC1345" s="233"/>
      <c r="AD1345" s="233"/>
      <c r="AE1345" s="233"/>
      <c r="AF1345" s="233"/>
      <c r="AG1345" s="233"/>
      <c r="AH1345" s="233"/>
      <c r="AI1345" s="233"/>
      <c r="AJ1345" s="233"/>
      <c r="AK1345" s="130"/>
      <c r="AL1345" s="131"/>
    </row>
    <row r="1346" spans="1:38" s="59" customFormat="1" ht="13.5" thickTop="1">
      <c r="A1346" s="67"/>
      <c r="B1346" s="69"/>
      <c r="C1346" s="229" t="s">
        <v>535</v>
      </c>
      <c r="D1346" s="230"/>
      <c r="E1346" s="230"/>
      <c r="F1346" s="230"/>
      <c r="G1346" s="230"/>
      <c r="H1346" s="230"/>
      <c r="I1346" s="230"/>
      <c r="J1346" s="230"/>
      <c r="K1346" s="230"/>
      <c r="L1346" s="230"/>
      <c r="M1346" s="230"/>
      <c r="N1346" s="230"/>
      <c r="O1346" s="230"/>
      <c r="P1346" s="230"/>
      <c r="Q1346" s="230"/>
      <c r="R1346" s="230"/>
      <c r="S1346" s="230"/>
      <c r="T1346" s="230"/>
      <c r="U1346" s="230"/>
      <c r="V1346" s="230"/>
      <c r="W1346" s="230"/>
      <c r="X1346" s="230"/>
      <c r="Y1346" s="230"/>
      <c r="Z1346" s="230"/>
      <c r="AA1346" s="230"/>
      <c r="AB1346" s="230"/>
      <c r="AC1346" s="230"/>
      <c r="AD1346" s="230"/>
      <c r="AE1346" s="230"/>
      <c r="AF1346" s="230"/>
      <c r="AG1346" s="230"/>
      <c r="AH1346" s="230"/>
      <c r="AI1346" s="230"/>
      <c r="AJ1346" s="231"/>
      <c r="AK1346" s="225"/>
      <c r="AL1346" s="226"/>
    </row>
    <row r="1347" spans="1:38" s="59" customFormat="1" ht="13.5" thickBot="1">
      <c r="A1347" s="67"/>
      <c r="B1347" s="69"/>
      <c r="C1347" s="232"/>
      <c r="D1347" s="233"/>
      <c r="E1347" s="233"/>
      <c r="F1347" s="233"/>
      <c r="G1347" s="233"/>
      <c r="H1347" s="233"/>
      <c r="I1347" s="233"/>
      <c r="J1347" s="233"/>
      <c r="K1347" s="233"/>
      <c r="L1347" s="233"/>
      <c r="M1347" s="233"/>
      <c r="N1347" s="233"/>
      <c r="O1347" s="233"/>
      <c r="P1347" s="233"/>
      <c r="Q1347" s="233"/>
      <c r="R1347" s="233"/>
      <c r="S1347" s="233"/>
      <c r="T1347" s="233"/>
      <c r="U1347" s="233"/>
      <c r="V1347" s="233"/>
      <c r="W1347" s="233"/>
      <c r="X1347" s="233"/>
      <c r="Y1347" s="233"/>
      <c r="Z1347" s="233"/>
      <c r="AA1347" s="233"/>
      <c r="AB1347" s="233"/>
      <c r="AC1347" s="233"/>
      <c r="AD1347" s="233"/>
      <c r="AE1347" s="233"/>
      <c r="AF1347" s="233"/>
      <c r="AG1347" s="233"/>
      <c r="AH1347" s="233"/>
      <c r="AI1347" s="233"/>
      <c r="AJ1347" s="234"/>
      <c r="AK1347" s="227"/>
      <c r="AL1347" s="228"/>
    </row>
    <row r="1348" spans="1:38" s="59" customFormat="1" ht="13.5" thickTop="1">
      <c r="A1348" s="67"/>
      <c r="B1348" s="69"/>
      <c r="C1348" s="229" t="s">
        <v>536</v>
      </c>
      <c r="D1348" s="230"/>
      <c r="E1348" s="230"/>
      <c r="F1348" s="230"/>
      <c r="G1348" s="230"/>
      <c r="H1348" s="230"/>
      <c r="I1348" s="230"/>
      <c r="J1348" s="230"/>
      <c r="K1348" s="230"/>
      <c r="L1348" s="230"/>
      <c r="M1348" s="230"/>
      <c r="N1348" s="230"/>
      <c r="O1348" s="230"/>
      <c r="P1348" s="230"/>
      <c r="Q1348" s="230"/>
      <c r="R1348" s="230"/>
      <c r="S1348" s="230"/>
      <c r="T1348" s="230"/>
      <c r="U1348" s="230"/>
      <c r="V1348" s="230"/>
      <c r="W1348" s="230"/>
      <c r="X1348" s="230"/>
      <c r="Y1348" s="230"/>
      <c r="Z1348" s="230"/>
      <c r="AA1348" s="230"/>
      <c r="AB1348" s="230"/>
      <c r="AC1348" s="230"/>
      <c r="AD1348" s="230"/>
      <c r="AE1348" s="230"/>
      <c r="AF1348" s="230"/>
      <c r="AG1348" s="230"/>
      <c r="AH1348" s="230"/>
      <c r="AI1348" s="230"/>
      <c r="AJ1348" s="231"/>
      <c r="AK1348" s="225"/>
      <c r="AL1348" s="226"/>
    </row>
    <row r="1349" spans="1:38" s="59" customFormat="1" ht="13.5" thickBot="1">
      <c r="A1349" s="67"/>
      <c r="B1349" s="69"/>
      <c r="C1349" s="250"/>
      <c r="D1349" s="245"/>
      <c r="E1349" s="245"/>
      <c r="F1349" s="245"/>
      <c r="G1349" s="245"/>
      <c r="H1349" s="245"/>
      <c r="I1349" s="245"/>
      <c r="J1349" s="245"/>
      <c r="K1349" s="245"/>
      <c r="L1349" s="245"/>
      <c r="M1349" s="245"/>
      <c r="N1349" s="245"/>
      <c r="O1349" s="245"/>
      <c r="P1349" s="245"/>
      <c r="Q1349" s="245"/>
      <c r="R1349" s="245"/>
      <c r="S1349" s="245"/>
      <c r="T1349" s="245"/>
      <c r="U1349" s="245"/>
      <c r="V1349" s="245"/>
      <c r="W1349" s="245"/>
      <c r="X1349" s="245"/>
      <c r="Y1349" s="245"/>
      <c r="Z1349" s="245"/>
      <c r="AA1349" s="245"/>
      <c r="AB1349" s="245"/>
      <c r="AC1349" s="245"/>
      <c r="AD1349" s="245"/>
      <c r="AE1349" s="245"/>
      <c r="AF1349" s="245"/>
      <c r="AG1349" s="245"/>
      <c r="AH1349" s="245"/>
      <c r="AI1349" s="245"/>
      <c r="AJ1349" s="251"/>
      <c r="AK1349" s="227"/>
      <c r="AL1349" s="228"/>
    </row>
    <row r="1350" spans="1:38" s="59" customFormat="1" ht="14" thickTop="1" thickBot="1">
      <c r="A1350" s="67"/>
      <c r="B1350" s="69"/>
      <c r="C1350" s="232"/>
      <c r="D1350" s="233"/>
      <c r="E1350" s="233"/>
      <c r="F1350" s="233"/>
      <c r="G1350" s="233"/>
      <c r="H1350" s="233"/>
      <c r="I1350" s="233"/>
      <c r="J1350" s="233"/>
      <c r="K1350" s="233"/>
      <c r="L1350" s="233"/>
      <c r="M1350" s="233"/>
      <c r="N1350" s="233"/>
      <c r="O1350" s="233"/>
      <c r="P1350" s="233"/>
      <c r="Q1350" s="233"/>
      <c r="R1350" s="233"/>
      <c r="S1350" s="233"/>
      <c r="T1350" s="233"/>
      <c r="U1350" s="233"/>
      <c r="V1350" s="233"/>
      <c r="W1350" s="233"/>
      <c r="X1350" s="233"/>
      <c r="Y1350" s="233"/>
      <c r="Z1350" s="233"/>
      <c r="AA1350" s="233"/>
      <c r="AB1350" s="233"/>
      <c r="AC1350" s="233"/>
      <c r="AD1350" s="233"/>
      <c r="AE1350" s="233"/>
      <c r="AF1350" s="233"/>
      <c r="AG1350" s="233"/>
      <c r="AH1350" s="233"/>
      <c r="AI1350" s="233"/>
      <c r="AJ1350" s="233"/>
      <c r="AK1350" s="130"/>
      <c r="AL1350" s="131"/>
    </row>
    <row r="1351" spans="1:38" s="59" customFormat="1" ht="13.5" thickTop="1">
      <c r="A1351" s="67"/>
      <c r="B1351" s="69"/>
      <c r="C1351" s="229" t="s">
        <v>537</v>
      </c>
      <c r="D1351" s="230"/>
      <c r="E1351" s="230"/>
      <c r="F1351" s="230"/>
      <c r="G1351" s="230"/>
      <c r="H1351" s="230"/>
      <c r="I1351" s="230"/>
      <c r="J1351" s="230"/>
      <c r="K1351" s="230"/>
      <c r="L1351" s="230"/>
      <c r="M1351" s="230"/>
      <c r="N1351" s="230"/>
      <c r="O1351" s="230"/>
      <c r="P1351" s="230"/>
      <c r="Q1351" s="230"/>
      <c r="R1351" s="230"/>
      <c r="S1351" s="230"/>
      <c r="T1351" s="230"/>
      <c r="U1351" s="230"/>
      <c r="V1351" s="230"/>
      <c r="W1351" s="230"/>
      <c r="X1351" s="230"/>
      <c r="Y1351" s="230"/>
      <c r="Z1351" s="230"/>
      <c r="AA1351" s="230"/>
      <c r="AB1351" s="230"/>
      <c r="AC1351" s="230"/>
      <c r="AD1351" s="230"/>
      <c r="AE1351" s="230"/>
      <c r="AF1351" s="230"/>
      <c r="AG1351" s="230"/>
      <c r="AH1351" s="230"/>
      <c r="AI1351" s="230"/>
      <c r="AJ1351" s="231"/>
      <c r="AK1351" s="225"/>
      <c r="AL1351" s="226"/>
    </row>
    <row r="1352" spans="1:38" s="59" customFormat="1" ht="13.5" thickBot="1">
      <c r="A1352" s="67"/>
      <c r="B1352" s="69"/>
      <c r="C1352" s="250"/>
      <c r="D1352" s="245"/>
      <c r="E1352" s="245"/>
      <c r="F1352" s="245"/>
      <c r="G1352" s="245"/>
      <c r="H1352" s="245"/>
      <c r="I1352" s="245"/>
      <c r="J1352" s="245"/>
      <c r="K1352" s="245"/>
      <c r="L1352" s="245"/>
      <c r="M1352" s="245"/>
      <c r="N1352" s="245"/>
      <c r="O1352" s="245"/>
      <c r="P1352" s="245"/>
      <c r="Q1352" s="245"/>
      <c r="R1352" s="245"/>
      <c r="S1352" s="245"/>
      <c r="T1352" s="245"/>
      <c r="U1352" s="245"/>
      <c r="V1352" s="245"/>
      <c r="W1352" s="245"/>
      <c r="X1352" s="245"/>
      <c r="Y1352" s="245"/>
      <c r="Z1352" s="245"/>
      <c r="AA1352" s="245"/>
      <c r="AB1352" s="245"/>
      <c r="AC1352" s="245"/>
      <c r="AD1352" s="245"/>
      <c r="AE1352" s="245"/>
      <c r="AF1352" s="245"/>
      <c r="AG1352" s="245"/>
      <c r="AH1352" s="245"/>
      <c r="AI1352" s="245"/>
      <c r="AJ1352" s="251"/>
      <c r="AK1352" s="227"/>
      <c r="AL1352" s="228"/>
    </row>
    <row r="1353" spans="1:38" s="59" customFormat="1" ht="14" thickTop="1" thickBot="1">
      <c r="A1353" s="67"/>
      <c r="B1353" s="69"/>
      <c r="C1353" s="232"/>
      <c r="D1353" s="233"/>
      <c r="E1353" s="233"/>
      <c r="F1353" s="233"/>
      <c r="G1353" s="233"/>
      <c r="H1353" s="233"/>
      <c r="I1353" s="233"/>
      <c r="J1353" s="233"/>
      <c r="K1353" s="233"/>
      <c r="L1353" s="233"/>
      <c r="M1353" s="233"/>
      <c r="N1353" s="233"/>
      <c r="O1353" s="233"/>
      <c r="P1353" s="233"/>
      <c r="Q1353" s="233"/>
      <c r="R1353" s="233"/>
      <c r="S1353" s="233"/>
      <c r="T1353" s="233"/>
      <c r="U1353" s="233"/>
      <c r="V1353" s="233"/>
      <c r="W1353" s="233"/>
      <c r="X1353" s="233"/>
      <c r="Y1353" s="233"/>
      <c r="Z1353" s="233"/>
      <c r="AA1353" s="233"/>
      <c r="AB1353" s="233"/>
      <c r="AC1353" s="233"/>
      <c r="AD1353" s="233"/>
      <c r="AE1353" s="233"/>
      <c r="AF1353" s="233"/>
      <c r="AG1353" s="233"/>
      <c r="AH1353" s="233"/>
      <c r="AI1353" s="233"/>
      <c r="AJ1353" s="233"/>
      <c r="AK1353" s="130"/>
      <c r="AL1353" s="131"/>
    </row>
    <row r="1354" spans="1:38" s="59" customFormat="1" ht="13.5" thickTop="1">
      <c r="A1354" s="67"/>
      <c r="B1354" s="69"/>
      <c r="C1354" s="229" t="s">
        <v>538</v>
      </c>
      <c r="D1354" s="230"/>
      <c r="E1354" s="230"/>
      <c r="F1354" s="230"/>
      <c r="G1354" s="230"/>
      <c r="H1354" s="230"/>
      <c r="I1354" s="230"/>
      <c r="J1354" s="230"/>
      <c r="K1354" s="230"/>
      <c r="L1354" s="230"/>
      <c r="M1354" s="230"/>
      <c r="N1354" s="230"/>
      <c r="O1354" s="230"/>
      <c r="P1354" s="230"/>
      <c r="Q1354" s="230"/>
      <c r="R1354" s="230"/>
      <c r="S1354" s="230"/>
      <c r="T1354" s="230"/>
      <c r="U1354" s="230"/>
      <c r="V1354" s="230"/>
      <c r="W1354" s="230"/>
      <c r="X1354" s="230"/>
      <c r="Y1354" s="230"/>
      <c r="Z1354" s="230"/>
      <c r="AA1354" s="230"/>
      <c r="AB1354" s="230"/>
      <c r="AC1354" s="230"/>
      <c r="AD1354" s="230"/>
      <c r="AE1354" s="230"/>
      <c r="AF1354" s="230"/>
      <c r="AG1354" s="230"/>
      <c r="AH1354" s="230"/>
      <c r="AI1354" s="230"/>
      <c r="AJ1354" s="231"/>
      <c r="AK1354" s="225"/>
      <c r="AL1354" s="226"/>
    </row>
    <row r="1355" spans="1:38" s="59" customFormat="1" ht="13.5" thickBot="1">
      <c r="A1355" s="67"/>
      <c r="B1355" s="69"/>
      <c r="C1355" s="232"/>
      <c r="D1355" s="233"/>
      <c r="E1355" s="233"/>
      <c r="F1355" s="233"/>
      <c r="G1355" s="233"/>
      <c r="H1355" s="233"/>
      <c r="I1355" s="233"/>
      <c r="J1355" s="233"/>
      <c r="K1355" s="233"/>
      <c r="L1355" s="233"/>
      <c r="M1355" s="233"/>
      <c r="N1355" s="233"/>
      <c r="O1355" s="233"/>
      <c r="P1355" s="233"/>
      <c r="Q1355" s="233"/>
      <c r="R1355" s="233"/>
      <c r="S1355" s="233"/>
      <c r="T1355" s="233"/>
      <c r="U1355" s="233"/>
      <c r="V1355" s="233"/>
      <c r="W1355" s="233"/>
      <c r="X1355" s="233"/>
      <c r="Y1355" s="233"/>
      <c r="Z1355" s="233"/>
      <c r="AA1355" s="233"/>
      <c r="AB1355" s="233"/>
      <c r="AC1355" s="233"/>
      <c r="AD1355" s="233"/>
      <c r="AE1355" s="233"/>
      <c r="AF1355" s="233"/>
      <c r="AG1355" s="233"/>
      <c r="AH1355" s="233"/>
      <c r="AI1355" s="233"/>
      <c r="AJ1355" s="234"/>
      <c r="AK1355" s="227"/>
      <c r="AL1355" s="228"/>
    </row>
    <row r="1356" spans="1:38" s="59" customFormat="1" ht="13.5" thickTop="1">
      <c r="A1356" s="67"/>
      <c r="B1356" s="69"/>
      <c r="C1356" s="229" t="s">
        <v>539</v>
      </c>
      <c r="D1356" s="230"/>
      <c r="E1356" s="230"/>
      <c r="F1356" s="230"/>
      <c r="G1356" s="230"/>
      <c r="H1356" s="230"/>
      <c r="I1356" s="230"/>
      <c r="J1356" s="230"/>
      <c r="K1356" s="230"/>
      <c r="L1356" s="230"/>
      <c r="M1356" s="230"/>
      <c r="N1356" s="230"/>
      <c r="O1356" s="230"/>
      <c r="P1356" s="230"/>
      <c r="Q1356" s="230"/>
      <c r="R1356" s="230"/>
      <c r="S1356" s="230"/>
      <c r="T1356" s="230"/>
      <c r="U1356" s="230"/>
      <c r="V1356" s="230"/>
      <c r="W1356" s="230"/>
      <c r="X1356" s="230"/>
      <c r="Y1356" s="230"/>
      <c r="Z1356" s="230"/>
      <c r="AA1356" s="230"/>
      <c r="AB1356" s="230"/>
      <c r="AC1356" s="230"/>
      <c r="AD1356" s="230"/>
      <c r="AE1356" s="230"/>
      <c r="AF1356" s="230"/>
      <c r="AG1356" s="230"/>
      <c r="AH1356" s="230"/>
      <c r="AI1356" s="230"/>
      <c r="AJ1356" s="231"/>
      <c r="AK1356" s="225"/>
      <c r="AL1356" s="226"/>
    </row>
    <row r="1357" spans="1:38" s="59" customFormat="1" ht="13.5" thickBot="1">
      <c r="A1357" s="67"/>
      <c r="B1357" s="69"/>
      <c r="C1357" s="232"/>
      <c r="D1357" s="233"/>
      <c r="E1357" s="233"/>
      <c r="F1357" s="233"/>
      <c r="G1357" s="233"/>
      <c r="H1357" s="233"/>
      <c r="I1357" s="233"/>
      <c r="J1357" s="233"/>
      <c r="K1357" s="233"/>
      <c r="L1357" s="233"/>
      <c r="M1357" s="233"/>
      <c r="N1357" s="233"/>
      <c r="O1357" s="233"/>
      <c r="P1357" s="233"/>
      <c r="Q1357" s="233"/>
      <c r="R1357" s="233"/>
      <c r="S1357" s="233"/>
      <c r="T1357" s="233"/>
      <c r="U1357" s="233"/>
      <c r="V1357" s="233"/>
      <c r="W1357" s="233"/>
      <c r="X1357" s="233"/>
      <c r="Y1357" s="233"/>
      <c r="Z1357" s="233"/>
      <c r="AA1357" s="233"/>
      <c r="AB1357" s="233"/>
      <c r="AC1357" s="233"/>
      <c r="AD1357" s="233"/>
      <c r="AE1357" s="233"/>
      <c r="AF1357" s="233"/>
      <c r="AG1357" s="233"/>
      <c r="AH1357" s="233"/>
      <c r="AI1357" s="233"/>
      <c r="AJ1357" s="234"/>
      <c r="AK1357" s="227"/>
      <c r="AL1357" s="228"/>
    </row>
    <row r="1358" spans="1:38" s="68" customFormat="1" ht="13.5" thickTop="1">
      <c r="A1358" s="67"/>
      <c r="B1358" s="69"/>
      <c r="C1358" s="229" t="s">
        <v>540</v>
      </c>
      <c r="D1358" s="230"/>
      <c r="E1358" s="230"/>
      <c r="F1358" s="230"/>
      <c r="G1358" s="230"/>
      <c r="H1358" s="230"/>
      <c r="I1358" s="230"/>
      <c r="J1358" s="230"/>
      <c r="K1358" s="230"/>
      <c r="L1358" s="230"/>
      <c r="M1358" s="230"/>
      <c r="N1358" s="230"/>
      <c r="O1358" s="230"/>
      <c r="P1358" s="230"/>
      <c r="Q1358" s="230"/>
      <c r="R1358" s="230"/>
      <c r="S1358" s="230"/>
      <c r="T1358" s="230"/>
      <c r="U1358" s="230"/>
      <c r="V1358" s="230"/>
      <c r="W1358" s="230"/>
      <c r="X1358" s="230"/>
      <c r="Y1358" s="230"/>
      <c r="Z1358" s="230"/>
      <c r="AA1358" s="230"/>
      <c r="AB1358" s="230"/>
      <c r="AC1358" s="230"/>
      <c r="AD1358" s="230"/>
      <c r="AE1358" s="230"/>
      <c r="AF1358" s="230"/>
      <c r="AG1358" s="230"/>
      <c r="AH1358" s="230"/>
      <c r="AI1358" s="230"/>
      <c r="AJ1358" s="231"/>
      <c r="AK1358" s="225"/>
      <c r="AL1358" s="226"/>
    </row>
    <row r="1359" spans="1:38" s="68" customFormat="1" ht="13.5" thickBot="1">
      <c r="A1359" s="67"/>
      <c r="B1359" s="69"/>
      <c r="C1359" s="232"/>
      <c r="D1359" s="233"/>
      <c r="E1359" s="233"/>
      <c r="F1359" s="233"/>
      <c r="G1359" s="233"/>
      <c r="H1359" s="233"/>
      <c r="I1359" s="233"/>
      <c r="J1359" s="233"/>
      <c r="K1359" s="233"/>
      <c r="L1359" s="233"/>
      <c r="M1359" s="233"/>
      <c r="N1359" s="233"/>
      <c r="O1359" s="233"/>
      <c r="P1359" s="233"/>
      <c r="Q1359" s="233"/>
      <c r="R1359" s="233"/>
      <c r="S1359" s="233"/>
      <c r="T1359" s="233"/>
      <c r="U1359" s="233"/>
      <c r="V1359" s="233"/>
      <c r="W1359" s="233"/>
      <c r="X1359" s="233"/>
      <c r="Y1359" s="233"/>
      <c r="Z1359" s="233"/>
      <c r="AA1359" s="233"/>
      <c r="AB1359" s="233"/>
      <c r="AC1359" s="233"/>
      <c r="AD1359" s="233"/>
      <c r="AE1359" s="233"/>
      <c r="AF1359" s="233"/>
      <c r="AG1359" s="233"/>
      <c r="AH1359" s="233"/>
      <c r="AI1359" s="233"/>
      <c r="AJ1359" s="234"/>
      <c r="AK1359" s="227"/>
      <c r="AL1359" s="228"/>
    </row>
    <row r="1360" spans="1:38" s="59" customFormat="1" ht="14" thickTop="1" thickBot="1"/>
    <row r="1361" spans="1:38" s="59" customFormat="1" ht="13.5" customHeight="1" thickTop="1">
      <c r="A1361" s="217">
        <v>135</v>
      </c>
      <c r="B1361" s="218"/>
      <c r="C1361" s="242" t="s">
        <v>334</v>
      </c>
      <c r="D1361" s="243"/>
      <c r="E1361" s="243"/>
      <c r="F1361" s="243"/>
      <c r="G1361" s="243"/>
      <c r="H1361" s="243"/>
      <c r="I1361" s="243"/>
      <c r="J1361" s="243"/>
      <c r="K1361" s="243"/>
      <c r="L1361" s="243"/>
      <c r="M1361" s="243"/>
      <c r="N1361" s="243"/>
      <c r="O1361" s="243"/>
      <c r="P1361" s="243"/>
      <c r="Q1361" s="243"/>
      <c r="R1361" s="243"/>
      <c r="S1361" s="243"/>
      <c r="T1361" s="243"/>
      <c r="U1361" s="243"/>
      <c r="V1361" s="243"/>
      <c r="W1361" s="243"/>
      <c r="X1361" s="243"/>
      <c r="Y1361" s="243"/>
      <c r="Z1361" s="243"/>
      <c r="AA1361" s="243"/>
      <c r="AB1361" s="243"/>
      <c r="AC1361" s="243"/>
      <c r="AD1361" s="243"/>
      <c r="AE1361" s="243"/>
      <c r="AF1361" s="243"/>
      <c r="AG1361" s="243"/>
      <c r="AH1361" s="243"/>
      <c r="AI1361" s="243"/>
      <c r="AJ1361" s="262"/>
      <c r="AK1361" s="225"/>
      <c r="AL1361" s="226"/>
    </row>
    <row r="1362" spans="1:38" s="59" customFormat="1" ht="13.5" customHeight="1" thickBot="1">
      <c r="A1362" s="219"/>
      <c r="B1362" s="220"/>
      <c r="C1362" s="246"/>
      <c r="D1362" s="247"/>
      <c r="E1362" s="247"/>
      <c r="F1362" s="247"/>
      <c r="G1362" s="247"/>
      <c r="H1362" s="247"/>
      <c r="I1362" s="247"/>
      <c r="J1362" s="247"/>
      <c r="K1362" s="247"/>
      <c r="L1362" s="247"/>
      <c r="M1362" s="247"/>
      <c r="N1362" s="247"/>
      <c r="O1362" s="247"/>
      <c r="P1362" s="247"/>
      <c r="Q1362" s="247"/>
      <c r="R1362" s="247"/>
      <c r="S1362" s="247"/>
      <c r="T1362" s="247"/>
      <c r="U1362" s="247"/>
      <c r="V1362" s="247"/>
      <c r="W1362" s="247"/>
      <c r="X1362" s="247"/>
      <c r="Y1362" s="247"/>
      <c r="Z1362" s="247"/>
      <c r="AA1362" s="247"/>
      <c r="AB1362" s="247"/>
      <c r="AC1362" s="247"/>
      <c r="AD1362" s="247"/>
      <c r="AE1362" s="247"/>
      <c r="AF1362" s="247"/>
      <c r="AG1362" s="247"/>
      <c r="AH1362" s="247"/>
      <c r="AI1362" s="247"/>
      <c r="AJ1362" s="318"/>
      <c r="AK1362" s="227"/>
      <c r="AL1362" s="228"/>
    </row>
    <row r="1363" spans="1:38" s="59" customFormat="1" ht="13.5" thickTop="1"/>
    <row r="1364" spans="1:38" s="59" customFormat="1" ht="13.5" thickBot="1">
      <c r="C1364" s="59" t="s">
        <v>277</v>
      </c>
    </row>
    <row r="1365" spans="1:38" s="59" customFormat="1" ht="14.25" customHeight="1" thickTop="1">
      <c r="A1365" s="67"/>
      <c r="B1365" s="69"/>
      <c r="C1365" s="229" t="s">
        <v>541</v>
      </c>
      <c r="D1365" s="230"/>
      <c r="E1365" s="230"/>
      <c r="F1365" s="230"/>
      <c r="G1365" s="230"/>
      <c r="H1365" s="230"/>
      <c r="I1365" s="230"/>
      <c r="J1365" s="230"/>
      <c r="K1365" s="230"/>
      <c r="L1365" s="230"/>
      <c r="M1365" s="230"/>
      <c r="N1365" s="230"/>
      <c r="O1365" s="230"/>
      <c r="P1365" s="230"/>
      <c r="Q1365" s="230"/>
      <c r="R1365" s="230"/>
      <c r="S1365" s="230"/>
      <c r="T1365" s="230"/>
      <c r="U1365" s="230"/>
      <c r="V1365" s="230"/>
      <c r="W1365" s="230"/>
      <c r="X1365" s="230"/>
      <c r="Y1365" s="230"/>
      <c r="Z1365" s="230"/>
      <c r="AA1365" s="230"/>
      <c r="AB1365" s="230"/>
      <c r="AC1365" s="230"/>
      <c r="AD1365" s="230"/>
      <c r="AE1365" s="230"/>
      <c r="AF1365" s="230"/>
      <c r="AG1365" s="230"/>
      <c r="AH1365" s="230"/>
      <c r="AI1365" s="230"/>
      <c r="AJ1365" s="231"/>
      <c r="AK1365" s="225"/>
      <c r="AL1365" s="226"/>
    </row>
    <row r="1366" spans="1:38" s="59" customFormat="1" ht="13.5" thickBot="1">
      <c r="A1366" s="67"/>
      <c r="B1366" s="69"/>
      <c r="C1366" s="232"/>
      <c r="D1366" s="233"/>
      <c r="E1366" s="233"/>
      <c r="F1366" s="233"/>
      <c r="G1366" s="233"/>
      <c r="H1366" s="233"/>
      <c r="I1366" s="233"/>
      <c r="J1366" s="233"/>
      <c r="K1366" s="233"/>
      <c r="L1366" s="233"/>
      <c r="M1366" s="233"/>
      <c r="N1366" s="233"/>
      <c r="O1366" s="233"/>
      <c r="P1366" s="233"/>
      <c r="Q1366" s="233"/>
      <c r="R1366" s="233"/>
      <c r="S1366" s="233"/>
      <c r="T1366" s="233"/>
      <c r="U1366" s="233"/>
      <c r="V1366" s="233"/>
      <c r="W1366" s="233"/>
      <c r="X1366" s="233"/>
      <c r="Y1366" s="233"/>
      <c r="Z1366" s="233"/>
      <c r="AA1366" s="233"/>
      <c r="AB1366" s="233"/>
      <c r="AC1366" s="233"/>
      <c r="AD1366" s="233"/>
      <c r="AE1366" s="233"/>
      <c r="AF1366" s="233"/>
      <c r="AG1366" s="233"/>
      <c r="AH1366" s="233"/>
      <c r="AI1366" s="233"/>
      <c r="AJ1366" s="234"/>
      <c r="AK1366" s="227"/>
      <c r="AL1366" s="228"/>
    </row>
    <row r="1367" spans="1:38" s="59" customFormat="1" ht="13.5" thickTop="1">
      <c r="A1367" s="67"/>
      <c r="B1367" s="69"/>
      <c r="C1367" s="229" t="s">
        <v>542</v>
      </c>
      <c r="D1367" s="230"/>
      <c r="E1367" s="230"/>
      <c r="F1367" s="230"/>
      <c r="G1367" s="230"/>
      <c r="H1367" s="230"/>
      <c r="I1367" s="230"/>
      <c r="J1367" s="230"/>
      <c r="K1367" s="230"/>
      <c r="L1367" s="230"/>
      <c r="M1367" s="230"/>
      <c r="N1367" s="230"/>
      <c r="O1367" s="230"/>
      <c r="P1367" s="230"/>
      <c r="Q1367" s="230"/>
      <c r="R1367" s="230"/>
      <c r="S1367" s="230"/>
      <c r="T1367" s="230"/>
      <c r="U1367" s="230"/>
      <c r="V1367" s="230"/>
      <c r="W1367" s="230"/>
      <c r="X1367" s="230"/>
      <c r="Y1367" s="230"/>
      <c r="Z1367" s="230"/>
      <c r="AA1367" s="230"/>
      <c r="AB1367" s="230"/>
      <c r="AC1367" s="230"/>
      <c r="AD1367" s="230"/>
      <c r="AE1367" s="230"/>
      <c r="AF1367" s="230"/>
      <c r="AG1367" s="230"/>
      <c r="AH1367" s="230"/>
      <c r="AI1367" s="230"/>
      <c r="AJ1367" s="231"/>
      <c r="AK1367" s="225"/>
      <c r="AL1367" s="226"/>
    </row>
    <row r="1368" spans="1:38" s="59" customFormat="1" ht="13.5" thickBot="1">
      <c r="A1368" s="67"/>
      <c r="B1368" s="69"/>
      <c r="C1368" s="232"/>
      <c r="D1368" s="233"/>
      <c r="E1368" s="233"/>
      <c r="F1368" s="233"/>
      <c r="G1368" s="233"/>
      <c r="H1368" s="233"/>
      <c r="I1368" s="233"/>
      <c r="J1368" s="233"/>
      <c r="K1368" s="233"/>
      <c r="L1368" s="233"/>
      <c r="M1368" s="233"/>
      <c r="N1368" s="233"/>
      <c r="O1368" s="233"/>
      <c r="P1368" s="233"/>
      <c r="Q1368" s="233"/>
      <c r="R1368" s="233"/>
      <c r="S1368" s="233"/>
      <c r="T1368" s="233"/>
      <c r="U1368" s="233"/>
      <c r="V1368" s="233"/>
      <c r="W1368" s="233"/>
      <c r="X1368" s="233"/>
      <c r="Y1368" s="233"/>
      <c r="Z1368" s="233"/>
      <c r="AA1368" s="233"/>
      <c r="AB1368" s="233"/>
      <c r="AC1368" s="233"/>
      <c r="AD1368" s="233"/>
      <c r="AE1368" s="233"/>
      <c r="AF1368" s="233"/>
      <c r="AG1368" s="233"/>
      <c r="AH1368" s="233"/>
      <c r="AI1368" s="233"/>
      <c r="AJ1368" s="234"/>
      <c r="AK1368" s="227"/>
      <c r="AL1368" s="228"/>
    </row>
    <row r="1369" spans="1:38" s="59" customFormat="1" ht="13.5" thickTop="1">
      <c r="A1369" s="67"/>
      <c r="B1369" s="69"/>
      <c r="C1369" s="229" t="s">
        <v>543</v>
      </c>
      <c r="D1369" s="230"/>
      <c r="E1369" s="230"/>
      <c r="F1369" s="230"/>
      <c r="G1369" s="230"/>
      <c r="H1369" s="230"/>
      <c r="I1369" s="230"/>
      <c r="J1369" s="230"/>
      <c r="K1369" s="230"/>
      <c r="L1369" s="230"/>
      <c r="M1369" s="230"/>
      <c r="N1369" s="230"/>
      <c r="O1369" s="230"/>
      <c r="P1369" s="230"/>
      <c r="Q1369" s="230"/>
      <c r="R1369" s="230"/>
      <c r="S1369" s="230"/>
      <c r="T1369" s="230"/>
      <c r="U1369" s="230"/>
      <c r="V1369" s="230"/>
      <c r="W1369" s="230"/>
      <c r="X1369" s="230"/>
      <c r="Y1369" s="230"/>
      <c r="Z1369" s="230"/>
      <c r="AA1369" s="230"/>
      <c r="AB1369" s="230"/>
      <c r="AC1369" s="230"/>
      <c r="AD1369" s="230"/>
      <c r="AE1369" s="230"/>
      <c r="AF1369" s="230"/>
      <c r="AG1369" s="230"/>
      <c r="AH1369" s="230"/>
      <c r="AI1369" s="230"/>
      <c r="AJ1369" s="231"/>
      <c r="AK1369" s="225"/>
      <c r="AL1369" s="226"/>
    </row>
    <row r="1370" spans="1:38" s="59" customFormat="1" ht="13.5" thickBot="1">
      <c r="A1370" s="67"/>
      <c r="B1370" s="69"/>
      <c r="C1370" s="232"/>
      <c r="D1370" s="233"/>
      <c r="E1370" s="233"/>
      <c r="F1370" s="233"/>
      <c r="G1370" s="233"/>
      <c r="H1370" s="233"/>
      <c r="I1370" s="233"/>
      <c r="J1370" s="233"/>
      <c r="K1370" s="233"/>
      <c r="L1370" s="233"/>
      <c r="M1370" s="233"/>
      <c r="N1370" s="233"/>
      <c r="O1370" s="233"/>
      <c r="P1370" s="233"/>
      <c r="Q1370" s="233"/>
      <c r="R1370" s="233"/>
      <c r="S1370" s="233"/>
      <c r="T1370" s="233"/>
      <c r="U1370" s="233"/>
      <c r="V1370" s="233"/>
      <c r="W1370" s="233"/>
      <c r="X1370" s="233"/>
      <c r="Y1370" s="233"/>
      <c r="Z1370" s="233"/>
      <c r="AA1370" s="233"/>
      <c r="AB1370" s="233"/>
      <c r="AC1370" s="233"/>
      <c r="AD1370" s="233"/>
      <c r="AE1370" s="233"/>
      <c r="AF1370" s="233"/>
      <c r="AG1370" s="233"/>
      <c r="AH1370" s="233"/>
      <c r="AI1370" s="233"/>
      <c r="AJ1370" s="234"/>
      <c r="AK1370" s="227"/>
      <c r="AL1370" s="228"/>
    </row>
    <row r="1371" spans="1:38" s="59" customFormat="1" ht="13.5" thickTop="1">
      <c r="A1371" s="67"/>
      <c r="B1371" s="69"/>
      <c r="C1371" s="229" t="s">
        <v>544</v>
      </c>
      <c r="D1371" s="230"/>
      <c r="E1371" s="230"/>
      <c r="F1371" s="230"/>
      <c r="G1371" s="230"/>
      <c r="H1371" s="230"/>
      <c r="I1371" s="230"/>
      <c r="J1371" s="230"/>
      <c r="K1371" s="230"/>
      <c r="L1371" s="230"/>
      <c r="M1371" s="230"/>
      <c r="N1371" s="230"/>
      <c r="O1371" s="230"/>
      <c r="P1371" s="230"/>
      <c r="Q1371" s="230"/>
      <c r="R1371" s="230"/>
      <c r="S1371" s="230"/>
      <c r="T1371" s="230"/>
      <c r="U1371" s="230"/>
      <c r="V1371" s="230"/>
      <c r="W1371" s="230"/>
      <c r="X1371" s="230"/>
      <c r="Y1371" s="230"/>
      <c r="Z1371" s="230"/>
      <c r="AA1371" s="230"/>
      <c r="AB1371" s="230"/>
      <c r="AC1371" s="230"/>
      <c r="AD1371" s="230"/>
      <c r="AE1371" s="230"/>
      <c r="AF1371" s="230"/>
      <c r="AG1371" s="230"/>
      <c r="AH1371" s="230"/>
      <c r="AI1371" s="230"/>
      <c r="AJ1371" s="231"/>
      <c r="AK1371" s="225"/>
      <c r="AL1371" s="226"/>
    </row>
    <row r="1372" spans="1:38" s="59" customFormat="1" ht="13.5" thickBot="1">
      <c r="A1372" s="67"/>
      <c r="B1372" s="69"/>
      <c r="C1372" s="232"/>
      <c r="D1372" s="233"/>
      <c r="E1372" s="233"/>
      <c r="F1372" s="233"/>
      <c r="G1372" s="233"/>
      <c r="H1372" s="233"/>
      <c r="I1372" s="233"/>
      <c r="J1372" s="233"/>
      <c r="K1372" s="233"/>
      <c r="L1372" s="233"/>
      <c r="M1372" s="233"/>
      <c r="N1372" s="233"/>
      <c r="O1372" s="233"/>
      <c r="P1372" s="233"/>
      <c r="Q1372" s="233"/>
      <c r="R1372" s="233"/>
      <c r="S1372" s="233"/>
      <c r="T1372" s="233"/>
      <c r="U1372" s="233"/>
      <c r="V1372" s="233"/>
      <c r="W1372" s="233"/>
      <c r="X1372" s="233"/>
      <c r="Y1372" s="233"/>
      <c r="Z1372" s="233"/>
      <c r="AA1372" s="233"/>
      <c r="AB1372" s="233"/>
      <c r="AC1372" s="233"/>
      <c r="AD1372" s="233"/>
      <c r="AE1372" s="233"/>
      <c r="AF1372" s="233"/>
      <c r="AG1372" s="233"/>
      <c r="AH1372" s="233"/>
      <c r="AI1372" s="233"/>
      <c r="AJ1372" s="234"/>
      <c r="AK1372" s="227"/>
      <c r="AL1372" s="228"/>
    </row>
    <row r="1373" spans="1:38" s="59" customFormat="1" ht="13.5" thickTop="1">
      <c r="A1373" s="67"/>
      <c r="B1373" s="69"/>
      <c r="C1373" s="229" t="s">
        <v>545</v>
      </c>
      <c r="D1373" s="230"/>
      <c r="E1373" s="230"/>
      <c r="F1373" s="230"/>
      <c r="G1373" s="230"/>
      <c r="H1373" s="230"/>
      <c r="I1373" s="230"/>
      <c r="J1373" s="230"/>
      <c r="K1373" s="230"/>
      <c r="L1373" s="230"/>
      <c r="M1373" s="230"/>
      <c r="N1373" s="230"/>
      <c r="O1373" s="230"/>
      <c r="P1373" s="230"/>
      <c r="Q1373" s="230"/>
      <c r="R1373" s="230"/>
      <c r="S1373" s="230"/>
      <c r="T1373" s="230"/>
      <c r="U1373" s="230"/>
      <c r="V1373" s="230"/>
      <c r="W1373" s="230"/>
      <c r="X1373" s="230"/>
      <c r="Y1373" s="230"/>
      <c r="Z1373" s="230"/>
      <c r="AA1373" s="230"/>
      <c r="AB1373" s="230"/>
      <c r="AC1373" s="230"/>
      <c r="AD1373" s="230"/>
      <c r="AE1373" s="230"/>
      <c r="AF1373" s="230"/>
      <c r="AG1373" s="230"/>
      <c r="AH1373" s="230"/>
      <c r="AI1373" s="230"/>
      <c r="AJ1373" s="231"/>
      <c r="AK1373" s="225"/>
      <c r="AL1373" s="226"/>
    </row>
    <row r="1374" spans="1:38" s="59" customFormat="1" ht="13.5" thickBot="1">
      <c r="A1374" s="67"/>
      <c r="B1374" s="69"/>
      <c r="C1374" s="232"/>
      <c r="D1374" s="233"/>
      <c r="E1374" s="233"/>
      <c r="F1374" s="233"/>
      <c r="G1374" s="233"/>
      <c r="H1374" s="233"/>
      <c r="I1374" s="233"/>
      <c r="J1374" s="233"/>
      <c r="K1374" s="233"/>
      <c r="L1374" s="233"/>
      <c r="M1374" s="233"/>
      <c r="N1374" s="233"/>
      <c r="O1374" s="233"/>
      <c r="P1374" s="233"/>
      <c r="Q1374" s="233"/>
      <c r="R1374" s="233"/>
      <c r="S1374" s="233"/>
      <c r="T1374" s="233"/>
      <c r="U1374" s="233"/>
      <c r="V1374" s="233"/>
      <c r="W1374" s="233"/>
      <c r="X1374" s="233"/>
      <c r="Y1374" s="233"/>
      <c r="Z1374" s="233"/>
      <c r="AA1374" s="233"/>
      <c r="AB1374" s="233"/>
      <c r="AC1374" s="233"/>
      <c r="AD1374" s="233"/>
      <c r="AE1374" s="233"/>
      <c r="AF1374" s="233"/>
      <c r="AG1374" s="233"/>
      <c r="AH1374" s="233"/>
      <c r="AI1374" s="233"/>
      <c r="AJ1374" s="234"/>
      <c r="AK1374" s="227"/>
      <c r="AL1374" s="228"/>
    </row>
    <row r="1375" spans="1:38" s="59" customFormat="1" ht="13.5" thickTop="1">
      <c r="A1375" s="67"/>
      <c r="B1375" s="69"/>
      <c r="C1375" s="229" t="s">
        <v>517</v>
      </c>
      <c r="D1375" s="230"/>
      <c r="E1375" s="230"/>
      <c r="F1375" s="230"/>
      <c r="G1375" s="230"/>
      <c r="H1375" s="230"/>
      <c r="I1375" s="230"/>
      <c r="J1375" s="230"/>
      <c r="K1375" s="230"/>
      <c r="L1375" s="230"/>
      <c r="M1375" s="230"/>
      <c r="N1375" s="230"/>
      <c r="O1375" s="230"/>
      <c r="P1375" s="230"/>
      <c r="Q1375" s="230"/>
      <c r="R1375" s="230"/>
      <c r="S1375" s="230"/>
      <c r="T1375" s="230"/>
      <c r="U1375" s="230"/>
      <c r="V1375" s="230"/>
      <c r="W1375" s="230"/>
      <c r="X1375" s="230"/>
      <c r="Y1375" s="230"/>
      <c r="Z1375" s="230"/>
      <c r="AA1375" s="230"/>
      <c r="AB1375" s="230"/>
      <c r="AC1375" s="230"/>
      <c r="AD1375" s="230"/>
      <c r="AE1375" s="230"/>
      <c r="AF1375" s="230"/>
      <c r="AG1375" s="230"/>
      <c r="AH1375" s="230"/>
      <c r="AI1375" s="230"/>
      <c r="AJ1375" s="231"/>
      <c r="AK1375" s="225"/>
      <c r="AL1375" s="226"/>
    </row>
    <row r="1376" spans="1:38" s="59" customFormat="1" ht="13.5" thickBot="1">
      <c r="A1376" s="67"/>
      <c r="B1376" s="69"/>
      <c r="C1376" s="232"/>
      <c r="D1376" s="233"/>
      <c r="E1376" s="233"/>
      <c r="F1376" s="233"/>
      <c r="G1376" s="233"/>
      <c r="H1376" s="233"/>
      <c r="I1376" s="233"/>
      <c r="J1376" s="233"/>
      <c r="K1376" s="233"/>
      <c r="L1376" s="233"/>
      <c r="M1376" s="233"/>
      <c r="N1376" s="233"/>
      <c r="O1376" s="233"/>
      <c r="P1376" s="233"/>
      <c r="Q1376" s="233"/>
      <c r="R1376" s="233"/>
      <c r="S1376" s="233"/>
      <c r="T1376" s="233"/>
      <c r="U1376" s="233"/>
      <c r="V1376" s="233"/>
      <c r="W1376" s="233"/>
      <c r="X1376" s="233"/>
      <c r="Y1376" s="233"/>
      <c r="Z1376" s="233"/>
      <c r="AA1376" s="233"/>
      <c r="AB1376" s="233"/>
      <c r="AC1376" s="233"/>
      <c r="AD1376" s="233"/>
      <c r="AE1376" s="233"/>
      <c r="AF1376" s="233"/>
      <c r="AG1376" s="233"/>
      <c r="AH1376" s="233"/>
      <c r="AI1376" s="233"/>
      <c r="AJ1376" s="234"/>
      <c r="AK1376" s="227"/>
      <c r="AL1376" s="228"/>
    </row>
    <row r="1377" spans="1:38" s="59" customFormat="1" ht="13.65" customHeight="1" thickTop="1">
      <c r="A1377" s="67"/>
      <c r="B1377" s="69"/>
      <c r="C1377" s="235" t="s">
        <v>546</v>
      </c>
      <c r="D1377" s="236"/>
      <c r="E1377" s="236"/>
      <c r="F1377" s="236"/>
      <c r="G1377" s="236"/>
      <c r="H1377" s="236"/>
      <c r="I1377" s="236"/>
      <c r="J1377" s="236"/>
      <c r="K1377" s="236"/>
      <c r="L1377" s="236"/>
      <c r="M1377" s="236"/>
      <c r="N1377" s="236"/>
      <c r="O1377" s="236"/>
      <c r="P1377" s="236"/>
      <c r="Q1377" s="236"/>
      <c r="R1377" s="236"/>
      <c r="S1377" s="236"/>
      <c r="T1377" s="236"/>
      <c r="U1377" s="236"/>
      <c r="V1377" s="236"/>
      <c r="W1377" s="236"/>
      <c r="X1377" s="236"/>
      <c r="Y1377" s="236"/>
      <c r="Z1377" s="236"/>
      <c r="AA1377" s="236"/>
      <c r="AB1377" s="236"/>
      <c r="AC1377" s="236"/>
      <c r="AD1377" s="236"/>
      <c r="AE1377" s="236"/>
      <c r="AF1377" s="236"/>
      <c r="AG1377" s="236"/>
      <c r="AH1377" s="236"/>
      <c r="AI1377" s="236"/>
      <c r="AJ1377" s="237"/>
      <c r="AK1377" s="225"/>
      <c r="AL1377" s="226"/>
    </row>
    <row r="1378" spans="1:38" s="59" customFormat="1" ht="13.5" thickBot="1">
      <c r="A1378" s="67"/>
      <c r="B1378" s="69"/>
      <c r="C1378" s="238"/>
      <c r="D1378" s="239"/>
      <c r="E1378" s="239"/>
      <c r="F1378" s="239"/>
      <c r="G1378" s="239"/>
      <c r="H1378" s="239"/>
      <c r="I1378" s="239"/>
      <c r="J1378" s="239"/>
      <c r="K1378" s="239"/>
      <c r="L1378" s="239"/>
      <c r="M1378" s="239"/>
      <c r="N1378" s="239"/>
      <c r="O1378" s="239"/>
      <c r="P1378" s="239"/>
      <c r="Q1378" s="239"/>
      <c r="R1378" s="239"/>
      <c r="S1378" s="239"/>
      <c r="T1378" s="239"/>
      <c r="U1378" s="239"/>
      <c r="V1378" s="239"/>
      <c r="W1378" s="239"/>
      <c r="X1378" s="239"/>
      <c r="Y1378" s="239"/>
      <c r="Z1378" s="239"/>
      <c r="AA1378" s="239"/>
      <c r="AB1378" s="239"/>
      <c r="AC1378" s="239"/>
      <c r="AD1378" s="239"/>
      <c r="AE1378" s="239"/>
      <c r="AF1378" s="239"/>
      <c r="AG1378" s="239"/>
      <c r="AH1378" s="239"/>
      <c r="AI1378" s="239"/>
      <c r="AJ1378" s="240"/>
      <c r="AK1378" s="227"/>
      <c r="AL1378" s="228"/>
    </row>
    <row r="1379" spans="1:38" s="59" customFormat="1" ht="13.5" customHeight="1" thickTop="1" thickBot="1">
      <c r="D1379" s="173"/>
      <c r="E1379" s="173"/>
      <c r="F1379" s="173"/>
      <c r="G1379" s="173"/>
      <c r="H1379" s="173"/>
      <c r="I1379" s="173"/>
      <c r="J1379" s="173"/>
      <c r="K1379" s="173"/>
      <c r="L1379" s="173"/>
      <c r="M1379" s="173"/>
      <c r="N1379" s="173"/>
      <c r="O1379" s="173"/>
      <c r="P1379" s="173"/>
      <c r="Q1379" s="173"/>
      <c r="R1379" s="173"/>
      <c r="S1379" s="173"/>
      <c r="T1379" s="173"/>
      <c r="U1379" s="173"/>
      <c r="V1379" s="173"/>
      <c r="W1379" s="173"/>
      <c r="X1379" s="173"/>
      <c r="Y1379" s="173"/>
      <c r="Z1379" s="173"/>
      <c r="AA1379" s="173"/>
      <c r="AB1379" s="173"/>
      <c r="AC1379" s="173"/>
      <c r="AD1379" s="173"/>
      <c r="AE1379" s="173"/>
      <c r="AF1379" s="173"/>
      <c r="AG1379" s="173"/>
      <c r="AH1379" s="173"/>
      <c r="AI1379" s="173"/>
      <c r="AJ1379" s="173"/>
    </row>
    <row r="1380" spans="1:38" s="59" customFormat="1" ht="13.5" customHeight="1" thickTop="1">
      <c r="A1380" s="217">
        <v>136</v>
      </c>
      <c r="B1380" s="218"/>
      <c r="C1380" s="242" t="s">
        <v>335</v>
      </c>
      <c r="D1380" s="243"/>
      <c r="E1380" s="243"/>
      <c r="F1380" s="243"/>
      <c r="G1380" s="243"/>
      <c r="H1380" s="243"/>
      <c r="I1380" s="243"/>
      <c r="J1380" s="243"/>
      <c r="K1380" s="243"/>
      <c r="L1380" s="243"/>
      <c r="M1380" s="243"/>
      <c r="N1380" s="243"/>
      <c r="O1380" s="243"/>
      <c r="P1380" s="243"/>
      <c r="Q1380" s="243"/>
      <c r="R1380" s="243"/>
      <c r="S1380" s="243"/>
      <c r="T1380" s="243"/>
      <c r="U1380" s="243"/>
      <c r="V1380" s="243"/>
      <c r="W1380" s="243"/>
      <c r="X1380" s="243"/>
      <c r="Y1380" s="243"/>
      <c r="Z1380" s="243"/>
      <c r="AA1380" s="243"/>
      <c r="AB1380" s="243"/>
      <c r="AC1380" s="243"/>
      <c r="AD1380" s="243"/>
      <c r="AE1380" s="243"/>
      <c r="AF1380" s="243"/>
      <c r="AG1380" s="243"/>
      <c r="AH1380" s="243"/>
      <c r="AI1380" s="243"/>
      <c r="AJ1380" s="262"/>
      <c r="AK1380" s="225"/>
      <c r="AL1380" s="226"/>
    </row>
    <row r="1381" spans="1:38" s="59" customFormat="1" ht="13.5" customHeight="1" thickBot="1">
      <c r="A1381" s="219"/>
      <c r="B1381" s="220"/>
      <c r="C1381" s="246"/>
      <c r="D1381" s="247"/>
      <c r="E1381" s="247"/>
      <c r="F1381" s="247"/>
      <c r="G1381" s="247"/>
      <c r="H1381" s="247"/>
      <c r="I1381" s="247"/>
      <c r="J1381" s="247"/>
      <c r="K1381" s="247"/>
      <c r="L1381" s="247"/>
      <c r="M1381" s="247"/>
      <c r="N1381" s="247"/>
      <c r="O1381" s="247"/>
      <c r="P1381" s="247"/>
      <c r="Q1381" s="247"/>
      <c r="R1381" s="247"/>
      <c r="S1381" s="247"/>
      <c r="T1381" s="247"/>
      <c r="U1381" s="247"/>
      <c r="V1381" s="247"/>
      <c r="W1381" s="247"/>
      <c r="X1381" s="247"/>
      <c r="Y1381" s="247"/>
      <c r="Z1381" s="247"/>
      <c r="AA1381" s="247"/>
      <c r="AB1381" s="247"/>
      <c r="AC1381" s="247"/>
      <c r="AD1381" s="247"/>
      <c r="AE1381" s="247"/>
      <c r="AF1381" s="247"/>
      <c r="AG1381" s="247"/>
      <c r="AH1381" s="247"/>
      <c r="AI1381" s="247"/>
      <c r="AJ1381" s="318"/>
      <c r="AK1381" s="227"/>
      <c r="AL1381" s="228"/>
    </row>
    <row r="1382" spans="1:38" s="59" customFormat="1" ht="14" thickTop="1" thickBot="1"/>
    <row r="1383" spans="1:38" s="59" customFormat="1" ht="13.5" thickTop="1">
      <c r="A1383" s="67"/>
      <c r="B1383" s="69"/>
      <c r="C1383" s="229" t="s">
        <v>547</v>
      </c>
      <c r="D1383" s="230"/>
      <c r="E1383" s="230"/>
      <c r="F1383" s="230"/>
      <c r="G1383" s="230"/>
      <c r="H1383" s="230"/>
      <c r="I1383" s="230"/>
      <c r="J1383" s="230"/>
      <c r="K1383" s="230"/>
      <c r="L1383" s="230"/>
      <c r="M1383" s="230"/>
      <c r="N1383" s="230"/>
      <c r="O1383" s="230"/>
      <c r="P1383" s="230"/>
      <c r="Q1383" s="230"/>
      <c r="R1383" s="230"/>
      <c r="S1383" s="230"/>
      <c r="T1383" s="230"/>
      <c r="U1383" s="230"/>
      <c r="V1383" s="230"/>
      <c r="W1383" s="230"/>
      <c r="X1383" s="230"/>
      <c r="Y1383" s="230"/>
      <c r="Z1383" s="230"/>
      <c r="AA1383" s="230"/>
      <c r="AB1383" s="230"/>
      <c r="AC1383" s="230"/>
      <c r="AD1383" s="230"/>
      <c r="AE1383" s="230"/>
      <c r="AF1383" s="230"/>
      <c r="AG1383" s="230"/>
      <c r="AH1383" s="230"/>
      <c r="AI1383" s="230"/>
      <c r="AJ1383" s="231"/>
      <c r="AK1383" s="225"/>
      <c r="AL1383" s="226"/>
    </row>
    <row r="1384" spans="1:38" s="59" customFormat="1" ht="13.5" thickBot="1">
      <c r="A1384" s="67"/>
      <c r="B1384" s="69"/>
      <c r="C1384" s="232"/>
      <c r="D1384" s="233"/>
      <c r="E1384" s="233"/>
      <c r="F1384" s="233"/>
      <c r="G1384" s="233"/>
      <c r="H1384" s="233"/>
      <c r="I1384" s="233"/>
      <c r="J1384" s="233"/>
      <c r="K1384" s="233"/>
      <c r="L1384" s="233"/>
      <c r="M1384" s="233"/>
      <c r="N1384" s="233"/>
      <c r="O1384" s="233"/>
      <c r="P1384" s="233"/>
      <c r="Q1384" s="233"/>
      <c r="R1384" s="233"/>
      <c r="S1384" s="233"/>
      <c r="T1384" s="233"/>
      <c r="U1384" s="233"/>
      <c r="V1384" s="233"/>
      <c r="W1384" s="233"/>
      <c r="X1384" s="233"/>
      <c r="Y1384" s="233"/>
      <c r="Z1384" s="233"/>
      <c r="AA1384" s="233"/>
      <c r="AB1384" s="233"/>
      <c r="AC1384" s="233"/>
      <c r="AD1384" s="233"/>
      <c r="AE1384" s="233"/>
      <c r="AF1384" s="233"/>
      <c r="AG1384" s="233"/>
      <c r="AH1384" s="233"/>
      <c r="AI1384" s="233"/>
      <c r="AJ1384" s="234"/>
      <c r="AK1384" s="227"/>
      <c r="AL1384" s="228"/>
    </row>
    <row r="1385" spans="1:38" s="59" customFormat="1" ht="13.5" thickTop="1">
      <c r="A1385" s="67"/>
      <c r="B1385" s="69"/>
      <c r="C1385" s="229" t="s">
        <v>548</v>
      </c>
      <c r="D1385" s="230"/>
      <c r="E1385" s="230"/>
      <c r="F1385" s="230"/>
      <c r="G1385" s="230"/>
      <c r="H1385" s="230"/>
      <c r="I1385" s="230"/>
      <c r="J1385" s="230"/>
      <c r="K1385" s="230"/>
      <c r="L1385" s="230"/>
      <c r="M1385" s="230"/>
      <c r="N1385" s="230"/>
      <c r="O1385" s="230"/>
      <c r="P1385" s="230"/>
      <c r="Q1385" s="230"/>
      <c r="R1385" s="230"/>
      <c r="S1385" s="230"/>
      <c r="T1385" s="230"/>
      <c r="U1385" s="230"/>
      <c r="V1385" s="230"/>
      <c r="W1385" s="230"/>
      <c r="X1385" s="230"/>
      <c r="Y1385" s="230"/>
      <c r="Z1385" s="230"/>
      <c r="AA1385" s="230"/>
      <c r="AB1385" s="230"/>
      <c r="AC1385" s="230"/>
      <c r="AD1385" s="230"/>
      <c r="AE1385" s="230"/>
      <c r="AF1385" s="230"/>
      <c r="AG1385" s="230"/>
      <c r="AH1385" s="230"/>
      <c r="AI1385" s="230"/>
      <c r="AJ1385" s="231"/>
      <c r="AK1385" s="225"/>
      <c r="AL1385" s="226"/>
    </row>
    <row r="1386" spans="1:38" s="59" customFormat="1" ht="13.5" thickBot="1">
      <c r="A1386" s="67"/>
      <c r="B1386" s="69"/>
      <c r="C1386" s="232"/>
      <c r="D1386" s="233"/>
      <c r="E1386" s="233"/>
      <c r="F1386" s="233"/>
      <c r="G1386" s="233"/>
      <c r="H1386" s="233"/>
      <c r="I1386" s="233"/>
      <c r="J1386" s="233"/>
      <c r="K1386" s="233"/>
      <c r="L1386" s="233"/>
      <c r="M1386" s="233"/>
      <c r="N1386" s="233"/>
      <c r="O1386" s="233"/>
      <c r="P1386" s="233"/>
      <c r="Q1386" s="233"/>
      <c r="R1386" s="233"/>
      <c r="S1386" s="233"/>
      <c r="T1386" s="233"/>
      <c r="U1386" s="233"/>
      <c r="V1386" s="233"/>
      <c r="W1386" s="233"/>
      <c r="X1386" s="233"/>
      <c r="Y1386" s="233"/>
      <c r="Z1386" s="233"/>
      <c r="AA1386" s="233"/>
      <c r="AB1386" s="233"/>
      <c r="AC1386" s="233"/>
      <c r="AD1386" s="233"/>
      <c r="AE1386" s="233"/>
      <c r="AF1386" s="233"/>
      <c r="AG1386" s="233"/>
      <c r="AH1386" s="233"/>
      <c r="AI1386" s="233"/>
      <c r="AJ1386" s="234"/>
      <c r="AK1386" s="227"/>
      <c r="AL1386" s="228"/>
    </row>
    <row r="1387" spans="1:38" s="59" customFormat="1" ht="13.5" thickTop="1">
      <c r="A1387" s="67"/>
      <c r="B1387" s="69"/>
      <c r="C1387" s="229" t="s">
        <v>549</v>
      </c>
      <c r="D1387" s="230"/>
      <c r="E1387" s="230"/>
      <c r="F1387" s="230"/>
      <c r="G1387" s="230"/>
      <c r="H1387" s="230"/>
      <c r="I1387" s="230"/>
      <c r="J1387" s="230"/>
      <c r="K1387" s="230"/>
      <c r="L1387" s="230"/>
      <c r="M1387" s="230"/>
      <c r="N1387" s="230"/>
      <c r="O1387" s="230"/>
      <c r="P1387" s="230"/>
      <c r="Q1387" s="230"/>
      <c r="R1387" s="230"/>
      <c r="S1387" s="230"/>
      <c r="T1387" s="230"/>
      <c r="U1387" s="230"/>
      <c r="V1387" s="230"/>
      <c r="W1387" s="230"/>
      <c r="X1387" s="230"/>
      <c r="Y1387" s="230"/>
      <c r="Z1387" s="230"/>
      <c r="AA1387" s="230"/>
      <c r="AB1387" s="230"/>
      <c r="AC1387" s="230"/>
      <c r="AD1387" s="230"/>
      <c r="AE1387" s="230"/>
      <c r="AF1387" s="230"/>
      <c r="AG1387" s="230"/>
      <c r="AH1387" s="230"/>
      <c r="AI1387" s="230"/>
      <c r="AJ1387" s="231"/>
      <c r="AK1387" s="225"/>
      <c r="AL1387" s="226"/>
    </row>
    <row r="1388" spans="1:38" s="59" customFormat="1" ht="13.5" thickBot="1">
      <c r="A1388" s="67"/>
      <c r="B1388" s="69"/>
      <c r="C1388" s="232"/>
      <c r="D1388" s="233"/>
      <c r="E1388" s="233"/>
      <c r="F1388" s="233"/>
      <c r="G1388" s="233"/>
      <c r="H1388" s="233"/>
      <c r="I1388" s="233"/>
      <c r="J1388" s="233"/>
      <c r="K1388" s="233"/>
      <c r="L1388" s="233"/>
      <c r="M1388" s="233"/>
      <c r="N1388" s="233"/>
      <c r="O1388" s="233"/>
      <c r="P1388" s="233"/>
      <c r="Q1388" s="233"/>
      <c r="R1388" s="233"/>
      <c r="S1388" s="233"/>
      <c r="T1388" s="233"/>
      <c r="U1388" s="233"/>
      <c r="V1388" s="233"/>
      <c r="W1388" s="233"/>
      <c r="X1388" s="233"/>
      <c r="Y1388" s="233"/>
      <c r="Z1388" s="233"/>
      <c r="AA1388" s="233"/>
      <c r="AB1388" s="233"/>
      <c r="AC1388" s="233"/>
      <c r="AD1388" s="233"/>
      <c r="AE1388" s="233"/>
      <c r="AF1388" s="233"/>
      <c r="AG1388" s="233"/>
      <c r="AH1388" s="233"/>
      <c r="AI1388" s="233"/>
      <c r="AJ1388" s="234"/>
      <c r="AK1388" s="227"/>
      <c r="AL1388" s="228"/>
    </row>
    <row r="1389" spans="1:38" s="59" customFormat="1" ht="13.5" customHeight="1" thickTop="1">
      <c r="C1389" s="59" t="s">
        <v>290</v>
      </c>
      <c r="D1389" s="270" t="s">
        <v>282</v>
      </c>
      <c r="E1389" s="270"/>
      <c r="F1389" s="270"/>
      <c r="G1389" s="270"/>
      <c r="H1389" s="270"/>
      <c r="I1389" s="270"/>
      <c r="J1389" s="270"/>
      <c r="K1389" s="270"/>
      <c r="L1389" s="270"/>
      <c r="M1389" s="270"/>
      <c r="N1389" s="270"/>
      <c r="O1389" s="270"/>
      <c r="P1389" s="270"/>
      <c r="Q1389" s="270"/>
      <c r="R1389" s="270"/>
      <c r="S1389" s="270"/>
      <c r="T1389" s="270"/>
      <c r="U1389" s="270"/>
      <c r="V1389" s="270"/>
      <c r="W1389" s="270"/>
      <c r="X1389" s="270"/>
      <c r="Y1389" s="270"/>
      <c r="Z1389" s="270"/>
      <c r="AA1389" s="270"/>
      <c r="AB1389" s="270"/>
      <c r="AC1389" s="270"/>
      <c r="AD1389" s="270"/>
      <c r="AE1389" s="270"/>
      <c r="AF1389" s="270"/>
      <c r="AG1389" s="270"/>
      <c r="AH1389" s="270"/>
      <c r="AI1389" s="270"/>
      <c r="AJ1389" s="270"/>
    </row>
    <row r="1390" spans="1:38" s="59" customFormat="1">
      <c r="A1390" s="67"/>
      <c r="B1390" s="67"/>
      <c r="C1390" s="83"/>
      <c r="D1390" s="245"/>
      <c r="E1390" s="245"/>
      <c r="F1390" s="245"/>
      <c r="G1390" s="245"/>
      <c r="H1390" s="245"/>
      <c r="I1390" s="245"/>
      <c r="J1390" s="245"/>
      <c r="K1390" s="245"/>
      <c r="L1390" s="245"/>
      <c r="M1390" s="245"/>
      <c r="N1390" s="245"/>
      <c r="O1390" s="245"/>
      <c r="P1390" s="245"/>
      <c r="Q1390" s="245"/>
      <c r="R1390" s="245"/>
      <c r="S1390" s="245"/>
      <c r="T1390" s="245"/>
      <c r="U1390" s="245"/>
      <c r="V1390" s="245"/>
      <c r="W1390" s="245"/>
      <c r="X1390" s="245"/>
      <c r="Y1390" s="245"/>
      <c r="Z1390" s="245"/>
      <c r="AA1390" s="245"/>
      <c r="AB1390" s="245"/>
      <c r="AC1390" s="245"/>
      <c r="AD1390" s="245"/>
      <c r="AE1390" s="245"/>
      <c r="AF1390" s="245"/>
      <c r="AG1390" s="245"/>
      <c r="AH1390" s="245"/>
      <c r="AI1390" s="245"/>
      <c r="AJ1390" s="245"/>
      <c r="AK1390" s="64"/>
      <c r="AL1390" s="64"/>
    </row>
    <row r="1391" spans="1:38" s="59" customFormat="1" ht="13.5" customHeight="1" thickBot="1">
      <c r="D1391" s="173"/>
      <c r="E1391" s="173"/>
      <c r="F1391" s="173"/>
      <c r="G1391" s="173"/>
      <c r="H1391" s="173"/>
      <c r="I1391" s="173"/>
      <c r="J1391" s="173"/>
      <c r="K1391" s="173"/>
      <c r="L1391" s="173"/>
      <c r="M1391" s="173"/>
      <c r="N1391" s="173"/>
      <c r="O1391" s="173"/>
      <c r="P1391" s="173"/>
      <c r="Q1391" s="173"/>
      <c r="R1391" s="173"/>
      <c r="S1391" s="173"/>
      <c r="T1391" s="173"/>
      <c r="U1391" s="173"/>
      <c r="V1391" s="173"/>
      <c r="W1391" s="173"/>
      <c r="X1391" s="173"/>
      <c r="Y1391" s="173"/>
      <c r="Z1391" s="173"/>
      <c r="AA1391" s="173"/>
      <c r="AB1391" s="173"/>
      <c r="AC1391" s="173"/>
      <c r="AD1391" s="173"/>
      <c r="AE1391" s="173"/>
      <c r="AF1391" s="173"/>
      <c r="AG1391" s="173"/>
      <c r="AH1391" s="173"/>
      <c r="AI1391" s="173"/>
      <c r="AJ1391" s="173"/>
    </row>
    <row r="1392" spans="1:38" s="59" customFormat="1" ht="13.5" customHeight="1" thickTop="1">
      <c r="A1392" s="217">
        <v>137</v>
      </c>
      <c r="B1392" s="221"/>
      <c r="C1392" s="242" t="s">
        <v>336</v>
      </c>
      <c r="D1392" s="243"/>
      <c r="E1392" s="243"/>
      <c r="F1392" s="243"/>
      <c r="G1392" s="243"/>
      <c r="H1392" s="243"/>
      <c r="I1392" s="243"/>
      <c r="J1392" s="243"/>
      <c r="K1392" s="243"/>
      <c r="L1392" s="243"/>
      <c r="M1392" s="243"/>
      <c r="N1392" s="243"/>
      <c r="O1392" s="243"/>
      <c r="P1392" s="243"/>
      <c r="Q1392" s="243"/>
      <c r="R1392" s="243"/>
      <c r="S1392" s="243"/>
      <c r="T1392" s="243"/>
      <c r="U1392" s="243"/>
      <c r="V1392" s="243"/>
      <c r="W1392" s="243"/>
      <c r="X1392" s="243"/>
      <c r="Y1392" s="243"/>
      <c r="Z1392" s="243"/>
      <c r="AA1392" s="243"/>
      <c r="AB1392" s="243"/>
      <c r="AC1392" s="243"/>
      <c r="AD1392" s="243"/>
      <c r="AE1392" s="243"/>
      <c r="AF1392" s="243"/>
      <c r="AG1392" s="243"/>
      <c r="AH1392" s="243"/>
      <c r="AI1392" s="243"/>
      <c r="AJ1392" s="262"/>
      <c r="AK1392" s="225"/>
      <c r="AL1392" s="226"/>
    </row>
    <row r="1393" spans="1:38" s="59" customFormat="1" ht="13.5" customHeight="1" thickBot="1">
      <c r="A1393" s="219"/>
      <c r="B1393" s="222"/>
      <c r="C1393" s="244"/>
      <c r="D1393" s="245"/>
      <c r="E1393" s="245"/>
      <c r="F1393" s="245"/>
      <c r="G1393" s="245"/>
      <c r="H1393" s="245"/>
      <c r="I1393" s="245"/>
      <c r="J1393" s="245"/>
      <c r="K1393" s="245"/>
      <c r="L1393" s="245"/>
      <c r="M1393" s="245"/>
      <c r="N1393" s="245"/>
      <c r="O1393" s="245"/>
      <c r="P1393" s="245"/>
      <c r="Q1393" s="245"/>
      <c r="R1393" s="245"/>
      <c r="S1393" s="245"/>
      <c r="T1393" s="245"/>
      <c r="U1393" s="245"/>
      <c r="V1393" s="245"/>
      <c r="W1393" s="245"/>
      <c r="X1393" s="245"/>
      <c r="Y1393" s="245"/>
      <c r="Z1393" s="245"/>
      <c r="AA1393" s="245"/>
      <c r="AB1393" s="245"/>
      <c r="AC1393" s="245"/>
      <c r="AD1393" s="245"/>
      <c r="AE1393" s="245"/>
      <c r="AF1393" s="245"/>
      <c r="AG1393" s="245"/>
      <c r="AH1393" s="245"/>
      <c r="AI1393" s="245"/>
      <c r="AJ1393" s="251"/>
      <c r="AK1393" s="227"/>
      <c r="AL1393" s="228"/>
    </row>
    <row r="1394" spans="1:38" s="59" customFormat="1" ht="13.5" customHeight="1" thickTop="1">
      <c r="B1394" s="157"/>
      <c r="C1394" s="246"/>
      <c r="D1394" s="247"/>
      <c r="E1394" s="247"/>
      <c r="F1394" s="247"/>
      <c r="G1394" s="247"/>
      <c r="H1394" s="247"/>
      <c r="I1394" s="247"/>
      <c r="J1394" s="247"/>
      <c r="K1394" s="247"/>
      <c r="L1394" s="247"/>
      <c r="M1394" s="247"/>
      <c r="N1394" s="247"/>
      <c r="O1394" s="247"/>
      <c r="P1394" s="247"/>
      <c r="Q1394" s="247"/>
      <c r="R1394" s="247"/>
      <c r="S1394" s="247"/>
      <c r="T1394" s="247"/>
      <c r="U1394" s="247"/>
      <c r="V1394" s="247"/>
      <c r="W1394" s="247"/>
      <c r="X1394" s="247"/>
      <c r="Y1394" s="247"/>
      <c r="Z1394" s="247"/>
      <c r="AA1394" s="247"/>
      <c r="AB1394" s="247"/>
      <c r="AC1394" s="247"/>
      <c r="AD1394" s="247"/>
      <c r="AE1394" s="247"/>
      <c r="AF1394" s="247"/>
      <c r="AG1394" s="247"/>
      <c r="AH1394" s="247"/>
      <c r="AI1394" s="247"/>
      <c r="AJ1394" s="247"/>
      <c r="AK1394" s="62"/>
      <c r="AL1394" s="63"/>
    </row>
    <row r="1395" spans="1:38" s="59" customFormat="1" ht="13.5" thickBot="1"/>
    <row r="1396" spans="1:38" s="59" customFormat="1" ht="13.5" thickTop="1">
      <c r="A1396" s="67"/>
      <c r="B1396" s="69"/>
      <c r="C1396" s="229" t="s">
        <v>550</v>
      </c>
      <c r="D1396" s="230"/>
      <c r="E1396" s="230"/>
      <c r="F1396" s="230"/>
      <c r="G1396" s="230"/>
      <c r="H1396" s="230"/>
      <c r="I1396" s="230"/>
      <c r="J1396" s="230"/>
      <c r="K1396" s="230"/>
      <c r="L1396" s="230"/>
      <c r="M1396" s="230"/>
      <c r="N1396" s="230"/>
      <c r="O1396" s="230"/>
      <c r="P1396" s="230"/>
      <c r="Q1396" s="230"/>
      <c r="R1396" s="230"/>
      <c r="S1396" s="230"/>
      <c r="T1396" s="230"/>
      <c r="U1396" s="230"/>
      <c r="V1396" s="230"/>
      <c r="W1396" s="230"/>
      <c r="X1396" s="230"/>
      <c r="Y1396" s="230"/>
      <c r="Z1396" s="230"/>
      <c r="AA1396" s="230"/>
      <c r="AB1396" s="230"/>
      <c r="AC1396" s="230"/>
      <c r="AD1396" s="230"/>
      <c r="AE1396" s="230"/>
      <c r="AF1396" s="230"/>
      <c r="AG1396" s="230"/>
      <c r="AH1396" s="230"/>
      <c r="AI1396" s="230"/>
      <c r="AJ1396" s="231"/>
      <c r="AK1396" s="225"/>
      <c r="AL1396" s="226"/>
    </row>
    <row r="1397" spans="1:38" s="59" customFormat="1" ht="13.5" thickBot="1">
      <c r="A1397" s="67"/>
      <c r="B1397" s="69"/>
      <c r="C1397" s="232"/>
      <c r="D1397" s="245"/>
      <c r="E1397" s="245"/>
      <c r="F1397" s="245"/>
      <c r="G1397" s="245"/>
      <c r="H1397" s="245"/>
      <c r="I1397" s="245"/>
      <c r="J1397" s="245"/>
      <c r="K1397" s="245"/>
      <c r="L1397" s="245"/>
      <c r="M1397" s="245"/>
      <c r="N1397" s="245"/>
      <c r="O1397" s="245"/>
      <c r="P1397" s="245"/>
      <c r="Q1397" s="245"/>
      <c r="R1397" s="245"/>
      <c r="S1397" s="245"/>
      <c r="T1397" s="245"/>
      <c r="U1397" s="245"/>
      <c r="V1397" s="245"/>
      <c r="W1397" s="245"/>
      <c r="X1397" s="245"/>
      <c r="Y1397" s="245"/>
      <c r="Z1397" s="245"/>
      <c r="AA1397" s="245"/>
      <c r="AB1397" s="245"/>
      <c r="AC1397" s="245"/>
      <c r="AD1397" s="245"/>
      <c r="AE1397" s="245"/>
      <c r="AF1397" s="245"/>
      <c r="AG1397" s="245"/>
      <c r="AH1397" s="245"/>
      <c r="AI1397" s="245"/>
      <c r="AJ1397" s="251"/>
      <c r="AK1397" s="227"/>
      <c r="AL1397" s="228"/>
    </row>
    <row r="1398" spans="1:38" s="59" customFormat="1" ht="13.75" customHeight="1" thickTop="1">
      <c r="A1398" s="67"/>
      <c r="B1398" s="69"/>
      <c r="C1398" s="229" t="s">
        <v>551</v>
      </c>
      <c r="D1398" s="230"/>
      <c r="E1398" s="230"/>
      <c r="F1398" s="230"/>
      <c r="G1398" s="230"/>
      <c r="H1398" s="230"/>
      <c r="I1398" s="230"/>
      <c r="J1398" s="230"/>
      <c r="K1398" s="230"/>
      <c r="L1398" s="230"/>
      <c r="M1398" s="230"/>
      <c r="N1398" s="230"/>
      <c r="O1398" s="230"/>
      <c r="P1398" s="230"/>
      <c r="Q1398" s="230"/>
      <c r="R1398" s="230"/>
      <c r="S1398" s="230"/>
      <c r="T1398" s="230"/>
      <c r="U1398" s="230"/>
      <c r="V1398" s="230"/>
      <c r="W1398" s="230"/>
      <c r="X1398" s="230"/>
      <c r="Y1398" s="230"/>
      <c r="Z1398" s="230"/>
      <c r="AA1398" s="230"/>
      <c r="AB1398" s="230"/>
      <c r="AC1398" s="230"/>
      <c r="AD1398" s="230"/>
      <c r="AE1398" s="230"/>
      <c r="AF1398" s="230"/>
      <c r="AG1398" s="230"/>
      <c r="AH1398" s="230"/>
      <c r="AI1398" s="230"/>
      <c r="AJ1398" s="231"/>
      <c r="AK1398" s="225"/>
      <c r="AL1398" s="226"/>
    </row>
    <row r="1399" spans="1:38" s="59" customFormat="1" ht="13.5" customHeight="1" thickBot="1">
      <c r="A1399" s="67"/>
      <c r="B1399" s="69"/>
      <c r="C1399" s="232"/>
      <c r="D1399" s="233"/>
      <c r="E1399" s="233"/>
      <c r="F1399" s="233"/>
      <c r="G1399" s="233"/>
      <c r="H1399" s="233"/>
      <c r="I1399" s="233"/>
      <c r="J1399" s="233"/>
      <c r="K1399" s="233"/>
      <c r="L1399" s="233"/>
      <c r="M1399" s="233"/>
      <c r="N1399" s="233"/>
      <c r="O1399" s="233"/>
      <c r="P1399" s="233"/>
      <c r="Q1399" s="233"/>
      <c r="R1399" s="233"/>
      <c r="S1399" s="233"/>
      <c r="T1399" s="233"/>
      <c r="U1399" s="233"/>
      <c r="V1399" s="233"/>
      <c r="W1399" s="233"/>
      <c r="X1399" s="233"/>
      <c r="Y1399" s="233"/>
      <c r="Z1399" s="233"/>
      <c r="AA1399" s="233"/>
      <c r="AB1399" s="233"/>
      <c r="AC1399" s="233"/>
      <c r="AD1399" s="233"/>
      <c r="AE1399" s="233"/>
      <c r="AF1399" s="233"/>
      <c r="AG1399" s="233"/>
      <c r="AH1399" s="233"/>
      <c r="AI1399" s="233"/>
      <c r="AJ1399" s="234"/>
      <c r="AK1399" s="227"/>
      <c r="AL1399" s="228"/>
    </row>
    <row r="1400" spans="1:38" s="59" customFormat="1" ht="13.5" customHeight="1" thickTop="1" thickBot="1">
      <c r="D1400" s="173"/>
      <c r="E1400" s="173"/>
      <c r="F1400" s="173"/>
      <c r="G1400" s="173"/>
      <c r="H1400" s="173"/>
      <c r="I1400" s="173"/>
      <c r="J1400" s="173"/>
      <c r="K1400" s="173"/>
      <c r="L1400" s="173"/>
      <c r="M1400" s="173"/>
      <c r="N1400" s="173"/>
      <c r="O1400" s="173"/>
      <c r="P1400" s="173"/>
      <c r="Q1400" s="173"/>
      <c r="R1400" s="173"/>
      <c r="S1400" s="173"/>
      <c r="T1400" s="173"/>
      <c r="U1400" s="173"/>
      <c r="V1400" s="173"/>
      <c r="W1400" s="173"/>
      <c r="X1400" s="173"/>
      <c r="Y1400" s="173"/>
      <c r="Z1400" s="173"/>
      <c r="AA1400" s="173"/>
      <c r="AB1400" s="173"/>
      <c r="AC1400" s="173"/>
      <c r="AD1400" s="173"/>
      <c r="AE1400" s="173"/>
      <c r="AF1400" s="173"/>
      <c r="AG1400" s="173"/>
      <c r="AH1400" s="173"/>
      <c r="AI1400" s="173"/>
      <c r="AJ1400" s="173"/>
    </row>
    <row r="1401" spans="1:38" s="59" customFormat="1" ht="13.5" customHeight="1" thickTop="1">
      <c r="A1401" s="217">
        <v>138</v>
      </c>
      <c r="B1401" s="218"/>
      <c r="C1401" s="242" t="s">
        <v>364</v>
      </c>
      <c r="D1401" s="243"/>
      <c r="E1401" s="243"/>
      <c r="F1401" s="243"/>
      <c r="G1401" s="243"/>
      <c r="H1401" s="243"/>
      <c r="I1401" s="243"/>
      <c r="J1401" s="243"/>
      <c r="K1401" s="243"/>
      <c r="L1401" s="243"/>
      <c r="M1401" s="243"/>
      <c r="N1401" s="243"/>
      <c r="O1401" s="243"/>
      <c r="P1401" s="243"/>
      <c r="Q1401" s="243"/>
      <c r="R1401" s="243"/>
      <c r="S1401" s="243"/>
      <c r="T1401" s="243"/>
      <c r="U1401" s="243"/>
      <c r="V1401" s="243"/>
      <c r="W1401" s="243"/>
      <c r="X1401" s="243"/>
      <c r="Y1401" s="243"/>
      <c r="Z1401" s="243"/>
      <c r="AA1401" s="243"/>
      <c r="AB1401" s="243"/>
      <c r="AC1401" s="243"/>
      <c r="AD1401" s="243"/>
      <c r="AE1401" s="243"/>
      <c r="AF1401" s="243"/>
      <c r="AG1401" s="243"/>
      <c r="AH1401" s="243"/>
      <c r="AI1401" s="243"/>
      <c r="AJ1401" s="262"/>
      <c r="AK1401" s="225"/>
      <c r="AL1401" s="226"/>
    </row>
    <row r="1402" spans="1:38" s="59" customFormat="1" ht="13.5" customHeight="1" thickBot="1">
      <c r="A1402" s="219"/>
      <c r="B1402" s="220"/>
      <c r="C1402" s="244"/>
      <c r="D1402" s="245"/>
      <c r="E1402" s="245"/>
      <c r="F1402" s="245"/>
      <c r="G1402" s="245"/>
      <c r="H1402" s="245"/>
      <c r="I1402" s="245"/>
      <c r="J1402" s="245"/>
      <c r="K1402" s="245"/>
      <c r="L1402" s="245"/>
      <c r="M1402" s="245"/>
      <c r="N1402" s="245"/>
      <c r="O1402" s="245"/>
      <c r="P1402" s="245"/>
      <c r="Q1402" s="245"/>
      <c r="R1402" s="245"/>
      <c r="S1402" s="245"/>
      <c r="T1402" s="245"/>
      <c r="U1402" s="245"/>
      <c r="V1402" s="245"/>
      <c r="W1402" s="245"/>
      <c r="X1402" s="245"/>
      <c r="Y1402" s="245"/>
      <c r="Z1402" s="245"/>
      <c r="AA1402" s="245"/>
      <c r="AB1402" s="245"/>
      <c r="AC1402" s="245"/>
      <c r="AD1402" s="245"/>
      <c r="AE1402" s="245"/>
      <c r="AF1402" s="245"/>
      <c r="AG1402" s="245"/>
      <c r="AH1402" s="245"/>
      <c r="AI1402" s="245"/>
      <c r="AJ1402" s="251"/>
      <c r="AK1402" s="227"/>
      <c r="AL1402" s="228"/>
    </row>
    <row r="1403" spans="1:38" s="59" customFormat="1" ht="13.5" customHeight="1" thickTop="1">
      <c r="A1403" s="74"/>
      <c r="B1403" s="74"/>
      <c r="C1403" s="246"/>
      <c r="D1403" s="247"/>
      <c r="E1403" s="247"/>
      <c r="F1403" s="247"/>
      <c r="G1403" s="247"/>
      <c r="H1403" s="247"/>
      <c r="I1403" s="247"/>
      <c r="J1403" s="247"/>
      <c r="K1403" s="247"/>
      <c r="L1403" s="247"/>
      <c r="M1403" s="247"/>
      <c r="N1403" s="247"/>
      <c r="O1403" s="247"/>
      <c r="P1403" s="247"/>
      <c r="Q1403" s="247"/>
      <c r="R1403" s="247"/>
      <c r="S1403" s="247"/>
      <c r="T1403" s="247"/>
      <c r="U1403" s="247"/>
      <c r="V1403" s="247"/>
      <c r="W1403" s="247"/>
      <c r="X1403" s="247"/>
      <c r="Y1403" s="247"/>
      <c r="Z1403" s="247"/>
      <c r="AA1403" s="247"/>
      <c r="AB1403" s="247"/>
      <c r="AC1403" s="247"/>
      <c r="AD1403" s="247"/>
      <c r="AE1403" s="247"/>
      <c r="AF1403" s="247"/>
      <c r="AG1403" s="247"/>
      <c r="AH1403" s="247"/>
      <c r="AI1403" s="247"/>
      <c r="AJ1403" s="247"/>
      <c r="AK1403" s="62"/>
      <c r="AL1403" s="63"/>
    </row>
    <row r="1404" spans="1:38" s="59" customFormat="1" ht="13.5" customHeight="1" thickBot="1">
      <c r="A1404" s="74"/>
      <c r="B1404" s="74"/>
      <c r="C1404" s="83"/>
      <c r="D1404" s="83"/>
      <c r="E1404" s="83"/>
      <c r="F1404" s="83"/>
      <c r="G1404" s="83"/>
      <c r="H1404" s="83"/>
      <c r="I1404" s="83"/>
      <c r="J1404" s="83"/>
      <c r="K1404" s="83"/>
      <c r="L1404" s="83"/>
      <c r="M1404" s="83"/>
      <c r="N1404" s="83"/>
      <c r="O1404" s="83"/>
      <c r="P1404" s="83"/>
      <c r="Q1404" s="83"/>
      <c r="R1404" s="83"/>
      <c r="S1404" s="83"/>
      <c r="T1404" s="83"/>
      <c r="U1404" s="83"/>
      <c r="V1404" s="83"/>
      <c r="W1404" s="83"/>
      <c r="X1404" s="83"/>
      <c r="Y1404" s="83"/>
      <c r="Z1404" s="83"/>
      <c r="AA1404" s="83"/>
      <c r="AB1404" s="83"/>
      <c r="AC1404" s="83"/>
      <c r="AD1404" s="83"/>
      <c r="AE1404" s="83"/>
      <c r="AF1404" s="83"/>
      <c r="AG1404" s="83"/>
      <c r="AH1404" s="83"/>
      <c r="AI1404" s="83"/>
      <c r="AJ1404" s="83"/>
      <c r="AK1404" s="64"/>
      <c r="AL1404" s="64"/>
    </row>
    <row r="1405" spans="1:38" s="68" customFormat="1" ht="13.5" thickTop="1">
      <c r="A1405" s="67"/>
      <c r="B1405" s="69"/>
      <c r="C1405" s="229" t="s">
        <v>552</v>
      </c>
      <c r="D1405" s="230"/>
      <c r="E1405" s="230"/>
      <c r="F1405" s="230"/>
      <c r="G1405" s="230"/>
      <c r="H1405" s="230"/>
      <c r="I1405" s="230"/>
      <c r="J1405" s="230"/>
      <c r="K1405" s="230"/>
      <c r="L1405" s="230"/>
      <c r="M1405" s="230"/>
      <c r="N1405" s="230"/>
      <c r="O1405" s="230"/>
      <c r="P1405" s="230"/>
      <c r="Q1405" s="230"/>
      <c r="R1405" s="230"/>
      <c r="S1405" s="230"/>
      <c r="T1405" s="230"/>
      <c r="U1405" s="230"/>
      <c r="V1405" s="230"/>
      <c r="W1405" s="230"/>
      <c r="X1405" s="230"/>
      <c r="Y1405" s="230"/>
      <c r="Z1405" s="230"/>
      <c r="AA1405" s="230"/>
      <c r="AB1405" s="230"/>
      <c r="AC1405" s="230"/>
      <c r="AD1405" s="230"/>
      <c r="AE1405" s="230"/>
      <c r="AF1405" s="230"/>
      <c r="AG1405" s="230"/>
      <c r="AH1405" s="230"/>
      <c r="AI1405" s="230"/>
      <c r="AJ1405" s="231"/>
      <c r="AK1405" s="225"/>
      <c r="AL1405" s="226"/>
    </row>
    <row r="1406" spans="1:38" s="68" customFormat="1" ht="13.5" thickBot="1">
      <c r="A1406" s="67"/>
      <c r="B1406" s="69"/>
      <c r="C1406" s="250"/>
      <c r="D1406" s="245"/>
      <c r="E1406" s="245"/>
      <c r="F1406" s="245"/>
      <c r="G1406" s="245"/>
      <c r="H1406" s="245"/>
      <c r="I1406" s="245"/>
      <c r="J1406" s="245"/>
      <c r="K1406" s="245"/>
      <c r="L1406" s="245"/>
      <c r="M1406" s="245"/>
      <c r="N1406" s="245"/>
      <c r="O1406" s="245"/>
      <c r="P1406" s="245"/>
      <c r="Q1406" s="245"/>
      <c r="R1406" s="245"/>
      <c r="S1406" s="245"/>
      <c r="T1406" s="245"/>
      <c r="U1406" s="245"/>
      <c r="V1406" s="245"/>
      <c r="W1406" s="245"/>
      <c r="X1406" s="245"/>
      <c r="Y1406" s="245"/>
      <c r="Z1406" s="245"/>
      <c r="AA1406" s="245"/>
      <c r="AB1406" s="245"/>
      <c r="AC1406" s="245"/>
      <c r="AD1406" s="245"/>
      <c r="AE1406" s="245"/>
      <c r="AF1406" s="245"/>
      <c r="AG1406" s="245"/>
      <c r="AH1406" s="245"/>
      <c r="AI1406" s="245"/>
      <c r="AJ1406" s="251"/>
      <c r="AK1406" s="227"/>
      <c r="AL1406" s="228"/>
    </row>
    <row r="1407" spans="1:38" s="68" customFormat="1" ht="14" thickTop="1" thickBot="1">
      <c r="A1407" s="67"/>
      <c r="B1407" s="69"/>
      <c r="C1407" s="232"/>
      <c r="D1407" s="233"/>
      <c r="E1407" s="233"/>
      <c r="F1407" s="233"/>
      <c r="G1407" s="233"/>
      <c r="H1407" s="233"/>
      <c r="I1407" s="233"/>
      <c r="J1407" s="233"/>
      <c r="K1407" s="233"/>
      <c r="L1407" s="233"/>
      <c r="M1407" s="233"/>
      <c r="N1407" s="233"/>
      <c r="O1407" s="233"/>
      <c r="P1407" s="233"/>
      <c r="Q1407" s="233"/>
      <c r="R1407" s="233"/>
      <c r="S1407" s="233"/>
      <c r="T1407" s="233"/>
      <c r="U1407" s="233"/>
      <c r="V1407" s="233"/>
      <c r="W1407" s="233"/>
      <c r="X1407" s="233"/>
      <c r="Y1407" s="233"/>
      <c r="Z1407" s="233"/>
      <c r="AA1407" s="233"/>
      <c r="AB1407" s="233"/>
      <c r="AC1407" s="233"/>
      <c r="AD1407" s="233"/>
      <c r="AE1407" s="233"/>
      <c r="AF1407" s="233"/>
      <c r="AG1407" s="233"/>
      <c r="AH1407" s="233"/>
      <c r="AI1407" s="233"/>
      <c r="AJ1407" s="233"/>
      <c r="AK1407" s="130"/>
      <c r="AL1407" s="131"/>
    </row>
    <row r="1408" spans="1:38" s="68" customFormat="1" ht="13.5" thickTop="1">
      <c r="A1408" s="67"/>
      <c r="B1408" s="69"/>
      <c r="C1408" s="229" t="s">
        <v>553</v>
      </c>
      <c r="D1408" s="230"/>
      <c r="E1408" s="230"/>
      <c r="F1408" s="230"/>
      <c r="G1408" s="230"/>
      <c r="H1408" s="230"/>
      <c r="I1408" s="230"/>
      <c r="J1408" s="230"/>
      <c r="K1408" s="230"/>
      <c r="L1408" s="230"/>
      <c r="M1408" s="230"/>
      <c r="N1408" s="230"/>
      <c r="O1408" s="230"/>
      <c r="P1408" s="230"/>
      <c r="Q1408" s="230"/>
      <c r="R1408" s="230"/>
      <c r="S1408" s="230"/>
      <c r="T1408" s="230"/>
      <c r="U1408" s="230"/>
      <c r="V1408" s="230"/>
      <c r="W1408" s="230"/>
      <c r="X1408" s="230"/>
      <c r="Y1408" s="230"/>
      <c r="Z1408" s="230"/>
      <c r="AA1408" s="230"/>
      <c r="AB1408" s="230"/>
      <c r="AC1408" s="230"/>
      <c r="AD1408" s="230"/>
      <c r="AE1408" s="230"/>
      <c r="AF1408" s="230"/>
      <c r="AG1408" s="230"/>
      <c r="AH1408" s="230"/>
      <c r="AI1408" s="230"/>
      <c r="AJ1408" s="231"/>
      <c r="AK1408" s="225"/>
      <c r="AL1408" s="226"/>
    </row>
    <row r="1409" spans="1:38" s="68" customFormat="1" ht="13.5" thickBot="1">
      <c r="A1409" s="67"/>
      <c r="B1409" s="69"/>
      <c r="C1409" s="232"/>
      <c r="D1409" s="233"/>
      <c r="E1409" s="233"/>
      <c r="F1409" s="233"/>
      <c r="G1409" s="233"/>
      <c r="H1409" s="233"/>
      <c r="I1409" s="233"/>
      <c r="J1409" s="233"/>
      <c r="K1409" s="233"/>
      <c r="L1409" s="233"/>
      <c r="M1409" s="233"/>
      <c r="N1409" s="233"/>
      <c r="O1409" s="233"/>
      <c r="P1409" s="233"/>
      <c r="Q1409" s="233"/>
      <c r="R1409" s="233"/>
      <c r="S1409" s="233"/>
      <c r="T1409" s="233"/>
      <c r="U1409" s="233"/>
      <c r="V1409" s="233"/>
      <c r="W1409" s="233"/>
      <c r="X1409" s="233"/>
      <c r="Y1409" s="233"/>
      <c r="Z1409" s="233"/>
      <c r="AA1409" s="233"/>
      <c r="AB1409" s="233"/>
      <c r="AC1409" s="233"/>
      <c r="AD1409" s="233"/>
      <c r="AE1409" s="233"/>
      <c r="AF1409" s="233"/>
      <c r="AG1409" s="233"/>
      <c r="AH1409" s="233"/>
      <c r="AI1409" s="233"/>
      <c r="AJ1409" s="234"/>
      <c r="AK1409" s="227"/>
      <c r="AL1409" s="228"/>
    </row>
    <row r="1410" spans="1:38" s="68" customFormat="1" ht="13.5" thickTop="1">
      <c r="A1410" s="67"/>
      <c r="B1410" s="69"/>
      <c r="C1410" s="229" t="s">
        <v>554</v>
      </c>
      <c r="D1410" s="230"/>
      <c r="E1410" s="230"/>
      <c r="F1410" s="230"/>
      <c r="G1410" s="230"/>
      <c r="H1410" s="230"/>
      <c r="I1410" s="230"/>
      <c r="J1410" s="230"/>
      <c r="K1410" s="230"/>
      <c r="L1410" s="230"/>
      <c r="M1410" s="230"/>
      <c r="N1410" s="230"/>
      <c r="O1410" s="230"/>
      <c r="P1410" s="230"/>
      <c r="Q1410" s="230"/>
      <c r="R1410" s="230"/>
      <c r="S1410" s="230"/>
      <c r="T1410" s="230"/>
      <c r="U1410" s="230"/>
      <c r="V1410" s="230"/>
      <c r="W1410" s="230"/>
      <c r="X1410" s="230"/>
      <c r="Y1410" s="230"/>
      <c r="Z1410" s="230"/>
      <c r="AA1410" s="230"/>
      <c r="AB1410" s="230"/>
      <c r="AC1410" s="230"/>
      <c r="AD1410" s="230"/>
      <c r="AE1410" s="230"/>
      <c r="AF1410" s="230"/>
      <c r="AG1410" s="230"/>
      <c r="AH1410" s="230"/>
      <c r="AI1410" s="230"/>
      <c r="AJ1410" s="231"/>
      <c r="AK1410" s="225"/>
      <c r="AL1410" s="226"/>
    </row>
    <row r="1411" spans="1:38" s="68" customFormat="1" ht="13.5" thickBot="1">
      <c r="A1411" s="67"/>
      <c r="B1411" s="69"/>
      <c r="C1411" s="232"/>
      <c r="D1411" s="233"/>
      <c r="E1411" s="233"/>
      <c r="F1411" s="233"/>
      <c r="G1411" s="233"/>
      <c r="H1411" s="233"/>
      <c r="I1411" s="233"/>
      <c r="J1411" s="233"/>
      <c r="K1411" s="233"/>
      <c r="L1411" s="233"/>
      <c r="M1411" s="233"/>
      <c r="N1411" s="233"/>
      <c r="O1411" s="233"/>
      <c r="P1411" s="233"/>
      <c r="Q1411" s="233"/>
      <c r="R1411" s="233"/>
      <c r="S1411" s="233"/>
      <c r="T1411" s="233"/>
      <c r="U1411" s="233"/>
      <c r="V1411" s="233"/>
      <c r="W1411" s="233"/>
      <c r="X1411" s="233"/>
      <c r="Y1411" s="233"/>
      <c r="Z1411" s="233"/>
      <c r="AA1411" s="233"/>
      <c r="AB1411" s="233"/>
      <c r="AC1411" s="233"/>
      <c r="AD1411" s="233"/>
      <c r="AE1411" s="233"/>
      <c r="AF1411" s="233"/>
      <c r="AG1411" s="233"/>
      <c r="AH1411" s="233"/>
      <c r="AI1411" s="233"/>
      <c r="AJ1411" s="234"/>
      <c r="AK1411" s="227"/>
      <c r="AL1411" s="228"/>
    </row>
    <row r="1412" spans="1:38" s="68" customFormat="1" ht="13.5" thickTop="1">
      <c r="A1412" s="67"/>
      <c r="B1412" s="69"/>
      <c r="C1412" s="229" t="s">
        <v>555</v>
      </c>
      <c r="D1412" s="230"/>
      <c r="E1412" s="230"/>
      <c r="F1412" s="230"/>
      <c r="G1412" s="230"/>
      <c r="H1412" s="230"/>
      <c r="I1412" s="230"/>
      <c r="J1412" s="230"/>
      <c r="K1412" s="230"/>
      <c r="L1412" s="230"/>
      <c r="M1412" s="230"/>
      <c r="N1412" s="230"/>
      <c r="O1412" s="230"/>
      <c r="P1412" s="230"/>
      <c r="Q1412" s="230"/>
      <c r="R1412" s="230"/>
      <c r="S1412" s="230"/>
      <c r="T1412" s="230"/>
      <c r="U1412" s="230"/>
      <c r="V1412" s="230"/>
      <c r="W1412" s="230"/>
      <c r="X1412" s="230"/>
      <c r="Y1412" s="230"/>
      <c r="Z1412" s="230"/>
      <c r="AA1412" s="230"/>
      <c r="AB1412" s="230"/>
      <c r="AC1412" s="230"/>
      <c r="AD1412" s="230"/>
      <c r="AE1412" s="230"/>
      <c r="AF1412" s="230"/>
      <c r="AG1412" s="230"/>
      <c r="AH1412" s="230"/>
      <c r="AI1412" s="230"/>
      <c r="AJ1412" s="231"/>
      <c r="AK1412" s="225"/>
      <c r="AL1412" s="226"/>
    </row>
    <row r="1413" spans="1:38" s="68" customFormat="1" ht="13.5" thickBot="1">
      <c r="A1413" s="67"/>
      <c r="B1413" s="69"/>
      <c r="C1413" s="232"/>
      <c r="D1413" s="233"/>
      <c r="E1413" s="233"/>
      <c r="F1413" s="233"/>
      <c r="G1413" s="233"/>
      <c r="H1413" s="233"/>
      <c r="I1413" s="233"/>
      <c r="J1413" s="233"/>
      <c r="K1413" s="233"/>
      <c r="L1413" s="233"/>
      <c r="M1413" s="233"/>
      <c r="N1413" s="233"/>
      <c r="O1413" s="233"/>
      <c r="P1413" s="233"/>
      <c r="Q1413" s="233"/>
      <c r="R1413" s="233"/>
      <c r="S1413" s="233"/>
      <c r="T1413" s="233"/>
      <c r="U1413" s="233"/>
      <c r="V1413" s="233"/>
      <c r="W1413" s="233"/>
      <c r="X1413" s="233"/>
      <c r="Y1413" s="233"/>
      <c r="Z1413" s="233"/>
      <c r="AA1413" s="233"/>
      <c r="AB1413" s="233"/>
      <c r="AC1413" s="233"/>
      <c r="AD1413" s="233"/>
      <c r="AE1413" s="233"/>
      <c r="AF1413" s="233"/>
      <c r="AG1413" s="233"/>
      <c r="AH1413" s="233"/>
      <c r="AI1413" s="233"/>
      <c r="AJ1413" s="234"/>
      <c r="AK1413" s="227"/>
      <c r="AL1413" s="228"/>
    </row>
    <row r="1414" spans="1:38" s="68" customFormat="1" ht="13.5" thickTop="1">
      <c r="A1414" s="67"/>
      <c r="B1414" s="69"/>
      <c r="C1414" s="229" t="s">
        <v>556</v>
      </c>
      <c r="D1414" s="230"/>
      <c r="E1414" s="230"/>
      <c r="F1414" s="230"/>
      <c r="G1414" s="230"/>
      <c r="H1414" s="230"/>
      <c r="I1414" s="230"/>
      <c r="J1414" s="230"/>
      <c r="K1414" s="230"/>
      <c r="L1414" s="230"/>
      <c r="M1414" s="230"/>
      <c r="N1414" s="230"/>
      <c r="O1414" s="230"/>
      <c r="P1414" s="230"/>
      <c r="Q1414" s="230"/>
      <c r="R1414" s="230"/>
      <c r="S1414" s="230"/>
      <c r="T1414" s="230"/>
      <c r="U1414" s="230"/>
      <c r="V1414" s="230"/>
      <c r="W1414" s="230"/>
      <c r="X1414" s="230"/>
      <c r="Y1414" s="230"/>
      <c r="Z1414" s="230"/>
      <c r="AA1414" s="230"/>
      <c r="AB1414" s="230"/>
      <c r="AC1414" s="230"/>
      <c r="AD1414" s="230"/>
      <c r="AE1414" s="230"/>
      <c r="AF1414" s="230"/>
      <c r="AG1414" s="230"/>
      <c r="AH1414" s="230"/>
      <c r="AI1414" s="230"/>
      <c r="AJ1414" s="231"/>
      <c r="AK1414" s="225"/>
      <c r="AL1414" s="226"/>
    </row>
    <row r="1415" spans="1:38" s="68" customFormat="1" ht="13.5" thickBot="1">
      <c r="A1415" s="67"/>
      <c r="B1415" s="69"/>
      <c r="C1415" s="232"/>
      <c r="D1415" s="233"/>
      <c r="E1415" s="233"/>
      <c r="F1415" s="233"/>
      <c r="G1415" s="233"/>
      <c r="H1415" s="233"/>
      <c r="I1415" s="233"/>
      <c r="J1415" s="233"/>
      <c r="K1415" s="233"/>
      <c r="L1415" s="233"/>
      <c r="M1415" s="233"/>
      <c r="N1415" s="233"/>
      <c r="O1415" s="233"/>
      <c r="P1415" s="233"/>
      <c r="Q1415" s="233"/>
      <c r="R1415" s="233"/>
      <c r="S1415" s="233"/>
      <c r="T1415" s="233"/>
      <c r="U1415" s="233"/>
      <c r="V1415" s="233"/>
      <c r="W1415" s="233"/>
      <c r="X1415" s="233"/>
      <c r="Y1415" s="233"/>
      <c r="Z1415" s="233"/>
      <c r="AA1415" s="233"/>
      <c r="AB1415" s="233"/>
      <c r="AC1415" s="233"/>
      <c r="AD1415" s="233"/>
      <c r="AE1415" s="233"/>
      <c r="AF1415" s="233"/>
      <c r="AG1415" s="233"/>
      <c r="AH1415" s="233"/>
      <c r="AI1415" s="233"/>
      <c r="AJ1415" s="234"/>
      <c r="AK1415" s="227"/>
      <c r="AL1415" s="228"/>
    </row>
    <row r="1416" spans="1:38" s="68" customFormat="1" ht="13.5" thickTop="1">
      <c r="A1416" s="67"/>
      <c r="B1416" s="69"/>
      <c r="C1416" s="229" t="s">
        <v>557</v>
      </c>
      <c r="D1416" s="230"/>
      <c r="E1416" s="230"/>
      <c r="F1416" s="230"/>
      <c r="G1416" s="230"/>
      <c r="H1416" s="230"/>
      <c r="I1416" s="230"/>
      <c r="J1416" s="230"/>
      <c r="K1416" s="230"/>
      <c r="L1416" s="230"/>
      <c r="M1416" s="230"/>
      <c r="N1416" s="230"/>
      <c r="O1416" s="230"/>
      <c r="P1416" s="230"/>
      <c r="Q1416" s="230"/>
      <c r="R1416" s="230"/>
      <c r="S1416" s="230"/>
      <c r="T1416" s="230"/>
      <c r="U1416" s="230"/>
      <c r="V1416" s="230"/>
      <c r="W1416" s="230"/>
      <c r="X1416" s="230"/>
      <c r="Y1416" s="230"/>
      <c r="Z1416" s="230"/>
      <c r="AA1416" s="230"/>
      <c r="AB1416" s="230"/>
      <c r="AC1416" s="230"/>
      <c r="AD1416" s="230"/>
      <c r="AE1416" s="230"/>
      <c r="AF1416" s="230"/>
      <c r="AG1416" s="230"/>
      <c r="AH1416" s="230"/>
      <c r="AI1416" s="230"/>
      <c r="AJ1416" s="231"/>
      <c r="AK1416" s="225"/>
      <c r="AL1416" s="226"/>
    </row>
    <row r="1417" spans="1:38" s="68" customFormat="1" ht="13.5" thickBot="1">
      <c r="A1417" s="67"/>
      <c r="B1417" s="69"/>
      <c r="C1417" s="232"/>
      <c r="D1417" s="233"/>
      <c r="E1417" s="233"/>
      <c r="F1417" s="233"/>
      <c r="G1417" s="233"/>
      <c r="H1417" s="233"/>
      <c r="I1417" s="233"/>
      <c r="J1417" s="233"/>
      <c r="K1417" s="233"/>
      <c r="L1417" s="233"/>
      <c r="M1417" s="233"/>
      <c r="N1417" s="233"/>
      <c r="O1417" s="233"/>
      <c r="P1417" s="233"/>
      <c r="Q1417" s="233"/>
      <c r="R1417" s="233"/>
      <c r="S1417" s="233"/>
      <c r="T1417" s="233"/>
      <c r="U1417" s="233"/>
      <c r="V1417" s="233"/>
      <c r="W1417" s="233"/>
      <c r="X1417" s="233"/>
      <c r="Y1417" s="233"/>
      <c r="Z1417" s="233"/>
      <c r="AA1417" s="233"/>
      <c r="AB1417" s="233"/>
      <c r="AC1417" s="233"/>
      <c r="AD1417" s="233"/>
      <c r="AE1417" s="233"/>
      <c r="AF1417" s="233"/>
      <c r="AG1417" s="233"/>
      <c r="AH1417" s="233"/>
      <c r="AI1417" s="233"/>
      <c r="AJ1417" s="234"/>
      <c r="AK1417" s="227"/>
      <c r="AL1417" s="228"/>
    </row>
    <row r="1418" spans="1:38" s="68" customFormat="1" ht="13.5" thickTop="1">
      <c r="A1418" s="67"/>
      <c r="B1418" s="69"/>
      <c r="C1418" s="229" t="s">
        <v>558</v>
      </c>
      <c r="D1418" s="230"/>
      <c r="E1418" s="230"/>
      <c r="F1418" s="230"/>
      <c r="G1418" s="230"/>
      <c r="H1418" s="230"/>
      <c r="I1418" s="230"/>
      <c r="J1418" s="230"/>
      <c r="K1418" s="230"/>
      <c r="L1418" s="230"/>
      <c r="M1418" s="230"/>
      <c r="N1418" s="230"/>
      <c r="O1418" s="230"/>
      <c r="P1418" s="230"/>
      <c r="Q1418" s="230"/>
      <c r="R1418" s="230"/>
      <c r="S1418" s="230"/>
      <c r="T1418" s="230"/>
      <c r="U1418" s="230"/>
      <c r="V1418" s="230"/>
      <c r="W1418" s="230"/>
      <c r="X1418" s="230"/>
      <c r="Y1418" s="230"/>
      <c r="Z1418" s="230"/>
      <c r="AA1418" s="230"/>
      <c r="AB1418" s="230"/>
      <c r="AC1418" s="230"/>
      <c r="AD1418" s="230"/>
      <c r="AE1418" s="230"/>
      <c r="AF1418" s="230"/>
      <c r="AG1418" s="230"/>
      <c r="AH1418" s="230"/>
      <c r="AI1418" s="230"/>
      <c r="AJ1418" s="231"/>
      <c r="AK1418" s="225"/>
      <c r="AL1418" s="226"/>
    </row>
    <row r="1419" spans="1:38" s="68" customFormat="1" ht="13.5" thickBot="1">
      <c r="A1419" s="67"/>
      <c r="B1419" s="69"/>
      <c r="C1419" s="232"/>
      <c r="D1419" s="233"/>
      <c r="E1419" s="233"/>
      <c r="F1419" s="233"/>
      <c r="G1419" s="233"/>
      <c r="H1419" s="233"/>
      <c r="I1419" s="233"/>
      <c r="J1419" s="233"/>
      <c r="K1419" s="233"/>
      <c r="L1419" s="233"/>
      <c r="M1419" s="233"/>
      <c r="N1419" s="233"/>
      <c r="O1419" s="233"/>
      <c r="P1419" s="233"/>
      <c r="Q1419" s="233"/>
      <c r="R1419" s="233"/>
      <c r="S1419" s="233"/>
      <c r="T1419" s="233"/>
      <c r="U1419" s="233"/>
      <c r="V1419" s="233"/>
      <c r="W1419" s="233"/>
      <c r="X1419" s="233"/>
      <c r="Y1419" s="233"/>
      <c r="Z1419" s="233"/>
      <c r="AA1419" s="233"/>
      <c r="AB1419" s="233"/>
      <c r="AC1419" s="233"/>
      <c r="AD1419" s="233"/>
      <c r="AE1419" s="233"/>
      <c r="AF1419" s="233"/>
      <c r="AG1419" s="233"/>
      <c r="AH1419" s="233"/>
      <c r="AI1419" s="233"/>
      <c r="AJ1419" s="234"/>
      <c r="AK1419" s="227"/>
      <c r="AL1419" s="228"/>
    </row>
    <row r="1420" spans="1:38" s="68" customFormat="1" ht="13.5" thickTop="1">
      <c r="A1420" s="67"/>
      <c r="B1420" s="69"/>
      <c r="C1420" s="229" t="s">
        <v>559</v>
      </c>
      <c r="D1420" s="230"/>
      <c r="E1420" s="230"/>
      <c r="F1420" s="230"/>
      <c r="G1420" s="230"/>
      <c r="H1420" s="230"/>
      <c r="I1420" s="230"/>
      <c r="J1420" s="230"/>
      <c r="K1420" s="230"/>
      <c r="L1420" s="230"/>
      <c r="M1420" s="230"/>
      <c r="N1420" s="230"/>
      <c r="O1420" s="230"/>
      <c r="P1420" s="230"/>
      <c r="Q1420" s="230"/>
      <c r="R1420" s="230"/>
      <c r="S1420" s="230"/>
      <c r="T1420" s="230"/>
      <c r="U1420" s="230"/>
      <c r="V1420" s="230"/>
      <c r="W1420" s="230"/>
      <c r="X1420" s="230"/>
      <c r="Y1420" s="230"/>
      <c r="Z1420" s="230"/>
      <c r="AA1420" s="230"/>
      <c r="AB1420" s="230"/>
      <c r="AC1420" s="230"/>
      <c r="AD1420" s="230"/>
      <c r="AE1420" s="230"/>
      <c r="AF1420" s="230"/>
      <c r="AG1420" s="230"/>
      <c r="AH1420" s="230"/>
      <c r="AI1420" s="230"/>
      <c r="AJ1420" s="231"/>
      <c r="AK1420" s="225"/>
      <c r="AL1420" s="226"/>
    </row>
    <row r="1421" spans="1:38" s="68" customFormat="1" ht="13.5" thickBot="1">
      <c r="A1421" s="67"/>
      <c r="B1421" s="69"/>
      <c r="C1421" s="232"/>
      <c r="D1421" s="233"/>
      <c r="E1421" s="233"/>
      <c r="F1421" s="233"/>
      <c r="G1421" s="233"/>
      <c r="H1421" s="233"/>
      <c r="I1421" s="233"/>
      <c r="J1421" s="233"/>
      <c r="K1421" s="233"/>
      <c r="L1421" s="233"/>
      <c r="M1421" s="233"/>
      <c r="N1421" s="233"/>
      <c r="O1421" s="233"/>
      <c r="P1421" s="233"/>
      <c r="Q1421" s="233"/>
      <c r="R1421" s="233"/>
      <c r="S1421" s="233"/>
      <c r="T1421" s="233"/>
      <c r="U1421" s="233"/>
      <c r="V1421" s="233"/>
      <c r="W1421" s="233"/>
      <c r="X1421" s="233"/>
      <c r="Y1421" s="233"/>
      <c r="Z1421" s="233"/>
      <c r="AA1421" s="233"/>
      <c r="AB1421" s="233"/>
      <c r="AC1421" s="233"/>
      <c r="AD1421" s="233"/>
      <c r="AE1421" s="233"/>
      <c r="AF1421" s="233"/>
      <c r="AG1421" s="233"/>
      <c r="AH1421" s="233"/>
      <c r="AI1421" s="233"/>
      <c r="AJ1421" s="234"/>
      <c r="AK1421" s="227"/>
      <c r="AL1421" s="228"/>
    </row>
    <row r="1422" spans="1:38" s="68" customFormat="1" ht="13.5" thickTop="1">
      <c r="A1422" s="67"/>
      <c r="B1422" s="69"/>
      <c r="C1422" s="229" t="s">
        <v>649</v>
      </c>
      <c r="D1422" s="230"/>
      <c r="E1422" s="230"/>
      <c r="F1422" s="230"/>
      <c r="G1422" s="230"/>
      <c r="H1422" s="230"/>
      <c r="I1422" s="230"/>
      <c r="J1422" s="230"/>
      <c r="K1422" s="230"/>
      <c r="L1422" s="230"/>
      <c r="M1422" s="230"/>
      <c r="N1422" s="230"/>
      <c r="O1422" s="230"/>
      <c r="P1422" s="230"/>
      <c r="Q1422" s="230"/>
      <c r="R1422" s="230"/>
      <c r="S1422" s="230"/>
      <c r="T1422" s="230"/>
      <c r="U1422" s="230"/>
      <c r="V1422" s="230"/>
      <c r="W1422" s="230"/>
      <c r="X1422" s="230"/>
      <c r="Y1422" s="230"/>
      <c r="Z1422" s="230"/>
      <c r="AA1422" s="230"/>
      <c r="AB1422" s="230"/>
      <c r="AC1422" s="230"/>
      <c r="AD1422" s="230"/>
      <c r="AE1422" s="230"/>
      <c r="AF1422" s="230"/>
      <c r="AG1422" s="230"/>
      <c r="AH1422" s="230"/>
      <c r="AI1422" s="230"/>
      <c r="AJ1422" s="231"/>
      <c r="AK1422" s="225"/>
      <c r="AL1422" s="226"/>
    </row>
    <row r="1423" spans="1:38" s="68" customFormat="1" ht="13.5" thickBot="1">
      <c r="A1423" s="67"/>
      <c r="B1423" s="69"/>
      <c r="C1423" s="232"/>
      <c r="D1423" s="233"/>
      <c r="E1423" s="233"/>
      <c r="F1423" s="233"/>
      <c r="G1423" s="233"/>
      <c r="H1423" s="233"/>
      <c r="I1423" s="233"/>
      <c r="J1423" s="233"/>
      <c r="K1423" s="233"/>
      <c r="L1423" s="233"/>
      <c r="M1423" s="233"/>
      <c r="N1423" s="233"/>
      <c r="O1423" s="233"/>
      <c r="P1423" s="233"/>
      <c r="Q1423" s="233"/>
      <c r="R1423" s="233"/>
      <c r="S1423" s="233"/>
      <c r="T1423" s="233"/>
      <c r="U1423" s="233"/>
      <c r="V1423" s="233"/>
      <c r="W1423" s="233"/>
      <c r="X1423" s="233"/>
      <c r="Y1423" s="233"/>
      <c r="Z1423" s="233"/>
      <c r="AA1423" s="233"/>
      <c r="AB1423" s="233"/>
      <c r="AC1423" s="233"/>
      <c r="AD1423" s="233"/>
      <c r="AE1423" s="233"/>
      <c r="AF1423" s="233"/>
      <c r="AG1423" s="233"/>
      <c r="AH1423" s="233"/>
      <c r="AI1423" s="233"/>
      <c r="AJ1423" s="234"/>
      <c r="AK1423" s="227"/>
      <c r="AL1423" s="228"/>
    </row>
    <row r="1424" spans="1:38" s="59" customFormat="1" ht="13.5" customHeight="1" thickTop="1">
      <c r="A1424" s="74"/>
      <c r="B1424" s="74"/>
      <c r="C1424" s="471" t="s">
        <v>661</v>
      </c>
      <c r="D1424" s="471"/>
      <c r="E1424" s="471"/>
      <c r="F1424" s="471"/>
      <c r="G1424" s="471"/>
      <c r="H1424" s="471"/>
      <c r="I1424" s="471"/>
      <c r="J1424" s="471"/>
      <c r="K1424" s="471"/>
      <c r="L1424" s="471"/>
      <c r="M1424" s="471"/>
      <c r="N1424" s="471"/>
      <c r="O1424" s="471"/>
      <c r="P1424" s="471"/>
      <c r="Q1424" s="471"/>
      <c r="R1424" s="471"/>
      <c r="S1424" s="471"/>
      <c r="T1424" s="471"/>
      <c r="U1424" s="471"/>
      <c r="V1424" s="471"/>
      <c r="W1424" s="471"/>
      <c r="X1424" s="471"/>
      <c r="Y1424" s="471"/>
      <c r="Z1424" s="471"/>
      <c r="AA1424" s="471"/>
      <c r="AB1424" s="471"/>
      <c r="AC1424" s="471"/>
      <c r="AD1424" s="471"/>
      <c r="AE1424" s="471"/>
      <c r="AF1424" s="471"/>
      <c r="AG1424" s="471"/>
      <c r="AH1424" s="471"/>
      <c r="AI1424" s="471"/>
      <c r="AJ1424" s="471"/>
      <c r="AK1424" s="471"/>
      <c r="AL1424" s="471"/>
    </row>
    <row r="1425" spans="1:38" s="59" customFormat="1" ht="13.5" customHeight="1">
      <c r="A1425" s="74"/>
      <c r="B1425" s="74"/>
      <c r="C1425" s="471" t="s">
        <v>363</v>
      </c>
      <c r="D1425" s="471"/>
      <c r="E1425" s="471"/>
      <c r="F1425" s="471"/>
      <c r="G1425" s="471"/>
      <c r="H1425" s="471"/>
      <c r="I1425" s="471"/>
      <c r="J1425" s="471"/>
      <c r="K1425" s="471"/>
      <c r="L1425" s="471"/>
      <c r="M1425" s="471"/>
      <c r="N1425" s="471"/>
      <c r="O1425" s="471"/>
      <c r="P1425" s="471"/>
      <c r="Q1425" s="471"/>
      <c r="R1425" s="471"/>
      <c r="S1425" s="471"/>
      <c r="T1425" s="471"/>
      <c r="U1425" s="471"/>
      <c r="V1425" s="471"/>
      <c r="W1425" s="471"/>
      <c r="X1425" s="471"/>
      <c r="Y1425" s="471"/>
      <c r="Z1425" s="471"/>
      <c r="AA1425" s="471"/>
      <c r="AB1425" s="471"/>
      <c r="AC1425" s="471"/>
      <c r="AD1425" s="471"/>
      <c r="AE1425" s="471"/>
      <c r="AF1425" s="471"/>
      <c r="AG1425" s="471"/>
      <c r="AH1425" s="471"/>
      <c r="AI1425" s="471"/>
      <c r="AJ1425" s="471"/>
      <c r="AK1425" s="471"/>
      <c r="AL1425" s="471"/>
    </row>
    <row r="1426" spans="1:38" s="59" customFormat="1" ht="13.25" customHeight="1"/>
    <row r="1427" spans="1:38" s="59" customFormat="1" ht="13.5" customHeight="1">
      <c r="A1427" s="84" t="s">
        <v>66</v>
      </c>
    </row>
    <row r="1428" spans="1:38" s="59" customFormat="1" ht="13.5" customHeight="1" thickBot="1">
      <c r="A1428" s="65" t="s">
        <v>173</v>
      </c>
    </row>
    <row r="1429" spans="1:38" s="59" customFormat="1" ht="13.5" customHeight="1" thickTop="1">
      <c r="A1429" s="217">
        <v>139</v>
      </c>
      <c r="B1429" s="218"/>
      <c r="C1429" s="242" t="s">
        <v>174</v>
      </c>
      <c r="D1429" s="243"/>
      <c r="E1429" s="243"/>
      <c r="F1429" s="243"/>
      <c r="G1429" s="243"/>
      <c r="H1429" s="243"/>
      <c r="I1429" s="243"/>
      <c r="J1429" s="243"/>
      <c r="K1429" s="243"/>
      <c r="L1429" s="243"/>
      <c r="M1429" s="243"/>
      <c r="N1429" s="243"/>
      <c r="O1429" s="243"/>
      <c r="P1429" s="243"/>
      <c r="Q1429" s="243"/>
      <c r="R1429" s="243"/>
      <c r="S1429" s="243"/>
      <c r="T1429" s="243"/>
      <c r="U1429" s="243"/>
      <c r="V1429" s="243"/>
      <c r="W1429" s="243"/>
      <c r="X1429" s="243"/>
      <c r="Y1429" s="243"/>
      <c r="Z1429" s="243"/>
      <c r="AA1429" s="243"/>
      <c r="AB1429" s="243"/>
      <c r="AC1429" s="243"/>
      <c r="AD1429" s="243"/>
      <c r="AE1429" s="243"/>
      <c r="AF1429" s="243"/>
      <c r="AG1429" s="243"/>
      <c r="AH1429" s="243"/>
      <c r="AI1429" s="243"/>
      <c r="AJ1429" s="262"/>
      <c r="AK1429" s="225"/>
      <c r="AL1429" s="226"/>
    </row>
    <row r="1430" spans="1:38" s="59" customFormat="1" ht="13.5" customHeight="1" thickBot="1">
      <c r="A1430" s="219"/>
      <c r="B1430" s="220"/>
      <c r="C1430" s="244"/>
      <c r="D1430" s="245"/>
      <c r="E1430" s="245"/>
      <c r="F1430" s="245"/>
      <c r="G1430" s="245"/>
      <c r="H1430" s="245"/>
      <c r="I1430" s="245"/>
      <c r="J1430" s="245"/>
      <c r="K1430" s="245"/>
      <c r="L1430" s="245"/>
      <c r="M1430" s="245"/>
      <c r="N1430" s="245"/>
      <c r="O1430" s="245"/>
      <c r="P1430" s="245"/>
      <c r="Q1430" s="245"/>
      <c r="R1430" s="245"/>
      <c r="S1430" s="245"/>
      <c r="T1430" s="245"/>
      <c r="U1430" s="245"/>
      <c r="V1430" s="245"/>
      <c r="W1430" s="245"/>
      <c r="X1430" s="245"/>
      <c r="Y1430" s="245"/>
      <c r="Z1430" s="245"/>
      <c r="AA1430" s="245"/>
      <c r="AB1430" s="245"/>
      <c r="AC1430" s="245"/>
      <c r="AD1430" s="245"/>
      <c r="AE1430" s="245"/>
      <c r="AF1430" s="245"/>
      <c r="AG1430" s="245"/>
      <c r="AH1430" s="245"/>
      <c r="AI1430" s="245"/>
      <c r="AJ1430" s="251"/>
      <c r="AK1430" s="227"/>
      <c r="AL1430" s="228"/>
    </row>
    <row r="1431" spans="1:38" s="59" customFormat="1" ht="13.5" customHeight="1" thickTop="1">
      <c r="A1431" s="74"/>
      <c r="B1431" s="74"/>
      <c r="C1431" s="246"/>
      <c r="D1431" s="247"/>
      <c r="E1431" s="247"/>
      <c r="F1431" s="247"/>
      <c r="G1431" s="247"/>
      <c r="H1431" s="247"/>
      <c r="I1431" s="247"/>
      <c r="J1431" s="247"/>
      <c r="K1431" s="247"/>
      <c r="L1431" s="247"/>
      <c r="M1431" s="247"/>
      <c r="N1431" s="247"/>
      <c r="O1431" s="247"/>
      <c r="P1431" s="247"/>
      <c r="Q1431" s="247"/>
      <c r="R1431" s="247"/>
      <c r="S1431" s="247"/>
      <c r="T1431" s="247"/>
      <c r="U1431" s="247"/>
      <c r="V1431" s="247"/>
      <c r="W1431" s="247"/>
      <c r="X1431" s="247"/>
      <c r="Y1431" s="247"/>
      <c r="Z1431" s="247"/>
      <c r="AA1431" s="247"/>
      <c r="AB1431" s="247"/>
      <c r="AC1431" s="247"/>
      <c r="AD1431" s="247"/>
      <c r="AE1431" s="247"/>
      <c r="AF1431" s="247"/>
      <c r="AG1431" s="247"/>
      <c r="AH1431" s="247"/>
      <c r="AI1431" s="247"/>
      <c r="AJ1431" s="247"/>
      <c r="AK1431" s="62"/>
      <c r="AL1431" s="64"/>
    </row>
    <row r="1432" spans="1:38" s="59" customFormat="1" ht="8.4" customHeight="1"/>
    <row r="1433" spans="1:38" s="59" customFormat="1">
      <c r="A1433" s="84" t="s">
        <v>95</v>
      </c>
    </row>
    <row r="1434" spans="1:38" s="59" customFormat="1" ht="13.5" thickBot="1">
      <c r="A1434" s="65" t="s">
        <v>175</v>
      </c>
    </row>
    <row r="1435" spans="1:38" s="59" customFormat="1" ht="13.5" thickTop="1">
      <c r="A1435" s="217">
        <v>140</v>
      </c>
      <c r="B1435" s="218"/>
      <c r="C1435" s="242" t="s">
        <v>267</v>
      </c>
      <c r="D1435" s="243"/>
      <c r="E1435" s="243"/>
      <c r="F1435" s="243"/>
      <c r="G1435" s="243"/>
      <c r="H1435" s="243"/>
      <c r="I1435" s="243"/>
      <c r="J1435" s="243"/>
      <c r="K1435" s="243"/>
      <c r="L1435" s="243"/>
      <c r="M1435" s="243"/>
      <c r="N1435" s="243"/>
      <c r="O1435" s="243"/>
      <c r="P1435" s="243"/>
      <c r="Q1435" s="243"/>
      <c r="R1435" s="243"/>
      <c r="S1435" s="243"/>
      <c r="T1435" s="243"/>
      <c r="U1435" s="243"/>
      <c r="V1435" s="243"/>
      <c r="W1435" s="243"/>
      <c r="X1435" s="243"/>
      <c r="Y1435" s="243"/>
      <c r="Z1435" s="243"/>
      <c r="AA1435" s="243"/>
      <c r="AB1435" s="243"/>
      <c r="AC1435" s="243"/>
      <c r="AD1435" s="243"/>
      <c r="AE1435" s="243"/>
      <c r="AF1435" s="243"/>
      <c r="AG1435" s="243"/>
      <c r="AH1435" s="243"/>
      <c r="AI1435" s="243"/>
      <c r="AJ1435" s="243"/>
      <c r="AK1435" s="225"/>
      <c r="AL1435" s="226"/>
    </row>
    <row r="1436" spans="1:38" s="59" customFormat="1" ht="13.5" thickBot="1">
      <c r="A1436" s="219"/>
      <c r="B1436" s="220"/>
      <c r="C1436" s="246"/>
      <c r="D1436" s="247"/>
      <c r="E1436" s="247"/>
      <c r="F1436" s="247"/>
      <c r="G1436" s="247"/>
      <c r="H1436" s="247"/>
      <c r="I1436" s="247"/>
      <c r="J1436" s="247"/>
      <c r="K1436" s="247"/>
      <c r="L1436" s="247"/>
      <c r="M1436" s="247"/>
      <c r="N1436" s="247"/>
      <c r="O1436" s="247"/>
      <c r="P1436" s="247"/>
      <c r="Q1436" s="247"/>
      <c r="R1436" s="247"/>
      <c r="S1436" s="247"/>
      <c r="T1436" s="247"/>
      <c r="U1436" s="247"/>
      <c r="V1436" s="247"/>
      <c r="W1436" s="247"/>
      <c r="X1436" s="247"/>
      <c r="Y1436" s="247"/>
      <c r="Z1436" s="247"/>
      <c r="AA1436" s="247"/>
      <c r="AB1436" s="247"/>
      <c r="AC1436" s="247"/>
      <c r="AD1436" s="247"/>
      <c r="AE1436" s="247"/>
      <c r="AF1436" s="247"/>
      <c r="AG1436" s="247"/>
      <c r="AH1436" s="247"/>
      <c r="AI1436" s="247"/>
      <c r="AJ1436" s="247"/>
      <c r="AK1436" s="227"/>
      <c r="AL1436" s="228"/>
    </row>
    <row r="1437" spans="1:38" s="59" customFormat="1" ht="14" thickTop="1" thickBot="1">
      <c r="C1437" s="83"/>
      <c r="D1437" s="83"/>
      <c r="E1437" s="83"/>
      <c r="F1437" s="83"/>
      <c r="G1437" s="83"/>
      <c r="H1437" s="83"/>
      <c r="I1437" s="83"/>
      <c r="J1437" s="83"/>
      <c r="K1437" s="83"/>
      <c r="L1437" s="83"/>
      <c r="M1437" s="83"/>
      <c r="N1437" s="83"/>
      <c r="O1437" s="83"/>
      <c r="P1437" s="83"/>
      <c r="Q1437" s="83"/>
      <c r="R1437" s="83"/>
      <c r="S1437" s="83"/>
      <c r="T1437" s="83"/>
      <c r="U1437" s="83"/>
      <c r="V1437" s="83"/>
      <c r="W1437" s="83"/>
      <c r="X1437" s="83"/>
      <c r="Y1437" s="83"/>
      <c r="Z1437" s="83"/>
      <c r="AA1437" s="83"/>
      <c r="AB1437" s="83"/>
      <c r="AC1437" s="83"/>
      <c r="AD1437" s="83"/>
      <c r="AE1437" s="83"/>
      <c r="AF1437" s="83"/>
      <c r="AG1437" s="83"/>
      <c r="AH1437" s="83"/>
      <c r="AI1437" s="83"/>
      <c r="AJ1437" s="83"/>
    </row>
    <row r="1438" spans="1:38" s="59" customFormat="1" ht="13.5" thickTop="1">
      <c r="A1438" s="217">
        <v>141</v>
      </c>
      <c r="B1438" s="218"/>
      <c r="C1438" s="242" t="s">
        <v>268</v>
      </c>
      <c r="D1438" s="243"/>
      <c r="E1438" s="243"/>
      <c r="F1438" s="243"/>
      <c r="G1438" s="243"/>
      <c r="H1438" s="243"/>
      <c r="I1438" s="243"/>
      <c r="J1438" s="243"/>
      <c r="K1438" s="243"/>
      <c r="L1438" s="243"/>
      <c r="M1438" s="243"/>
      <c r="N1438" s="243"/>
      <c r="O1438" s="243"/>
      <c r="P1438" s="243"/>
      <c r="Q1438" s="243"/>
      <c r="R1438" s="243"/>
      <c r="S1438" s="243"/>
      <c r="T1438" s="243"/>
      <c r="U1438" s="243"/>
      <c r="V1438" s="243"/>
      <c r="W1438" s="243"/>
      <c r="X1438" s="243"/>
      <c r="Y1438" s="243"/>
      <c r="Z1438" s="243"/>
      <c r="AA1438" s="243"/>
      <c r="AB1438" s="243"/>
      <c r="AC1438" s="243"/>
      <c r="AD1438" s="243"/>
      <c r="AE1438" s="243"/>
      <c r="AF1438" s="243"/>
      <c r="AG1438" s="243"/>
      <c r="AH1438" s="243"/>
      <c r="AI1438" s="243"/>
      <c r="AJ1438" s="412"/>
      <c r="AK1438" s="225"/>
      <c r="AL1438" s="226"/>
    </row>
    <row r="1439" spans="1:38" s="59" customFormat="1" ht="13.5" thickBot="1">
      <c r="A1439" s="219"/>
      <c r="B1439" s="220"/>
      <c r="C1439" s="244"/>
      <c r="D1439" s="245"/>
      <c r="E1439" s="245"/>
      <c r="F1439" s="245"/>
      <c r="G1439" s="245"/>
      <c r="H1439" s="245"/>
      <c r="I1439" s="245"/>
      <c r="J1439" s="245"/>
      <c r="K1439" s="245"/>
      <c r="L1439" s="245"/>
      <c r="M1439" s="245"/>
      <c r="N1439" s="245"/>
      <c r="O1439" s="245"/>
      <c r="P1439" s="245"/>
      <c r="Q1439" s="245"/>
      <c r="R1439" s="245"/>
      <c r="S1439" s="245"/>
      <c r="T1439" s="245"/>
      <c r="U1439" s="245"/>
      <c r="V1439" s="245"/>
      <c r="W1439" s="245"/>
      <c r="X1439" s="245"/>
      <c r="Y1439" s="245"/>
      <c r="Z1439" s="245"/>
      <c r="AA1439" s="245"/>
      <c r="AB1439" s="245"/>
      <c r="AC1439" s="245"/>
      <c r="AD1439" s="245"/>
      <c r="AE1439" s="245"/>
      <c r="AF1439" s="245"/>
      <c r="AG1439" s="245"/>
      <c r="AH1439" s="245"/>
      <c r="AI1439" s="245"/>
      <c r="AJ1439" s="276"/>
      <c r="AK1439" s="227"/>
      <c r="AL1439" s="228"/>
    </row>
    <row r="1440" spans="1:38" s="59" customFormat="1" ht="13.5" thickTop="1">
      <c r="A1440" s="74"/>
      <c r="B1440" s="74"/>
      <c r="C1440" s="246"/>
      <c r="D1440" s="247"/>
      <c r="E1440" s="247"/>
      <c r="F1440" s="247"/>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8"/>
      <c r="AK1440" s="64"/>
      <c r="AL1440" s="64"/>
    </row>
    <row r="1441" spans="1:38" s="59" customFormat="1"/>
    <row r="1442" spans="1:38" s="59" customFormat="1" ht="13.5" thickBot="1">
      <c r="C1442" s="59" t="s">
        <v>52</v>
      </c>
    </row>
    <row r="1443" spans="1:38" s="59" customFormat="1" ht="13.25" customHeight="1" thickTop="1">
      <c r="A1443" s="67"/>
      <c r="B1443" s="69"/>
      <c r="C1443" s="229" t="s">
        <v>561</v>
      </c>
      <c r="D1443" s="230"/>
      <c r="E1443" s="230"/>
      <c r="F1443" s="230"/>
      <c r="G1443" s="230"/>
      <c r="H1443" s="230"/>
      <c r="I1443" s="230"/>
      <c r="J1443" s="230"/>
      <c r="K1443" s="230"/>
      <c r="L1443" s="230"/>
      <c r="M1443" s="230"/>
      <c r="N1443" s="230"/>
      <c r="O1443" s="230"/>
      <c r="P1443" s="230"/>
      <c r="Q1443" s="230"/>
      <c r="R1443" s="230"/>
      <c r="S1443" s="230"/>
      <c r="T1443" s="230"/>
      <c r="U1443" s="230"/>
      <c r="V1443" s="230"/>
      <c r="W1443" s="230"/>
      <c r="X1443" s="230"/>
      <c r="Y1443" s="230"/>
      <c r="Z1443" s="230"/>
      <c r="AA1443" s="230"/>
      <c r="AB1443" s="230"/>
      <c r="AC1443" s="230"/>
      <c r="AD1443" s="230"/>
      <c r="AE1443" s="230"/>
      <c r="AF1443" s="230"/>
      <c r="AG1443" s="230"/>
      <c r="AH1443" s="230"/>
      <c r="AI1443" s="230"/>
      <c r="AJ1443" s="231"/>
      <c r="AK1443" s="225"/>
      <c r="AL1443" s="226"/>
    </row>
    <row r="1444" spans="1:38" s="59" customFormat="1" ht="13.25" customHeight="1" thickBot="1">
      <c r="A1444" s="67"/>
      <c r="B1444" s="69"/>
      <c r="C1444" s="232"/>
      <c r="D1444" s="233"/>
      <c r="E1444" s="233"/>
      <c r="F1444" s="233"/>
      <c r="G1444" s="233"/>
      <c r="H1444" s="233"/>
      <c r="I1444" s="233"/>
      <c r="J1444" s="233"/>
      <c r="K1444" s="233"/>
      <c r="L1444" s="233"/>
      <c r="M1444" s="233"/>
      <c r="N1444" s="233"/>
      <c r="O1444" s="233"/>
      <c r="P1444" s="233"/>
      <c r="Q1444" s="233"/>
      <c r="R1444" s="233"/>
      <c r="S1444" s="233"/>
      <c r="T1444" s="233"/>
      <c r="U1444" s="233"/>
      <c r="V1444" s="233"/>
      <c r="W1444" s="233"/>
      <c r="X1444" s="233"/>
      <c r="Y1444" s="233"/>
      <c r="Z1444" s="233"/>
      <c r="AA1444" s="233"/>
      <c r="AB1444" s="233"/>
      <c r="AC1444" s="233"/>
      <c r="AD1444" s="233"/>
      <c r="AE1444" s="233"/>
      <c r="AF1444" s="233"/>
      <c r="AG1444" s="233"/>
      <c r="AH1444" s="233"/>
      <c r="AI1444" s="233"/>
      <c r="AJ1444" s="234"/>
      <c r="AK1444" s="227"/>
      <c r="AL1444" s="228"/>
    </row>
    <row r="1445" spans="1:38" s="59" customFormat="1" ht="13.25" customHeight="1" thickTop="1">
      <c r="A1445" s="67"/>
      <c r="B1445" s="69"/>
      <c r="C1445" s="229" t="s">
        <v>562</v>
      </c>
      <c r="D1445" s="230"/>
      <c r="E1445" s="230"/>
      <c r="F1445" s="230"/>
      <c r="G1445" s="230"/>
      <c r="H1445" s="230"/>
      <c r="I1445" s="230"/>
      <c r="J1445" s="230"/>
      <c r="K1445" s="230"/>
      <c r="L1445" s="230"/>
      <c r="M1445" s="230"/>
      <c r="N1445" s="230"/>
      <c r="O1445" s="230"/>
      <c r="P1445" s="230"/>
      <c r="Q1445" s="230"/>
      <c r="R1445" s="230"/>
      <c r="S1445" s="230"/>
      <c r="T1445" s="230"/>
      <c r="U1445" s="230"/>
      <c r="V1445" s="230"/>
      <c r="W1445" s="230"/>
      <c r="X1445" s="230"/>
      <c r="Y1445" s="230"/>
      <c r="Z1445" s="230"/>
      <c r="AA1445" s="230"/>
      <c r="AB1445" s="230"/>
      <c r="AC1445" s="230"/>
      <c r="AD1445" s="230"/>
      <c r="AE1445" s="230"/>
      <c r="AF1445" s="230"/>
      <c r="AG1445" s="230"/>
      <c r="AH1445" s="230"/>
      <c r="AI1445" s="230"/>
      <c r="AJ1445" s="231"/>
      <c r="AK1445" s="225"/>
      <c r="AL1445" s="226"/>
    </row>
    <row r="1446" spans="1:38" s="59" customFormat="1" ht="13.25" customHeight="1" thickBot="1">
      <c r="A1446" s="67"/>
      <c r="B1446" s="69"/>
      <c r="C1446" s="232"/>
      <c r="D1446" s="233"/>
      <c r="E1446" s="233"/>
      <c r="F1446" s="233"/>
      <c r="G1446" s="233"/>
      <c r="H1446" s="233"/>
      <c r="I1446" s="233"/>
      <c r="J1446" s="233"/>
      <c r="K1446" s="233"/>
      <c r="L1446" s="233"/>
      <c r="M1446" s="233"/>
      <c r="N1446" s="233"/>
      <c r="O1446" s="233"/>
      <c r="P1446" s="233"/>
      <c r="Q1446" s="233"/>
      <c r="R1446" s="233"/>
      <c r="S1446" s="233"/>
      <c r="T1446" s="233"/>
      <c r="U1446" s="233"/>
      <c r="V1446" s="233"/>
      <c r="W1446" s="233"/>
      <c r="X1446" s="233"/>
      <c r="Y1446" s="233"/>
      <c r="Z1446" s="233"/>
      <c r="AA1446" s="233"/>
      <c r="AB1446" s="233"/>
      <c r="AC1446" s="233"/>
      <c r="AD1446" s="233"/>
      <c r="AE1446" s="233"/>
      <c r="AF1446" s="233"/>
      <c r="AG1446" s="233"/>
      <c r="AH1446" s="233"/>
      <c r="AI1446" s="233"/>
      <c r="AJ1446" s="234"/>
      <c r="AK1446" s="227"/>
      <c r="AL1446" s="228"/>
    </row>
    <row r="1447" spans="1:38" s="59" customFormat="1" ht="13.25" customHeight="1" thickTop="1">
      <c r="A1447" s="67"/>
      <c r="B1447" s="69"/>
      <c r="C1447" s="229" t="s">
        <v>563</v>
      </c>
      <c r="D1447" s="230"/>
      <c r="E1447" s="230"/>
      <c r="F1447" s="230"/>
      <c r="G1447" s="230"/>
      <c r="H1447" s="230"/>
      <c r="I1447" s="230"/>
      <c r="J1447" s="230"/>
      <c r="K1447" s="230"/>
      <c r="L1447" s="230"/>
      <c r="M1447" s="230"/>
      <c r="N1447" s="230"/>
      <c r="O1447" s="230"/>
      <c r="P1447" s="230"/>
      <c r="Q1447" s="230"/>
      <c r="R1447" s="230"/>
      <c r="S1447" s="230"/>
      <c r="T1447" s="230"/>
      <c r="U1447" s="230"/>
      <c r="V1447" s="230"/>
      <c r="W1447" s="230"/>
      <c r="X1447" s="230"/>
      <c r="Y1447" s="230"/>
      <c r="Z1447" s="230"/>
      <c r="AA1447" s="230"/>
      <c r="AB1447" s="230"/>
      <c r="AC1447" s="230"/>
      <c r="AD1447" s="230"/>
      <c r="AE1447" s="230"/>
      <c r="AF1447" s="230"/>
      <c r="AG1447" s="230"/>
      <c r="AH1447" s="230"/>
      <c r="AI1447" s="230"/>
      <c r="AJ1447" s="231"/>
      <c r="AK1447" s="225"/>
      <c r="AL1447" s="226"/>
    </row>
    <row r="1448" spans="1:38" s="59" customFormat="1" ht="13.25" customHeight="1" thickBot="1">
      <c r="A1448" s="67"/>
      <c r="B1448" s="69"/>
      <c r="C1448" s="232"/>
      <c r="D1448" s="233"/>
      <c r="E1448" s="233"/>
      <c r="F1448" s="233"/>
      <c r="G1448" s="233"/>
      <c r="H1448" s="233"/>
      <c r="I1448" s="233"/>
      <c r="J1448" s="233"/>
      <c r="K1448" s="233"/>
      <c r="L1448" s="233"/>
      <c r="M1448" s="233"/>
      <c r="N1448" s="233"/>
      <c r="O1448" s="233"/>
      <c r="P1448" s="233"/>
      <c r="Q1448" s="233"/>
      <c r="R1448" s="233"/>
      <c r="S1448" s="233"/>
      <c r="T1448" s="233"/>
      <c r="U1448" s="233"/>
      <c r="V1448" s="233"/>
      <c r="W1448" s="233"/>
      <c r="X1448" s="233"/>
      <c r="Y1448" s="233"/>
      <c r="Z1448" s="233"/>
      <c r="AA1448" s="233"/>
      <c r="AB1448" s="233"/>
      <c r="AC1448" s="233"/>
      <c r="AD1448" s="233"/>
      <c r="AE1448" s="233"/>
      <c r="AF1448" s="233"/>
      <c r="AG1448" s="233"/>
      <c r="AH1448" s="233"/>
      <c r="AI1448" s="233"/>
      <c r="AJ1448" s="234"/>
      <c r="AK1448" s="227"/>
      <c r="AL1448" s="228"/>
    </row>
    <row r="1449" spans="1:38" s="59" customFormat="1" ht="13.25" customHeight="1" thickTop="1">
      <c r="A1449" s="67"/>
      <c r="B1449" s="69"/>
      <c r="C1449" s="229" t="s">
        <v>564</v>
      </c>
      <c r="D1449" s="230"/>
      <c r="E1449" s="230"/>
      <c r="F1449" s="230"/>
      <c r="G1449" s="230"/>
      <c r="H1449" s="230"/>
      <c r="I1449" s="230"/>
      <c r="J1449" s="230"/>
      <c r="K1449" s="230"/>
      <c r="L1449" s="230"/>
      <c r="M1449" s="230"/>
      <c r="N1449" s="230"/>
      <c r="O1449" s="230"/>
      <c r="P1449" s="230"/>
      <c r="Q1449" s="230"/>
      <c r="R1449" s="230"/>
      <c r="S1449" s="230"/>
      <c r="T1449" s="230"/>
      <c r="U1449" s="230"/>
      <c r="V1449" s="230"/>
      <c r="W1449" s="230"/>
      <c r="X1449" s="230"/>
      <c r="Y1449" s="230"/>
      <c r="Z1449" s="230"/>
      <c r="AA1449" s="230"/>
      <c r="AB1449" s="230"/>
      <c r="AC1449" s="230"/>
      <c r="AD1449" s="230"/>
      <c r="AE1449" s="230"/>
      <c r="AF1449" s="230"/>
      <c r="AG1449" s="230"/>
      <c r="AH1449" s="230"/>
      <c r="AI1449" s="230"/>
      <c r="AJ1449" s="231"/>
      <c r="AK1449" s="225"/>
      <c r="AL1449" s="226"/>
    </row>
    <row r="1450" spans="1:38" s="59" customFormat="1" ht="13.25" customHeight="1" thickBot="1">
      <c r="A1450" s="67"/>
      <c r="B1450" s="69"/>
      <c r="C1450" s="232"/>
      <c r="D1450" s="233"/>
      <c r="E1450" s="233"/>
      <c r="F1450" s="233"/>
      <c r="G1450" s="233"/>
      <c r="H1450" s="233"/>
      <c r="I1450" s="233"/>
      <c r="J1450" s="233"/>
      <c r="K1450" s="233"/>
      <c r="L1450" s="233"/>
      <c r="M1450" s="233"/>
      <c r="N1450" s="233"/>
      <c r="O1450" s="233"/>
      <c r="P1450" s="233"/>
      <c r="Q1450" s="233"/>
      <c r="R1450" s="233"/>
      <c r="S1450" s="233"/>
      <c r="T1450" s="233"/>
      <c r="U1450" s="233"/>
      <c r="V1450" s="233"/>
      <c r="W1450" s="233"/>
      <c r="X1450" s="233"/>
      <c r="Y1450" s="233"/>
      <c r="Z1450" s="233"/>
      <c r="AA1450" s="233"/>
      <c r="AB1450" s="233"/>
      <c r="AC1450" s="233"/>
      <c r="AD1450" s="233"/>
      <c r="AE1450" s="233"/>
      <c r="AF1450" s="233"/>
      <c r="AG1450" s="233"/>
      <c r="AH1450" s="233"/>
      <c r="AI1450" s="233"/>
      <c r="AJ1450" s="234"/>
      <c r="AK1450" s="227"/>
      <c r="AL1450" s="228"/>
    </row>
    <row r="1451" spans="1:38" s="59" customFormat="1" ht="13.25" customHeight="1" thickTop="1">
      <c r="A1451" s="67"/>
      <c r="B1451" s="69"/>
      <c r="C1451" s="229" t="s">
        <v>565</v>
      </c>
      <c r="D1451" s="230"/>
      <c r="E1451" s="230"/>
      <c r="F1451" s="230"/>
      <c r="G1451" s="230"/>
      <c r="H1451" s="230"/>
      <c r="I1451" s="230"/>
      <c r="J1451" s="230"/>
      <c r="K1451" s="230"/>
      <c r="L1451" s="230"/>
      <c r="M1451" s="230"/>
      <c r="N1451" s="230"/>
      <c r="O1451" s="230"/>
      <c r="P1451" s="230"/>
      <c r="Q1451" s="230"/>
      <c r="R1451" s="230"/>
      <c r="S1451" s="230"/>
      <c r="T1451" s="230"/>
      <c r="U1451" s="230"/>
      <c r="V1451" s="230"/>
      <c r="W1451" s="230"/>
      <c r="X1451" s="230"/>
      <c r="Y1451" s="230"/>
      <c r="Z1451" s="230"/>
      <c r="AA1451" s="230"/>
      <c r="AB1451" s="230"/>
      <c r="AC1451" s="230"/>
      <c r="AD1451" s="230"/>
      <c r="AE1451" s="230"/>
      <c r="AF1451" s="230"/>
      <c r="AG1451" s="230"/>
      <c r="AH1451" s="230"/>
      <c r="AI1451" s="230"/>
      <c r="AJ1451" s="231"/>
      <c r="AK1451" s="225"/>
      <c r="AL1451" s="226"/>
    </row>
    <row r="1452" spans="1:38" s="59" customFormat="1" ht="13.25" customHeight="1" thickBot="1">
      <c r="A1452" s="67"/>
      <c r="B1452" s="69"/>
      <c r="C1452" s="232"/>
      <c r="D1452" s="233"/>
      <c r="E1452" s="233"/>
      <c r="F1452" s="233"/>
      <c r="G1452" s="233"/>
      <c r="H1452" s="233"/>
      <c r="I1452" s="233"/>
      <c r="J1452" s="233"/>
      <c r="K1452" s="233"/>
      <c r="L1452" s="233"/>
      <c r="M1452" s="233"/>
      <c r="N1452" s="233"/>
      <c r="O1452" s="233"/>
      <c r="P1452" s="233"/>
      <c r="Q1452" s="233"/>
      <c r="R1452" s="233"/>
      <c r="S1452" s="233"/>
      <c r="T1452" s="233"/>
      <c r="U1452" s="233"/>
      <c r="V1452" s="233"/>
      <c r="W1452" s="233"/>
      <c r="X1452" s="233"/>
      <c r="Y1452" s="233"/>
      <c r="Z1452" s="233"/>
      <c r="AA1452" s="233"/>
      <c r="AB1452" s="233"/>
      <c r="AC1452" s="233"/>
      <c r="AD1452" s="233"/>
      <c r="AE1452" s="233"/>
      <c r="AF1452" s="233"/>
      <c r="AG1452" s="233"/>
      <c r="AH1452" s="233"/>
      <c r="AI1452" s="233"/>
      <c r="AJ1452" s="234"/>
      <c r="AK1452" s="227"/>
      <c r="AL1452" s="228"/>
    </row>
    <row r="1453" spans="1:38" s="59" customFormat="1" ht="13.25" customHeight="1" thickTop="1">
      <c r="A1453" s="67"/>
      <c r="B1453" s="69"/>
      <c r="C1453" s="229" t="s">
        <v>566</v>
      </c>
      <c r="D1453" s="230"/>
      <c r="E1453" s="230"/>
      <c r="F1453" s="230"/>
      <c r="G1453" s="230"/>
      <c r="H1453" s="230"/>
      <c r="I1453" s="230"/>
      <c r="J1453" s="230"/>
      <c r="K1453" s="230"/>
      <c r="L1453" s="230"/>
      <c r="M1453" s="230"/>
      <c r="N1453" s="230"/>
      <c r="O1453" s="230"/>
      <c r="P1453" s="230"/>
      <c r="Q1453" s="230"/>
      <c r="R1453" s="230"/>
      <c r="S1453" s="230"/>
      <c r="T1453" s="230"/>
      <c r="U1453" s="230"/>
      <c r="V1453" s="230"/>
      <c r="W1453" s="230"/>
      <c r="X1453" s="230"/>
      <c r="Y1453" s="230"/>
      <c r="Z1453" s="230"/>
      <c r="AA1453" s="230"/>
      <c r="AB1453" s="230"/>
      <c r="AC1453" s="230"/>
      <c r="AD1453" s="230"/>
      <c r="AE1453" s="230"/>
      <c r="AF1453" s="230"/>
      <c r="AG1453" s="230"/>
      <c r="AH1453" s="230"/>
      <c r="AI1453" s="230"/>
      <c r="AJ1453" s="231"/>
      <c r="AK1453" s="225"/>
      <c r="AL1453" s="226"/>
    </row>
    <row r="1454" spans="1:38" s="59" customFormat="1" ht="13.25" customHeight="1" thickBot="1">
      <c r="A1454" s="67"/>
      <c r="B1454" s="69"/>
      <c r="C1454" s="232"/>
      <c r="D1454" s="233"/>
      <c r="E1454" s="233"/>
      <c r="F1454" s="233"/>
      <c r="G1454" s="233"/>
      <c r="H1454" s="233"/>
      <c r="I1454" s="233"/>
      <c r="J1454" s="233"/>
      <c r="K1454" s="233"/>
      <c r="L1454" s="233"/>
      <c r="M1454" s="233"/>
      <c r="N1454" s="233"/>
      <c r="O1454" s="233"/>
      <c r="P1454" s="233"/>
      <c r="Q1454" s="233"/>
      <c r="R1454" s="233"/>
      <c r="S1454" s="233"/>
      <c r="T1454" s="233"/>
      <c r="U1454" s="233"/>
      <c r="V1454" s="233"/>
      <c r="W1454" s="233"/>
      <c r="X1454" s="233"/>
      <c r="Y1454" s="233"/>
      <c r="Z1454" s="233"/>
      <c r="AA1454" s="233"/>
      <c r="AB1454" s="233"/>
      <c r="AC1454" s="233"/>
      <c r="AD1454" s="233"/>
      <c r="AE1454" s="233"/>
      <c r="AF1454" s="233"/>
      <c r="AG1454" s="233"/>
      <c r="AH1454" s="233"/>
      <c r="AI1454" s="233"/>
      <c r="AJ1454" s="234"/>
      <c r="AK1454" s="227"/>
      <c r="AL1454" s="228"/>
    </row>
    <row r="1455" spans="1:38" s="59" customFormat="1" ht="9" customHeight="1" thickTop="1">
      <c r="A1455" s="67"/>
      <c r="B1455" s="67"/>
      <c r="C1455" s="83"/>
      <c r="D1455" s="83"/>
      <c r="E1455" s="83"/>
      <c r="F1455" s="83"/>
      <c r="G1455" s="83"/>
      <c r="H1455" s="83"/>
      <c r="I1455" s="83"/>
      <c r="J1455" s="83"/>
      <c r="K1455" s="83"/>
      <c r="L1455" s="83"/>
      <c r="M1455" s="83"/>
      <c r="N1455" s="83"/>
      <c r="O1455" s="83"/>
      <c r="P1455" s="83"/>
      <c r="Q1455" s="83"/>
      <c r="R1455" s="83"/>
      <c r="S1455" s="83"/>
      <c r="T1455" s="83"/>
      <c r="U1455" s="83"/>
      <c r="V1455" s="83"/>
      <c r="W1455" s="83"/>
      <c r="X1455" s="83"/>
      <c r="Y1455" s="83"/>
      <c r="Z1455" s="83"/>
      <c r="AA1455" s="83"/>
      <c r="AB1455" s="83"/>
      <c r="AC1455" s="83"/>
      <c r="AD1455" s="83"/>
      <c r="AE1455" s="83"/>
      <c r="AF1455" s="83"/>
      <c r="AG1455" s="83"/>
      <c r="AH1455" s="83"/>
      <c r="AI1455" s="83"/>
      <c r="AJ1455" s="83"/>
      <c r="AK1455" s="64"/>
      <c r="AL1455" s="64"/>
    </row>
    <row r="1456" spans="1:38" s="59" customFormat="1">
      <c r="A1456" s="84" t="s">
        <v>96</v>
      </c>
    </row>
    <row r="1457" spans="1:38" s="59" customFormat="1" ht="13.5" thickBot="1">
      <c r="A1457" s="65" t="s">
        <v>261</v>
      </c>
    </row>
    <row r="1458" spans="1:38" s="59" customFormat="1" ht="13.5" thickTop="1">
      <c r="A1458" s="217">
        <v>142</v>
      </c>
      <c r="B1458" s="218"/>
      <c r="C1458" s="242" t="s">
        <v>269</v>
      </c>
      <c r="D1458" s="243"/>
      <c r="E1458" s="243"/>
      <c r="F1458" s="243"/>
      <c r="G1458" s="243"/>
      <c r="H1458" s="243"/>
      <c r="I1458" s="243"/>
      <c r="J1458" s="243"/>
      <c r="K1458" s="243"/>
      <c r="L1458" s="243"/>
      <c r="M1458" s="243"/>
      <c r="N1458" s="243"/>
      <c r="O1458" s="243"/>
      <c r="P1458" s="243"/>
      <c r="Q1458" s="243"/>
      <c r="R1458" s="243"/>
      <c r="S1458" s="243"/>
      <c r="T1458" s="243"/>
      <c r="U1458" s="243"/>
      <c r="V1458" s="243"/>
      <c r="W1458" s="243"/>
      <c r="X1458" s="243"/>
      <c r="Y1458" s="243"/>
      <c r="Z1458" s="243"/>
      <c r="AA1458" s="243"/>
      <c r="AB1458" s="243"/>
      <c r="AC1458" s="243"/>
      <c r="AD1458" s="243"/>
      <c r="AE1458" s="243"/>
      <c r="AF1458" s="243"/>
      <c r="AG1458" s="243"/>
      <c r="AH1458" s="243"/>
      <c r="AI1458" s="243"/>
      <c r="AJ1458" s="243"/>
      <c r="AK1458" s="225"/>
      <c r="AL1458" s="226"/>
    </row>
    <row r="1459" spans="1:38" s="59" customFormat="1" ht="13.5" thickBot="1">
      <c r="A1459" s="219"/>
      <c r="B1459" s="220"/>
      <c r="C1459" s="246"/>
      <c r="D1459" s="247"/>
      <c r="E1459" s="247"/>
      <c r="F1459" s="247"/>
      <c r="G1459" s="247"/>
      <c r="H1459" s="247"/>
      <c r="I1459" s="247"/>
      <c r="J1459" s="247"/>
      <c r="K1459" s="247"/>
      <c r="L1459" s="247"/>
      <c r="M1459" s="247"/>
      <c r="N1459" s="247"/>
      <c r="O1459" s="247"/>
      <c r="P1459" s="247"/>
      <c r="Q1459" s="247"/>
      <c r="R1459" s="247"/>
      <c r="S1459" s="247"/>
      <c r="T1459" s="247"/>
      <c r="U1459" s="247"/>
      <c r="V1459" s="247"/>
      <c r="W1459" s="247"/>
      <c r="X1459" s="247"/>
      <c r="Y1459" s="247"/>
      <c r="Z1459" s="247"/>
      <c r="AA1459" s="247"/>
      <c r="AB1459" s="247"/>
      <c r="AC1459" s="247"/>
      <c r="AD1459" s="247"/>
      <c r="AE1459" s="247"/>
      <c r="AF1459" s="247"/>
      <c r="AG1459" s="247"/>
      <c r="AH1459" s="247"/>
      <c r="AI1459" s="247"/>
      <c r="AJ1459" s="247"/>
      <c r="AK1459" s="227"/>
      <c r="AL1459" s="228"/>
    </row>
    <row r="1460" spans="1:38" s="59" customFormat="1" ht="13.5" thickTop="1"/>
    <row r="1461" spans="1:38" s="59" customFormat="1" ht="13.5" thickBot="1">
      <c r="C1461" s="59" t="s">
        <v>53</v>
      </c>
    </row>
    <row r="1462" spans="1:38" s="59" customFormat="1" ht="14.25" customHeight="1" thickTop="1">
      <c r="A1462" s="67"/>
      <c r="B1462" s="69"/>
      <c r="C1462" s="229" t="s">
        <v>567</v>
      </c>
      <c r="D1462" s="230"/>
      <c r="E1462" s="230"/>
      <c r="F1462" s="230"/>
      <c r="G1462" s="230"/>
      <c r="H1462" s="230"/>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1"/>
      <c r="AK1462" s="225"/>
      <c r="AL1462" s="226"/>
    </row>
    <row r="1463" spans="1:38" s="59" customFormat="1" ht="13.5" thickBot="1">
      <c r="A1463" s="67"/>
      <c r="B1463" s="69"/>
      <c r="C1463" s="232"/>
      <c r="D1463" s="233"/>
      <c r="E1463" s="233"/>
      <c r="F1463" s="233"/>
      <c r="G1463" s="233"/>
      <c r="H1463" s="233"/>
      <c r="I1463" s="233"/>
      <c r="J1463" s="233"/>
      <c r="K1463" s="233"/>
      <c r="L1463" s="233"/>
      <c r="M1463" s="233"/>
      <c r="N1463" s="233"/>
      <c r="O1463" s="233"/>
      <c r="P1463" s="233"/>
      <c r="Q1463" s="233"/>
      <c r="R1463" s="233"/>
      <c r="S1463" s="233"/>
      <c r="T1463" s="233"/>
      <c r="U1463" s="233"/>
      <c r="V1463" s="233"/>
      <c r="W1463" s="233"/>
      <c r="X1463" s="233"/>
      <c r="Y1463" s="233"/>
      <c r="Z1463" s="233"/>
      <c r="AA1463" s="233"/>
      <c r="AB1463" s="233"/>
      <c r="AC1463" s="233"/>
      <c r="AD1463" s="233"/>
      <c r="AE1463" s="233"/>
      <c r="AF1463" s="233"/>
      <c r="AG1463" s="233"/>
      <c r="AH1463" s="233"/>
      <c r="AI1463" s="233"/>
      <c r="AJ1463" s="234"/>
      <c r="AK1463" s="227"/>
      <c r="AL1463" s="228"/>
    </row>
    <row r="1464" spans="1:38" s="59" customFormat="1" ht="13.5" thickTop="1">
      <c r="A1464" s="67"/>
      <c r="B1464" s="69"/>
      <c r="C1464" s="229" t="s">
        <v>568</v>
      </c>
      <c r="D1464" s="230"/>
      <c r="E1464" s="230"/>
      <c r="F1464" s="230"/>
      <c r="G1464" s="230"/>
      <c r="H1464" s="230"/>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1"/>
      <c r="AK1464" s="225"/>
      <c r="AL1464" s="226"/>
    </row>
    <row r="1465" spans="1:38" s="59" customFormat="1" ht="13.5" thickBot="1">
      <c r="A1465" s="67"/>
      <c r="B1465" s="69"/>
      <c r="C1465" s="232"/>
      <c r="D1465" s="233"/>
      <c r="E1465" s="233"/>
      <c r="F1465" s="233"/>
      <c r="G1465" s="233"/>
      <c r="H1465" s="233"/>
      <c r="I1465" s="233"/>
      <c r="J1465" s="233"/>
      <c r="K1465" s="233"/>
      <c r="L1465" s="233"/>
      <c r="M1465" s="233"/>
      <c r="N1465" s="233"/>
      <c r="O1465" s="233"/>
      <c r="P1465" s="233"/>
      <c r="Q1465" s="233"/>
      <c r="R1465" s="233"/>
      <c r="S1465" s="233"/>
      <c r="T1465" s="233"/>
      <c r="U1465" s="233"/>
      <c r="V1465" s="233"/>
      <c r="W1465" s="233"/>
      <c r="X1465" s="233"/>
      <c r="Y1465" s="233"/>
      <c r="Z1465" s="233"/>
      <c r="AA1465" s="233"/>
      <c r="AB1465" s="233"/>
      <c r="AC1465" s="233"/>
      <c r="AD1465" s="233"/>
      <c r="AE1465" s="233"/>
      <c r="AF1465" s="233"/>
      <c r="AG1465" s="233"/>
      <c r="AH1465" s="233"/>
      <c r="AI1465" s="233"/>
      <c r="AJ1465" s="234"/>
      <c r="AK1465" s="227"/>
      <c r="AL1465" s="228"/>
    </row>
    <row r="1466" spans="1:38" s="59" customFormat="1" ht="13.5" thickTop="1">
      <c r="A1466" s="67"/>
      <c r="B1466" s="69"/>
      <c r="C1466" s="229" t="s">
        <v>569</v>
      </c>
      <c r="D1466" s="230"/>
      <c r="E1466" s="230"/>
      <c r="F1466" s="230"/>
      <c r="G1466" s="230"/>
      <c r="H1466" s="230"/>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1"/>
      <c r="AK1466" s="225"/>
      <c r="AL1466" s="226"/>
    </row>
    <row r="1467" spans="1:38" s="59" customFormat="1" ht="13.5" thickBot="1">
      <c r="A1467" s="67"/>
      <c r="B1467" s="69"/>
      <c r="C1467" s="232"/>
      <c r="D1467" s="233"/>
      <c r="E1467" s="233"/>
      <c r="F1467" s="233"/>
      <c r="G1467" s="233"/>
      <c r="H1467" s="233"/>
      <c r="I1467" s="233"/>
      <c r="J1467" s="233"/>
      <c r="K1467" s="233"/>
      <c r="L1467" s="233"/>
      <c r="M1467" s="233"/>
      <c r="N1467" s="233"/>
      <c r="O1467" s="233"/>
      <c r="P1467" s="233"/>
      <c r="Q1467" s="233"/>
      <c r="R1467" s="233"/>
      <c r="S1467" s="233"/>
      <c r="T1467" s="233"/>
      <c r="U1467" s="233"/>
      <c r="V1467" s="233"/>
      <c r="W1467" s="233"/>
      <c r="X1467" s="233"/>
      <c r="Y1467" s="233"/>
      <c r="Z1467" s="233"/>
      <c r="AA1467" s="233"/>
      <c r="AB1467" s="233"/>
      <c r="AC1467" s="233"/>
      <c r="AD1467" s="233"/>
      <c r="AE1467" s="233"/>
      <c r="AF1467" s="233"/>
      <c r="AG1467" s="233"/>
      <c r="AH1467" s="233"/>
      <c r="AI1467" s="233"/>
      <c r="AJ1467" s="234"/>
      <c r="AK1467" s="227"/>
      <c r="AL1467" s="228"/>
    </row>
    <row r="1468" spans="1:38" s="59" customFormat="1" ht="13.5" thickTop="1">
      <c r="A1468" s="67"/>
      <c r="B1468" s="69"/>
      <c r="C1468" s="229" t="s">
        <v>570</v>
      </c>
      <c r="D1468" s="230"/>
      <c r="E1468" s="230"/>
      <c r="F1468" s="230"/>
      <c r="G1468" s="230"/>
      <c r="H1468" s="230"/>
      <c r="I1468" s="230"/>
      <c r="J1468" s="230"/>
      <c r="K1468" s="230"/>
      <c r="L1468" s="230"/>
      <c r="M1468" s="230"/>
      <c r="N1468" s="230"/>
      <c r="O1468" s="230"/>
      <c r="P1468" s="230"/>
      <c r="Q1468" s="230"/>
      <c r="R1468" s="230"/>
      <c r="S1468" s="230"/>
      <c r="T1468" s="230"/>
      <c r="U1468" s="230"/>
      <c r="V1468" s="230"/>
      <c r="W1468" s="230"/>
      <c r="X1468" s="230"/>
      <c r="Y1468" s="230"/>
      <c r="Z1468" s="230"/>
      <c r="AA1468" s="230"/>
      <c r="AB1468" s="230"/>
      <c r="AC1468" s="230"/>
      <c r="AD1468" s="230"/>
      <c r="AE1468" s="230"/>
      <c r="AF1468" s="230"/>
      <c r="AG1468" s="230"/>
      <c r="AH1468" s="230"/>
      <c r="AI1468" s="230"/>
      <c r="AJ1468" s="231"/>
      <c r="AK1468" s="225"/>
      <c r="AL1468" s="226"/>
    </row>
    <row r="1469" spans="1:38" s="59" customFormat="1" ht="13.5" thickBot="1">
      <c r="A1469" s="67"/>
      <c r="B1469" s="69"/>
      <c r="C1469" s="232"/>
      <c r="D1469" s="233"/>
      <c r="E1469" s="233"/>
      <c r="F1469" s="233"/>
      <c r="G1469" s="233"/>
      <c r="H1469" s="233"/>
      <c r="I1469" s="233"/>
      <c r="J1469" s="233"/>
      <c r="K1469" s="233"/>
      <c r="L1469" s="233"/>
      <c r="M1469" s="233"/>
      <c r="N1469" s="233"/>
      <c r="O1469" s="233"/>
      <c r="P1469" s="233"/>
      <c r="Q1469" s="233"/>
      <c r="R1469" s="233"/>
      <c r="S1469" s="233"/>
      <c r="T1469" s="233"/>
      <c r="U1469" s="233"/>
      <c r="V1469" s="233"/>
      <c r="W1469" s="233"/>
      <c r="X1469" s="233"/>
      <c r="Y1469" s="233"/>
      <c r="Z1469" s="233"/>
      <c r="AA1469" s="233"/>
      <c r="AB1469" s="233"/>
      <c r="AC1469" s="233"/>
      <c r="AD1469" s="233"/>
      <c r="AE1469" s="233"/>
      <c r="AF1469" s="233"/>
      <c r="AG1469" s="233"/>
      <c r="AH1469" s="233"/>
      <c r="AI1469" s="233"/>
      <c r="AJ1469" s="234"/>
      <c r="AK1469" s="227"/>
      <c r="AL1469" s="228"/>
    </row>
    <row r="1470" spans="1:38" s="59" customFormat="1" ht="13.5" thickTop="1">
      <c r="A1470" s="67"/>
      <c r="B1470" s="69"/>
      <c r="C1470" s="229" t="s">
        <v>571</v>
      </c>
      <c r="D1470" s="230"/>
      <c r="E1470" s="230"/>
      <c r="F1470" s="230"/>
      <c r="G1470" s="230"/>
      <c r="H1470" s="230"/>
      <c r="I1470" s="230"/>
      <c r="J1470" s="230"/>
      <c r="K1470" s="230"/>
      <c r="L1470" s="230"/>
      <c r="M1470" s="230"/>
      <c r="N1470" s="230"/>
      <c r="O1470" s="230"/>
      <c r="P1470" s="230"/>
      <c r="Q1470" s="230"/>
      <c r="R1470" s="230"/>
      <c r="S1470" s="230"/>
      <c r="T1470" s="230"/>
      <c r="U1470" s="230"/>
      <c r="V1470" s="230"/>
      <c r="W1470" s="230"/>
      <c r="X1470" s="230"/>
      <c r="Y1470" s="230"/>
      <c r="Z1470" s="230"/>
      <c r="AA1470" s="230"/>
      <c r="AB1470" s="230"/>
      <c r="AC1470" s="230"/>
      <c r="AD1470" s="230"/>
      <c r="AE1470" s="230"/>
      <c r="AF1470" s="230"/>
      <c r="AG1470" s="230"/>
      <c r="AH1470" s="230"/>
      <c r="AI1470" s="230"/>
      <c r="AJ1470" s="231"/>
      <c r="AK1470" s="225"/>
      <c r="AL1470" s="226"/>
    </row>
    <row r="1471" spans="1:38" s="59" customFormat="1" ht="13.5" thickBot="1">
      <c r="A1471" s="67"/>
      <c r="B1471" s="69"/>
      <c r="C1471" s="232"/>
      <c r="D1471" s="233"/>
      <c r="E1471" s="233"/>
      <c r="F1471" s="233"/>
      <c r="G1471" s="233"/>
      <c r="H1471" s="233"/>
      <c r="I1471" s="233"/>
      <c r="J1471" s="233"/>
      <c r="K1471" s="233"/>
      <c r="L1471" s="233"/>
      <c r="M1471" s="233"/>
      <c r="N1471" s="233"/>
      <c r="O1471" s="233"/>
      <c r="P1471" s="233"/>
      <c r="Q1471" s="233"/>
      <c r="R1471" s="233"/>
      <c r="S1471" s="233"/>
      <c r="T1471" s="233"/>
      <c r="U1471" s="233"/>
      <c r="V1471" s="233"/>
      <c r="W1471" s="233"/>
      <c r="X1471" s="233"/>
      <c r="Y1471" s="233"/>
      <c r="Z1471" s="233"/>
      <c r="AA1471" s="233"/>
      <c r="AB1471" s="233"/>
      <c r="AC1471" s="233"/>
      <c r="AD1471" s="233"/>
      <c r="AE1471" s="233"/>
      <c r="AF1471" s="233"/>
      <c r="AG1471" s="233"/>
      <c r="AH1471" s="233"/>
      <c r="AI1471" s="233"/>
      <c r="AJ1471" s="234"/>
      <c r="AK1471" s="227"/>
      <c r="AL1471" s="228"/>
    </row>
    <row r="1472" spans="1:38" s="59" customFormat="1" ht="13.5" thickTop="1">
      <c r="A1472" s="67"/>
      <c r="B1472" s="69"/>
      <c r="C1472" s="229" t="s">
        <v>572</v>
      </c>
      <c r="D1472" s="230"/>
      <c r="E1472" s="230"/>
      <c r="F1472" s="230"/>
      <c r="G1472" s="230"/>
      <c r="H1472" s="230"/>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1"/>
      <c r="AK1472" s="225"/>
      <c r="AL1472" s="226"/>
    </row>
    <row r="1473" spans="1:38" s="59" customFormat="1" ht="13.5" thickBot="1">
      <c r="A1473" s="67"/>
      <c r="B1473" s="69"/>
      <c r="C1473" s="232"/>
      <c r="D1473" s="233"/>
      <c r="E1473" s="233"/>
      <c r="F1473" s="233"/>
      <c r="G1473" s="233"/>
      <c r="H1473" s="233"/>
      <c r="I1473" s="233"/>
      <c r="J1473" s="233"/>
      <c r="K1473" s="233"/>
      <c r="L1473" s="233"/>
      <c r="M1473" s="233"/>
      <c r="N1473" s="233"/>
      <c r="O1473" s="233"/>
      <c r="P1473" s="233"/>
      <c r="Q1473" s="233"/>
      <c r="R1473" s="233"/>
      <c r="S1473" s="233"/>
      <c r="T1473" s="233"/>
      <c r="U1473" s="233"/>
      <c r="V1473" s="233"/>
      <c r="W1473" s="233"/>
      <c r="X1473" s="233"/>
      <c r="Y1473" s="233"/>
      <c r="Z1473" s="233"/>
      <c r="AA1473" s="233"/>
      <c r="AB1473" s="233"/>
      <c r="AC1473" s="233"/>
      <c r="AD1473" s="233"/>
      <c r="AE1473" s="233"/>
      <c r="AF1473" s="233"/>
      <c r="AG1473" s="233"/>
      <c r="AH1473" s="233"/>
      <c r="AI1473" s="233"/>
      <c r="AJ1473" s="234"/>
      <c r="AK1473" s="227"/>
      <c r="AL1473" s="228"/>
    </row>
    <row r="1474" spans="1:38" s="59" customFormat="1" ht="13.65" customHeight="1" thickTop="1">
      <c r="A1474" s="67"/>
      <c r="B1474" s="69"/>
      <c r="C1474" s="235" t="s">
        <v>573</v>
      </c>
      <c r="D1474" s="236"/>
      <c r="E1474" s="236"/>
      <c r="F1474" s="236"/>
      <c r="G1474" s="236"/>
      <c r="H1474" s="236"/>
      <c r="I1474" s="236"/>
      <c r="J1474" s="236"/>
      <c r="K1474" s="236"/>
      <c r="L1474" s="236"/>
      <c r="M1474" s="236"/>
      <c r="N1474" s="236"/>
      <c r="O1474" s="236"/>
      <c r="P1474" s="236"/>
      <c r="Q1474" s="236"/>
      <c r="R1474" s="236"/>
      <c r="S1474" s="236"/>
      <c r="T1474" s="236"/>
      <c r="U1474" s="236"/>
      <c r="V1474" s="236"/>
      <c r="W1474" s="236"/>
      <c r="X1474" s="236"/>
      <c r="Y1474" s="236"/>
      <c r="Z1474" s="236"/>
      <c r="AA1474" s="236"/>
      <c r="AB1474" s="236"/>
      <c r="AC1474" s="236"/>
      <c r="AD1474" s="236"/>
      <c r="AE1474" s="236"/>
      <c r="AF1474" s="236"/>
      <c r="AG1474" s="236"/>
      <c r="AH1474" s="236"/>
      <c r="AI1474" s="236"/>
      <c r="AJ1474" s="237"/>
      <c r="AK1474" s="225"/>
      <c r="AL1474" s="226"/>
    </row>
    <row r="1475" spans="1:38" s="59" customFormat="1" ht="13.5" thickBot="1">
      <c r="A1475" s="67"/>
      <c r="B1475" s="69"/>
      <c r="C1475" s="238"/>
      <c r="D1475" s="239"/>
      <c r="E1475" s="239"/>
      <c r="F1475" s="239"/>
      <c r="G1475" s="239"/>
      <c r="H1475" s="239"/>
      <c r="I1475" s="239"/>
      <c r="J1475" s="239"/>
      <c r="K1475" s="239"/>
      <c r="L1475" s="239"/>
      <c r="M1475" s="239"/>
      <c r="N1475" s="239"/>
      <c r="O1475" s="239"/>
      <c r="P1475" s="239"/>
      <c r="Q1475" s="239"/>
      <c r="R1475" s="239"/>
      <c r="S1475" s="239"/>
      <c r="T1475" s="239"/>
      <c r="U1475" s="239"/>
      <c r="V1475" s="239"/>
      <c r="W1475" s="239"/>
      <c r="X1475" s="239"/>
      <c r="Y1475" s="239"/>
      <c r="Z1475" s="239"/>
      <c r="AA1475" s="239"/>
      <c r="AB1475" s="239"/>
      <c r="AC1475" s="239"/>
      <c r="AD1475" s="239"/>
      <c r="AE1475" s="239"/>
      <c r="AF1475" s="239"/>
      <c r="AG1475" s="239"/>
      <c r="AH1475" s="239"/>
      <c r="AI1475" s="239"/>
      <c r="AJ1475" s="240"/>
      <c r="AK1475" s="227"/>
      <c r="AL1475" s="228"/>
    </row>
    <row r="1476" spans="1:38" s="59" customFormat="1" ht="11.4" customHeight="1" thickTop="1">
      <c r="A1476" s="67"/>
      <c r="B1476" s="67"/>
      <c r="C1476" s="83"/>
      <c r="D1476" s="83"/>
      <c r="E1476" s="83"/>
      <c r="F1476" s="83"/>
      <c r="G1476" s="83"/>
      <c r="H1476" s="83"/>
      <c r="I1476" s="83"/>
      <c r="J1476" s="83"/>
      <c r="K1476" s="83"/>
      <c r="L1476" s="83"/>
      <c r="M1476" s="83"/>
      <c r="N1476" s="83"/>
      <c r="O1476" s="83"/>
      <c r="P1476" s="83"/>
      <c r="Q1476" s="83"/>
      <c r="R1476" s="83"/>
      <c r="S1476" s="83"/>
      <c r="T1476" s="83"/>
      <c r="U1476" s="83"/>
      <c r="V1476" s="83"/>
      <c r="W1476" s="83"/>
      <c r="X1476" s="83"/>
      <c r="Y1476" s="83"/>
      <c r="Z1476" s="83"/>
      <c r="AA1476" s="83"/>
      <c r="AB1476" s="83"/>
      <c r="AC1476" s="83"/>
      <c r="AD1476" s="83"/>
      <c r="AE1476" s="83"/>
      <c r="AF1476" s="83"/>
      <c r="AG1476" s="83"/>
      <c r="AH1476" s="83"/>
      <c r="AI1476" s="83"/>
      <c r="AJ1476" s="83"/>
      <c r="AK1476" s="64"/>
      <c r="AL1476" s="64"/>
    </row>
    <row r="1477" spans="1:38" s="59" customFormat="1">
      <c r="A1477" s="174" t="s">
        <v>217</v>
      </c>
    </row>
    <row r="1478" spans="1:38" s="59" customFormat="1" ht="13.5" thickBot="1">
      <c r="A1478" s="65" t="s">
        <v>262</v>
      </c>
    </row>
    <row r="1479" spans="1:38" s="59" customFormat="1" ht="14.25" customHeight="1" thickTop="1">
      <c r="A1479" s="217">
        <v>143</v>
      </c>
      <c r="B1479" s="218"/>
      <c r="C1479" s="474" t="s">
        <v>263</v>
      </c>
      <c r="D1479" s="475"/>
      <c r="E1479" s="475"/>
      <c r="F1479" s="475"/>
      <c r="G1479" s="475"/>
      <c r="H1479" s="475"/>
      <c r="I1479" s="475"/>
      <c r="J1479" s="475"/>
      <c r="K1479" s="475"/>
      <c r="L1479" s="475"/>
      <c r="M1479" s="475"/>
      <c r="N1479" s="475"/>
      <c r="O1479" s="475"/>
      <c r="P1479" s="475"/>
      <c r="Q1479" s="475"/>
      <c r="R1479" s="475"/>
      <c r="S1479" s="475"/>
      <c r="T1479" s="475"/>
      <c r="U1479" s="475"/>
      <c r="V1479" s="475"/>
      <c r="W1479" s="475"/>
      <c r="X1479" s="475"/>
      <c r="Y1479" s="475"/>
      <c r="Z1479" s="475"/>
      <c r="AA1479" s="475"/>
      <c r="AB1479" s="475"/>
      <c r="AC1479" s="475"/>
      <c r="AD1479" s="475"/>
      <c r="AE1479" s="475"/>
      <c r="AF1479" s="475"/>
      <c r="AG1479" s="475"/>
      <c r="AH1479" s="475"/>
      <c r="AI1479" s="475"/>
      <c r="AJ1479" s="476"/>
      <c r="AK1479" s="225"/>
      <c r="AL1479" s="226"/>
    </row>
    <row r="1480" spans="1:38" s="59" customFormat="1" ht="13.5" thickBot="1">
      <c r="A1480" s="219"/>
      <c r="B1480" s="220"/>
      <c r="C1480" s="477"/>
      <c r="D1480" s="478"/>
      <c r="E1480" s="478"/>
      <c r="F1480" s="478"/>
      <c r="G1480" s="478"/>
      <c r="H1480" s="478"/>
      <c r="I1480" s="478"/>
      <c r="J1480" s="478"/>
      <c r="K1480" s="478"/>
      <c r="L1480" s="478"/>
      <c r="M1480" s="478"/>
      <c r="N1480" s="478"/>
      <c r="O1480" s="478"/>
      <c r="P1480" s="478"/>
      <c r="Q1480" s="478"/>
      <c r="R1480" s="478"/>
      <c r="S1480" s="478"/>
      <c r="T1480" s="478"/>
      <c r="U1480" s="478"/>
      <c r="V1480" s="478"/>
      <c r="W1480" s="478"/>
      <c r="X1480" s="478"/>
      <c r="Y1480" s="478"/>
      <c r="Z1480" s="478"/>
      <c r="AA1480" s="478"/>
      <c r="AB1480" s="478"/>
      <c r="AC1480" s="478"/>
      <c r="AD1480" s="478"/>
      <c r="AE1480" s="478"/>
      <c r="AF1480" s="478"/>
      <c r="AG1480" s="478"/>
      <c r="AH1480" s="478"/>
      <c r="AI1480" s="478"/>
      <c r="AJ1480" s="479"/>
      <c r="AK1480" s="227"/>
      <c r="AL1480" s="228"/>
    </row>
    <row r="1481" spans="1:38" s="59" customFormat="1" ht="13.5" thickTop="1">
      <c r="A1481" s="74"/>
      <c r="B1481" s="74"/>
      <c r="C1481" s="480"/>
      <c r="D1481" s="481"/>
      <c r="E1481" s="481"/>
      <c r="F1481" s="481"/>
      <c r="G1481" s="481"/>
      <c r="H1481" s="481"/>
      <c r="I1481" s="481"/>
      <c r="J1481" s="481"/>
      <c r="K1481" s="481"/>
      <c r="L1481" s="481"/>
      <c r="M1481" s="481"/>
      <c r="N1481" s="481"/>
      <c r="O1481" s="481"/>
      <c r="P1481" s="481"/>
      <c r="Q1481" s="481"/>
      <c r="R1481" s="481"/>
      <c r="S1481" s="481"/>
      <c r="T1481" s="481"/>
      <c r="U1481" s="481"/>
      <c r="V1481" s="481"/>
      <c r="W1481" s="481"/>
      <c r="X1481" s="481"/>
      <c r="Y1481" s="481"/>
      <c r="Z1481" s="481"/>
      <c r="AA1481" s="481"/>
      <c r="AB1481" s="481"/>
      <c r="AC1481" s="481"/>
      <c r="AD1481" s="481"/>
      <c r="AE1481" s="481"/>
      <c r="AF1481" s="481"/>
      <c r="AG1481" s="481"/>
      <c r="AH1481" s="481"/>
      <c r="AI1481" s="481"/>
      <c r="AJ1481" s="482"/>
      <c r="AK1481" s="64"/>
      <c r="AL1481" s="64"/>
    </row>
    <row r="1482" spans="1:38" s="59" customFormat="1" ht="13.5" thickBot="1">
      <c r="C1482" s="175"/>
      <c r="D1482" s="176"/>
      <c r="E1482" s="176"/>
      <c r="F1482" s="176"/>
      <c r="G1482" s="176"/>
      <c r="H1482" s="176"/>
      <c r="I1482" s="176"/>
      <c r="J1482" s="176"/>
      <c r="K1482" s="176"/>
      <c r="L1482" s="176"/>
      <c r="M1482" s="176"/>
      <c r="N1482" s="176"/>
      <c r="O1482" s="176"/>
      <c r="P1482" s="176"/>
      <c r="Q1482" s="176"/>
      <c r="R1482" s="176"/>
      <c r="S1482" s="176"/>
      <c r="T1482" s="176"/>
      <c r="U1482" s="176"/>
      <c r="V1482" s="176"/>
      <c r="W1482" s="176"/>
      <c r="X1482" s="176"/>
      <c r="Y1482" s="176"/>
      <c r="Z1482" s="176"/>
      <c r="AA1482" s="176"/>
      <c r="AB1482" s="176"/>
      <c r="AC1482" s="176"/>
      <c r="AD1482" s="176"/>
      <c r="AE1482" s="176"/>
      <c r="AF1482" s="176"/>
      <c r="AG1482" s="176"/>
      <c r="AH1482" s="176"/>
      <c r="AI1482" s="176"/>
      <c r="AJ1482" s="176"/>
      <c r="AK1482" s="176"/>
    </row>
    <row r="1483" spans="1:38" s="59" customFormat="1" ht="13.5" customHeight="1" thickTop="1">
      <c r="A1483" s="289">
        <v>144</v>
      </c>
      <c r="B1483" s="290"/>
      <c r="C1483" s="483" t="s">
        <v>208</v>
      </c>
      <c r="D1483" s="484"/>
      <c r="E1483" s="484"/>
      <c r="F1483" s="484"/>
      <c r="G1483" s="484"/>
      <c r="H1483" s="484"/>
      <c r="I1483" s="484"/>
      <c r="J1483" s="484"/>
      <c r="K1483" s="484"/>
      <c r="L1483" s="484"/>
      <c r="M1483" s="484"/>
      <c r="N1483" s="484"/>
      <c r="O1483" s="484"/>
      <c r="P1483" s="484"/>
      <c r="Q1483" s="484"/>
      <c r="R1483" s="484"/>
      <c r="S1483" s="484"/>
      <c r="T1483" s="484"/>
      <c r="U1483" s="484"/>
      <c r="V1483" s="484"/>
      <c r="W1483" s="484"/>
      <c r="X1483" s="484"/>
      <c r="Y1483" s="484"/>
      <c r="Z1483" s="484"/>
      <c r="AA1483" s="484"/>
      <c r="AB1483" s="484"/>
      <c r="AC1483" s="484"/>
      <c r="AD1483" s="484"/>
      <c r="AE1483" s="484"/>
      <c r="AF1483" s="484"/>
      <c r="AG1483" s="484"/>
      <c r="AH1483" s="484"/>
      <c r="AI1483" s="484"/>
      <c r="AJ1483" s="484"/>
      <c r="AK1483" s="225"/>
      <c r="AL1483" s="226"/>
    </row>
    <row r="1484" spans="1:38" s="59" customFormat="1" ht="13.5" thickBot="1">
      <c r="A1484" s="472"/>
      <c r="B1484" s="473"/>
      <c r="C1484" s="485"/>
      <c r="D1484" s="486"/>
      <c r="E1484" s="486"/>
      <c r="F1484" s="486"/>
      <c r="G1484" s="486"/>
      <c r="H1484" s="486"/>
      <c r="I1484" s="486"/>
      <c r="J1484" s="486"/>
      <c r="K1484" s="486"/>
      <c r="L1484" s="486"/>
      <c r="M1484" s="486"/>
      <c r="N1484" s="486"/>
      <c r="O1484" s="486"/>
      <c r="P1484" s="486"/>
      <c r="Q1484" s="486"/>
      <c r="R1484" s="486"/>
      <c r="S1484" s="486"/>
      <c r="T1484" s="486"/>
      <c r="U1484" s="486"/>
      <c r="V1484" s="486"/>
      <c r="W1484" s="486"/>
      <c r="X1484" s="486"/>
      <c r="Y1484" s="486"/>
      <c r="Z1484" s="486"/>
      <c r="AA1484" s="486"/>
      <c r="AB1484" s="486"/>
      <c r="AC1484" s="486"/>
      <c r="AD1484" s="486"/>
      <c r="AE1484" s="486"/>
      <c r="AF1484" s="486"/>
      <c r="AG1484" s="486"/>
      <c r="AH1484" s="486"/>
      <c r="AI1484" s="486"/>
      <c r="AJ1484" s="486"/>
      <c r="AK1484" s="227"/>
      <c r="AL1484" s="228"/>
    </row>
    <row r="1485" spans="1:38" s="59" customFormat="1" ht="14" thickTop="1" thickBot="1">
      <c r="A1485" s="177"/>
      <c r="B1485" s="177"/>
      <c r="C1485" s="178"/>
      <c r="D1485" s="178"/>
      <c r="E1485" s="178"/>
      <c r="F1485" s="178"/>
      <c r="G1485" s="178"/>
      <c r="H1485" s="178"/>
      <c r="I1485" s="178"/>
      <c r="J1485" s="178"/>
      <c r="K1485" s="178"/>
      <c r="L1485" s="178"/>
      <c r="M1485" s="178"/>
      <c r="N1485" s="178"/>
      <c r="O1485" s="178"/>
      <c r="P1485" s="178"/>
      <c r="Q1485" s="178"/>
      <c r="R1485" s="178"/>
      <c r="S1485" s="178"/>
      <c r="T1485" s="178"/>
      <c r="U1485" s="178"/>
      <c r="V1485" s="178"/>
      <c r="W1485" s="178"/>
      <c r="X1485" s="178"/>
      <c r="Y1485" s="178"/>
      <c r="Z1485" s="178"/>
      <c r="AA1485" s="178"/>
      <c r="AB1485" s="178"/>
      <c r="AC1485" s="178"/>
      <c r="AD1485" s="178"/>
      <c r="AE1485" s="178"/>
      <c r="AF1485" s="178"/>
      <c r="AG1485" s="178"/>
      <c r="AH1485" s="178"/>
      <c r="AI1485" s="178"/>
      <c r="AJ1485" s="178"/>
      <c r="AK1485" s="64"/>
      <c r="AL1485" s="64"/>
    </row>
    <row r="1486" spans="1:38" s="179" customFormat="1" ht="13.5" thickTop="1">
      <c r="A1486" s="289">
        <v>145</v>
      </c>
      <c r="B1486" s="290"/>
      <c r="C1486" s="487" t="s">
        <v>365</v>
      </c>
      <c r="D1486" s="488"/>
      <c r="E1486" s="488"/>
      <c r="F1486" s="488"/>
      <c r="G1486" s="488"/>
      <c r="H1486" s="488"/>
      <c r="I1486" s="488"/>
      <c r="J1486" s="488"/>
      <c r="K1486" s="488"/>
      <c r="L1486" s="488"/>
      <c r="M1486" s="488"/>
      <c r="N1486" s="488"/>
      <c r="O1486" s="488"/>
      <c r="P1486" s="488"/>
      <c r="Q1486" s="488"/>
      <c r="R1486" s="488"/>
      <c r="S1486" s="488"/>
      <c r="T1486" s="488"/>
      <c r="U1486" s="488"/>
      <c r="V1486" s="488"/>
      <c r="W1486" s="488"/>
      <c r="X1486" s="488"/>
      <c r="Y1486" s="488"/>
      <c r="Z1486" s="488"/>
      <c r="AA1486" s="488"/>
      <c r="AB1486" s="488"/>
      <c r="AC1486" s="488"/>
      <c r="AD1486" s="488"/>
      <c r="AE1486" s="488"/>
      <c r="AF1486" s="488"/>
      <c r="AG1486" s="488"/>
      <c r="AH1486" s="488"/>
      <c r="AI1486" s="488"/>
      <c r="AJ1486" s="489"/>
      <c r="AK1486" s="225"/>
      <c r="AL1486" s="226"/>
    </row>
    <row r="1487" spans="1:38" s="59" customFormat="1" ht="14.25" customHeight="1" thickBot="1">
      <c r="A1487" s="472"/>
      <c r="B1487" s="473"/>
      <c r="C1487" s="490"/>
      <c r="D1487" s="491"/>
      <c r="E1487" s="491"/>
      <c r="F1487" s="491"/>
      <c r="G1487" s="491"/>
      <c r="H1487" s="491"/>
      <c r="I1487" s="491"/>
      <c r="J1487" s="491"/>
      <c r="K1487" s="491"/>
      <c r="L1487" s="491"/>
      <c r="M1487" s="491"/>
      <c r="N1487" s="491"/>
      <c r="O1487" s="491"/>
      <c r="P1487" s="491"/>
      <c r="Q1487" s="491"/>
      <c r="R1487" s="491"/>
      <c r="S1487" s="491"/>
      <c r="T1487" s="491"/>
      <c r="U1487" s="491"/>
      <c r="V1487" s="491"/>
      <c r="W1487" s="491"/>
      <c r="X1487" s="491"/>
      <c r="Y1487" s="491"/>
      <c r="Z1487" s="491"/>
      <c r="AA1487" s="491"/>
      <c r="AB1487" s="491"/>
      <c r="AC1487" s="491"/>
      <c r="AD1487" s="491"/>
      <c r="AE1487" s="491"/>
      <c r="AF1487" s="491"/>
      <c r="AG1487" s="491"/>
      <c r="AH1487" s="491"/>
      <c r="AI1487" s="491"/>
      <c r="AJ1487" s="492"/>
      <c r="AK1487" s="227"/>
      <c r="AL1487" s="228"/>
    </row>
    <row r="1488" spans="1:38" s="59" customFormat="1" ht="13.5" thickTop="1"/>
    <row r="1489" spans="1:38" s="59" customFormat="1">
      <c r="A1489" s="67"/>
      <c r="B1489" s="69"/>
      <c r="C1489" s="229" t="s">
        <v>574</v>
      </c>
      <c r="D1489" s="230"/>
      <c r="E1489" s="230"/>
      <c r="F1489" s="230"/>
      <c r="G1489" s="230"/>
      <c r="H1489" s="230"/>
      <c r="I1489" s="230"/>
      <c r="J1489" s="230"/>
      <c r="K1489" s="230"/>
      <c r="L1489" s="230"/>
      <c r="M1489" s="230"/>
      <c r="N1489" s="230"/>
      <c r="O1489" s="230"/>
      <c r="P1489" s="230"/>
      <c r="Q1489" s="230"/>
      <c r="R1489" s="230"/>
      <c r="S1489" s="230"/>
      <c r="T1489" s="230"/>
      <c r="U1489" s="230"/>
      <c r="V1489" s="230"/>
      <c r="W1489" s="230"/>
      <c r="X1489" s="230"/>
      <c r="Y1489" s="230"/>
      <c r="Z1489" s="230"/>
      <c r="AA1489" s="230"/>
      <c r="AB1489" s="230"/>
      <c r="AC1489" s="230"/>
      <c r="AD1489" s="230"/>
      <c r="AE1489" s="230"/>
      <c r="AF1489" s="230"/>
      <c r="AG1489" s="230"/>
      <c r="AH1489" s="230"/>
      <c r="AI1489" s="230"/>
      <c r="AJ1489" s="230"/>
      <c r="AK1489" s="113"/>
      <c r="AL1489" s="64"/>
    </row>
    <row r="1490" spans="1:38" s="59" customFormat="1">
      <c r="A1490" s="67"/>
      <c r="B1490" s="69"/>
      <c r="C1490" s="232"/>
      <c r="D1490" s="233"/>
      <c r="E1490" s="233"/>
      <c r="F1490" s="233"/>
      <c r="G1490" s="233"/>
      <c r="H1490" s="233"/>
      <c r="I1490" s="233"/>
      <c r="J1490" s="233"/>
      <c r="K1490" s="233"/>
      <c r="L1490" s="233"/>
      <c r="M1490" s="233"/>
      <c r="N1490" s="233"/>
      <c r="O1490" s="233"/>
      <c r="P1490" s="233"/>
      <c r="Q1490" s="233"/>
      <c r="R1490" s="233"/>
      <c r="S1490" s="233"/>
      <c r="T1490" s="233"/>
      <c r="U1490" s="233"/>
      <c r="V1490" s="233"/>
      <c r="W1490" s="233"/>
      <c r="X1490" s="233"/>
      <c r="Y1490" s="233"/>
      <c r="Z1490" s="233"/>
      <c r="AA1490" s="233"/>
      <c r="AB1490" s="233"/>
      <c r="AC1490" s="233"/>
      <c r="AD1490" s="233"/>
      <c r="AE1490" s="233"/>
      <c r="AF1490" s="233"/>
      <c r="AG1490" s="233"/>
      <c r="AH1490" s="233"/>
      <c r="AI1490" s="233"/>
      <c r="AJ1490" s="233"/>
      <c r="AK1490" s="113"/>
      <c r="AL1490" s="64"/>
    </row>
    <row r="1491" spans="1:38" s="59" customFormat="1">
      <c r="A1491" s="67"/>
      <c r="B1491" s="69"/>
      <c r="C1491" s="229" t="s">
        <v>575</v>
      </c>
      <c r="D1491" s="230"/>
      <c r="E1491" s="230"/>
      <c r="F1491" s="230"/>
      <c r="G1491" s="230"/>
      <c r="H1491" s="230"/>
      <c r="I1491" s="230"/>
      <c r="J1491" s="230"/>
      <c r="K1491" s="230"/>
      <c r="L1491" s="230"/>
      <c r="M1491" s="230"/>
      <c r="N1491" s="230"/>
      <c r="O1491" s="230"/>
      <c r="P1491" s="230"/>
      <c r="Q1491" s="230"/>
      <c r="R1491" s="230"/>
      <c r="S1491" s="230"/>
      <c r="T1491" s="230"/>
      <c r="U1491" s="230"/>
      <c r="V1491" s="230"/>
      <c r="W1491" s="230"/>
      <c r="X1491" s="230"/>
      <c r="Y1491" s="230"/>
      <c r="Z1491" s="230"/>
      <c r="AA1491" s="230"/>
      <c r="AB1491" s="230"/>
      <c r="AC1491" s="230"/>
      <c r="AD1491" s="230"/>
      <c r="AE1491" s="230"/>
      <c r="AF1491" s="230"/>
      <c r="AG1491" s="230"/>
      <c r="AH1491" s="230"/>
      <c r="AI1491" s="230"/>
      <c r="AJ1491" s="230"/>
      <c r="AK1491" s="113"/>
      <c r="AL1491" s="64"/>
    </row>
    <row r="1492" spans="1:38" s="59" customFormat="1">
      <c r="A1492" s="67"/>
      <c r="B1492" s="69"/>
      <c r="C1492" s="232"/>
      <c r="D1492" s="233"/>
      <c r="E1492" s="233"/>
      <c r="F1492" s="233"/>
      <c r="G1492" s="233"/>
      <c r="H1492" s="233"/>
      <c r="I1492" s="233"/>
      <c r="J1492" s="233"/>
      <c r="K1492" s="233"/>
      <c r="L1492" s="233"/>
      <c r="M1492" s="233"/>
      <c r="N1492" s="233"/>
      <c r="O1492" s="233"/>
      <c r="P1492" s="233"/>
      <c r="Q1492" s="233"/>
      <c r="R1492" s="233"/>
      <c r="S1492" s="233"/>
      <c r="T1492" s="233"/>
      <c r="U1492" s="233"/>
      <c r="V1492" s="233"/>
      <c r="W1492" s="233"/>
      <c r="X1492" s="233"/>
      <c r="Y1492" s="233"/>
      <c r="Z1492" s="233"/>
      <c r="AA1492" s="233"/>
      <c r="AB1492" s="233"/>
      <c r="AC1492" s="233"/>
      <c r="AD1492" s="233"/>
      <c r="AE1492" s="233"/>
      <c r="AF1492" s="233"/>
      <c r="AG1492" s="233"/>
      <c r="AH1492" s="233"/>
      <c r="AI1492" s="233"/>
      <c r="AJ1492" s="233"/>
      <c r="AK1492" s="113"/>
      <c r="AL1492" s="64"/>
    </row>
    <row r="1493" spans="1:38" s="59" customFormat="1">
      <c r="A1493" s="67"/>
      <c r="B1493" s="69"/>
      <c r="C1493" s="229" t="s">
        <v>576</v>
      </c>
      <c r="D1493" s="230"/>
      <c r="E1493" s="230"/>
      <c r="F1493" s="230"/>
      <c r="G1493" s="230"/>
      <c r="H1493" s="230"/>
      <c r="I1493" s="230"/>
      <c r="J1493" s="230"/>
      <c r="K1493" s="230"/>
      <c r="L1493" s="230"/>
      <c r="M1493" s="230"/>
      <c r="N1493" s="230"/>
      <c r="O1493" s="230"/>
      <c r="P1493" s="230"/>
      <c r="Q1493" s="230"/>
      <c r="R1493" s="230"/>
      <c r="S1493" s="230"/>
      <c r="T1493" s="230"/>
      <c r="U1493" s="230"/>
      <c r="V1493" s="230"/>
      <c r="W1493" s="230"/>
      <c r="X1493" s="230"/>
      <c r="Y1493" s="230"/>
      <c r="Z1493" s="230"/>
      <c r="AA1493" s="230"/>
      <c r="AB1493" s="230"/>
      <c r="AC1493" s="230"/>
      <c r="AD1493" s="230"/>
      <c r="AE1493" s="230"/>
      <c r="AF1493" s="230"/>
      <c r="AG1493" s="230"/>
      <c r="AH1493" s="230"/>
      <c r="AI1493" s="230"/>
      <c r="AJ1493" s="230"/>
      <c r="AK1493" s="113"/>
      <c r="AL1493" s="64"/>
    </row>
    <row r="1494" spans="1:38" s="59" customFormat="1">
      <c r="A1494" s="67"/>
      <c r="B1494" s="69"/>
      <c r="C1494" s="232"/>
      <c r="D1494" s="233"/>
      <c r="E1494" s="233"/>
      <c r="F1494" s="233"/>
      <c r="G1494" s="233"/>
      <c r="H1494" s="233"/>
      <c r="I1494" s="233"/>
      <c r="J1494" s="233"/>
      <c r="K1494" s="233"/>
      <c r="L1494" s="233"/>
      <c r="M1494" s="233"/>
      <c r="N1494" s="233"/>
      <c r="O1494" s="233"/>
      <c r="P1494" s="233"/>
      <c r="Q1494" s="233"/>
      <c r="R1494" s="233"/>
      <c r="S1494" s="233"/>
      <c r="T1494" s="233"/>
      <c r="U1494" s="233"/>
      <c r="V1494" s="233"/>
      <c r="W1494" s="233"/>
      <c r="X1494" s="233"/>
      <c r="Y1494" s="233"/>
      <c r="Z1494" s="233"/>
      <c r="AA1494" s="233"/>
      <c r="AB1494" s="233"/>
      <c r="AC1494" s="233"/>
      <c r="AD1494" s="233"/>
      <c r="AE1494" s="233"/>
      <c r="AF1494" s="233"/>
      <c r="AG1494" s="233"/>
      <c r="AH1494" s="233"/>
      <c r="AI1494" s="233"/>
      <c r="AJ1494" s="233"/>
      <c r="AK1494" s="113"/>
      <c r="AL1494" s="64"/>
    </row>
    <row r="1495" spans="1:38" s="59" customFormat="1">
      <c r="A1495" s="67"/>
      <c r="B1495" s="69"/>
      <c r="C1495" s="229" t="s">
        <v>577</v>
      </c>
      <c r="D1495" s="230"/>
      <c r="E1495" s="230"/>
      <c r="F1495" s="230"/>
      <c r="G1495" s="230"/>
      <c r="H1495" s="230"/>
      <c r="I1495" s="230"/>
      <c r="J1495" s="230"/>
      <c r="K1495" s="230"/>
      <c r="L1495" s="230"/>
      <c r="M1495" s="230"/>
      <c r="N1495" s="230"/>
      <c r="O1495" s="230"/>
      <c r="P1495" s="230"/>
      <c r="Q1495" s="230"/>
      <c r="R1495" s="230"/>
      <c r="S1495" s="230"/>
      <c r="T1495" s="230"/>
      <c r="U1495" s="230"/>
      <c r="V1495" s="230"/>
      <c r="W1495" s="230"/>
      <c r="X1495" s="230"/>
      <c r="Y1495" s="230"/>
      <c r="Z1495" s="230"/>
      <c r="AA1495" s="230"/>
      <c r="AB1495" s="230"/>
      <c r="AC1495" s="230"/>
      <c r="AD1495" s="230"/>
      <c r="AE1495" s="230"/>
      <c r="AF1495" s="230"/>
      <c r="AG1495" s="230"/>
      <c r="AH1495" s="230"/>
      <c r="AI1495" s="230"/>
      <c r="AJ1495" s="230"/>
      <c r="AK1495" s="113"/>
      <c r="AL1495" s="64"/>
    </row>
    <row r="1496" spans="1:38" s="59" customFormat="1">
      <c r="A1496" s="67"/>
      <c r="B1496" s="69"/>
      <c r="C1496" s="232"/>
      <c r="D1496" s="233"/>
      <c r="E1496" s="233"/>
      <c r="F1496" s="233"/>
      <c r="G1496" s="233"/>
      <c r="H1496" s="233"/>
      <c r="I1496" s="233"/>
      <c r="J1496" s="233"/>
      <c r="K1496" s="233"/>
      <c r="L1496" s="233"/>
      <c r="M1496" s="233"/>
      <c r="N1496" s="233"/>
      <c r="O1496" s="233"/>
      <c r="P1496" s="233"/>
      <c r="Q1496" s="233"/>
      <c r="R1496" s="233"/>
      <c r="S1496" s="233"/>
      <c r="T1496" s="233"/>
      <c r="U1496" s="233"/>
      <c r="V1496" s="233"/>
      <c r="W1496" s="233"/>
      <c r="X1496" s="233"/>
      <c r="Y1496" s="233"/>
      <c r="Z1496" s="233"/>
      <c r="AA1496" s="233"/>
      <c r="AB1496" s="233"/>
      <c r="AC1496" s="233"/>
      <c r="AD1496" s="233"/>
      <c r="AE1496" s="233"/>
      <c r="AF1496" s="233"/>
      <c r="AG1496" s="233"/>
      <c r="AH1496" s="233"/>
      <c r="AI1496" s="233"/>
      <c r="AJ1496" s="233"/>
      <c r="AK1496" s="113"/>
      <c r="AL1496" s="64"/>
    </row>
    <row r="1497" spans="1:38" s="179" customFormat="1">
      <c r="A1497" s="67"/>
      <c r="B1497" s="69"/>
      <c r="C1497" s="229" t="s">
        <v>578</v>
      </c>
      <c r="D1497" s="230"/>
      <c r="E1497" s="230"/>
      <c r="F1497" s="230"/>
      <c r="G1497" s="230"/>
      <c r="H1497" s="230"/>
      <c r="I1497" s="230"/>
      <c r="J1497" s="230"/>
      <c r="K1497" s="230"/>
      <c r="L1497" s="230"/>
      <c r="M1497" s="230"/>
      <c r="N1497" s="230"/>
      <c r="O1497" s="230"/>
      <c r="P1497" s="230"/>
      <c r="Q1497" s="230"/>
      <c r="R1497" s="230"/>
      <c r="S1497" s="230"/>
      <c r="T1497" s="230"/>
      <c r="U1497" s="230"/>
      <c r="V1497" s="230"/>
      <c r="W1497" s="230"/>
      <c r="X1497" s="230"/>
      <c r="Y1497" s="230"/>
      <c r="Z1497" s="230"/>
      <c r="AA1497" s="230"/>
      <c r="AB1497" s="230"/>
      <c r="AC1497" s="230"/>
      <c r="AD1497" s="230"/>
      <c r="AE1497" s="230"/>
      <c r="AF1497" s="230"/>
      <c r="AG1497" s="230"/>
      <c r="AH1497" s="230"/>
      <c r="AI1497" s="230"/>
      <c r="AJ1497" s="230"/>
      <c r="AK1497" s="113"/>
      <c r="AL1497" s="64"/>
    </row>
    <row r="1498" spans="1:38" s="59" customFormat="1">
      <c r="A1498" s="67"/>
      <c r="B1498" s="69"/>
      <c r="C1498" s="232"/>
      <c r="D1498" s="233"/>
      <c r="E1498" s="233"/>
      <c r="F1498" s="233"/>
      <c r="G1498" s="233"/>
      <c r="H1498" s="233"/>
      <c r="I1498" s="233"/>
      <c r="J1498" s="233"/>
      <c r="K1498" s="233"/>
      <c r="L1498" s="233"/>
      <c r="M1498" s="233"/>
      <c r="N1498" s="233"/>
      <c r="O1498" s="233"/>
      <c r="P1498" s="233"/>
      <c r="Q1498" s="233"/>
      <c r="R1498" s="233"/>
      <c r="S1498" s="233"/>
      <c r="T1498" s="233"/>
      <c r="U1498" s="233"/>
      <c r="V1498" s="233"/>
      <c r="W1498" s="233"/>
      <c r="X1498" s="233"/>
      <c r="Y1498" s="233"/>
      <c r="Z1498" s="233"/>
      <c r="AA1498" s="233"/>
      <c r="AB1498" s="233"/>
      <c r="AC1498" s="233"/>
      <c r="AD1498" s="233"/>
      <c r="AE1498" s="233"/>
      <c r="AF1498" s="233"/>
      <c r="AG1498" s="233"/>
      <c r="AH1498" s="233"/>
      <c r="AI1498" s="233"/>
      <c r="AJ1498" s="233"/>
      <c r="AK1498" s="113"/>
      <c r="AL1498" s="64"/>
    </row>
    <row r="1499" spans="1:38" s="179" customFormat="1" ht="22" customHeight="1">
      <c r="A1499" s="67"/>
      <c r="B1499" s="69"/>
      <c r="C1499" s="229" t="s">
        <v>579</v>
      </c>
      <c r="D1499" s="230"/>
      <c r="E1499" s="230"/>
      <c r="F1499" s="230"/>
      <c r="G1499" s="230"/>
      <c r="H1499" s="230"/>
      <c r="I1499" s="230"/>
      <c r="J1499" s="230"/>
      <c r="K1499" s="230"/>
      <c r="L1499" s="230"/>
      <c r="M1499" s="230"/>
      <c r="N1499" s="230"/>
      <c r="O1499" s="230"/>
      <c r="P1499" s="230"/>
      <c r="Q1499" s="230"/>
      <c r="R1499" s="230"/>
      <c r="S1499" s="230"/>
      <c r="T1499" s="230"/>
      <c r="U1499" s="230"/>
      <c r="V1499" s="230"/>
      <c r="W1499" s="230"/>
      <c r="X1499" s="230"/>
      <c r="Y1499" s="230"/>
      <c r="Z1499" s="230"/>
      <c r="AA1499" s="230"/>
      <c r="AB1499" s="230"/>
      <c r="AC1499" s="230"/>
      <c r="AD1499" s="230"/>
      <c r="AE1499" s="230"/>
      <c r="AF1499" s="230"/>
      <c r="AG1499" s="230"/>
      <c r="AH1499" s="230"/>
      <c r="AI1499" s="230"/>
      <c r="AJ1499" s="230"/>
      <c r="AK1499" s="113"/>
      <c r="AL1499" s="64"/>
    </row>
    <row r="1500" spans="1:38" s="59" customFormat="1">
      <c r="A1500" s="67"/>
      <c r="B1500" s="69"/>
      <c r="C1500" s="232"/>
      <c r="D1500" s="233"/>
      <c r="E1500" s="233"/>
      <c r="F1500" s="233"/>
      <c r="G1500" s="233"/>
      <c r="H1500" s="233"/>
      <c r="I1500" s="233"/>
      <c r="J1500" s="233"/>
      <c r="K1500" s="233"/>
      <c r="L1500" s="233"/>
      <c r="M1500" s="233"/>
      <c r="N1500" s="233"/>
      <c r="O1500" s="233"/>
      <c r="P1500" s="233"/>
      <c r="Q1500" s="233"/>
      <c r="R1500" s="233"/>
      <c r="S1500" s="233"/>
      <c r="T1500" s="233"/>
      <c r="U1500" s="233"/>
      <c r="V1500" s="233"/>
      <c r="W1500" s="233"/>
      <c r="X1500" s="233"/>
      <c r="Y1500" s="233"/>
      <c r="Z1500" s="233"/>
      <c r="AA1500" s="233"/>
      <c r="AB1500" s="233"/>
      <c r="AC1500" s="233"/>
      <c r="AD1500" s="233"/>
      <c r="AE1500" s="233"/>
      <c r="AF1500" s="233"/>
      <c r="AG1500" s="233"/>
      <c r="AH1500" s="233"/>
      <c r="AI1500" s="233"/>
      <c r="AJ1500" s="233"/>
      <c r="AK1500" s="113"/>
      <c r="AL1500" s="64"/>
    </row>
    <row r="1501" spans="1:38" s="179" customFormat="1" ht="20.5" customHeight="1">
      <c r="A1501" s="67"/>
      <c r="B1501" s="69"/>
      <c r="C1501" s="229" t="s">
        <v>580</v>
      </c>
      <c r="D1501" s="230"/>
      <c r="E1501" s="230"/>
      <c r="F1501" s="230"/>
      <c r="G1501" s="230"/>
      <c r="H1501" s="230"/>
      <c r="I1501" s="230"/>
      <c r="J1501" s="230"/>
      <c r="K1501" s="230"/>
      <c r="L1501" s="230"/>
      <c r="M1501" s="230"/>
      <c r="N1501" s="230"/>
      <c r="O1501" s="230"/>
      <c r="P1501" s="230"/>
      <c r="Q1501" s="230"/>
      <c r="R1501" s="230"/>
      <c r="S1501" s="230"/>
      <c r="T1501" s="230"/>
      <c r="U1501" s="230"/>
      <c r="V1501" s="230"/>
      <c r="W1501" s="230"/>
      <c r="X1501" s="230"/>
      <c r="Y1501" s="230"/>
      <c r="Z1501" s="230"/>
      <c r="AA1501" s="230"/>
      <c r="AB1501" s="230"/>
      <c r="AC1501" s="230"/>
      <c r="AD1501" s="230"/>
      <c r="AE1501" s="230"/>
      <c r="AF1501" s="230"/>
      <c r="AG1501" s="230"/>
      <c r="AH1501" s="230"/>
      <c r="AI1501" s="230"/>
      <c r="AJ1501" s="230"/>
      <c r="AK1501" s="113"/>
      <c r="AL1501" s="64"/>
    </row>
    <row r="1502" spans="1:38" s="59" customFormat="1">
      <c r="A1502" s="67"/>
      <c r="B1502" s="69"/>
      <c r="C1502" s="232"/>
      <c r="D1502" s="233"/>
      <c r="E1502" s="233"/>
      <c r="F1502" s="233"/>
      <c r="G1502" s="233"/>
      <c r="H1502" s="233"/>
      <c r="I1502" s="233"/>
      <c r="J1502" s="233"/>
      <c r="K1502" s="233"/>
      <c r="L1502" s="233"/>
      <c r="M1502" s="233"/>
      <c r="N1502" s="233"/>
      <c r="O1502" s="233"/>
      <c r="P1502" s="233"/>
      <c r="Q1502" s="233"/>
      <c r="R1502" s="233"/>
      <c r="S1502" s="233"/>
      <c r="T1502" s="233"/>
      <c r="U1502" s="233"/>
      <c r="V1502" s="233"/>
      <c r="W1502" s="233"/>
      <c r="X1502" s="233"/>
      <c r="Y1502" s="233"/>
      <c r="Z1502" s="233"/>
      <c r="AA1502" s="233"/>
      <c r="AB1502" s="233"/>
      <c r="AC1502" s="233"/>
      <c r="AD1502" s="233"/>
      <c r="AE1502" s="233"/>
      <c r="AF1502" s="233"/>
      <c r="AG1502" s="233"/>
      <c r="AH1502" s="233"/>
      <c r="AI1502" s="233"/>
      <c r="AJ1502" s="233"/>
      <c r="AK1502" s="113"/>
      <c r="AL1502" s="64"/>
    </row>
    <row r="1503" spans="1:38" s="59" customFormat="1" ht="13.75" customHeight="1"/>
    <row r="1504" spans="1:38" s="59" customFormat="1">
      <c r="A1504" s="174" t="s">
        <v>224</v>
      </c>
    </row>
    <row r="1505" spans="1:38" s="59" customFormat="1" ht="13.5" thickBot="1">
      <c r="A1505" s="65" t="s">
        <v>264</v>
      </c>
    </row>
    <row r="1506" spans="1:38" s="59" customFormat="1" ht="14.25" customHeight="1" thickTop="1">
      <c r="A1506" s="217">
        <v>146</v>
      </c>
      <c r="B1506" s="218"/>
      <c r="C1506" s="474" t="s">
        <v>245</v>
      </c>
      <c r="D1506" s="475"/>
      <c r="E1506" s="475"/>
      <c r="F1506" s="475"/>
      <c r="G1506" s="475"/>
      <c r="H1506" s="475"/>
      <c r="I1506" s="475"/>
      <c r="J1506" s="475"/>
      <c r="K1506" s="475"/>
      <c r="L1506" s="475"/>
      <c r="M1506" s="475"/>
      <c r="N1506" s="475"/>
      <c r="O1506" s="475"/>
      <c r="P1506" s="475"/>
      <c r="Q1506" s="475"/>
      <c r="R1506" s="475"/>
      <c r="S1506" s="475"/>
      <c r="T1506" s="475"/>
      <c r="U1506" s="475"/>
      <c r="V1506" s="475"/>
      <c r="W1506" s="475"/>
      <c r="X1506" s="475"/>
      <c r="Y1506" s="475"/>
      <c r="Z1506" s="475"/>
      <c r="AA1506" s="475"/>
      <c r="AB1506" s="475"/>
      <c r="AC1506" s="475"/>
      <c r="AD1506" s="475"/>
      <c r="AE1506" s="475"/>
      <c r="AF1506" s="475"/>
      <c r="AG1506" s="475"/>
      <c r="AH1506" s="475"/>
      <c r="AI1506" s="475"/>
      <c r="AJ1506" s="476"/>
      <c r="AK1506" s="225"/>
      <c r="AL1506" s="226"/>
    </row>
    <row r="1507" spans="1:38" s="59" customFormat="1" ht="13.5" thickBot="1">
      <c r="A1507" s="219"/>
      <c r="B1507" s="220"/>
      <c r="C1507" s="477"/>
      <c r="D1507" s="478"/>
      <c r="E1507" s="478"/>
      <c r="F1507" s="478"/>
      <c r="G1507" s="478"/>
      <c r="H1507" s="478"/>
      <c r="I1507" s="478"/>
      <c r="J1507" s="478"/>
      <c r="K1507" s="478"/>
      <c r="L1507" s="478"/>
      <c r="M1507" s="478"/>
      <c r="N1507" s="478"/>
      <c r="O1507" s="478"/>
      <c r="P1507" s="478"/>
      <c r="Q1507" s="478"/>
      <c r="R1507" s="478"/>
      <c r="S1507" s="478"/>
      <c r="T1507" s="478"/>
      <c r="U1507" s="478"/>
      <c r="V1507" s="478"/>
      <c r="W1507" s="478"/>
      <c r="X1507" s="478"/>
      <c r="Y1507" s="478"/>
      <c r="Z1507" s="478"/>
      <c r="AA1507" s="478"/>
      <c r="AB1507" s="478"/>
      <c r="AC1507" s="478"/>
      <c r="AD1507" s="478"/>
      <c r="AE1507" s="478"/>
      <c r="AF1507" s="478"/>
      <c r="AG1507" s="478"/>
      <c r="AH1507" s="478"/>
      <c r="AI1507" s="478"/>
      <c r="AJ1507" s="479"/>
      <c r="AK1507" s="227"/>
      <c r="AL1507" s="228"/>
    </row>
    <row r="1508" spans="1:38" s="59" customFormat="1" ht="13.5" thickTop="1">
      <c r="A1508" s="74"/>
      <c r="B1508" s="74"/>
      <c r="C1508" s="480"/>
      <c r="D1508" s="481"/>
      <c r="E1508" s="481"/>
      <c r="F1508" s="481"/>
      <c r="G1508" s="481"/>
      <c r="H1508" s="481"/>
      <c r="I1508" s="481"/>
      <c r="J1508" s="481"/>
      <c r="K1508" s="481"/>
      <c r="L1508" s="481"/>
      <c r="M1508" s="481"/>
      <c r="N1508" s="481"/>
      <c r="O1508" s="481"/>
      <c r="P1508" s="481"/>
      <c r="Q1508" s="481"/>
      <c r="R1508" s="481"/>
      <c r="S1508" s="481"/>
      <c r="T1508" s="481"/>
      <c r="U1508" s="481"/>
      <c r="V1508" s="481"/>
      <c r="W1508" s="481"/>
      <c r="X1508" s="481"/>
      <c r="Y1508" s="481"/>
      <c r="Z1508" s="481"/>
      <c r="AA1508" s="481"/>
      <c r="AB1508" s="481"/>
      <c r="AC1508" s="481"/>
      <c r="AD1508" s="481"/>
      <c r="AE1508" s="481"/>
      <c r="AF1508" s="481"/>
      <c r="AG1508" s="481"/>
      <c r="AH1508" s="481"/>
      <c r="AI1508" s="481"/>
      <c r="AJ1508" s="482"/>
      <c r="AK1508" s="64"/>
      <c r="AL1508" s="64"/>
    </row>
    <row r="1509" spans="1:38" s="59" customFormat="1" ht="13.5" thickBot="1">
      <c r="A1509" s="74"/>
      <c r="B1509" s="74"/>
      <c r="C1509" s="180"/>
      <c r="D1509" s="180"/>
      <c r="E1509" s="180"/>
      <c r="F1509" s="180"/>
      <c r="G1509" s="180"/>
      <c r="H1509" s="180"/>
      <c r="I1509" s="180"/>
      <c r="J1509" s="180"/>
      <c r="K1509" s="180"/>
      <c r="L1509" s="180"/>
      <c r="M1509" s="180"/>
      <c r="N1509" s="180"/>
      <c r="O1509" s="180"/>
      <c r="P1509" s="180"/>
      <c r="Q1509" s="180"/>
      <c r="R1509" s="180"/>
      <c r="S1509" s="180"/>
      <c r="T1509" s="180"/>
      <c r="U1509" s="180"/>
      <c r="V1509" s="180"/>
      <c r="W1509" s="180"/>
      <c r="X1509" s="180"/>
      <c r="Y1509" s="180"/>
      <c r="Z1509" s="180"/>
      <c r="AA1509" s="180"/>
      <c r="AB1509" s="180"/>
      <c r="AC1509" s="180"/>
      <c r="AD1509" s="180"/>
      <c r="AE1509" s="180"/>
      <c r="AF1509" s="180"/>
      <c r="AG1509" s="180"/>
      <c r="AH1509" s="180"/>
      <c r="AI1509" s="180"/>
      <c r="AJ1509" s="180"/>
      <c r="AK1509" s="64"/>
      <c r="AL1509" s="64"/>
    </row>
    <row r="1510" spans="1:38" s="59" customFormat="1" ht="13.5" thickTop="1">
      <c r="A1510" s="217">
        <v>147</v>
      </c>
      <c r="B1510" s="218"/>
      <c r="C1510" s="303" t="s">
        <v>366</v>
      </c>
      <c r="D1510" s="304"/>
      <c r="E1510" s="304"/>
      <c r="F1510" s="304"/>
      <c r="G1510" s="304"/>
      <c r="H1510" s="304"/>
      <c r="I1510" s="304"/>
      <c r="J1510" s="304"/>
      <c r="K1510" s="304"/>
      <c r="L1510" s="304"/>
      <c r="M1510" s="304"/>
      <c r="N1510" s="304"/>
      <c r="O1510" s="304"/>
      <c r="P1510" s="304"/>
      <c r="Q1510" s="304"/>
      <c r="R1510" s="304"/>
      <c r="S1510" s="304"/>
      <c r="T1510" s="304"/>
      <c r="U1510" s="304"/>
      <c r="V1510" s="304"/>
      <c r="W1510" s="304"/>
      <c r="X1510" s="304"/>
      <c r="Y1510" s="304"/>
      <c r="Z1510" s="304"/>
      <c r="AA1510" s="304"/>
      <c r="AB1510" s="304"/>
      <c r="AC1510" s="304"/>
      <c r="AD1510" s="304"/>
      <c r="AE1510" s="304"/>
      <c r="AF1510" s="304"/>
      <c r="AG1510" s="304"/>
      <c r="AH1510" s="304"/>
      <c r="AI1510" s="304"/>
      <c r="AJ1510" s="467"/>
      <c r="AK1510" s="225"/>
      <c r="AL1510" s="226"/>
    </row>
    <row r="1511" spans="1:38" s="59" customFormat="1" ht="13.5" thickBot="1">
      <c r="A1511" s="219"/>
      <c r="B1511" s="220"/>
      <c r="C1511" s="468"/>
      <c r="D1511" s="337"/>
      <c r="E1511" s="337"/>
      <c r="F1511" s="337"/>
      <c r="G1511" s="337"/>
      <c r="H1511" s="337"/>
      <c r="I1511" s="337"/>
      <c r="J1511" s="337"/>
      <c r="K1511" s="337"/>
      <c r="L1511" s="337"/>
      <c r="M1511" s="337"/>
      <c r="N1511" s="337"/>
      <c r="O1511" s="337"/>
      <c r="P1511" s="337"/>
      <c r="Q1511" s="337"/>
      <c r="R1511" s="337"/>
      <c r="S1511" s="337"/>
      <c r="T1511" s="337"/>
      <c r="U1511" s="337"/>
      <c r="V1511" s="337"/>
      <c r="W1511" s="337"/>
      <c r="X1511" s="337"/>
      <c r="Y1511" s="337"/>
      <c r="Z1511" s="337"/>
      <c r="AA1511" s="337"/>
      <c r="AB1511" s="337"/>
      <c r="AC1511" s="337"/>
      <c r="AD1511" s="337"/>
      <c r="AE1511" s="337"/>
      <c r="AF1511" s="337"/>
      <c r="AG1511" s="337"/>
      <c r="AH1511" s="337"/>
      <c r="AI1511" s="337"/>
      <c r="AJ1511" s="469"/>
      <c r="AK1511" s="227"/>
      <c r="AL1511" s="228"/>
    </row>
    <row r="1512" spans="1:38" s="59" customFormat="1" ht="13.5" thickTop="1">
      <c r="A1512" s="74"/>
      <c r="B1512" s="74"/>
      <c r="C1512" s="468"/>
      <c r="D1512" s="337"/>
      <c r="E1512" s="337"/>
      <c r="F1512" s="337"/>
      <c r="G1512" s="337"/>
      <c r="H1512" s="337"/>
      <c r="I1512" s="337"/>
      <c r="J1512" s="337"/>
      <c r="K1512" s="337"/>
      <c r="L1512" s="337"/>
      <c r="M1512" s="337"/>
      <c r="N1512" s="337"/>
      <c r="O1512" s="337"/>
      <c r="P1512" s="337"/>
      <c r="Q1512" s="337"/>
      <c r="R1512" s="337"/>
      <c r="S1512" s="337"/>
      <c r="T1512" s="337"/>
      <c r="U1512" s="337"/>
      <c r="V1512" s="337"/>
      <c r="W1512" s="337"/>
      <c r="X1512" s="337"/>
      <c r="Y1512" s="337"/>
      <c r="Z1512" s="337"/>
      <c r="AA1512" s="337"/>
      <c r="AB1512" s="337"/>
      <c r="AC1512" s="337"/>
      <c r="AD1512" s="337"/>
      <c r="AE1512" s="337"/>
      <c r="AF1512" s="337"/>
      <c r="AG1512" s="337"/>
      <c r="AH1512" s="337"/>
      <c r="AI1512" s="337"/>
      <c r="AJ1512" s="469"/>
      <c r="AK1512" s="64"/>
      <c r="AL1512" s="64"/>
    </row>
    <row r="1513" spans="1:38" s="59" customFormat="1">
      <c r="A1513" s="74"/>
      <c r="B1513" s="74"/>
      <c r="C1513" s="306"/>
      <c r="D1513" s="307"/>
      <c r="E1513" s="307"/>
      <c r="F1513" s="307"/>
      <c r="G1513" s="307"/>
      <c r="H1513" s="307"/>
      <c r="I1513" s="307"/>
      <c r="J1513" s="307"/>
      <c r="K1513" s="307"/>
      <c r="L1513" s="307"/>
      <c r="M1513" s="307"/>
      <c r="N1513" s="307"/>
      <c r="O1513" s="307"/>
      <c r="P1513" s="307"/>
      <c r="Q1513" s="307"/>
      <c r="R1513" s="307"/>
      <c r="S1513" s="307"/>
      <c r="T1513" s="307"/>
      <c r="U1513" s="307"/>
      <c r="V1513" s="307"/>
      <c r="W1513" s="307"/>
      <c r="X1513" s="307"/>
      <c r="Y1513" s="307"/>
      <c r="Z1513" s="307"/>
      <c r="AA1513" s="307"/>
      <c r="AB1513" s="307"/>
      <c r="AC1513" s="307"/>
      <c r="AD1513" s="307"/>
      <c r="AE1513" s="307"/>
      <c r="AF1513" s="307"/>
      <c r="AG1513" s="307"/>
      <c r="AH1513" s="307"/>
      <c r="AI1513" s="307"/>
      <c r="AJ1513" s="470"/>
      <c r="AK1513" s="64"/>
      <c r="AL1513" s="64"/>
    </row>
    <row r="1514" spans="1:38" s="59" customFormat="1" ht="13.5" thickBot="1">
      <c r="A1514" s="74"/>
      <c r="B1514" s="74"/>
      <c r="C1514" s="181"/>
      <c r="D1514" s="114"/>
      <c r="E1514" s="114"/>
      <c r="F1514" s="114"/>
      <c r="G1514" s="114"/>
      <c r="H1514" s="114"/>
      <c r="I1514" s="114"/>
      <c r="J1514" s="114"/>
      <c r="K1514" s="114"/>
      <c r="L1514" s="114"/>
      <c r="M1514" s="114"/>
      <c r="N1514" s="114"/>
      <c r="O1514" s="114"/>
      <c r="P1514" s="114"/>
      <c r="Q1514" s="114"/>
      <c r="R1514" s="114"/>
      <c r="S1514" s="114"/>
      <c r="T1514" s="114"/>
      <c r="U1514" s="114"/>
      <c r="V1514" s="114"/>
      <c r="W1514" s="114"/>
      <c r="X1514" s="114"/>
      <c r="Y1514" s="114"/>
      <c r="Z1514" s="114"/>
      <c r="AA1514" s="114"/>
      <c r="AB1514" s="114"/>
      <c r="AC1514" s="114"/>
      <c r="AD1514" s="114"/>
      <c r="AE1514" s="114"/>
      <c r="AF1514" s="114"/>
      <c r="AG1514" s="114"/>
      <c r="AH1514" s="114"/>
      <c r="AI1514" s="114"/>
      <c r="AJ1514" s="114"/>
      <c r="AK1514" s="64"/>
      <c r="AL1514" s="64"/>
    </row>
    <row r="1515" spans="1:38" s="59" customFormat="1" ht="13.5" customHeight="1" thickTop="1">
      <c r="A1515" s="217">
        <v>148</v>
      </c>
      <c r="B1515" s="221"/>
      <c r="C1515" s="242" t="s">
        <v>367</v>
      </c>
      <c r="D1515" s="243"/>
      <c r="E1515" s="243"/>
      <c r="F1515" s="243"/>
      <c r="G1515" s="243"/>
      <c r="H1515" s="243"/>
      <c r="I1515" s="243"/>
      <c r="J1515" s="243"/>
      <c r="K1515" s="243"/>
      <c r="L1515" s="243"/>
      <c r="M1515" s="243"/>
      <c r="N1515" s="243"/>
      <c r="O1515" s="243"/>
      <c r="P1515" s="243"/>
      <c r="Q1515" s="243"/>
      <c r="R1515" s="243"/>
      <c r="S1515" s="243"/>
      <c r="T1515" s="243"/>
      <c r="U1515" s="243"/>
      <c r="V1515" s="243"/>
      <c r="W1515" s="243"/>
      <c r="X1515" s="243"/>
      <c r="Y1515" s="243"/>
      <c r="Z1515" s="243"/>
      <c r="AA1515" s="243"/>
      <c r="AB1515" s="243"/>
      <c r="AC1515" s="243"/>
      <c r="AD1515" s="243"/>
      <c r="AE1515" s="243"/>
      <c r="AF1515" s="243"/>
      <c r="AG1515" s="243"/>
      <c r="AH1515" s="243"/>
      <c r="AI1515" s="243"/>
      <c r="AJ1515" s="243"/>
      <c r="AK1515" s="225"/>
      <c r="AL1515" s="226"/>
    </row>
    <row r="1516" spans="1:38" s="59" customFormat="1" ht="13.5" thickBot="1">
      <c r="A1516" s="219"/>
      <c r="B1516" s="222"/>
      <c r="C1516" s="244"/>
      <c r="D1516" s="245"/>
      <c r="E1516" s="245"/>
      <c r="F1516" s="245"/>
      <c r="G1516" s="245"/>
      <c r="H1516" s="245"/>
      <c r="I1516" s="245"/>
      <c r="J1516" s="245"/>
      <c r="K1516" s="245"/>
      <c r="L1516" s="245"/>
      <c r="M1516" s="245"/>
      <c r="N1516" s="245"/>
      <c r="O1516" s="245"/>
      <c r="P1516" s="245"/>
      <c r="Q1516" s="245"/>
      <c r="R1516" s="245"/>
      <c r="S1516" s="245"/>
      <c r="T1516" s="245"/>
      <c r="U1516" s="245"/>
      <c r="V1516" s="245"/>
      <c r="W1516" s="245"/>
      <c r="X1516" s="245"/>
      <c r="Y1516" s="245"/>
      <c r="Z1516" s="245"/>
      <c r="AA1516" s="245"/>
      <c r="AB1516" s="245"/>
      <c r="AC1516" s="245"/>
      <c r="AD1516" s="245"/>
      <c r="AE1516" s="245"/>
      <c r="AF1516" s="245"/>
      <c r="AG1516" s="245"/>
      <c r="AH1516" s="245"/>
      <c r="AI1516" s="245"/>
      <c r="AJ1516" s="245"/>
      <c r="AK1516" s="227"/>
      <c r="AL1516" s="228"/>
    </row>
    <row r="1517" spans="1:38" s="59" customFormat="1" ht="13.75" customHeight="1" thickTop="1">
      <c r="B1517" s="157"/>
      <c r="C1517" s="246"/>
      <c r="D1517" s="247"/>
      <c r="E1517" s="247"/>
      <c r="F1517" s="247"/>
      <c r="G1517" s="247"/>
      <c r="H1517" s="247"/>
      <c r="I1517" s="247"/>
      <c r="J1517" s="247"/>
      <c r="K1517" s="247"/>
      <c r="L1517" s="247"/>
      <c r="M1517" s="247"/>
      <c r="N1517" s="247"/>
      <c r="O1517" s="247"/>
      <c r="P1517" s="247"/>
      <c r="Q1517" s="247"/>
      <c r="R1517" s="247"/>
      <c r="S1517" s="247"/>
      <c r="T1517" s="247"/>
      <c r="U1517" s="247"/>
      <c r="V1517" s="247"/>
      <c r="W1517" s="247"/>
      <c r="X1517" s="247"/>
      <c r="Y1517" s="247"/>
      <c r="Z1517" s="247"/>
      <c r="AA1517" s="247"/>
      <c r="AB1517" s="247"/>
      <c r="AC1517" s="247"/>
      <c r="AD1517" s="247"/>
      <c r="AE1517" s="247"/>
      <c r="AF1517" s="247"/>
      <c r="AG1517" s="247"/>
      <c r="AH1517" s="247"/>
      <c r="AI1517" s="247"/>
      <c r="AJ1517" s="247"/>
      <c r="AK1517" s="62"/>
      <c r="AL1517" s="63"/>
    </row>
    <row r="1518" spans="1:38" s="59" customFormat="1" ht="11.4" customHeight="1"/>
    <row r="1519" spans="1:38" s="179" customFormat="1" ht="13.5" thickBot="1">
      <c r="A1519" s="182" t="s">
        <v>210</v>
      </c>
    </row>
    <row r="1520" spans="1:38" s="59" customFormat="1" ht="14.25" customHeight="1" thickTop="1">
      <c r="A1520" s="217">
        <v>149</v>
      </c>
      <c r="B1520" s="218"/>
      <c r="C1520" s="303" t="s">
        <v>211</v>
      </c>
      <c r="D1520" s="304"/>
      <c r="E1520" s="304"/>
      <c r="F1520" s="304"/>
      <c r="G1520" s="304"/>
      <c r="H1520" s="304"/>
      <c r="I1520" s="304"/>
      <c r="J1520" s="304"/>
      <c r="K1520" s="304"/>
      <c r="L1520" s="304"/>
      <c r="M1520" s="304"/>
      <c r="N1520" s="304"/>
      <c r="O1520" s="304"/>
      <c r="P1520" s="304"/>
      <c r="Q1520" s="304"/>
      <c r="R1520" s="304"/>
      <c r="S1520" s="304"/>
      <c r="T1520" s="304"/>
      <c r="U1520" s="304"/>
      <c r="V1520" s="304"/>
      <c r="W1520" s="304"/>
      <c r="X1520" s="304"/>
      <c r="Y1520" s="304"/>
      <c r="Z1520" s="304"/>
      <c r="AA1520" s="304"/>
      <c r="AB1520" s="304"/>
      <c r="AC1520" s="304"/>
      <c r="AD1520" s="304"/>
      <c r="AE1520" s="304"/>
      <c r="AF1520" s="304"/>
      <c r="AG1520" s="304"/>
      <c r="AH1520" s="304"/>
      <c r="AI1520" s="304"/>
      <c r="AJ1520" s="305"/>
      <c r="AK1520" s="225"/>
      <c r="AL1520" s="226"/>
    </row>
    <row r="1521" spans="1:38" s="59" customFormat="1" ht="13.5" thickBot="1">
      <c r="A1521" s="219"/>
      <c r="B1521" s="220"/>
      <c r="C1521" s="306"/>
      <c r="D1521" s="307"/>
      <c r="E1521" s="307"/>
      <c r="F1521" s="307"/>
      <c r="G1521" s="307"/>
      <c r="H1521" s="307"/>
      <c r="I1521" s="307"/>
      <c r="J1521" s="307"/>
      <c r="K1521" s="307"/>
      <c r="L1521" s="307"/>
      <c r="M1521" s="307"/>
      <c r="N1521" s="307"/>
      <c r="O1521" s="307"/>
      <c r="P1521" s="307"/>
      <c r="Q1521" s="307"/>
      <c r="R1521" s="307"/>
      <c r="S1521" s="307"/>
      <c r="T1521" s="307"/>
      <c r="U1521" s="307"/>
      <c r="V1521" s="307"/>
      <c r="W1521" s="307"/>
      <c r="X1521" s="307"/>
      <c r="Y1521" s="307"/>
      <c r="Z1521" s="307"/>
      <c r="AA1521" s="307"/>
      <c r="AB1521" s="307"/>
      <c r="AC1521" s="307"/>
      <c r="AD1521" s="307"/>
      <c r="AE1521" s="307"/>
      <c r="AF1521" s="307"/>
      <c r="AG1521" s="307"/>
      <c r="AH1521" s="307"/>
      <c r="AI1521" s="307"/>
      <c r="AJ1521" s="308"/>
      <c r="AK1521" s="227"/>
      <c r="AL1521" s="228"/>
    </row>
    <row r="1522" spans="1:38" s="59" customFormat="1" ht="12.65" customHeight="1" thickTop="1" thickBot="1"/>
    <row r="1523" spans="1:38" s="59" customFormat="1" ht="13.5" thickTop="1">
      <c r="C1523" s="309" t="s">
        <v>660</v>
      </c>
      <c r="D1523" s="310"/>
      <c r="E1523" s="310"/>
      <c r="F1523" s="310"/>
      <c r="G1523" s="310"/>
      <c r="H1523" s="310"/>
      <c r="I1523" s="310"/>
      <c r="J1523" s="310"/>
      <c r="K1523" s="310"/>
      <c r="L1523" s="310"/>
      <c r="M1523" s="310"/>
      <c r="N1523" s="310"/>
      <c r="O1523" s="310"/>
      <c r="P1523" s="310"/>
      <c r="Q1523" s="310"/>
      <c r="R1523" s="310"/>
      <c r="S1523" s="310"/>
      <c r="T1523" s="310"/>
      <c r="U1523" s="310"/>
      <c r="V1523" s="310"/>
      <c r="W1523" s="310"/>
      <c r="X1523" s="310"/>
      <c r="Y1523" s="310"/>
      <c r="Z1523" s="310"/>
      <c r="AA1523" s="310"/>
      <c r="AB1523" s="310"/>
      <c r="AC1523" s="310"/>
      <c r="AD1523" s="310"/>
      <c r="AE1523" s="310"/>
      <c r="AF1523" s="310"/>
      <c r="AG1523" s="310"/>
      <c r="AH1523" s="310"/>
      <c r="AI1523" s="310"/>
      <c r="AJ1523" s="311"/>
      <c r="AK1523" s="225"/>
      <c r="AL1523" s="226"/>
    </row>
    <row r="1524" spans="1:38" s="59" customFormat="1" ht="13.5" thickBot="1">
      <c r="C1524" s="312"/>
      <c r="D1524" s="313"/>
      <c r="E1524" s="313"/>
      <c r="F1524" s="313"/>
      <c r="G1524" s="313"/>
      <c r="H1524" s="313"/>
      <c r="I1524" s="313"/>
      <c r="J1524" s="313"/>
      <c r="K1524" s="313"/>
      <c r="L1524" s="313"/>
      <c r="M1524" s="313"/>
      <c r="N1524" s="313"/>
      <c r="O1524" s="313"/>
      <c r="P1524" s="313"/>
      <c r="Q1524" s="313"/>
      <c r="R1524" s="313"/>
      <c r="S1524" s="313"/>
      <c r="T1524" s="313"/>
      <c r="U1524" s="313"/>
      <c r="V1524" s="313"/>
      <c r="W1524" s="313"/>
      <c r="X1524" s="313"/>
      <c r="Y1524" s="313"/>
      <c r="Z1524" s="313"/>
      <c r="AA1524" s="313"/>
      <c r="AB1524" s="313"/>
      <c r="AC1524" s="313"/>
      <c r="AD1524" s="313"/>
      <c r="AE1524" s="313"/>
      <c r="AF1524" s="313"/>
      <c r="AG1524" s="313"/>
      <c r="AH1524" s="313"/>
      <c r="AI1524" s="313"/>
      <c r="AJ1524" s="314"/>
      <c r="AK1524" s="227"/>
      <c r="AL1524" s="228"/>
    </row>
    <row r="1525" spans="1:38" s="59" customFormat="1" ht="13.5" thickTop="1">
      <c r="C1525" s="315"/>
      <c r="D1525" s="316"/>
      <c r="E1525" s="316"/>
      <c r="F1525" s="316"/>
      <c r="G1525" s="316"/>
      <c r="H1525" s="316"/>
      <c r="I1525" s="316"/>
      <c r="J1525" s="316"/>
      <c r="K1525" s="316"/>
      <c r="L1525" s="316"/>
      <c r="M1525" s="316"/>
      <c r="N1525" s="316"/>
      <c r="O1525" s="316"/>
      <c r="P1525" s="316"/>
      <c r="Q1525" s="316"/>
      <c r="R1525" s="316"/>
      <c r="S1525" s="316"/>
      <c r="T1525" s="316"/>
      <c r="U1525" s="316"/>
      <c r="V1525" s="316"/>
      <c r="W1525" s="316"/>
      <c r="X1525" s="316"/>
      <c r="Y1525" s="316"/>
      <c r="Z1525" s="316"/>
      <c r="AA1525" s="316"/>
      <c r="AB1525" s="316"/>
      <c r="AC1525" s="316"/>
      <c r="AD1525" s="316"/>
      <c r="AE1525" s="316"/>
      <c r="AF1525" s="316"/>
      <c r="AG1525" s="316"/>
      <c r="AH1525" s="316"/>
      <c r="AI1525" s="316"/>
      <c r="AJ1525" s="317"/>
      <c r="AK1525" s="183"/>
    </row>
    <row r="1526" spans="1:38" s="59" customFormat="1" ht="14" customHeight="1"/>
    <row r="1527" spans="1:38" ht="14" customHeight="1">
      <c r="AF1527" s="26"/>
      <c r="AG1527" s="26" t="s">
        <v>198</v>
      </c>
    </row>
  </sheetData>
  <customSheetViews>
    <customSheetView guid="{ADDF75E2-F904-40A2-9D9D-3F683DAE8B87}" showPageBreaks="1" printArea="1" view="pageLayout" topLeftCell="A241">
      <selection activeCell="AM261" sqref="A261:XFD265"/>
      <rowBreaks count="15" manualBreakCount="15">
        <brk id="61" max="37" man="1"/>
        <brk id="124" max="37" man="1"/>
        <brk id="183" max="37" man="1"/>
        <brk id="247" max="37" man="1"/>
        <brk id="314" max="37" man="1"/>
        <brk id="375" max="37" man="1"/>
        <brk id="441" max="37" man="1"/>
        <brk id="506" max="37" man="1"/>
        <brk id="570" max="37" man="1"/>
        <brk id="636" max="37" man="1"/>
        <brk id="701" max="37" man="1"/>
        <brk id="763" max="37" man="1"/>
        <brk id="825" max="37" man="1"/>
        <brk id="887" max="37" man="1"/>
        <brk id="945" max="37" man="1"/>
      </rowBreaks>
      <pageMargins left="0.78740157480314965" right="0.78740157480314965" top="0.51181102362204722" bottom="0.47244094488188981" header="0.51181102362204722" footer="0.47"/>
      <headerFooter alignWithMargins="0">
        <oddFooter>&amp;C&amp;6&amp;P/&amp;N</oddFooter>
      </headerFooter>
    </customSheetView>
  </customSheetViews>
  <mergeCells count="1096">
    <mergeCell ref="A1392:B1393"/>
    <mergeCell ref="C1392:AJ1394"/>
    <mergeCell ref="AK1392:AL1393"/>
    <mergeCell ref="C1385:AJ1386"/>
    <mergeCell ref="AK1385:AL1386"/>
    <mergeCell ref="A447:B448"/>
    <mergeCell ref="C1420:AJ1421"/>
    <mergeCell ref="AK1420:AL1421"/>
    <mergeCell ref="C1422:AJ1423"/>
    <mergeCell ref="AK1422:AL1423"/>
    <mergeCell ref="C1424:AL1424"/>
    <mergeCell ref="C1425:AL1425"/>
    <mergeCell ref="A1486:B1487"/>
    <mergeCell ref="C1486:AJ1487"/>
    <mergeCell ref="AK1486:AL1487"/>
    <mergeCell ref="AK1410:AL1411"/>
    <mergeCell ref="C1412:AJ1413"/>
    <mergeCell ref="AK1412:AL1413"/>
    <mergeCell ref="C1414:AJ1415"/>
    <mergeCell ref="AK1414:AL1415"/>
    <mergeCell ref="C1416:AJ1417"/>
    <mergeCell ref="AK1416:AL1417"/>
    <mergeCell ref="C1418:AJ1419"/>
    <mergeCell ref="AK1418:AL1419"/>
    <mergeCell ref="AK1171:AL1172"/>
    <mergeCell ref="AK1242:AL1243"/>
    <mergeCell ref="C1253:AJ1255"/>
    <mergeCell ref="C1250:AJ1251"/>
    <mergeCell ref="AK1250:AL1251"/>
    <mergeCell ref="C1246:AJ1247"/>
    <mergeCell ref="AK1346:AL1347"/>
    <mergeCell ref="C1408:AJ1409"/>
    <mergeCell ref="AK1408:AL1409"/>
    <mergeCell ref="C1410:AJ1411"/>
    <mergeCell ref="C1189:AJ1190"/>
    <mergeCell ref="AK1189:AL1190"/>
    <mergeCell ref="C1191:AJ1192"/>
    <mergeCell ref="AK1191:AL1192"/>
    <mergeCell ref="C1193:AJ1194"/>
    <mergeCell ref="AK1193:AL1194"/>
    <mergeCell ref="C1195:AL1195"/>
    <mergeCell ref="C1196:AL1196"/>
    <mergeCell ref="A1515:B1516"/>
    <mergeCell ref="C1515:AJ1517"/>
    <mergeCell ref="AK1515:AL1516"/>
    <mergeCell ref="AK1468:AL1469"/>
    <mergeCell ref="C1468:AJ1469"/>
    <mergeCell ref="C1449:AJ1450"/>
    <mergeCell ref="A1483:B1484"/>
    <mergeCell ref="AK1429:AL1430"/>
    <mergeCell ref="A1506:B1507"/>
    <mergeCell ref="C1506:AJ1508"/>
    <mergeCell ref="AK1506:AL1507"/>
    <mergeCell ref="AK1483:AL1484"/>
    <mergeCell ref="A1479:B1480"/>
    <mergeCell ref="C1479:AJ1481"/>
    <mergeCell ref="AK1479:AL1480"/>
    <mergeCell ref="C1483:AJ1484"/>
    <mergeCell ref="A1429:B1430"/>
    <mergeCell ref="C1435:AJ1436"/>
    <mergeCell ref="C1493:AJ1494"/>
    <mergeCell ref="C1495:AJ1496"/>
    <mergeCell ref="C1497:AJ1498"/>
    <mergeCell ref="C1499:AJ1500"/>
    <mergeCell ref="C1501:AJ1502"/>
    <mergeCell ref="A1510:B1511"/>
    <mergeCell ref="C1510:AJ1513"/>
    <mergeCell ref="AK1510:AL1511"/>
    <mergeCell ref="C1489:AJ1490"/>
    <mergeCell ref="C1491:AJ1492"/>
    <mergeCell ref="C1405:AJ1407"/>
    <mergeCell ref="D1389:AJ1390"/>
    <mergeCell ref="AK1369:AL1370"/>
    <mergeCell ref="C1371:AJ1372"/>
    <mergeCell ref="C1373:AJ1374"/>
    <mergeCell ref="AK1373:AL1374"/>
    <mergeCell ref="C1136:AJ1137"/>
    <mergeCell ref="AK1136:AL1137"/>
    <mergeCell ref="C1396:AJ1397"/>
    <mergeCell ref="AK1396:AL1397"/>
    <mergeCell ref="C1367:AJ1368"/>
    <mergeCell ref="AK1367:AL1368"/>
    <mergeCell ref="AK1371:AL1372"/>
    <mergeCell ref="C1369:AJ1370"/>
    <mergeCell ref="C1343:AJ1345"/>
    <mergeCell ref="C1346:AJ1347"/>
    <mergeCell ref="AK1272:AL1273"/>
    <mergeCell ref="AK1294:AL1295"/>
    <mergeCell ref="AK1286:AL1287"/>
    <mergeCell ref="C1242:AJ1243"/>
    <mergeCell ref="AK1387:AL1388"/>
    <mergeCell ref="C1175:AJ1177"/>
    <mergeCell ref="AK1175:AL1176"/>
    <mergeCell ref="C1178:AJ1179"/>
    <mergeCell ref="AK1178:AL1179"/>
    <mergeCell ref="C1180:AJ1181"/>
    <mergeCell ref="AK1405:AL1406"/>
    <mergeCell ref="C1149:AJ1150"/>
    <mergeCell ref="AK1149:AL1150"/>
    <mergeCell ref="C1152:AJ1153"/>
    <mergeCell ref="AK1152:AL1153"/>
    <mergeCell ref="C1154:AJ1155"/>
    <mergeCell ref="C1282:AJ1284"/>
    <mergeCell ref="AK1257:AL1258"/>
    <mergeCell ref="A1294:B1295"/>
    <mergeCell ref="C1138:AJ1139"/>
    <mergeCell ref="AK1138:AL1139"/>
    <mergeCell ref="C1140:AJ1141"/>
    <mergeCell ref="AK1140:AL1141"/>
    <mergeCell ref="C1142:AJ1143"/>
    <mergeCell ref="AK1142:AL1143"/>
    <mergeCell ref="C1144:AJ1145"/>
    <mergeCell ref="D901:AJ902"/>
    <mergeCell ref="C1044:AJ1045"/>
    <mergeCell ref="E1071:AJ1071"/>
    <mergeCell ref="C1387:AJ1388"/>
    <mergeCell ref="A1401:B1402"/>
    <mergeCell ref="C1401:AJ1403"/>
    <mergeCell ref="AK1401:AL1402"/>
    <mergeCell ref="A1286:B1287"/>
    <mergeCell ref="A1149:B1150"/>
    <mergeCell ref="AK1154:AL1155"/>
    <mergeCell ref="C1156:AJ1157"/>
    <mergeCell ref="AK1156:AL1157"/>
    <mergeCell ref="D1159:AJ1160"/>
    <mergeCell ref="A1162:B1163"/>
    <mergeCell ref="C1162:AJ1164"/>
    <mergeCell ref="AK1162:AL1163"/>
    <mergeCell ref="A1361:B1362"/>
    <mergeCell ref="C1361:AJ1362"/>
    <mergeCell ref="AK1361:AL1362"/>
    <mergeCell ref="C1365:AJ1366"/>
    <mergeCell ref="AK1365:AL1366"/>
    <mergeCell ref="C1060:AJ1062"/>
    <mergeCell ref="AK1060:AL1061"/>
    <mergeCell ref="C1063:AJ1067"/>
    <mergeCell ref="AK1063:AL1064"/>
    <mergeCell ref="A1082:B1083"/>
    <mergeCell ref="C1383:AJ1384"/>
    <mergeCell ref="AK1383:AL1384"/>
    <mergeCell ref="C1334:AJ1336"/>
    <mergeCell ref="AK1334:AL1335"/>
    <mergeCell ref="C1337:AJ1339"/>
    <mergeCell ref="AK1337:AL1338"/>
    <mergeCell ref="AK1317:AL1318"/>
    <mergeCell ref="C1327:AJ1328"/>
    <mergeCell ref="C1340:AJ1342"/>
    <mergeCell ref="AK1327:AL1328"/>
    <mergeCell ref="D1323:AJ1323"/>
    <mergeCell ref="A1253:B1254"/>
    <mergeCell ref="A1257:B1258"/>
    <mergeCell ref="A1380:B1381"/>
    <mergeCell ref="C1380:AJ1381"/>
    <mergeCell ref="C1182:AJ1183"/>
    <mergeCell ref="E1075:AJ1075"/>
    <mergeCell ref="A1314:B1315"/>
    <mergeCell ref="C1314:AJ1315"/>
    <mergeCell ref="AK1314:AL1315"/>
    <mergeCell ref="AK1380:AL1381"/>
    <mergeCell ref="AK1348:AL1349"/>
    <mergeCell ref="C1351:AJ1353"/>
    <mergeCell ref="AK1351:AL1352"/>
    <mergeCell ref="AK1354:AL1355"/>
    <mergeCell ref="C1354:AJ1355"/>
    <mergeCell ref="C1329:AJ1330"/>
    <mergeCell ref="AK1329:AL1330"/>
    <mergeCell ref="C1331:AJ1332"/>
    <mergeCell ref="AK1331:AL1332"/>
    <mergeCell ref="D1324:AJ1324"/>
    <mergeCell ref="AK1144:AL1145"/>
    <mergeCell ref="C1146:AJ1147"/>
    <mergeCell ref="AK1146:AL1147"/>
    <mergeCell ref="AK1134:AL1135"/>
    <mergeCell ref="AK1130:AL1131"/>
    <mergeCell ref="C1134:AJ1135"/>
    <mergeCell ref="C1130:AJ1131"/>
    <mergeCell ref="C1171:AJ1173"/>
    <mergeCell ref="C1375:AJ1376"/>
    <mergeCell ref="C1294:AJ1295"/>
    <mergeCell ref="D1248:AJ1248"/>
    <mergeCell ref="C1166:AJ1167"/>
    <mergeCell ref="AK1166:AL1167"/>
    <mergeCell ref="AK1375:AL1376"/>
    <mergeCell ref="C1377:AJ1378"/>
    <mergeCell ref="AK1377:AL1378"/>
    <mergeCell ref="C1356:AJ1357"/>
    <mergeCell ref="AK1356:AL1357"/>
    <mergeCell ref="AK1046:AL1047"/>
    <mergeCell ref="AK1091:AL1092"/>
    <mergeCell ref="C1093:AJ1094"/>
    <mergeCell ref="AK1093:AL1094"/>
    <mergeCell ref="C1069:AJ1069"/>
    <mergeCell ref="E1070:AJ1070"/>
    <mergeCell ref="AK1082:AL1083"/>
    <mergeCell ref="AK1184:AL1185"/>
    <mergeCell ref="C1186:AJ1188"/>
    <mergeCell ref="AK1290:AL1291"/>
    <mergeCell ref="AK1298:AL1299"/>
    <mergeCell ref="AK1120:AL1121"/>
    <mergeCell ref="C1123:AJ1124"/>
    <mergeCell ref="AK1123:AL1124"/>
    <mergeCell ref="C1127:AJ1128"/>
    <mergeCell ref="C1096:AJ1097"/>
    <mergeCell ref="AK1096:AL1097"/>
    <mergeCell ref="D1309:AJ1310"/>
    <mergeCell ref="AK1127:AL1128"/>
    <mergeCell ref="C1125:AJ1126"/>
    <mergeCell ref="AK1125:AL1126"/>
    <mergeCell ref="C1348:AJ1350"/>
    <mergeCell ref="A1099:B1100"/>
    <mergeCell ref="C1099:AJ1101"/>
    <mergeCell ref="C1052:AJ1054"/>
    <mergeCell ref="AK1052:AL1053"/>
    <mergeCell ref="D1076:AJ1080"/>
    <mergeCell ref="AK1110:AL1111"/>
    <mergeCell ref="AK1099:AL1100"/>
    <mergeCell ref="D1102:AJ1102"/>
    <mergeCell ref="D1103:AJ1104"/>
    <mergeCell ref="D1105:AJ1105"/>
    <mergeCell ref="C1230:AJ1233"/>
    <mergeCell ref="AK1303:AL1304"/>
    <mergeCell ref="AK1307:AL1308"/>
    <mergeCell ref="A1290:B1291"/>
    <mergeCell ref="A1262:B1263"/>
    <mergeCell ref="C1204:AJ1206"/>
    <mergeCell ref="C1305:AJ1306"/>
    <mergeCell ref="C1272:AJ1274"/>
    <mergeCell ref="A1204:B1205"/>
    <mergeCell ref="AK1180:AL1181"/>
    <mergeCell ref="C1237:AJ1239"/>
    <mergeCell ref="A1212:B1213"/>
    <mergeCell ref="C1116:AJ1117"/>
    <mergeCell ref="AK1116:AL1117"/>
    <mergeCell ref="AK1305:AL1306"/>
    <mergeCell ref="AK1246:AL1247"/>
    <mergeCell ref="AK1262:AL1263"/>
    <mergeCell ref="C1257:AJ1260"/>
    <mergeCell ref="C1262:AJ1265"/>
    <mergeCell ref="A1267:B1268"/>
    <mergeCell ref="AK1182:AL1183"/>
    <mergeCell ref="C1184:AJ1185"/>
    <mergeCell ref="A1276:B1277"/>
    <mergeCell ref="C1276:AJ1278"/>
    <mergeCell ref="AK1276:AL1277"/>
    <mergeCell ref="C1290:AJ1292"/>
    <mergeCell ref="C1286:AJ1288"/>
    <mergeCell ref="C1244:AJ1245"/>
    <mergeCell ref="AK1253:AL1254"/>
    <mergeCell ref="A1200:B1201"/>
    <mergeCell ref="C1267:AJ1270"/>
    <mergeCell ref="AK1267:AL1268"/>
    <mergeCell ref="AK1300:AL1301"/>
    <mergeCell ref="AK1282:AL1283"/>
    <mergeCell ref="A1130:B1131"/>
    <mergeCell ref="C1168:AJ1169"/>
    <mergeCell ref="AK1168:AL1169"/>
    <mergeCell ref="A1171:B1172"/>
    <mergeCell ref="AK1038:AL1039"/>
    <mergeCell ref="A1096:B1097"/>
    <mergeCell ref="AK1044:AL1045"/>
    <mergeCell ref="AK1050:AL1051"/>
    <mergeCell ref="AK1244:AL1245"/>
    <mergeCell ref="C1225:AJ1228"/>
    <mergeCell ref="A1219:B1220"/>
    <mergeCell ref="C1219:AJ1221"/>
    <mergeCell ref="A1272:B1273"/>
    <mergeCell ref="C1112:AJ1113"/>
    <mergeCell ref="AK1112:AL1113"/>
    <mergeCell ref="C1114:AJ1115"/>
    <mergeCell ref="AK1114:AL1115"/>
    <mergeCell ref="C1118:AJ1119"/>
    <mergeCell ref="AK1118:AL1119"/>
    <mergeCell ref="C1120:AJ1122"/>
    <mergeCell ref="A1038:B1039"/>
    <mergeCell ref="C1107:AJ1109"/>
    <mergeCell ref="AK1107:AL1108"/>
    <mergeCell ref="C1110:AJ1111"/>
    <mergeCell ref="C1050:AJ1051"/>
    <mergeCell ref="AK1200:AL1201"/>
    <mergeCell ref="C1200:AJ1202"/>
    <mergeCell ref="D1215:AK1215"/>
    <mergeCell ref="A1225:B1226"/>
    <mergeCell ref="A1230:B1231"/>
    <mergeCell ref="AK1020:AL1021"/>
    <mergeCell ref="A995:B996"/>
    <mergeCell ref="C995:AJ996"/>
    <mergeCell ref="AK995:AL996"/>
    <mergeCell ref="C998:AJ999"/>
    <mergeCell ref="AK998:AL999"/>
    <mergeCell ref="C1000:AJ1001"/>
    <mergeCell ref="AK1000:AL1001"/>
    <mergeCell ref="C1002:AJ1003"/>
    <mergeCell ref="C1006:AJ1007"/>
    <mergeCell ref="E1072:AJ1072"/>
    <mergeCell ref="E1073:AJ1073"/>
    <mergeCell ref="E1074:AJ1074"/>
    <mergeCell ref="C1046:AJ1049"/>
    <mergeCell ref="E1004:AJ1004"/>
    <mergeCell ref="AK1006:AL1007"/>
    <mergeCell ref="AK1057:AL1058"/>
    <mergeCell ref="C1008:AJ1009"/>
    <mergeCell ref="AK1008:AL1009"/>
    <mergeCell ref="C1010:AJ1011"/>
    <mergeCell ref="AK1010:AL1011"/>
    <mergeCell ref="E1012:AJ1012"/>
    <mergeCell ref="AK857:AL858"/>
    <mergeCell ref="AK1002:AL1003"/>
    <mergeCell ref="C855:AJ856"/>
    <mergeCell ref="AK855:AL856"/>
    <mergeCell ref="C876:AJ877"/>
    <mergeCell ref="AK876:AL877"/>
    <mergeCell ref="C878:AJ880"/>
    <mergeCell ref="C881:AJ882"/>
    <mergeCell ref="AK881:AL882"/>
    <mergeCell ref="AK861:AL862"/>
    <mergeCell ref="C959:AJ961"/>
    <mergeCell ref="A885:B886"/>
    <mergeCell ref="C981:AJ983"/>
    <mergeCell ref="C885:AJ887"/>
    <mergeCell ref="AK885:AL886"/>
    <mergeCell ref="A898:B899"/>
    <mergeCell ref="AK870:AL871"/>
    <mergeCell ref="AK874:AL875"/>
    <mergeCell ref="C889:AJ890"/>
    <mergeCell ref="AK889:AL890"/>
    <mergeCell ref="C891:AJ892"/>
    <mergeCell ref="AK891:AL892"/>
    <mergeCell ref="AK991:AL992"/>
    <mergeCell ref="C1438:AJ1440"/>
    <mergeCell ref="AK1464:AL1465"/>
    <mergeCell ref="AK1453:AL1454"/>
    <mergeCell ref="C1443:AJ1444"/>
    <mergeCell ref="AK1443:AL1444"/>
    <mergeCell ref="C1445:AJ1446"/>
    <mergeCell ref="AK1445:AL1446"/>
    <mergeCell ref="C1447:AJ1448"/>
    <mergeCell ref="A1458:B1459"/>
    <mergeCell ref="AK1474:AL1475"/>
    <mergeCell ref="C1474:AJ1475"/>
    <mergeCell ref="C1453:AJ1454"/>
    <mergeCell ref="C1472:AJ1473"/>
    <mergeCell ref="AK1472:AL1473"/>
    <mergeCell ref="C1470:AJ1471"/>
    <mergeCell ref="AK1470:AL1471"/>
    <mergeCell ref="C1466:AJ1467"/>
    <mergeCell ref="AK1466:AL1467"/>
    <mergeCell ref="C1462:AJ1463"/>
    <mergeCell ref="AK1462:AL1463"/>
    <mergeCell ref="C1464:AJ1465"/>
    <mergeCell ref="C1458:AJ1459"/>
    <mergeCell ref="AK1458:AL1459"/>
    <mergeCell ref="C1451:AJ1452"/>
    <mergeCell ref="AK1451:AL1452"/>
    <mergeCell ref="AK1449:AL1450"/>
    <mergeCell ref="AK1447:AL1448"/>
    <mergeCell ref="AK1438:AL1439"/>
    <mergeCell ref="C808:AJ810"/>
    <mergeCell ref="C811:AJ812"/>
    <mergeCell ref="C898:AJ900"/>
    <mergeCell ref="C805:AJ807"/>
    <mergeCell ref="A652:B653"/>
    <mergeCell ref="D704:AJ705"/>
    <mergeCell ref="C734:AJ737"/>
    <mergeCell ref="A756:B757"/>
    <mergeCell ref="A796:B797"/>
    <mergeCell ref="A707:B708"/>
    <mergeCell ref="A991:B992"/>
    <mergeCell ref="C859:AJ860"/>
    <mergeCell ref="C874:AJ875"/>
    <mergeCell ref="A691:B692"/>
    <mergeCell ref="C853:AJ854"/>
    <mergeCell ref="A870:B871"/>
    <mergeCell ref="C991:AJ993"/>
    <mergeCell ref="C663:AJ664"/>
    <mergeCell ref="A959:B960"/>
    <mergeCell ref="C659:AJ660"/>
    <mergeCell ref="C661:AJ662"/>
    <mergeCell ref="C857:AJ858"/>
    <mergeCell ref="A561:B562"/>
    <mergeCell ref="AK893:AL894"/>
    <mergeCell ref="AK695:AL696"/>
    <mergeCell ref="AK697:AL698"/>
    <mergeCell ref="A701:B702"/>
    <mergeCell ref="A814:B815"/>
    <mergeCell ref="C730:AJ732"/>
    <mergeCell ref="C369:AJ371"/>
    <mergeCell ref="E372:AJ374"/>
    <mergeCell ref="AK372:AL373"/>
    <mergeCell ref="E375:AJ378"/>
    <mergeCell ref="A420:B421"/>
    <mergeCell ref="A442:B443"/>
    <mergeCell ref="A523:B524"/>
    <mergeCell ref="C870:AJ872"/>
    <mergeCell ref="D883:AJ883"/>
    <mergeCell ref="A409:B410"/>
    <mergeCell ref="A578:B579"/>
    <mergeCell ref="A589:B590"/>
    <mergeCell ref="A593:B594"/>
    <mergeCell ref="A597:B598"/>
    <mergeCell ref="AK473:AL474"/>
    <mergeCell ref="A514:B515"/>
    <mergeCell ref="C514:AJ516"/>
    <mergeCell ref="AK514:AL515"/>
    <mergeCell ref="AK431:AL432"/>
    <mergeCell ref="C433:AJ434"/>
    <mergeCell ref="C646:AJ648"/>
    <mergeCell ref="C665:AJ666"/>
    <mergeCell ref="AK671:AL672"/>
    <mergeCell ref="C695:AJ696"/>
    <mergeCell ref="AK659:AL660"/>
    <mergeCell ref="AK317:AL318"/>
    <mergeCell ref="AI931:AJ932"/>
    <mergeCell ref="C936:AJ938"/>
    <mergeCell ref="C942:AJ944"/>
    <mergeCell ref="A473:B474"/>
    <mergeCell ref="C473:AJ475"/>
    <mergeCell ref="A936:B937"/>
    <mergeCell ref="C330:AJ332"/>
    <mergeCell ref="AI927:AJ928"/>
    <mergeCell ref="A416:B417"/>
    <mergeCell ref="A456:B457"/>
    <mergeCell ref="AK323:AL324"/>
    <mergeCell ref="AK437:AL438"/>
    <mergeCell ref="C435:AJ436"/>
    <mergeCell ref="AK435:AL436"/>
    <mergeCell ref="AK518:AL519"/>
    <mergeCell ref="AK506:AL507"/>
    <mergeCell ref="AK499:AL500"/>
    <mergeCell ref="AK488:AL489"/>
    <mergeCell ref="AK375:AL376"/>
    <mergeCell ref="A340:B341"/>
    <mergeCell ref="A405:B406"/>
    <mergeCell ref="C506:AJ508"/>
    <mergeCell ref="C510:AJ512"/>
    <mergeCell ref="C499:AJ502"/>
    <mergeCell ref="A481:B482"/>
    <mergeCell ref="A398:B399"/>
    <mergeCell ref="A477:B478"/>
    <mergeCell ref="A506:B507"/>
    <mergeCell ref="C528:AJ529"/>
    <mergeCell ref="C630:AJ632"/>
    <mergeCell ref="C633:AJ635"/>
    <mergeCell ref="C325:AJ326"/>
    <mergeCell ref="C420:AJ423"/>
    <mergeCell ref="AK420:AL421"/>
    <mergeCell ref="C425:AJ426"/>
    <mergeCell ref="AK425:AL426"/>
    <mergeCell ref="C427:AJ428"/>
    <mergeCell ref="AK427:AL428"/>
    <mergeCell ref="C429:AJ430"/>
    <mergeCell ref="AK429:AL430"/>
    <mergeCell ref="C409:AJ412"/>
    <mergeCell ref="AK325:AL326"/>
    <mergeCell ref="C327:AJ328"/>
    <mergeCell ref="AK976:AL977"/>
    <mergeCell ref="C545:AJ548"/>
    <mergeCell ref="C530:AJ531"/>
    <mergeCell ref="C540:AJ542"/>
    <mergeCell ref="C492:AJ493"/>
    <mergeCell ref="C523:AJ525"/>
    <mergeCell ref="C477:AJ479"/>
    <mergeCell ref="C389:AJ390"/>
    <mergeCell ref="AK398:AL399"/>
    <mergeCell ref="AK470:AL471"/>
    <mergeCell ref="AK942:AL943"/>
    <mergeCell ref="C927:AE930"/>
    <mergeCell ref="C931:AE932"/>
    <mergeCell ref="AK970:AL971"/>
    <mergeCell ref="C948:AJ951"/>
    <mergeCell ref="AF927:AF928"/>
    <mergeCell ref="C626:AJ628"/>
    <mergeCell ref="C431:AJ432"/>
    <mergeCell ref="C532:AJ533"/>
    <mergeCell ref="AK532:AL533"/>
    <mergeCell ref="AK679:AL680"/>
    <mergeCell ref="AK667:AL668"/>
    <mergeCell ref="C456:AJ459"/>
    <mergeCell ref="C464:AJ465"/>
    <mergeCell ref="C481:AJ485"/>
    <mergeCell ref="C496:AJ497"/>
    <mergeCell ref="AK981:AL982"/>
    <mergeCell ref="A985:B986"/>
    <mergeCell ref="C749:AJ752"/>
    <mergeCell ref="C743:AJ748"/>
    <mergeCell ref="AK657:AL658"/>
    <mergeCell ref="A646:B647"/>
    <mergeCell ref="A518:B519"/>
    <mergeCell ref="A571:B572"/>
    <mergeCell ref="A540:B541"/>
    <mergeCell ref="AG923:AH924"/>
    <mergeCell ref="C893:AJ894"/>
    <mergeCell ref="AK535:AL536"/>
    <mergeCell ref="A613:B614"/>
    <mergeCell ref="A619:B620"/>
    <mergeCell ref="C518:AJ521"/>
    <mergeCell ref="C470:AJ471"/>
    <mergeCell ref="C619:AJ622"/>
    <mergeCell ref="AK853:AL854"/>
    <mergeCell ref="AK808:AL809"/>
    <mergeCell ref="AK811:AL812"/>
    <mergeCell ref="AK898:AL899"/>
    <mergeCell ref="AK652:AL653"/>
    <mergeCell ref="AK663:AL664"/>
    <mergeCell ref="C671:AJ672"/>
    <mergeCell ref="C643:AJ644"/>
    <mergeCell ref="C613:AJ615"/>
    <mergeCell ref="A330:B331"/>
    <mergeCell ref="A336:B337"/>
    <mergeCell ref="A346:B347"/>
    <mergeCell ref="A389:B390"/>
    <mergeCell ref="A392:B393"/>
    <mergeCell ref="A942:B943"/>
    <mergeCell ref="A970:B971"/>
    <mergeCell ref="A976:B977"/>
    <mergeCell ref="A510:B511"/>
    <mergeCell ref="AK433:AL434"/>
    <mergeCell ref="C437:AJ440"/>
    <mergeCell ref="C398:AJ401"/>
    <mergeCell ref="AK466:AL467"/>
    <mergeCell ref="C462:AJ463"/>
    <mergeCell ref="C657:AJ658"/>
    <mergeCell ref="C756:AJ759"/>
    <mergeCell ref="AK985:AL986"/>
    <mergeCell ref="C681:AJ682"/>
    <mergeCell ref="A639:B640"/>
    <mergeCell ref="C488:AJ489"/>
    <mergeCell ref="A535:B536"/>
    <mergeCell ref="A499:B500"/>
    <mergeCell ref="A953:B954"/>
    <mergeCell ref="C578:AJ580"/>
    <mergeCell ref="AK462:AL463"/>
    <mergeCell ref="AK496:AL497"/>
    <mergeCell ref="C468:AJ469"/>
    <mergeCell ref="AK468:AL469"/>
    <mergeCell ref="AK553:AL554"/>
    <mergeCell ref="AK523:AL524"/>
    <mergeCell ref="C770:AJ774"/>
    <mergeCell ref="AK770:AL771"/>
    <mergeCell ref="E379:AJ381"/>
    <mergeCell ref="AK389:AL390"/>
    <mergeCell ref="C985:AJ987"/>
    <mergeCell ref="C336:AJ338"/>
    <mergeCell ref="AK528:AL529"/>
    <mergeCell ref="E361:AJ363"/>
    <mergeCell ref="AK361:AL362"/>
    <mergeCell ref="AK490:AL491"/>
    <mergeCell ref="C490:AJ491"/>
    <mergeCell ref="AK456:AL457"/>
    <mergeCell ref="AK392:AL393"/>
    <mergeCell ref="AK340:AL341"/>
    <mergeCell ref="C466:AJ467"/>
    <mergeCell ref="C346:AJ348"/>
    <mergeCell ref="C351:AJ352"/>
    <mergeCell ref="C353:AJ357"/>
    <mergeCell ref="AK530:AL531"/>
    <mergeCell ref="C503:AJ503"/>
    <mergeCell ref="AK409:AL410"/>
    <mergeCell ref="C405:AJ407"/>
    <mergeCell ref="AK405:AL406"/>
    <mergeCell ref="AK593:AL594"/>
    <mergeCell ref="C683:AJ684"/>
    <mergeCell ref="C667:AJ670"/>
    <mergeCell ref="AK686:AL687"/>
    <mergeCell ref="AK701:AL702"/>
    <mergeCell ref="C697:AJ699"/>
    <mergeCell ref="C691:AJ693"/>
    <mergeCell ref="AK665:AL666"/>
    <mergeCell ref="C713:AJ716"/>
    <mergeCell ref="AK730:AL731"/>
    <mergeCell ref="C597:AJ598"/>
    <mergeCell ref="AK643:AL644"/>
    <mergeCell ref="C976:AJ979"/>
    <mergeCell ref="C970:AJ972"/>
    <mergeCell ref="C953:AJ955"/>
    <mergeCell ref="C1020:AJ1021"/>
    <mergeCell ref="AK965:AL966"/>
    <mergeCell ref="AK959:AL960"/>
    <mergeCell ref="AG925:AH926"/>
    <mergeCell ref="C819:AJ821"/>
    <mergeCell ref="C925:AE926"/>
    <mergeCell ref="AI923:AJ924"/>
    <mergeCell ref="C923:AE924"/>
    <mergeCell ref="AG927:AH928"/>
    <mergeCell ref="AK713:AL714"/>
    <mergeCell ref="I44:J45"/>
    <mergeCell ref="J56:N56"/>
    <mergeCell ref="AK1435:AL1436"/>
    <mergeCell ref="AK1225:AL1226"/>
    <mergeCell ref="C801:AJ804"/>
    <mergeCell ref="AK801:AL802"/>
    <mergeCell ref="AK1230:AL1231"/>
    <mergeCell ref="AK1219:AL1220"/>
    <mergeCell ref="AK1208:AL1209"/>
    <mergeCell ref="C1208:AJ1210"/>
    <mergeCell ref="AK1212:AL1213"/>
    <mergeCell ref="C1085:AJ1086"/>
    <mergeCell ref="AK1085:AL1086"/>
    <mergeCell ref="C1087:AJ1088"/>
    <mergeCell ref="AK1087:AL1088"/>
    <mergeCell ref="C1089:AJ1090"/>
    <mergeCell ref="AK1089:AL1090"/>
    <mergeCell ref="C1091:AJ1092"/>
    <mergeCell ref="AK540:AL541"/>
    <mergeCell ref="AK683:AL684"/>
    <mergeCell ref="AK610:AL611"/>
    <mergeCell ref="AK613:AL614"/>
    <mergeCell ref="AK619:AL620"/>
    <mergeCell ref="AK633:AL634"/>
    <mergeCell ref="C610:AJ611"/>
    <mergeCell ref="AK717:AL718"/>
    <mergeCell ref="AK756:AL757"/>
    <mergeCell ref="AK749:AL750"/>
    <mergeCell ref="C738:AJ742"/>
    <mergeCell ref="AK776:AL777"/>
    <mergeCell ref="AK765:AL766"/>
    <mergeCell ref="AK691:AL692"/>
    <mergeCell ref="C150:AJ154"/>
    <mergeCell ref="C56:I59"/>
    <mergeCell ref="C60:I62"/>
    <mergeCell ref="J58:AL59"/>
    <mergeCell ref="AK83:AL84"/>
    <mergeCell ref="D81:AJ81"/>
    <mergeCell ref="AG212:AH213"/>
    <mergeCell ref="D214:AE215"/>
    <mergeCell ref="C206:AF207"/>
    <mergeCell ref="AK125:AL126"/>
    <mergeCell ref="AK132:AL133"/>
    <mergeCell ref="G191:V192"/>
    <mergeCell ref="C202:AJ204"/>
    <mergeCell ref="AE191:AG192"/>
    <mergeCell ref="AB191:AC192"/>
    <mergeCell ref="AK118:AL119"/>
    <mergeCell ref="C118:AJ120"/>
    <mergeCell ref="C132:AJ135"/>
    <mergeCell ref="C54:I55"/>
    <mergeCell ref="N54:O55"/>
    <mergeCell ref="W46:AL48"/>
    <mergeCell ref="N40:AL41"/>
    <mergeCell ref="M46:N47"/>
    <mergeCell ref="AC49:AL50"/>
    <mergeCell ref="G49:I50"/>
    <mergeCell ref="AB54:AC55"/>
    <mergeCell ref="P54:Q55"/>
    <mergeCell ref="R54:S55"/>
    <mergeCell ref="C74:AJ76"/>
    <mergeCell ref="M44:N45"/>
    <mergeCell ref="O44:P45"/>
    <mergeCell ref="O46:P47"/>
    <mergeCell ref="Q44:R45"/>
    <mergeCell ref="C78:AJ80"/>
    <mergeCell ref="AK78:AL79"/>
    <mergeCell ref="C49:E50"/>
    <mergeCell ref="AK74:AL75"/>
    <mergeCell ref="J61:AL62"/>
    <mergeCell ref="X54:Y55"/>
    <mergeCell ref="J57:AL57"/>
    <mergeCell ref="S46:T47"/>
    <mergeCell ref="C44:E45"/>
    <mergeCell ref="F44:H45"/>
    <mergeCell ref="C69:AJ72"/>
    <mergeCell ref="AK184:AL185"/>
    <mergeCell ref="C177:AJ178"/>
    <mergeCell ref="AK169:AL170"/>
    <mergeCell ref="C173:D174"/>
    <mergeCell ref="E173:F174"/>
    <mergeCell ref="AB180:AC181"/>
    <mergeCell ref="I173:M174"/>
    <mergeCell ref="AK177:AL178"/>
    <mergeCell ref="AK150:AL151"/>
    <mergeCell ref="N173:AC174"/>
    <mergeCell ref="AK202:AL203"/>
    <mergeCell ref="AD191:AD192"/>
    <mergeCell ref="AH180:AI181"/>
    <mergeCell ref="C191:D192"/>
    <mergeCell ref="E191:F192"/>
    <mergeCell ref="C156:AJ158"/>
    <mergeCell ref="AK164:AL165"/>
    <mergeCell ref="AK195:AL196"/>
    <mergeCell ref="C169:AJ171"/>
    <mergeCell ref="AI160:AJ160"/>
    <mergeCell ref="C142:AJ145"/>
    <mergeCell ref="C263:AJ264"/>
    <mergeCell ref="D246:AE247"/>
    <mergeCell ref="W243:X244"/>
    <mergeCell ref="AF214:AF215"/>
    <mergeCell ref="S243:V244"/>
    <mergeCell ref="C233:R234"/>
    <mergeCell ref="S233:S234"/>
    <mergeCell ref="K46:L47"/>
    <mergeCell ref="T231:AJ232"/>
    <mergeCell ref="C227:N228"/>
    <mergeCell ref="O227:O228"/>
    <mergeCell ref="P227:Y228"/>
    <mergeCell ref="AA227:AD228"/>
    <mergeCell ref="AE227:AF228"/>
    <mergeCell ref="C195:AJ196"/>
    <mergeCell ref="AH191:AI192"/>
    <mergeCell ref="Y191:Z192"/>
    <mergeCell ref="C46:E47"/>
    <mergeCell ref="F46:H47"/>
    <mergeCell ref="AA191:AA192"/>
    <mergeCell ref="H180:T181"/>
    <mergeCell ref="U180:X181"/>
    <mergeCell ref="I46:J47"/>
    <mergeCell ref="Z54:AA55"/>
    <mergeCell ref="D125:AJ130"/>
    <mergeCell ref="C208:AF210"/>
    <mergeCell ref="AI212:AJ213"/>
    <mergeCell ref="T229:AJ230"/>
    <mergeCell ref="C231:R232"/>
    <mergeCell ref="S231:S232"/>
    <mergeCell ref="T54:U55"/>
    <mergeCell ref="AF212:AF213"/>
    <mergeCell ref="A1:AL4"/>
    <mergeCell ref="C20:D21"/>
    <mergeCell ref="E20:M21"/>
    <mergeCell ref="N20:AL21"/>
    <mergeCell ref="AJ6:AJ8"/>
    <mergeCell ref="N17:AL18"/>
    <mergeCell ref="C15:D16"/>
    <mergeCell ref="C13:T14"/>
    <mergeCell ref="I6:I8"/>
    <mergeCell ref="B6:H8"/>
    <mergeCell ref="E15:M16"/>
    <mergeCell ref="N15:AL16"/>
    <mergeCell ref="J6:AI8"/>
    <mergeCell ref="L9:AA9"/>
    <mergeCell ref="S44:T45"/>
    <mergeCell ref="U46:V46"/>
    <mergeCell ref="J54:K55"/>
    <mergeCell ref="L54:M55"/>
    <mergeCell ref="N29:AL30"/>
    <mergeCell ref="V54:W55"/>
    <mergeCell ref="N22:AL23"/>
    <mergeCell ref="C25:D26"/>
    <mergeCell ref="E25:M26"/>
    <mergeCell ref="N36:AL37"/>
    <mergeCell ref="N34:AL35"/>
    <mergeCell ref="N25:AL26"/>
    <mergeCell ref="N27:AL28"/>
    <mergeCell ref="N32:AL33"/>
    <mergeCell ref="E32:M33"/>
    <mergeCell ref="K44:L45"/>
    <mergeCell ref="AK142:AL143"/>
    <mergeCell ref="C32:D33"/>
    <mergeCell ref="AA49:AB49"/>
    <mergeCell ref="A78:B79"/>
    <mergeCell ref="C38:D39"/>
    <mergeCell ref="E38:M39"/>
    <mergeCell ref="N38:AL39"/>
    <mergeCell ref="C52:J53"/>
    <mergeCell ref="K49:Z50"/>
    <mergeCell ref="A109:B110"/>
    <mergeCell ref="Y180:Z181"/>
    <mergeCell ref="C184:AJ189"/>
    <mergeCell ref="A169:B170"/>
    <mergeCell ref="A83:B84"/>
    <mergeCell ref="C83:AJ85"/>
    <mergeCell ref="A88:B89"/>
    <mergeCell ref="C88:AJ90"/>
    <mergeCell ref="A93:B94"/>
    <mergeCell ref="C93:AJ95"/>
    <mergeCell ref="A98:B99"/>
    <mergeCell ref="C180:D181"/>
    <mergeCell ref="AD180:AD181"/>
    <mergeCell ref="AE180:AG181"/>
    <mergeCell ref="E180:F181"/>
    <mergeCell ref="A103:B104"/>
    <mergeCell ref="A142:B143"/>
    <mergeCell ref="AA180:AA181"/>
    <mergeCell ref="C147:AJ148"/>
    <mergeCell ref="C98:AJ100"/>
    <mergeCell ref="C109:AJ113"/>
    <mergeCell ref="AK109:AL110"/>
    <mergeCell ref="AK88:AL89"/>
    <mergeCell ref="AK69:AL70"/>
    <mergeCell ref="AK93:AL94"/>
    <mergeCell ref="AK98:AL99"/>
    <mergeCell ref="Q46:R47"/>
    <mergeCell ref="A238:B239"/>
    <mergeCell ref="A217:B218"/>
    <mergeCell ref="A914:B915"/>
    <mergeCell ref="A289:B290"/>
    <mergeCell ref="A293:B294"/>
    <mergeCell ref="A906:B907"/>
    <mergeCell ref="C297:AJ298"/>
    <mergeCell ref="A301:B302"/>
    <mergeCell ref="A118:B119"/>
    <mergeCell ref="A556:B557"/>
    <mergeCell ref="C556:AJ559"/>
    <mergeCell ref="AK556:AL557"/>
    <mergeCell ref="A565:B566"/>
    <mergeCell ref="C565:AJ567"/>
    <mergeCell ref="AK565:AL566"/>
    <mergeCell ref="T277:AJ278"/>
    <mergeCell ref="A184:B185"/>
    <mergeCell ref="A202:B203"/>
    <mergeCell ref="AK227:AL228"/>
    <mergeCell ref="C275:I276"/>
    <mergeCell ref="AF246:AF247"/>
    <mergeCell ref="D250:AE251"/>
    <mergeCell ref="AF250:AF251"/>
    <mergeCell ref="AG250:AH251"/>
    <mergeCell ref="AI250:AJ251"/>
    <mergeCell ref="AK266:AL267"/>
    <mergeCell ref="AK275:AL276"/>
    <mergeCell ref="A74:B75"/>
    <mergeCell ref="A69:B70"/>
    <mergeCell ref="A132:B133"/>
    <mergeCell ref="A919:B920"/>
    <mergeCell ref="A284:B285"/>
    <mergeCell ref="A259:B260"/>
    <mergeCell ref="AK259:AL260"/>
    <mergeCell ref="C259:AJ260"/>
    <mergeCell ref="AC243:AD244"/>
    <mergeCell ref="D136:AJ140"/>
    <mergeCell ref="AG246:AH247"/>
    <mergeCell ref="C307:AJ309"/>
    <mergeCell ref="AK510:AL511"/>
    <mergeCell ref="D248:AE249"/>
    <mergeCell ref="AF248:AF249"/>
    <mergeCell ref="AG248:AH249"/>
    <mergeCell ref="AI248:AJ249"/>
    <mergeCell ref="A164:B165"/>
    <mergeCell ref="C164:AJ166"/>
    <mergeCell ref="C679:AJ680"/>
    <mergeCell ref="AK582:AL583"/>
    <mergeCell ref="A177:B178"/>
    <mergeCell ref="AG275:AH276"/>
    <mergeCell ref="C217:AJ218"/>
    <mergeCell ref="AG214:AH215"/>
    <mergeCell ref="AI214:AJ215"/>
    <mergeCell ref="AK217:AL218"/>
    <mergeCell ref="AK220:AL221"/>
    <mergeCell ref="C223:N224"/>
    <mergeCell ref="C238:AJ239"/>
    <mergeCell ref="AK238:AL239"/>
    <mergeCell ref="C241:Q242"/>
    <mergeCell ref="O223:O224"/>
    <mergeCell ref="C220:AJ222"/>
    <mergeCell ref="A307:B308"/>
    <mergeCell ref="A643:B644"/>
    <mergeCell ref="C600:AJ602"/>
    <mergeCell ref="A626:B627"/>
    <mergeCell ref="A600:B601"/>
    <mergeCell ref="C965:AJ968"/>
    <mergeCell ref="AF931:AF932"/>
    <mergeCell ref="AG931:AH932"/>
    <mergeCell ref="A965:B966"/>
    <mergeCell ref="A841:B842"/>
    <mergeCell ref="D721:AJ722"/>
    <mergeCell ref="C717:AJ720"/>
    <mergeCell ref="D723:AJ724"/>
    <mergeCell ref="D725:AJ727"/>
    <mergeCell ref="A311:B312"/>
    <mergeCell ref="C1398:AJ1399"/>
    <mergeCell ref="A195:B196"/>
    <mergeCell ref="AI246:AJ247"/>
    <mergeCell ref="Z243:AB244"/>
    <mergeCell ref="Z233:AB234"/>
    <mergeCell ref="AG227:AH228"/>
    <mergeCell ref="AI227:AJ228"/>
    <mergeCell ref="C229:R230"/>
    <mergeCell ref="S229:S230"/>
    <mergeCell ref="P223:AD224"/>
    <mergeCell ref="AE275:AF276"/>
    <mergeCell ref="S241:V242"/>
    <mergeCell ref="W241:X242"/>
    <mergeCell ref="Z241:AD242"/>
    <mergeCell ref="C243:Q244"/>
    <mergeCell ref="T233:V234"/>
    <mergeCell ref="W233:Y234"/>
    <mergeCell ref="A1520:B1521"/>
    <mergeCell ref="C1520:AJ1521"/>
    <mergeCell ref="E358:AJ360"/>
    <mergeCell ref="A1438:B1439"/>
    <mergeCell ref="A1250:B1251"/>
    <mergeCell ref="A1282:B1283"/>
    <mergeCell ref="C1429:AJ1431"/>
    <mergeCell ref="C1082:AJ1083"/>
    <mergeCell ref="C1038:AJ1041"/>
    <mergeCell ref="C1300:AJ1302"/>
    <mergeCell ref="C1303:AJ1304"/>
    <mergeCell ref="C1298:AJ1299"/>
    <mergeCell ref="C1307:AJ1308"/>
    <mergeCell ref="D1320:AJ1320"/>
    <mergeCell ref="D1321:AJ1322"/>
    <mergeCell ref="A1435:B1436"/>
    <mergeCell ref="AK819:AL820"/>
    <mergeCell ref="AK549:AL550"/>
    <mergeCell ref="AK1237:AL1238"/>
    <mergeCell ref="AK600:AL601"/>
    <mergeCell ref="C604:AJ606"/>
    <mergeCell ref="AK1204:AL1205"/>
    <mergeCell ref="C776:AJ778"/>
    <mergeCell ref="C765:AJ769"/>
    <mergeCell ref="C1212:AJ1214"/>
    <mergeCell ref="C796:AJ798"/>
    <mergeCell ref="C701:AJ703"/>
    <mergeCell ref="AK681:AL682"/>
    <mergeCell ref="AK646:AL647"/>
    <mergeCell ref="AK661:AL662"/>
    <mergeCell ref="C561:AJ563"/>
    <mergeCell ref="AK561:AL562"/>
    <mergeCell ref="AK1520:AL1521"/>
    <mergeCell ref="A453:B454"/>
    <mergeCell ref="A317:B318"/>
    <mergeCell ref="A981:B982"/>
    <mergeCell ref="C1523:AJ1525"/>
    <mergeCell ref="C571:AJ574"/>
    <mergeCell ref="C582:AJ585"/>
    <mergeCell ref="AK330:AL331"/>
    <mergeCell ref="AK382:AL383"/>
    <mergeCell ref="E385:AJ387"/>
    <mergeCell ref="AK385:AL386"/>
    <mergeCell ref="C340:AJ344"/>
    <mergeCell ref="C317:AJ318"/>
    <mergeCell ref="C320:AJ322"/>
    <mergeCell ref="E364:AJ366"/>
    <mergeCell ref="AK358:AL359"/>
    <mergeCell ref="AK336:AL337"/>
    <mergeCell ref="C323:AJ324"/>
    <mergeCell ref="C685:T685"/>
    <mergeCell ref="C686:AJ687"/>
    <mergeCell ref="AK1523:AL1524"/>
    <mergeCell ref="C535:AJ536"/>
    <mergeCell ref="C494:AJ495"/>
    <mergeCell ref="AK453:AL454"/>
    <mergeCell ref="C453:AJ454"/>
    <mergeCell ref="AK492:AL493"/>
    <mergeCell ref="AK578:AL579"/>
    <mergeCell ref="AK626:AL627"/>
    <mergeCell ref="AK545:AL546"/>
    <mergeCell ref="AK814:AL815"/>
    <mergeCell ref="A948:B949"/>
    <mergeCell ref="AF923:AF924"/>
    <mergeCell ref="W281:Y282"/>
    <mergeCell ref="S281:S282"/>
    <mergeCell ref="D122:AJ123"/>
    <mergeCell ref="AK948:AL949"/>
    <mergeCell ref="AK953:AL954"/>
    <mergeCell ref="AK351:AL352"/>
    <mergeCell ref="C447:AJ449"/>
    <mergeCell ref="AK442:AL443"/>
    <mergeCell ref="C442:AJ445"/>
    <mergeCell ref="C416:AJ418"/>
    <mergeCell ref="AK297:AL298"/>
    <mergeCell ref="K275:Y276"/>
    <mergeCell ref="AA275:AD276"/>
    <mergeCell ref="AK416:AL417"/>
    <mergeCell ref="AK477:AL478"/>
    <mergeCell ref="AI275:AJ276"/>
    <mergeCell ref="C293:AJ294"/>
    <mergeCell ref="C266:AJ267"/>
    <mergeCell ref="AK481:AL482"/>
    <mergeCell ref="C673:AJ674"/>
    <mergeCell ref="AK673:AL674"/>
    <mergeCell ref="AK307:AL308"/>
    <mergeCell ref="C549:AJ552"/>
    <mergeCell ref="C553:AJ554"/>
    <mergeCell ref="C589:AJ591"/>
    <mergeCell ref="C593:AJ595"/>
    <mergeCell ref="C914:AJ915"/>
    <mergeCell ref="AK936:AL937"/>
    <mergeCell ref="AI925:AJ926"/>
    <mergeCell ref="AF925:AF926"/>
    <mergeCell ref="C783:AJ785"/>
    <mergeCell ref="D212:AE213"/>
    <mergeCell ref="AK346:AL347"/>
    <mergeCell ref="AK364:AL365"/>
    <mergeCell ref="C103:AJ105"/>
    <mergeCell ref="AK103:AL104"/>
    <mergeCell ref="S277:S278"/>
    <mergeCell ref="S279:S280"/>
    <mergeCell ref="T279:AJ280"/>
    <mergeCell ref="J275:J276"/>
    <mergeCell ref="C277:R278"/>
    <mergeCell ref="C301:AJ305"/>
    <mergeCell ref="D1026:AJ1027"/>
    <mergeCell ref="A1028:B1029"/>
    <mergeCell ref="C1028:AJ1030"/>
    <mergeCell ref="AK1028:AL1029"/>
    <mergeCell ref="AK841:AL842"/>
    <mergeCell ref="C846:AJ847"/>
    <mergeCell ref="AK846:AL847"/>
    <mergeCell ref="C848:AJ850"/>
    <mergeCell ref="A730:B731"/>
    <mergeCell ref="A776:B777"/>
    <mergeCell ref="AK743:AL744"/>
    <mergeCell ref="C829:AJ831"/>
    <mergeCell ref="AK829:AL830"/>
    <mergeCell ref="C761:AJ764"/>
    <mergeCell ref="AK796:AL797"/>
    <mergeCell ref="AK761:AL762"/>
    <mergeCell ref="AK783:AL784"/>
    <mergeCell ref="C787:AJ789"/>
    <mergeCell ref="AK787:AL788"/>
    <mergeCell ref="C814:AJ816"/>
    <mergeCell ref="A783:B784"/>
    <mergeCell ref="A263:B264"/>
    <mergeCell ref="AK919:AL920"/>
    <mergeCell ref="C919:AJ920"/>
    <mergeCell ref="AK263:AL264"/>
    <mergeCell ref="C268:AJ273"/>
    <mergeCell ref="AK268:AL269"/>
    <mergeCell ref="AK464:AL465"/>
    <mergeCell ref="AK293:AL294"/>
    <mergeCell ref="AK914:AL915"/>
    <mergeCell ref="AK284:AL285"/>
    <mergeCell ref="AK289:AL290"/>
    <mergeCell ref="AK327:AL328"/>
    <mergeCell ref="AK379:AL380"/>
    <mergeCell ref="E382:AJ384"/>
    <mergeCell ref="C279:R280"/>
    <mergeCell ref="Z281:AB282"/>
    <mergeCell ref="AK494:AL495"/>
    <mergeCell ref="C281:R282"/>
    <mergeCell ref="AK906:AL907"/>
    <mergeCell ref="C906:AJ912"/>
    <mergeCell ref="C392:AJ394"/>
    <mergeCell ref="AK301:AL302"/>
    <mergeCell ref="C311:AJ313"/>
    <mergeCell ref="AK311:AL312"/>
    <mergeCell ref="C639:AJ641"/>
    <mergeCell ref="AK639:AL640"/>
    <mergeCell ref="C504:AJ505"/>
    <mergeCell ref="C289:AJ291"/>
    <mergeCell ref="AK597:AL598"/>
    <mergeCell ref="C652:AJ654"/>
    <mergeCell ref="C707:AJ710"/>
    <mergeCell ref="AK707:AL708"/>
    <mergeCell ref="C284:AJ285"/>
    <mergeCell ref="AK1398:AL1399"/>
    <mergeCell ref="A1032:B1033"/>
    <mergeCell ref="C1032:AJ1034"/>
    <mergeCell ref="AK1032:AL1033"/>
    <mergeCell ref="C675:AJ676"/>
    <mergeCell ref="AK675:AL676"/>
    <mergeCell ref="C677:AJ678"/>
    <mergeCell ref="AK677:AL678"/>
    <mergeCell ref="C1358:AJ1359"/>
    <mergeCell ref="AK1358:AL1359"/>
    <mergeCell ref="C1055:AJ1056"/>
    <mergeCell ref="AK1055:AL1056"/>
    <mergeCell ref="C1057:AJ1059"/>
    <mergeCell ref="A1317:B1318"/>
    <mergeCell ref="C1317:AJ1319"/>
    <mergeCell ref="A1237:B1238"/>
    <mergeCell ref="E1013:AJ1013"/>
    <mergeCell ref="A1016:B1017"/>
    <mergeCell ref="C1016:AJ1018"/>
    <mergeCell ref="AK1016:AL1017"/>
    <mergeCell ref="C780:AJ781"/>
    <mergeCell ref="AK780:AL781"/>
    <mergeCell ref="AK738:AL739"/>
    <mergeCell ref="AK805:AL806"/>
    <mergeCell ref="A819:B820"/>
    <mergeCell ref="AK837:AL838"/>
    <mergeCell ref="C832:AJ834"/>
    <mergeCell ref="AK832:AL833"/>
    <mergeCell ref="D835:AJ835"/>
    <mergeCell ref="D836:AJ836"/>
    <mergeCell ref="C837:AJ839"/>
    <mergeCell ref="C841:AJ843"/>
    <mergeCell ref="AI254:AJ254"/>
    <mergeCell ref="AK1186:AL1187"/>
    <mergeCell ref="AK1343:AL1344"/>
    <mergeCell ref="AK1340:AL1341"/>
    <mergeCell ref="D198:O199"/>
    <mergeCell ref="P198:AG199"/>
    <mergeCell ref="AK447:AL448"/>
    <mergeCell ref="A610:B611"/>
    <mergeCell ref="A604:B605"/>
    <mergeCell ref="AK604:AL605"/>
    <mergeCell ref="AK571:AL572"/>
    <mergeCell ref="AK589:AL590"/>
    <mergeCell ref="AK630:AL631"/>
    <mergeCell ref="AK859:AL860"/>
    <mergeCell ref="C861:AJ862"/>
    <mergeCell ref="C863:AJ864"/>
    <mergeCell ref="AK863:AL864"/>
    <mergeCell ref="C865:AJ866"/>
    <mergeCell ref="AK865:AL866"/>
    <mergeCell ref="D867:AJ868"/>
    <mergeCell ref="AK878:AL879"/>
    <mergeCell ref="A1023:B1024"/>
    <mergeCell ref="C1023:AJ1025"/>
    <mergeCell ref="AK1023:AL1024"/>
    <mergeCell ref="E1014:AJ1014"/>
    <mergeCell ref="A1020:B1021"/>
    <mergeCell ref="C790:AJ792"/>
    <mergeCell ref="AK790:AL791"/>
    <mergeCell ref="AK848:AL849"/>
    <mergeCell ref="D822:AJ824"/>
    <mergeCell ref="D825:AJ827"/>
    <mergeCell ref="T281:V282"/>
  </mergeCells>
  <phoneticPr fontId="4"/>
  <dataValidations count="3">
    <dataValidation imeMode="hiragana" allowBlank="1" showInputMessage="1" showErrorMessage="1" sqref="AK1479:AL1481 AK150:AL151 WMI328:WMJ329 WCM328:WCN329 VSQ328:VSR329 VIU328:VIV329 UYY328:UYZ329 UPC328:UPD329 UFG328:UFH329 TVK328:TVL329 TLO328:TLP329 TBS328:TBT329 SRW328:SRX329 SIA328:SIB329 RYE328:RYF329 ROI328:ROJ329 REM328:REN329 QUQ328:QUR329 QKU328:QKV329 QAY328:QAZ329 PRC328:PRD329 PHG328:PHH329 OXK328:OXL329 ONO328:ONP329 ODS328:ODT329 NTW328:NTX329 NKA328:NKB329 NAE328:NAF329 MQI328:MQJ329 MGM328:MGN329 LWQ328:LWR329 LMU328:LMV329 LCY328:LCZ329 KTC328:KTD329 KJG328:KJH329 JZK328:JZL329 JPO328:JPP329 JFS328:JFT329 IVW328:IVX329 IMA328:IMB329 ICE328:ICF329 HSI328:HSJ329 HIM328:HIN329 GYQ328:GYR329 GOU328:GOV329 GEY328:GEZ329 FVC328:FVD329 FLG328:FLH329 FBK328:FBL329 ERO328:ERP329 EHS328:EHT329 DXW328:DXX329 DOA328:DOB329 DEE328:DEF329 CUI328:CUJ329 CKM328:CKN329 CAQ328:CAR329 BQU328:BQV329 BGY328:BGZ329 AXC328:AXD329 ANG328:ANH329 ADK328:ADL329 TO328:TP329 JS328:JT329 WWE921:WWF922 WMI921:WMJ922 WCM921:WCN922 VSQ921:VSR922 VIU921:VIV922 UYY921:UYZ922 UPC921:UPD922 UFG921:UFH922 TVK921:TVL922 TLO921:TLP922 TBS921:TBT922 SRW921:SRX922 SIA921:SIB922 RYE921:RYF922 ROI921:ROJ922 REM921:REN922 QUQ921:QUR922 QKU921:QKV922 QAY921:QAZ922 PRC921:PRD922 PHG921:PHH922 OXK921:OXL922 ONO921:ONP922 ODS921:ODT922 NTW921:NTX922 NKA921:NKB922 NAE921:NAF922 MQI921:MQJ922 MGM921:MGN922 LWQ921:LWR922 LMU921:LMV922 LCY921:LCZ922 KTC921:KTD922 KJG921:KJH922 JZK921:JZL922 JPO921:JPP922 JFS921:JFT922 IVW921:IVX922 IMA921:IMB922 ICE921:ICF922 HSI921:HSJ922 HIM921:HIN922 GYQ921:GYR922 GOU921:GOV922 GEY921:GEZ922 FVC921:FVD922 FLG921:FLH922 FBK921:FBL922 ERO921:ERP922 EHS921:EHT922 DXW921:DXX922 DOA921:DOB922 DEE921:DEF922 CUI921:CUJ922 CKM921:CKN922 CAQ921:CAR922 BQU921:BQV922 BGY921:BGZ922 AXC921:AXD922 ANG921:ANH922 ADK921:ADL922 TO921:TP922 JS921:JT922 AK919:AL920 AK303:AL308 AK301 WWE307:WWF308 WMI307:WMJ308 WCM307:WCN308 VSQ307:VSR308 VIU307:VIV308 UYY307:UYZ308 UPC307:UPD308 UFG307:UFH308 TVK307:TVL308 TLO307:TLP308 TBS307:TBT308 SRW307:SRX308 SIA307:SIB308 RYE307:RYF308 ROI307:ROJ308 REM307:REN308 QUQ307:QUR308 QKU307:QKV308 QAY307:QAZ308 PRC307:PRD308 PHG307:PHH308 OXK307:OXL308 ONO307:ONP308 ODS307:ODT308 NTW307:NTX308 NKA307:NKB308 NAE307:NAF308 MQI307:MQJ308 MGM307:MGN308 LWQ307:LWR308 LMU307:LMV308 LCY307:LCZ308 KTC307:KTD308 KJG307:KJH308 JZK307:JZL308 JPO307:JPP308 JFS307:JFT308 IVW307:IVX308 IMA307:IMB308 ICE307:ICF308 HSI307:HSJ308 HIM307:HIN308 GYQ307:GYR308 GOU307:GOV308 GEY307:GEZ308 FVC307:FVD308 FLG307:FLH308 FBK307:FBL308 ERO307:ERP308 EHS307:EHT308 DXW307:DXX308 DOA307:DOB308 DEE307:DEF308 CUI307:CUJ308 CKM307:CKN308 CAQ307:CAR308 BQU307:BQV308 BGY307:BGZ308 AXC307:AXD308 ANG307:ANH308 ADK307:ADL308 TO307:TP308 JS307:JT308 AK906:AL907 AK289 AK291:AL291 D295:E295 AK293:AL294 AK284:AL285 T277:V282 Z275:AL276 Z277:AJ282 W277:Y280 AK103:AL104 AK263:AL264 AK259:AL261 WMI138:WMJ140 WCM138:WCN140 VSQ138:VSR140 VIU138:VIV140 UYY138:UYZ140 UPC138:UPD140 UFG138:UFH140 TVK138:TVL140 TLO138:TLP140 TBS138:TBT140 SRW138:SRX140 SIA138:SIB140 RYE138:RYF140 ROI138:ROJ140 REM138:REN140 QUQ138:QUR140 QKU138:QKV140 QAY138:QAZ140 PRC138:PRD140 PHG138:PHH140 OXK138:OXL140 ONO138:ONP140 ODS138:ODT140 NTW138:NTX140 NKA138:NKB140 NAE138:NAF140 MQI138:MQJ140 MGM138:MGN140 LWQ138:LWR140 LMU138:LMV140 LCY138:LCZ140 KTC138:KTD140 KJG138:KJH140 JZK138:JZL140 JPO138:JPP140 JFS138:JFT140 IVW138:IVX140 IMA138:IMB140 ICE138:ICF140 HSI138:HSJ140 HIM138:HIN140 GYQ138:GYR140 GOU138:GOV140 GEY138:GEZ140 FVC138:FVD140 FLG138:FLH140 FBK138:FBL140 ERO138:ERP140 EHS138:EHT140 DXW138:DXX140 DOA138:DOB140 DEE138:DEF140 CUI138:CUJ140 CKM138:CKN140 CAQ138:CAR140 BQU138:BQV140 BGY138:BGZ140 AXC138:AXD140 ANG138:ANH140 ADK138:ADL140 TO138:TP140 JS138:JT140 AK132:AL140 AK86:AL89 T131:AJ131 Z229:AJ234 AK118 AK250:AL250 JS250:JT250 TO250:TP250 ADK250:ADL250 ANG250:ANH250 AXC250:AXD250 BGY250:BGZ250 BQU250:BQV250 CAQ250:CAR250 CKM250:CKN250 CUI250:CUJ250 DEE250:DEF250 DOA250:DOB250 DXW250:DXX250 EHS250:EHT250 ERO250:ERP250 FBK250:FBL250 FLG250:FLH250 FVC250:FVD250 GEY250:GEZ250 GOU250:GOV250 GYQ250:GYR250 HIM250:HIN250 HSI250:HSJ250 ICE250:ICF250 IMA250:IMB250 IVW250:IVX250 JFS250:JFT250 JPO250:JPP250 JZK250:JZL250 KJG250:KJH250 KTC250:KTD250 LCY250:LCZ250 LMU250:LMV250 LWQ250:LWR250 MGM250:MGN250 MQI250:MQJ250 NAE250:NAF250 NKA250:NKB250 NTW250:NTX250 ODS250:ODT250 ONO250:ONP250 OXK250:OXL250 PHG250:PHH250 PRC250:PRD250 QAY250:QAZ250 QKU250:QKV250 QUQ250:QUR250 REM250:REN250 ROI250:ROJ250 RYE250:RYF250 SIA250:SIB250 SRW250:SRX250 TBS250:TBT250 TLO250:TLP250 TVK250:TVL250 UFG250:UFH250 UPC250:UPD250 UYY250:UYZ250 VIU250:VIV250 VSQ250:VSR250 WCM250:WCN250 WMI250:WMJ250 WWE250:WWF250 AK241:AL245 JS241:JT245 TO241:TP245 ADK241:ADL245 ANG241:ANH245 AXC241:AXD245 BGY241:BGZ245 BQU241:BQV245 CAQ241:CAR245 CKM241:CKN245 CUI241:CUJ245 DEE241:DEF245 DOA241:DOB245 DXW241:DXX245 EHS241:EHT245 ERO241:ERP245 FBK241:FBL245 FLG241:FLH245 FVC241:FVD245 GEY241:GEZ245 GOU241:GOV245 GYQ241:GYR245 HIM241:HIN245 HSI241:HSJ245 ICE241:ICF245 IMA241:IMB245 IVW241:IVX245 JFS241:JFT245 JPO241:JPP245 JZK241:JZL245 KJG241:KJH245 KTC241:KTD245 LCY241:LCZ245 LMU241:LMV245 LWQ241:LWR245 MGM241:MGN245 MQI241:MQJ245 NAE241:NAF245 NKA241:NKB245 NTW241:NTX245 ODS241:ODT245 ONO241:ONP245 OXK241:OXL245 PHG241:PHH245 PRC241:PRD245 QAY241:QAZ245 QKU241:QKV245 QUQ241:QUR245 REM241:REN245 ROI241:ROJ245 RYE241:RYF245 SIA241:SIB245 SRW241:SRX245 TBS241:TBT245 TLO241:TLP245 TVK241:TVL245 UFG241:UFH245 UPC241:UPD245 UYY241:UYZ245 VIU241:VIV245 VSQ241:VSR245 WCM241:WCN245 WMI241:WMJ245 WWE241:WWF245 T240:AJ240 JB240:JR240 SX240:TN240 ACT240:ADJ240 AMP240:ANF240 AWL240:AXB240 BGH240:BGX240 BQD240:BQT240 BZZ240:CAP240 CJV240:CKL240 CTR240:CUH240 DDN240:DED240 DNJ240:DNZ240 DXF240:DXV240 EHB240:EHR240 EQX240:ERN240 FAT240:FBJ240 FKP240:FLF240 FUL240:FVB240 GEH240:GEX240 GOD240:GOT240 GXZ240:GYP240 HHV240:HIL240 HRR240:HSH240 IBN240:ICD240 ILJ240:ILZ240 IVF240:IVV240 JFB240:JFR240 JOX240:JPN240 JYT240:JZJ240 KIP240:KJF240 KSL240:KTB240 LCH240:LCX240 LMD240:LMT240 LVZ240:LWP240 MFV240:MGL240 MPR240:MQH240 MZN240:NAD240 NJJ240:NJZ240 NTF240:NTV240 ODB240:ODR240 OMX240:ONN240 OWT240:OXJ240 PGP240:PHF240 PQL240:PRB240 QAH240:QAX240 QKD240:QKT240 QTZ240:QUP240 RDV240:REL240 RNR240:ROH240 RXN240:RYD240 SHJ240:SHZ240 SRF240:SRV240 TBB240:TBR240 TKX240:TLN240 TUT240:TVJ240 UEP240:UFF240 UOL240:UPB240 UYH240:UYX240 VID240:VIT240 VRZ240:VSP240 WBV240:WCL240 WLR240:WMH240 WVN240:WWD240 AK238 JS238 TO238 ADK238 ANG238 AXC238 BGY238 BQU238 CAQ238 CKM238 CUI238 DEE238 DOA238 DXW238 EHS238 ERO238 FBK238 FLG238 FVC238 GEY238 GOU238 GYQ238 HIM238 HSI238 ICE238 IMA238 IVW238 JFS238 JPO238 JZK238 KJG238 KTC238 LCY238 LMU238 LWQ238 MGM238 MQI238 NAE238 NKA238 NTW238 ODS238 ONO238 OXK238 PHG238 PRC238 QAY238 QKU238 QUQ238 REM238 ROI238 RYE238 SIA238 SRW238 TBS238 TLO238 TVK238 UFG238 UPC238 UYY238 VIU238 VSQ238 WCM238 WMI238 WWE238 AE223:AJ224 WWE328:WWF329 CUI786:CUJ792 DEE786:DEF792 DOA786:DOB792 DXW786:DXX792 EHS786:EHT792 ERO786:ERP792 FBK786:FBL792 FLG786:FLH792 FVC786:FVD792 GEY786:GEZ792 GOU786:GOV792 GYQ786:GYR792 HIM786:HIN792 HSI786:HSJ792 ICE786:ICF792 IMA786:IMB792 IVW786:IVX792 JFS786:JFT792 JPO786:JPP792 JZK786:JZL792 KJG786:KJH792 KTC786:KTD792 LCY786:LCZ792 LMU786:LMV792 LWQ786:LWR792 MGM786:MGN792 MQI786:MQJ792 NAE786:NAF792 NKA786:NKB792 NTW786:NTX792 ODS786:ODT792 ONO786:ONP792 OXK786:OXL792 PHG786:PHH792 PRC786:PRD792 QAY786:QAZ792 QKU786:QKV792 QUQ786:QUR792 REM786:REN792 ROI786:ROJ792 RYE786:RYF792 SIA786:SIB792 SRW786:SRX792 TBS786:TBT792 TLO786:TLP792 TVK786:TVL792 UFG786:UFH792 UPC786:UPD792 UYY786:UYZ792 VIU786:VIV792 VSQ786:VSR792 WCM786:WCN792 WMI786:WMJ792 AK74:AL75 JS74:JT75 TO74:TP75 ADK74:ADL75 ANG74:ANH75 AXC74:AXD75 BGY74:BGZ75 BQU74:BQV75 CAQ74:CAR75 CKM74:CKN75 CUI74:CUJ75 DEE74:DEF75 DOA74:DOB75 DXW74:DXX75 EHS74:EHT75 ERO74:ERP75 FBK74:FBL75 FLG74:FLH75 FVC74:FVD75 GEY74:GEZ75 GOU74:GOV75 GYQ74:GYR75 HIM74:HIN75 HSI74:HSJ75 ICE74:ICF75 IMA74:IMB75 IVW74:IVX75 JFS74:JFT75 JPO74:JPP75 JZK74:JZL75 KJG74:KJH75 KTC74:KTD75 LCY74:LCZ75 LMU74:LMV75 LWQ74:LWR75 MGM74:MGN75 MQI74:MQJ75 NAE74:NAF75 NKA74:NKB75 NTW74:NTX75 ODS74:ODT75 ONO74:ONP75 OXK74:OXL75 PHG74:PHH75 PRC74:PRD75 QAY74:QAZ75 QKU74:QKV75 QUQ74:QUR75 REM74:REN75 ROI74:ROJ75 RYE74:RYF75 SIA74:SIB75 SRW74:SRX75 TBS74:TBT75 TLO74:TLP75 TVK74:TVL75 UFG74:UFH75 UPC74:UPD75 UYY74:UYZ75 VIU74:VIV75 VSQ74:VSR75 WCM74:WCN75 WMI74:WMJ75 WWE74:WWF75 WWE69:WWF71 WMI69:WMJ71 WCM69:WCN71 VSQ69:VSR71 VIU69:VIV71 UYY69:UYZ71 UPC69:UPD71 UFG69:UFH71 TVK69:TVL71 TLO69:TLP71 TBS69:TBT71 SRW69:SRX71 SIA69:SIB71 RYE69:RYF71 ROI69:ROJ71 REM69:REN71 QUQ69:QUR71 QKU69:QKV71 QAY69:QAZ71 PRC69:PRD71 PHG69:PHH71 OXK69:OXL71 ONO69:ONP71 ODS69:ODT71 NTW69:NTX71 NKA69:NKB71 NAE69:NAF71 MQI69:MQJ71 MGM69:MGN71 LWQ69:LWR71 LMU69:LMV71 LCY69:LCZ71 KTC69:KTD71 KJG69:KJH71 JZK69:JZL71 JPO69:JPP71 JFS69:JFT71 IVW69:IVX71 IMA69:IMB71 ICE69:ICF71 HSI69:HSJ71 HIM69:HIN71 GYQ69:GYR71 GOU69:GOV71 GEY69:GEZ71 FVC69:FVD71 FLG69:FLH71 FBK69:FBL71 ERO69:ERP71 EHS69:EHT71 DXW69:DXX71 DOA69:DOB71 DEE69:DEF71 CUI69:CUJ71 CKM69:CKN71 CAQ69:CAR71 BQU69:BQV71 BGY69:BGZ71 AXC69:AXD71 ANG69:ANH71 ADK69:ADL71 TO69:TP71 JS69:JT71 AK69:AL71 K49:Z50 J58:AL59 AK109:AL112 WWE1523:WWF1524 AK169 AK171:AL175 AK177 AK186:AL200 AK142:AL143 AK202 AK936:AL937 AK970:AL973 AK965:AL967 AK953:AL954 AK948:AL950 AK942:AL943 AK959:AL960 JT323:JT326 TP323:TP326 ADL323:ADL326 ANH323:ANH326 AXD323:AXD326 BGZ323:BGZ326 BQV323:BQV326 CAR323:CAR326 CKN323:CKN326 CUJ323:CUJ326 DEF323:DEF326 DOB323:DOB326 DXX323:DXX326 EHT323:EHT326 ERP323:ERP326 FBL323:FBL326 FLH323:FLH326 FVD323:FVD326 GEZ323:GEZ326 GOV323:GOV326 GYR323:GYR326 HIN323:HIN326 HSJ323:HSJ326 ICF323:ICF326 IMB323:IMB326 IVX323:IVX326 JFT323:JFT326 JPP323:JPP326 JZL323:JZL326 KJH323:KJH326 KTD323:KTD326 LCZ323:LCZ326 LMV323:LMV326 LWR323:LWR326 MGN323:MGN326 MQJ323:MQJ326 NAF323:NAF326 NKB323:NKB326 NTX323:NTX326 ODT323:ODT326 ONP323:ONP326 OXL323:OXL326 PHH323:PHH326 PRD323:PRD326 QAZ323:QAZ326 QKV323:QKV326 QUR323:QUR326 REN323:REN326 ROJ323:ROJ326 RYF323:RYF326 SIB323:SIB326 SRX323:SRX326 TBT323:TBT326 TLP323:TLP326 TVL323:TVL326 UFH323:UFH326 UPD323:UPD326 UYZ323:UYZ326 VIV323:VIV326 VSR323:VSR326 WCN323:WCN326 WMJ323:WMJ326 WWF323:WWF326 JS323:JS327 TO323:TO327 ADK323:ADK327 ANG323:ANG327 AXC323:AXC327 BGY323:BGY327 BQU323:BQU327 CAQ323:CAQ327 CKM323:CKM327 CUI323:CUI327 DEE323:DEE327 DOA323:DOA327 DXW323:DXW327 EHS323:EHS327 ERO323:ERO327 FBK323:FBK327 FLG323:FLG327 FVC323:FVC327 GEY323:GEY327 GOU323:GOU327 GYQ323:GYQ327 HIM323:HIM327 HSI323:HSI327 ICE323:ICE327 IMA323:IMA327 IVW323:IVW327 JFS323:JFS327 JPO323:JPO327 JZK323:JZK327 KJG323:KJG327 KTC323:KTC327 LCY323:LCY327 LMU323:LMU327 LWQ323:LWQ327 MGM323:MGM327 MQI323:MQI327 NAE323:NAE327 NKA323:NKA327 NTW323:NTW327 ODS323:ODS327 ONO323:ONO327 OXK323:OXK327 PHG323:PHG327 PRC323:PRC327 QAY323:QAY327 QKU323:QKU327 QUQ323:QUQ327 REM323:REM327 ROI323:ROI327 RYE323:RYE327 SIA323:SIA327 SRW323:SRW327 TBS323:TBS327 TLO323:TLO327 TVK323:TVK327 UFG323:UFG327 UPC323:UPC327 UYY323:UYY327 VIU323:VIU327 VSQ323:VSQ327 WCM323:WCM327 WMI323:WMI327 WWE323:WWE327 WWE319:WWF322 WMI319:WMJ322 WCM319:WCN322 VSQ319:VSR322 VIU319:VIV322 UYY319:UYZ322 UPC319:UPD322 UFG319:UFH322 TVK319:TVL322 TLO319:TLP322 TBS319:TBT322 SRW319:SRX322 SIA319:SIB322 RYE319:RYF322 ROI319:ROJ322 REM319:REN322 QUQ319:QUR322 QKU319:QKV322 QAY319:QAZ322 PRC319:PRD322 PHG319:PHH322 OXK319:OXL322 ONO319:ONP322 ODS319:ODT322 NTW319:NTX322 NKA319:NKB322 NAE319:NAF322 MQI319:MQJ322 MGM319:MGN322 LWQ319:LWR322 LMU319:LMV322 LCY319:LCZ322 KTC319:KTD322 KJG319:KJH322 JZK319:JZL322 JPO319:JPP322 JFS319:JFT322 IVW319:IVX322 IMA319:IMB322 ICE319:ICF322 HSI319:HSJ322 HIM319:HIN322 GYQ319:GYR322 GOU319:GOV322 GEY319:GEZ322 FVC319:FVD322 FLG319:FLH322 FBK319:FBL322 ERO319:ERP322 EHS319:EHT322 DXW319:DXX322 DOA319:DOB322 DEE319:DEF322 CUI319:CUJ322 CKM319:CKN322 CAQ319:CAR322 BQU319:BQV322 BGY319:BGZ322 AXC319:AXD322 ANG319:ANH322 ADK319:ADL322 TO319:TP322 JS319:JT322 AK317:AL328 AK976:AL978 AK981:AL988 AK330:AL331 AK336:AL338 AK360:AK361 AL360 AK363:AL363 AK914 AK346:AK358 AL346:AL357 AK340:AL343 AK364 AK600 AK1219:AL1222 AK1204:AL1206 AK1200:AL1202 AK1212:AL1214 AK1208:AL1210 AK120:AL130 AK801:AL803 AK805:AL806 AK796:AL798 AK730 AK741:AL744 AK747:AL750 JS747:JT748 TO747:TP748 ADK747:ADL748 ANG747:ANH748 AXC747:AXD748 BGY747:BGZ748 BQU747:BQV748 CAQ747:CAR748 CKM747:CKN748 CUI747:CUJ748 DEE747:DEF748 DOA747:DOB748 DXW747:DXX748 EHS747:EHT748 ERO747:ERP748 FBK747:FBL748 FLG747:FLH748 FVC747:FVD748 GEY747:GEZ748 GOU747:GOV748 GYQ747:GYR748 HIM747:HIN748 HSI747:HSJ748 ICE747:ICF748 IMA747:IMB748 IVW747:IVX748 JFS747:JFT748 JPO747:JPP748 JZK747:JZL748 KJG747:KJH748 KTC747:KTD748 LCY747:LCZ748 LMU747:LMV748 LWQ747:LWR748 MGM747:MGN748 MQI747:MQJ748 NAE747:NAF748 NKA747:NKB748 NTW747:NTX748 ODS747:ODT748 ONO747:ONP748 OXK747:OXL748 PHG747:PHH748 PRC747:PRD748 QAY747:QAZ748 QKU747:QKV748 QUQ747:QUR748 REM747:REN748 ROI747:ROJ748 RYE747:RYF748 SIA747:SIB748 SRW747:SRX748 TBS747:TBT748 TLO747:TLP748 TVK747:TVL748 UFG747:UFH748 UPC747:UPD748 UYY747:UYZ748 VIU747:VIV748 VSQ747:VSR748 WCM747:WCN748 WMI747:WMJ748 WWE747:WWF748 WMI750:WMJ751 WCM750:WCN751 VSQ750:VSR751 VIU750:VIV751 UYY750:UYZ751 UPC750:UPD751 UFG750:UFH751 TVK750:TVL751 TLO750:TLP751 TBS750:TBT751 SRW750:SRX751 SIA750:SIB751 RYE750:RYF751 ROI750:ROJ751 REM750:REN751 QUQ750:QUR751 QKU750:QKV751 QAY750:QAZ751 PRC750:PRD751 PHG750:PHH751 OXK750:OXL751 ONO750:ONP751 ODS750:ODT751 NTW750:NTX751 NKA750:NKB751 NAE750:NAF751 MQI750:MQJ751 MGM750:MGN751 LWQ750:LWR751 LMU750:LMV751 LCY750:LCZ751 KTC750:KTD751 KJG750:KJH751 JZK750:JZL751 JPO750:JPP751 JFS750:JFT751 IVW750:IVX751 IMA750:IMB751 ICE750:ICF751 HSI750:HSJ751 HIM750:HIN751 GYQ750:GYR751 GOU750:GOV751 GEY750:GEZ751 FVC750:FVD751 FLG750:FLH751 FBK750:FBL751 ERO750:ERP751 EHS750:EHT751 DXW750:DXX751 DOA750:DOB751 DEE750:DEF751 CUI750:CUJ751 CKM750:CKN751 CAQ750:CAR751 BQU750:BQV751 BGY750:BGZ751 AXC750:AXD751 ANG750:ANH751 ADK750:ADL751 TO750:TP751 JS750:JT751 WWE750:WWF751 AK639 AK703:AL703 AK701 AK661:AK667 AK654:AL654 AK652 AK683 AK629:AK630 AL629 AK633 AK626 AK635:AL635 AK632:AL632 AK610:AL611 AK613 AK615:AL616 AK580:AL580 AK578 AK556 AK540:AK553 AL540:AL552 AK453 AK409 AK411:AL412 AK405:AL408 AK392:AL394 AK389:AL390 AK398:AL402 AK716:AL718 AK442:AL444 AK311:AL312 AK456:AL502 AK574:AL574 AK571 AK604 AK606:AL607 AK595:AL595 AK589 AK597:AL598 AK591:AL591 AK593 AK184 AK622:AL622 AK619 AK648:AL648 AL643:AL645 AK643:AK646 AK699:AL700 AK697 AK695:AL696 AK691:AL693 JS689:JT700 TO689:TP700 ADK689:ADL700 ANG689:ANH700 AXC689:AXD700 BGY689:BGZ700 BQU689:BQV700 CAQ689:CAR700 CKM689:CKN700 CUI689:CUJ700 DEE689:DEF700 DOA689:DOB700 DXW689:DXX700 EHS689:EHT700 ERO689:ERP700 FBK689:FBL700 FLG689:FLH700 FVC689:FVD700 GEY689:GEZ700 GOU689:GOV700 GYQ689:GYR700 HIM689:HIN700 HSI689:HSJ700 ICE689:ICF700 IMA689:IMB700 IVW689:IVX700 JFS689:JFT700 JPO689:JPP700 JZK689:JZL700 KJG689:KJH700 KTC689:KTD700 LCY689:LCZ700 LMU689:LMV700 LWQ689:LWR700 MGM689:MGN700 MQI689:MQJ700 NAE689:NAF700 NKA689:NKB700 NTW689:NTX700 ODS689:ODT700 ONO689:ONP700 OXK689:OXL700 PHG689:PHH700 PRC689:PRD700 QAY689:QAZ700 QKU689:QKV700 QUQ689:QUR700 REM689:REN700 ROI689:ROJ700 RYE689:RYF700 SIA689:SIB700 SRW689:SRX700 TBS689:TBT700 TLO689:TLP700 TVK689:TVL700 UFG689:UFH700 UPC689:UPD700 UYY689:UYZ700 VIU689:VIV700 VSQ689:VSR700 WCM689:WCN700 WMI689:WMJ700 WWE689:WWF700 JS728:JT728 TO728:TP728 ADK728:ADL728 ANG728:ANH728 AXC728:AXD728 BGY728:BGZ728 BQU728:BQV728 CAQ728:CAR728 CKM728:CKN728 CUI728:CUJ728 DEE728:DEF728 DOA728:DOB728 DXW728:DXX728 EHS728:EHT728 ERO728:ERP728 FBK728:FBL728 FLG728:FLH728 FVC728:FVD728 GEY728:GEZ728 GOU728:GOV728 GYQ728:GYR728 HIM728:HIN728 HSI728:HSJ728 ICE728:ICF728 IMA728:IMB728 IVW728:IVX728 JFS728:JFT728 JPO728:JPP728 JZK728:JZL728 KJG728:KJH728 KTC728:KTD728 LCY728:LCZ728 LMU728:LMV728 LWQ728:LWR728 MGM728:MGN728 MQI728:MQJ728 NAE728:NAF728 NKA728:NKB728 NTW728:NTX728 ODS728:ODT728 ONO728:ONP728 OXK728:OXL728 PHG728:PHH728 PRC728:PRD728 QAY728:QAZ728 QKU728:QKV728 QUQ728:QUR728 REM728:REN728 ROI728:ROJ728 RYE728:RYF728 SIA728:SIB728 SRW728:SRX728 TBS728:TBT728 TLO728:TLP728 TVK728:TVL728 UFG728:UFH728 UPC728:UPD728 UYY728:UYZ728 VIU728:VIV728 VSQ728:VSR728 WCM728:WCN728 WMI728:WMJ728 WWE728:WWF728 AK425:AL440 WWE754:WWF774 AK765:AL768 AK770:AL773 JS754:JT774 TO754:TP774 ADK754:ADL774 ANG754:ANH774 AXC754:AXD774 BGY754:BGZ774 BQU754:BQV774 CAQ754:CAR774 CKM754:CKN774 CUI754:CUJ774 DEE754:DEF774 DOA754:DOB774 DXW754:DXX774 EHS754:EHT774 ERO754:ERP774 FBK754:FBL774 FLG754:FLH774 FVC754:FVD774 GEY754:GEZ774 GOU754:GOV774 GYQ754:GYR774 HIM754:HIN774 HSI754:HSJ774 ICE754:ICF774 IMA754:IMB774 IVW754:IVX774 JFS754:JFT774 JPO754:JPP774 JZK754:JZL774 KJG754:KJH774 KTC754:KTD774 LCY754:LCZ774 LMU754:LMV774 LWQ754:LWR774 MGM754:MGN774 MQI754:MQJ774 NAE754:NAF774 NKA754:NKB774 NTW754:NTX774 ODS754:ODT774 ONO754:ONP774 OXK754:OXL774 PHG754:PHH774 PRC754:PRD774 QAY754:QAZ774 QKU754:QKV774 QUQ754:QUR774 REM754:REN774 ROI754:ROJ774 RYE754:RYF774 SIA754:SIB774 SRW754:SRX774 TBS754:TBT774 TLO754:TLP774 TVK754:TVL774 UFG754:UFH774 UPC754:UPD774 UYY754:UYZ774 VIU754:VIV774 VSQ754:VSR774 WCM754:WCN774 WMI754:WMJ774 AK756:AL763 AK1028:AL1034 AK1438:AL1440 AK1443:AL1455 AK1435:AL1436 AK1038:AL1040 AK1489:AL1502 AK1506:AL1517 WCM1234:WCN1241 AK1237:AL1239 AK1242:AL1247 WMI1234:WMJ1241 WWE1234:WWF1241 JS1234:JT1241 TO1234:TP1241 ADK1234:ADL1241 ANG1234:ANH1241 AXC1234:AXD1241 BGY1234:BGZ1241 BQU1234:BQV1241 CAQ1234:CAR1241 CKM1234:CKN1241 CUI1234:CUJ1241 DEE1234:DEF1241 DOA1234:DOB1241 DXW1234:DXX1241 EHS1234:EHT1241 ERO1234:ERP1241 FBK1234:FBL1241 FLG1234:FLH1241 FVC1234:FVD1241 GEY1234:GEZ1241 GOU1234:GOV1241 GYQ1234:GYR1241 HIM1234:HIN1241 HSI1234:HSJ1241 ICE1234:ICF1241 IMA1234:IMB1241 IVW1234:IVX1241 JFS1234:JFT1241 JPO1234:JPP1241 JZK1234:JZL1241 KJG1234:KJH1241 KTC1234:KTD1241 LCY1234:LCZ1241 LMU1234:LMV1241 LWQ1234:LWR1241 MGM1234:MGN1241 MQI1234:MQJ1241 NAE1234:NAF1241 NKA1234:NKB1241 NTW1234:NTX1241 ODS1234:ODT1241 ONO1234:ONP1241 OXK1234:OXL1241 PHG1234:PHH1241 PRC1234:PRD1241 QAY1234:QAZ1241 QKU1234:QKV1241 QUQ1234:QUR1241 REM1234:REN1241 ROI1234:ROJ1241 RYE1234:RYF1241 SIA1234:SIB1241 SRW1234:SRX1241 TBS1234:TBT1241 TLO1234:TLP1241 TVK1234:TVL1241 UFG1234:UFH1241 UPC1234:UPD1241 UYY1234:UYZ1241 VIU1234:VIV1241 VSQ1234:VSR1241 AK1225:AL1228 AK1230:AL1233 AK1286:AL1288 AK1282:AL1284 AK1290:AL1295 AK1305 AK1298 AK1307:AL1308 AK1429:AL1431 AK1458:AL1459 AK1520:AL1521 JS1520:JT1521 TO1520:TP1521 ADK1520:ADL1521 ANG1520:ANH1521 AXC1520:AXD1521 BGY1520:BGZ1521 BQU1520:BQV1521 CAQ1520:CAR1521 CKM1520:CKN1521 CUI1520:CUJ1521 DEE1520:DEF1521 DOA1520:DOB1521 DXW1520:DXX1521 EHS1520:EHT1521 ERO1520:ERP1521 FBK1520:FBL1521 FLG1520:FLH1521 FVC1520:FVD1521 GEY1520:GEZ1521 GOU1520:GOV1521 GYQ1520:GYR1521 HIM1520:HIN1521 HSI1520:HSJ1521 ICE1520:ICF1521 IMA1520:IMB1521 IVW1520:IVX1521 JFS1520:JFT1521 JPO1520:JPP1521 JZK1520:JZL1521 KJG1520:KJH1521 KTC1520:KTD1521 LCY1520:LCZ1521 LMU1520:LMV1521 LWQ1520:LWR1521 MGM1520:MGN1521 MQI1520:MQJ1521 NAE1520:NAF1521 NKA1520:NKB1521 NTW1520:NTX1521 ODS1520:ODT1521 ONO1520:ONP1521 OXK1520:OXL1521 PHG1520:PHH1521 PRC1520:PRD1521 QAY1520:QAZ1521 QKU1520:QKV1521 QUQ1520:QUR1521 REM1520:REN1521 ROI1520:ROJ1521 RYE1520:RYF1521 SIA1520:SIB1521 SRW1520:SRX1521 TBS1520:TBT1521 TLO1520:TLP1521 TVK1520:TVL1521 UFG1520:UFH1521 UPC1520:UPD1521 UYY1520:UYZ1521 VIU1520:VIV1521 VSQ1520:VSR1521 WCM1520:WCN1521 WMI1520:WMJ1521 WWE1520:WWF1521 AK1523:AL1524 JS1523:JT1524 TO1523:TP1524 ADK1523:ADL1524 ANG1523:ANH1524 AXC1523:AXD1524 BGY1523:BGZ1524 BQU1523:BQV1524 CAQ1523:CAR1524 CKM1523:CKN1524 CUI1523:CUJ1524 DEE1523:DEF1524 DOA1523:DOB1524 DXW1523:DXX1524 EHS1523:EHT1524 ERO1523:ERP1524 FBK1523:FBL1524 FLG1523:FLH1524 FVC1523:FVD1524 GEY1523:GEZ1524 GOU1523:GOV1524 GYQ1523:GYR1524 HIM1523:HIN1524 HSI1523:HSJ1524 ICE1523:ICF1524 IMA1523:IMB1524 IVW1523:IVX1524 JFS1523:JFT1524 JPO1523:JPP1524 JZK1523:JZL1524 KJG1523:KJH1524 KTC1523:KTD1524 LCY1523:LCZ1524 LMU1523:LMV1524 LWQ1523:LWR1524 MGM1523:MGN1524 MQI1523:MQJ1524 NAE1523:NAF1524 NKA1523:NKB1524 NTW1523:NTX1524 ODS1523:ODT1524 ONO1523:ONP1524 OXK1523:OXL1524 PHG1523:PHH1524 PRC1523:PRD1524 QAY1523:QAZ1524 QKU1523:QKV1524 QUQ1523:QUR1524 REM1523:REN1524 ROI1523:ROJ1524 RYE1523:RYF1524 SIA1523:SIB1524 SRW1523:SRX1524 TBS1523:TBT1524 TLO1523:TLP1524 TVK1523:TVL1524 UFG1523:UFH1524 UPC1523:UPD1524 UYY1523:UYZ1524 VIU1523:VIV1524 VSQ1523:VSR1524 WCM1523:WCN1524 WMI1523:WMJ1524 AK369:AK370 AK374:AL374 AK387:AL387 AK378:AL378 AK384:AL384 AK381:AL381 AK1300 AK1303 AK1082:AL1083 AK366:AL368 AK780:AL781 AK217:AL222 AK1392:AL1394 WCM78:WCN79 WMI78:WMJ79 WWE78:WWF79 WCM989:WCN989 AK783:AL788 AK790:AL791 WWE786:WWF792 JS786:JT792 TO786:TP792 ADK786:ADL792 ANG786:ANH792 AXC786:AXD792 BGY786:BGZ792 BQU786:BQV792 CAQ786:CAR792 CKM786:CKN792 AK78:AL79 JS78:JT79 TO78:TP79 ADK78:ADL79 ANG78:ANH79 AXC78:AXD79 BGY78:BGZ79 BQU78:BQV79 CAQ78:CAR79 CKM78:CKN79 CUI78:CUJ79 DEE78:DEF79 DOA78:DOB79 DXW78:DXX79 EHS78:EHT79 ERO78:ERP79 FBK78:FBL79 FLG78:FLH79 FVC78:FVD79 GEY78:GEZ79 GOU78:GOV79 GYQ78:GYR79 HIM78:HIN79 HSI78:HSJ79 ICE78:ICF79 IMA78:IMB79 IVW78:IVX79 JFS78:JFT79 JPO78:JPP79 JZK78:JZL79 KJG78:KJH79 KTC78:KTD79 LCY78:LCZ79 LMU78:LMV79 LWQ78:LWR79 MGM78:MGN79 MQI78:MQJ79 NAE78:NAF79 NKA78:NKB79 NTW78:NTX79 ODS78:ODT79 ONO78:ONP79 OXK78:OXL79 PHG78:PHH79 PRC78:PRD79 QAY78:QAZ79 QKU78:QKV79 QUQ78:QUR79 REM78:REN79 ROI78:ROJ79 RYE78:RYF79 SIA78:SIB79 SRW78:SRX79 TBS78:TBT79 TLO78:TLP79 TVK78:TVL79 UFG78:UFH79 UPC78:UPD79 UYY78:UYZ79 VIU78:VIV79 VSQ78:VSR79 AK720:AL720 AK713:AL714 WMI989:WMJ989 WWE989:WWF989 JS989:JT989 TO989:TP989 ADK989:ADL989 ANG989:ANH989 AXC989:AXD989 BGY989:BGZ989 BQU989:BQV989 CAQ989:CAR989 CKM989:CKN989 CUI989:CUJ989 DEE989:DEF989 DOA989:DOB989 DXW989:DXX989 EHS989:EHT989 ERO989:ERP989 FBK989:FBL989 FLG989:FLH989 FVC989:FVD989 GEY989:GEZ989 GOU989:GOV989 GYQ989:GYR989 HIM989:HIN989 HSI989:HSJ989 ICE989:ICF989 IMA989:IMB989 IVW989:IVX989 JFS989:JFT989 JPO989:JPP989 JZK989:JZL989 KJG989:KJH989 KTC989:KTD989 LCY989:LCZ989 LMU989:LMV989 LWQ989:LWR989 MGM989:MGN989 MQI989:MQJ989 NAE989:NAF989 NKA989:NKB989 NTW989:NTX989 ODS989:ODT989 ONO989:ONP989 OXK989:OXL989 PHG989:PHH989 PRC989:PRD989 QAY989:QAZ989 QKU989:QKV989 QUQ989:QUR989 REM989:REN989 ROI989:ROJ989 RYE989:RYF989 SIA989:SIB989 SRW989:SRX989 TBS989:TBT989 TLO989:TLP989 TVK989:TVL989 UFG989:UFH989 UPC989:UPD989 UYY989:UYZ989 VIU989:VIV989 VSQ989:VSR989 AK270:AL272 WMI991:WMJ994 WWE991:WWF994 JS991:JT994 AK991:AL993 TO991:TP994 ADK991:ADL994 ANG991:ANH994 AXC991:AXD994 BGY991:BGZ994 BQU991:BQV994 CAQ991:CAR994 CKM991:CKN994 CUI991:CUJ994 DEE991:DEF994 DOA991:DOB994 DXW991:DXX994 EHS991:EHT994 ERO991:ERP994 FBK991:FBL994 FLG991:FLH994 FVC991:FVD994 GEY991:GEZ994 GOU991:GOV994 GYQ991:GYR994 HIM991:HIN994 HSI991:HSJ994 ICE991:ICF994 IMA991:IMB994 IVW991:IVX994 JFS991:JFT994 JPO991:JPP994 JZK991:JZL994 KJG991:KJH994 KTC991:KTD994 LCY991:LCZ994 LMU991:LMV994 LWQ991:LWR994 MGM991:MGN994 MQI991:MQJ994 NAE991:NAF994 NKA991:NKB994 NTW991:NTX994 ODS991:ODT994 ONO991:ONP994 OXK991:OXL994 PHG991:PHH994 PRC991:PRD994 QAY991:QAZ994 QKU991:QKV994 QUQ991:QUR994 REM991:REN994 ROI991:ROJ994 RYE991:RYF994 SIA991:SIB994 SRW991:SRX994 TBS991:TBT994 TLO991:TLP994 TVK991:TVL994 UFG991:UFH994 UPC991:UPD994 UYY991:UYZ994 VIU991:VIV994 VSQ991:VSR994 WCM991:WCN994 AK995:AL996 AK998:AL1003 AK1016:AL1018 WMI1016:WMJ1019 WWE1016:WWF1019 JS1016:JT1019 TO1016:TP1019 ADK1016:ADL1019 ANG1016:ANH1019 AXC1016:AXD1019 BGY1016:BGZ1019 BQU1016:BQV1019 CAQ1016:CAR1019 CKM1016:CKN1019 CUI1016:CUJ1019 DEE1016:DEF1019 DOA1016:DOB1019 DXW1016:DXX1019 EHS1016:EHT1019 ERO1016:ERP1019 FBK1016:FBL1019 FLG1016:FLH1019 FVC1016:FVD1019 GEY1016:GEZ1019 GOU1016:GOV1019 GYQ1016:GYR1019 HIM1016:HIN1019 HSI1016:HSJ1019 ICE1016:ICF1019 IMA1016:IMB1019 IVW1016:IVX1019 JFS1016:JFT1019 JPO1016:JPP1019 JZK1016:JZL1019 KJG1016:KJH1019 KTC1016:KTD1019 LCY1016:LCZ1019 LMU1016:LMV1019 LWQ1016:LWR1019 MGM1016:MGN1019 MQI1016:MQJ1019 NAE1016:NAF1019 NKA1016:NKB1019 NTW1016:NTX1019 ODS1016:ODT1019 ONO1016:ONP1019 OXK1016:OXL1019 PHG1016:PHH1019 PRC1016:PRD1019 QAY1016:QAZ1019 QKU1016:QKV1019 QUQ1016:QUR1019 REM1016:REN1019 ROI1016:ROJ1019 RYE1016:RYF1019 SIA1016:SIB1019 SRW1016:SRX1019 TBS1016:TBT1019 TLO1016:TLP1019 TVK1016:TVL1019 UFG1016:UFH1019 UPC1016:UPD1019 UYY1016:UYZ1019 VIU1016:VIV1019 VSQ1016:VSR1019 WCM1016:WCN1019 AK1020:AL1021 AK1023:AL1025 WMI1022:WMJ1025 WCM1022:WCN1025 VSQ1022:VSR1025 VIU1022:VIV1025 UYY1022:UYZ1025 UPC1022:UPD1025 UFG1022:UFH1025 TVK1022:TVL1025 TLO1022:TLP1025 TBS1022:TBT1025 SRW1022:SRX1025 SIA1022:SIB1025 RYE1022:RYF1025 ROI1022:ROJ1025 REM1022:REN1025 QUQ1022:QUR1025 QKU1022:QKV1025 QAY1022:QAZ1025 PRC1022:PRD1025 PHG1022:PHH1025 OXK1022:OXL1025 ONO1022:ONP1025 ODS1022:ODT1025 NTW1022:NTX1025 NKA1022:NKB1025 NAE1022:NAF1025 MQI1022:MQJ1025 MGM1022:MGN1025 LWQ1022:LWR1025 LMU1022:LMV1025 LCY1022:LCZ1025 KTC1022:KTD1025 KJG1022:KJH1025 JZK1022:JZL1025 JPO1022:JPP1025 JFS1022:JFT1025 IVW1022:IVX1025 IMA1022:IMB1025 ICE1022:ICF1025 HSI1022:HSJ1025 HIM1022:HIN1025 GYQ1022:GYR1025 GOU1022:GOV1025 GEY1022:GEZ1025 FVC1022:FVD1025 FLG1022:FLH1025 FBK1022:FBL1025 ERO1022:ERP1025 EHS1022:EHT1025 DXW1022:DXX1025 DOA1022:DOB1025 DEE1022:DEF1025 CUI1022:CUJ1025 CKM1022:CKN1025 CAQ1022:CAR1025 BQU1022:BQV1025 BGY1022:BGZ1025 AXC1022:AXD1025 ANG1022:ANH1025 ADK1022:ADL1025 TO1022:TP1025 JS1022:JT1025 WWE1022:WWF1025 AK1006:AL1011 AK889:AL894 AK874:AL879 AK819:AL821 AK841:AL843 AK829:AL834 AK837:AL838 AK846:AL849 AK853:AL866 AK870:AL872 AK881:AL882 AK885:AL887 AK1314:AL1315 AK1327:AL1332 AK1317:AL1319 AK1361:AL1362 AK1365:AL1378 AK1380:AL1381 AK1390:AL1390 AK1383:AL1388 AK1085:AL1097 AK1110 AK1401:AL1423 AK1099:AL1101 AK1130:AL1131 AK1107:AL1109 AK775:AL778 AK1044:AL1048 AK1462:AL1476 AK808:AL816 AK98:AL99 AK93:AL94 AK82:AL84 WWE138:WWF140 AK657:AL660 AL661:AL666 AK1127 AK685:AL687 AK669:AL682 AK707:AL710 AK898:AL900 W229:Y232 Z227:AL228 AK166:AL167 AL266:AL267 AK266:AK268 AK416:AL423 AK506:AL536 AK559:AL568 AK641:AL641 AK705:AL705 AK1112:AL1126 WWE1220:WWF1222 JS1220:JT1222 TO1220:TP1222 ADK1220:ADL1222 ANG1220:ANH1222 AXC1220:AXD1222 BGY1220:BGZ1222 BQU1220:BQV1222 CAQ1220:CAR1222 CKM1220:CKN1222 CUI1220:CUJ1222 DEE1220:DEF1222 DOA1220:DOB1222 DXW1220:DXX1222 EHS1220:EHT1222 ERO1220:ERP1222 FBK1220:FBL1222 FLG1220:FLH1222 FVC1220:FVD1222 GEY1220:GEZ1222 GOU1220:GOV1222 GYQ1220:GYR1222 HIM1220:HIN1222 HSI1220:HSJ1222 ICE1220:ICF1222 IMA1220:IMB1222 IVW1220:IVX1222 JFS1220:JFT1222 JPO1220:JPP1222 JZK1220:JZL1222 KJG1220:KJH1222 KTC1220:KTD1222 LCY1220:LCZ1222 LMU1220:LMV1222 LWQ1220:LWR1222 MGM1220:MGN1222 MQI1220:MQJ1222 NAE1220:NAF1222 NKA1220:NKB1222 NTW1220:NTX1222 ODS1220:ODT1222 ONO1220:ONP1222 OXK1220:OXL1222 PHG1220:PHH1222 PRC1220:PRD1222 QAY1220:QAZ1222 QKU1220:QKV1222 QUQ1220:QUR1222 REM1220:REN1222 ROI1220:ROJ1222 RYE1220:RYF1222 SIA1220:SIB1222 SRW1220:SRX1222 TBS1220:TBT1222 TLO1220:TLP1222 TVK1220:TVL1222 UFG1220:UFH1222 UPC1220:UPD1222 UYY1220:UYZ1222 VIU1220:VIV1222 VSQ1220:VSR1222 WCM1220:WCN1222 WMI1220:WMJ1222 AK1396:AL1399 AK1483:AL1487 AK1250:AL1278 AK164 T229:V234 T235:AJ236 T225:AJ226 VIU903:VIV903 UYY903:UYZ903 UPC903:UPD903 UFG903:UFH903 TVK903:TVL903 TLO903:TLP903 TBS903:TBT903 SRW903:SRX903 SIA903:SIB903 RYE903:RYF903 ROI903:ROJ903 REM903:REN903 QUQ903:QUR903 QKU903:QKV903 QAY903:QAZ903 PRC903:PRD903 PHG903:PHH903 OXK903:OXL903 ONO903:ONP903 ODS903:ODT903 NTW903:NTX903 NKA903:NKB903 NAE903:NAF903 MQI903:MQJ903 MGM903:MGN903 LWQ903:LWR903 LMU903:LMV903 LCY903:LCZ903 KTC903:KTD903 KJG903:KJH903 JZK903:JZL903 JPO903:JPP903 JFS903:JFT903 IVW903:IVX903 IMA903:IMB903 ICE903:ICF903 HSI903:HSJ903 HIM903:HIN903 GYQ903:GYR903 GOU903:GOV903 GEY903:GEZ903 FVC903:FVD903 FLG903:FLH903 FBK903:FBL903 ERO903:ERP903 EHS903:EHT903 DXW903:DXX903 DOA903:DOB903 DEE903:DEF903 CUI903:CUJ903 CKM903:CKN903 CAQ903:CAR903 BQU903:BQV903 BGY903:BGZ903 AXC903:AXD903 ANG903:ANH903 ADK903:ADL903 TO903:TP903 JS903:JT903 WWE903:WWF903 WMI903:WMJ903 WCM903:WCN903 VSQ903:VSR903 AK903:AL903 AK296:AL298 J61:AL66 WVD63:WWF66 WLH63:WMJ66 WBL63:WCN66 VRP63:VSR66 VHT63:VIV66 UXX63:UYZ66 UOB63:UPD66 UEF63:UFH66 TUJ63:TVL66 TKN63:TLP66 TAR63:TBT66 SQV63:SRX66 SGZ63:SIB66 RXD63:RYF66 RNH63:ROJ66 RDL63:REN66 QTP63:QUR66 QJT63:QKV66 PZX63:QAZ66 PQB63:PRD66 PGF63:PHH66 OWJ63:OXL66 OMN63:ONP66 OCR63:ODT66 NSV63:NTX66 NIZ63:NKB66 MZD63:NAF66 MPH63:MQJ66 MFL63:MGN66 LVP63:LWR66 LLT63:LMV66 LBX63:LCZ66 KSB63:KTD66 KIF63:KJH66 JYJ63:JZL66 JON63:JPP66 JER63:JFT66 IUV63:IVX66 IKZ63:IMB66 IBD63:ICF66 HRH63:HSJ66 HHL63:HIN66 GXP63:GYR66 GNT63:GOV66 GDX63:GEZ66 FUB63:FVD66 FKF63:FLH66 FAJ63:FBL66 EQN63:ERP66 EGR63:EHT66 DWV63:DXX66 DMZ63:DOB66 DDD63:DEF66 CTH63:CUJ66 CJL63:CKN66 BZP63:CAR66 BPT63:BQV66 BFX63:BGZ66 AWB63:AXD66 AMF63:ANH66 ACJ63:ADL66 SN63:TP66 IR63:JT66 AK1134:AL1147 AK1149:AL1150 AK1050:AL1068 AK1152:AL1158 AK1160:AL1160 AK1162:AL1164 AK1166:AL1169 JS731:JT745 TO731:TP745 ADK731:ADL745 ANG731:ANH745 AXC731:AXD745 BGY731:BGZ745 BQU731:BQV745 CAQ731:CAR745 CKM731:CKN745 CUI731:CUJ745 DEE731:DEF745 DOA731:DOB745 DXW731:DXX745 EHS731:EHT745 ERO731:ERP745 FBK731:FBL745 FLG731:FLH745 FVC731:FVD745 GEY731:GEZ745 GOU731:GOV745 GYQ731:GYR745 HIM731:HIN745 HSI731:HSJ745 ICE731:ICF745 IMA731:IMB745 IVW731:IVX745 JFS731:JFT745 JPO731:JPP745 JZK731:JZL745 KJG731:KJH745 KTC731:KTD745 LCY731:LCZ745 LMU731:LMV745 LWQ731:LWR745 MGM731:MGN745 MQI731:MQJ745 NAE731:NAF745 NKA731:NKB745 NTW731:NTX745 ODS731:ODT745 ONO731:ONP745 OXK731:OXL745 PHG731:PHH745 PRC731:PRD745 QAY731:QAZ745 QKU731:QKV745 QUQ731:QUR745 REM731:REN745 ROI731:ROJ745 RYE731:RYF745 SIA731:SIB745 SRW731:SRX745 TBS731:TBT745 TLO731:TLP745 TVK731:TVL745 UFG731:UFH745 UPC731:UPD745 UYY731:UYZ745 VIU731:VIV745 VSQ731:VSR745 WCM731:WCN745 WMI731:WMJ745 WWE731:WWF745 AK732:AL739 AK1188:AL1194 AL1171:AL1185 AK1171:AK1186 AK1342:AK1343 AK1345:AL1359 AK1334:AK1340 AL1334:AL1339 AL1342 ADK707:ADL720 ANG707:ANH720 AXC707:AXD720 BGY707:BGZ720 BQU707:BQV720 CAQ707:CAR720 CKM707:CKN720 CUI707:CUJ720 DEE707:DEF720 DOA707:DOB720 DXW707:DXX720 EHS707:EHT720 ERO707:ERP720 FBK707:FBL720 FLG707:FLH720 FVC707:FVD720 GEY707:GEZ720 GOU707:GOV720 GYQ707:GYR720 HIM707:HIN720 HSI707:HSJ720 ICE707:ICF720 IMA707:IMB720 IVW707:IVX720 JFS707:JFT720 JPO707:JPP720 JZK707:JZL720 KJG707:KJH720 KTC707:KTD720 LCY707:LCZ720 LMU707:LMV720 LWQ707:LWR720 MGM707:MGN720 MQI707:MQJ720 NAE707:NAF720 NKA707:NKB720 NTW707:NTX720 ODS707:ODT720 ONO707:ONP720 OXK707:OXL720 PHG707:PHH720 PRC707:PRD720 QAY707:QAZ720 QKU707:QKV720 QUQ707:QUR720 REM707:REN720 ROI707:ROJ720 RYE707:RYF720 SIA707:SIB720 SRW707:SRX720 TBS707:TBT720 TLO707:TLP720 TVK707:TVL720 UFG707:UFH720 UPC707:UPD720 UYY707:UYZ720 VIU707:VIV720 VSQ707:VSR720 WCM707:WCN720 WMI707:WMJ720 WWE707:WWF720 TO707:TP720 JS707:JT720 AK447 AK449:AL449 WWE1028:WWF1030 WMI1028:WMJ1030 WCM1028:WCN1030 VSQ1028:VSR1030 VIU1028:VIV1030 UYY1028:UYZ1030 UPC1028:UPD1030 UFG1028:UFH1030 TVK1028:TVL1030 TLO1028:TLP1030 TBS1028:TBT1030 SRW1028:SRX1030 SIA1028:SIB1030 RYE1028:RYF1030 ROI1028:ROJ1030 REM1028:REN1030 QUQ1028:QUR1030 QKU1028:QKV1030 QAY1028:QAZ1030 PRC1028:PRD1030 PHG1028:PHH1030 OXK1028:OXL1030 ONO1028:ONP1030 ODS1028:ODT1030 NTW1028:NTX1030 NKA1028:NKB1030 NAE1028:NAF1030 MQI1028:MQJ1030 MGM1028:MGN1030 LWQ1028:LWR1030 LMU1028:LMV1030 LCY1028:LCZ1030 KTC1028:KTD1030 KJG1028:KJH1030 JZK1028:JZL1030 JPO1028:JPP1030 JFS1028:JFT1030 IVW1028:IVX1030 IMA1028:IMB1030 ICE1028:ICF1030 HSI1028:HSJ1030 HIM1028:HIN1030 GYQ1028:GYR1030 GOU1028:GOV1030 GEY1028:GEZ1030 FVC1028:FVD1030 FLG1028:FLH1030 FBK1028:FBL1030 ERO1028:ERP1030 EHS1028:EHT1030 DXW1028:DXX1030 DOA1028:DOB1030 DEE1028:DEF1030 CUI1028:CUJ1030 CKM1028:CKN1030 CAQ1028:CAR1030 BQU1028:BQV1030 BGY1028:BGZ1030 AXC1028:AXD1030 ANG1028:ANH1030 ADK1028:ADL1030 TO1028:TP1030 JS1028:JT1030"/>
    <dataValidation imeMode="halfAlpha" allowBlank="1" showInputMessage="1" showErrorMessage="1" sqref="W281:Y282 M44:N47 I44:J47 Q44:R47 K60:M60 O60:R60 IU44:IV45 SQ44:SR45 ACM44:ACN45 AMI44:AMJ45 AWE44:AWF45 BGA44:BGB45 BPW44:BPX45 BZS44:BZT45 CJO44:CJP45 CTK44:CTL45 DDG44:DDH45 DNC44:DND45 DWY44:DWZ45 EGU44:EGV45 EQQ44:EQR45 FAM44:FAN45 FKI44:FKJ45 FUE44:FUF45 GEA44:GEB45 GNW44:GNX45 GXS44:GXT45 HHO44:HHP45 HRK44:HRL45 IBG44:IBH45 ILC44:ILD45 IUY44:IUZ45 JEU44:JEV45 JOQ44:JOR45 JYM44:JYN45 KII44:KIJ45 KSE44:KSF45 LCA44:LCB45 LLW44:LLX45 LVS44:LVT45 MFO44:MFP45 MPK44:MPL45 MZG44:MZH45 NJC44:NJD45 NSY44:NSZ45 OCU44:OCV45 OMQ44:OMR45 OWM44:OWN45 PGI44:PGJ45 PQE44:PQF45 QAA44:QAB45 QJW44:QJX45 QTS44:QTT45 RDO44:RDP45 RNK44:RNL45 RXG44:RXH45 SHC44:SHD45 SQY44:SQZ45 TAU44:TAV45 TKQ44:TKR45 TUM44:TUN45 UEI44:UEJ45 UOE44:UOF45 UYA44:UYB45 VHW44:VHX45 VRS44:VRT45 WBO44:WBP45 WLK44:WLL45 WVG44:WVH45 IQ44:IR45 SM44:SN45 ACI44:ACJ45 AME44:AMF45 AWA44:AWB45 BFW44:BFX45 BPS44:BPT45 BZO44:BZP45 CJK44:CJL45 CTG44:CTH45 DDC44:DDD45 DMY44:DMZ45 DWU44:DWV45 EGQ44:EGR45 EQM44:EQN45 FAI44:FAJ45 FKE44:FKF45 FUA44:FUB45 GDW44:GDX45 GNS44:GNT45 GXO44:GXP45 HHK44:HHL45 HRG44:HRH45 IBC44:IBD45 IKY44:IKZ45 IUU44:IUV45 JEQ44:JER45 JOM44:JON45 JYI44:JYJ45 KIE44:KIF45 KSA44:KSB45 LBW44:LBX45 LLS44:LLT45 LVO44:LVP45 MFK44:MFL45 MPG44:MPH45 MZC44:MZD45 NIY44:NIZ45 NSU44:NSV45 OCQ44:OCR45 OMM44:OMN45 OWI44:OWJ45 PGE44:PGF45 PQA44:PQB45 PZW44:PZX45 QJS44:QJT45 QTO44:QTP45 RDK44:RDL45 RNG44:RNH45 RXC44:RXD45 SGY44:SGZ45 SQU44:SQV45 TAQ44:TAR45 TKM44:TKN45 TUI44:TUJ45 UEE44:UEF45 UOA44:UOB45 UXW44:UXX45 VHS44:VHT45 VRO44:VRP45 WBK44:WBL45 WLG44:WLH45 WVC44:WVD45 IY44:IZ45 SU44:SV45 ACQ44:ACR45 AMM44:AMN45 AWI44:AWJ45 BGE44:BGF45 BQA44:BQB45 BZW44:BZX45 CJS44:CJT45 CTO44:CTP45 DDK44:DDL45 DNG44:DNH45 DXC44:DXD45 EGY44:EGZ45 EQU44:EQV45 FAQ44:FAR45 FKM44:FKN45 FUI44:FUJ45 GEE44:GEF45 GOA44:GOB45 GXW44:GXX45 HHS44:HHT45 HRO44:HRP45 IBK44:IBL45 ILG44:ILH45 IVC44:IVD45 JEY44:JEZ45 JOU44:JOV45 JYQ44:JYR45 KIM44:KIN45 KSI44:KSJ45 LCE44:LCF45 LMA44:LMB45 LVW44:LVX45 MFS44:MFT45 MPO44:MPP45 MZK44:MZL45 NJG44:NJH45 NTC44:NTD45 OCY44:OCZ45 OMU44:OMV45 OWQ44:OWR45 PGM44:PGN45 PQI44:PQJ45 QAE44:QAF45 QKA44:QKB45 QTW44:QTX45 RDS44:RDT45 RNO44:RNP45 RXK44:RXL45 SHG44:SHH45 SRC44:SRD45 TAY44:TAZ45 TKU44:TKV45 TUQ44:TUR45 UEM44:UEN45 UOI44:UOJ45 UYE44:UYF45 VIA44:VIB45 VRW44:VRX45 WBS44:WBT45 WLO44:WLP45 WVK44:WVL45 W233:Y234"/>
    <dataValidation imeMode="fullKatakana" allowBlank="1" showInputMessage="1" showErrorMessage="1" sqref="J56:J57 O56:AL56"/>
  </dataValidations>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21" manualBreakCount="21">
    <brk id="66" max="37" man="1"/>
    <brk id="131" max="37" man="1"/>
    <brk id="194" max="37" man="1"/>
    <brk id="255" max="37" man="1"/>
    <brk id="322" max="37" man="1"/>
    <brk id="388" max="37" man="1"/>
    <brk id="450" max="37" man="1"/>
    <brk id="517" max="37" man="1"/>
    <brk id="649" max="37" man="1"/>
    <brk id="711" max="37" man="1"/>
    <brk id="779" max="37" man="1"/>
    <brk id="844" max="37" man="1"/>
    <brk id="903" max="37" man="1"/>
    <brk id="969" max="37" man="1"/>
    <brk id="1035" max="37" man="1"/>
    <brk id="1095" max="37" man="1"/>
    <brk id="1161" max="37" man="1"/>
    <brk id="1222" max="37" man="1"/>
    <brk id="1289" max="37" man="1"/>
    <brk id="1355" max="37" man="1"/>
    <brk id="142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R20" sqref="R20"/>
    </sheetView>
  </sheetViews>
  <sheetFormatPr defaultColWidth="9" defaultRowHeight="13"/>
  <cols>
    <col min="1" max="37" width="2.08984375" style="47" customWidth="1"/>
    <col min="38" max="38" width="4.08984375" style="47" customWidth="1"/>
    <col min="39" max="42" width="2.08984375" style="47" customWidth="1"/>
    <col min="43" max="16384" width="9" style="47"/>
  </cols>
  <sheetData>
    <row r="1" spans="1:38">
      <c r="A1" s="46"/>
      <c r="B1" s="46"/>
      <c r="AJ1" s="47" t="s">
        <v>227</v>
      </c>
    </row>
    <row r="2" spans="1:38">
      <c r="A2" s="46" t="s">
        <v>99</v>
      </c>
      <c r="B2" s="46" t="s">
        <v>228</v>
      </c>
    </row>
    <row r="3" spans="1:38">
      <c r="A3" s="46"/>
      <c r="B3" s="46"/>
    </row>
    <row r="4" spans="1:38">
      <c r="A4" s="48"/>
      <c r="B4" s="48"/>
      <c r="C4" s="493" t="s">
        <v>229</v>
      </c>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
    </row>
    <row r="5" spans="1:38">
      <c r="A5" s="48"/>
      <c r="B5" s="48"/>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
    </row>
    <row r="6" spans="1:38">
      <c r="A6" s="48"/>
      <c r="B6" s="48"/>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
    </row>
    <row r="7" spans="1:38" s="53" customFormat="1">
      <c r="A7" s="50"/>
      <c r="B7" s="50"/>
      <c r="C7" s="57" t="s">
        <v>99</v>
      </c>
      <c r="D7" s="51" t="s">
        <v>313</v>
      </c>
      <c r="E7" s="57"/>
      <c r="F7" s="57"/>
      <c r="G7" s="57"/>
      <c r="H7" s="57"/>
      <c r="I7" s="57"/>
      <c r="J7" s="57"/>
      <c r="K7" s="57"/>
      <c r="L7" s="57"/>
      <c r="M7" s="57"/>
      <c r="N7" s="57"/>
      <c r="O7" s="57"/>
      <c r="P7" s="57"/>
      <c r="Q7" s="57"/>
      <c r="R7" s="57"/>
      <c r="S7" s="57"/>
      <c r="T7" s="57"/>
      <c r="U7" s="57"/>
      <c r="V7" s="57"/>
      <c r="W7" s="52"/>
      <c r="X7" s="52"/>
      <c r="Y7" s="52"/>
      <c r="Z7" s="52"/>
      <c r="AA7" s="52"/>
      <c r="AB7" s="52"/>
      <c r="AC7" s="52"/>
      <c r="AD7" s="52"/>
      <c r="AE7" s="52"/>
      <c r="AF7" s="52"/>
      <c r="AG7" s="52"/>
      <c r="AH7" s="52"/>
      <c r="AI7" s="52"/>
      <c r="AJ7" s="52"/>
      <c r="AK7" s="49"/>
      <c r="AL7" s="49"/>
    </row>
    <row r="8" spans="1:38" s="53" customFormat="1">
      <c r="A8" s="50"/>
      <c r="B8" s="50"/>
      <c r="C8" s="57"/>
      <c r="D8" s="51" t="s">
        <v>325</v>
      </c>
      <c r="E8" s="57"/>
      <c r="F8" s="57"/>
      <c r="G8" s="57"/>
      <c r="H8" s="57"/>
      <c r="I8" s="57"/>
      <c r="J8" s="57"/>
      <c r="K8" s="57"/>
      <c r="L8" s="57"/>
      <c r="M8" s="57"/>
      <c r="N8" s="57"/>
      <c r="O8" s="57"/>
      <c r="P8" s="57"/>
      <c r="Q8" s="57"/>
      <c r="R8" s="57"/>
      <c r="S8" s="57"/>
      <c r="T8" s="57"/>
      <c r="U8" s="57"/>
      <c r="V8" s="57"/>
      <c r="W8" s="52"/>
      <c r="X8" s="52"/>
      <c r="Y8" s="52"/>
      <c r="Z8" s="52"/>
      <c r="AA8" s="52"/>
      <c r="AB8" s="52"/>
      <c r="AC8" s="52"/>
      <c r="AD8" s="52"/>
      <c r="AE8" s="52"/>
      <c r="AF8" s="52"/>
      <c r="AG8" s="52"/>
      <c r="AH8" s="52"/>
      <c r="AI8" s="52"/>
      <c r="AJ8" s="52"/>
      <c r="AK8" s="49"/>
      <c r="AL8" s="49"/>
    </row>
    <row r="9" spans="1:38" s="53" customFormat="1">
      <c r="A9" s="50"/>
      <c r="B9" s="50"/>
      <c r="C9" s="57"/>
      <c r="D9" s="51"/>
      <c r="E9" s="57"/>
      <c r="F9" s="57"/>
      <c r="G9" s="57"/>
      <c r="H9" s="57"/>
      <c r="I9" s="57"/>
      <c r="J9" s="57"/>
      <c r="K9" s="57"/>
      <c r="L9" s="57"/>
      <c r="M9" s="57"/>
      <c r="N9" s="57"/>
      <c r="O9" s="57"/>
      <c r="P9" s="57"/>
      <c r="Q9" s="57"/>
      <c r="R9" s="57"/>
      <c r="S9" s="57"/>
      <c r="T9" s="57"/>
      <c r="U9" s="57"/>
      <c r="V9" s="57"/>
      <c r="W9" s="52"/>
      <c r="X9" s="52"/>
      <c r="Y9" s="52"/>
      <c r="Z9" s="52"/>
      <c r="AA9" s="52"/>
      <c r="AB9" s="52"/>
      <c r="AC9" s="52"/>
      <c r="AD9" s="52"/>
      <c r="AE9" s="52"/>
      <c r="AF9" s="52"/>
      <c r="AG9" s="52"/>
      <c r="AH9" s="52"/>
      <c r="AI9" s="52"/>
      <c r="AJ9" s="52"/>
      <c r="AK9" s="49"/>
      <c r="AL9" s="49"/>
    </row>
    <row r="10" spans="1:38" s="53" customFormat="1">
      <c r="A10" s="50"/>
      <c r="B10" s="50"/>
      <c r="C10" s="57"/>
      <c r="D10" s="51" t="s">
        <v>314</v>
      </c>
      <c r="E10" s="57"/>
      <c r="F10" s="57"/>
      <c r="G10" s="57"/>
      <c r="H10" s="57"/>
      <c r="I10" s="57"/>
      <c r="J10" s="57"/>
      <c r="K10" s="57"/>
      <c r="L10" s="57"/>
      <c r="M10" s="57"/>
      <c r="N10" s="57"/>
      <c r="O10" s="57"/>
      <c r="P10" s="57"/>
      <c r="Q10" s="57"/>
      <c r="R10" s="57"/>
      <c r="S10" s="57"/>
      <c r="T10" s="57"/>
      <c r="U10" s="57"/>
      <c r="V10" s="57"/>
      <c r="W10" s="52"/>
      <c r="X10" s="52"/>
      <c r="Y10" s="52"/>
      <c r="Z10" s="52"/>
      <c r="AA10" s="52"/>
      <c r="AB10" s="52"/>
      <c r="AC10" s="52"/>
      <c r="AD10" s="52"/>
      <c r="AE10" s="52"/>
      <c r="AF10" s="52"/>
      <c r="AG10" s="52"/>
      <c r="AH10" s="52"/>
      <c r="AI10" s="52"/>
      <c r="AJ10" s="52"/>
      <c r="AK10" s="49"/>
      <c r="AL10" s="49"/>
    </row>
    <row r="11" spans="1:38" s="53" customFormat="1">
      <c r="A11" s="50"/>
      <c r="B11" s="50"/>
      <c r="C11" s="57"/>
      <c r="D11" s="51" t="s">
        <v>230</v>
      </c>
      <c r="E11" s="57"/>
      <c r="F11" s="57"/>
      <c r="G11" s="57"/>
      <c r="H11" s="57"/>
      <c r="I11" s="57"/>
      <c r="J11" s="57"/>
      <c r="K11" s="57"/>
      <c r="L11" s="57"/>
      <c r="M11" s="57"/>
      <c r="N11" s="57"/>
      <c r="O11" s="57"/>
      <c r="P11" s="57"/>
      <c r="Q11" s="57"/>
      <c r="R11" s="57"/>
      <c r="S11" s="57"/>
      <c r="T11" s="57"/>
      <c r="U11" s="57"/>
      <c r="V11" s="57"/>
      <c r="W11" s="52"/>
      <c r="X11" s="52"/>
      <c r="Y11" s="52"/>
      <c r="Z11" s="52"/>
      <c r="AA11" s="52"/>
      <c r="AB11" s="52"/>
      <c r="AC11" s="52"/>
      <c r="AD11" s="52"/>
      <c r="AE11" s="52"/>
      <c r="AF11" s="52"/>
      <c r="AG11" s="52"/>
      <c r="AH11" s="52"/>
      <c r="AI11" s="52"/>
      <c r="AJ11" s="52"/>
      <c r="AK11" s="49"/>
      <c r="AL11" s="49"/>
    </row>
    <row r="12" spans="1:38" s="53" customFormat="1">
      <c r="A12" s="50"/>
      <c r="B12" s="50"/>
      <c r="C12" s="57"/>
      <c r="D12" s="51"/>
      <c r="E12" s="57"/>
      <c r="F12" s="57"/>
      <c r="G12" s="57"/>
      <c r="H12" s="57"/>
      <c r="I12" s="57"/>
      <c r="J12" s="57"/>
      <c r="K12" s="57"/>
      <c r="L12" s="57"/>
      <c r="M12" s="57"/>
      <c r="N12" s="57"/>
      <c r="O12" s="57"/>
      <c r="P12" s="57"/>
      <c r="Q12" s="57"/>
      <c r="R12" s="57"/>
      <c r="S12" s="57"/>
      <c r="T12" s="57"/>
      <c r="U12" s="57"/>
      <c r="V12" s="57"/>
      <c r="W12" s="52"/>
      <c r="X12" s="52"/>
      <c r="Y12" s="52"/>
      <c r="Z12" s="52"/>
      <c r="AA12" s="52"/>
      <c r="AB12" s="52"/>
      <c r="AC12" s="52"/>
      <c r="AD12" s="52"/>
      <c r="AE12" s="52"/>
      <c r="AF12" s="52"/>
      <c r="AG12" s="52"/>
      <c r="AH12" s="52"/>
      <c r="AI12" s="52"/>
      <c r="AJ12" s="52"/>
      <c r="AK12" s="49"/>
      <c r="AL12" s="49"/>
    </row>
    <row r="13" spans="1:38" s="53" customFormat="1">
      <c r="A13" s="50"/>
      <c r="B13" s="50"/>
      <c r="C13" s="57"/>
      <c r="D13" s="51" t="s">
        <v>315</v>
      </c>
      <c r="E13" s="57"/>
      <c r="F13" s="57"/>
      <c r="G13" s="57"/>
      <c r="H13" s="57"/>
      <c r="I13" s="57"/>
      <c r="J13" s="57"/>
      <c r="K13" s="57"/>
      <c r="L13" s="57"/>
      <c r="M13" s="57"/>
      <c r="N13" s="57"/>
      <c r="O13" s="57"/>
      <c r="P13" s="57"/>
      <c r="Q13" s="57"/>
      <c r="R13" s="57"/>
      <c r="S13" s="57"/>
      <c r="T13" s="57"/>
      <c r="U13" s="57"/>
      <c r="V13" s="57"/>
      <c r="W13" s="52"/>
      <c r="X13" s="52"/>
      <c r="Y13" s="52"/>
      <c r="Z13" s="52"/>
      <c r="AA13" s="52"/>
      <c r="AB13" s="52"/>
      <c r="AC13" s="52"/>
      <c r="AD13" s="52"/>
      <c r="AE13" s="52"/>
      <c r="AF13" s="52"/>
      <c r="AG13" s="52"/>
      <c r="AH13" s="52"/>
      <c r="AI13" s="52"/>
      <c r="AJ13" s="52"/>
      <c r="AK13" s="49"/>
      <c r="AL13" s="49"/>
    </row>
    <row r="14" spans="1:38" s="53" customFormat="1">
      <c r="A14" s="50"/>
      <c r="B14" s="50"/>
      <c r="C14" s="57"/>
      <c r="D14" s="51" t="s">
        <v>316</v>
      </c>
      <c r="E14" s="57"/>
      <c r="F14" s="57"/>
      <c r="G14" s="57"/>
      <c r="H14" s="57"/>
      <c r="I14" s="57"/>
      <c r="J14" s="57"/>
      <c r="K14" s="57"/>
      <c r="L14" s="57"/>
      <c r="M14" s="57"/>
      <c r="N14" s="57"/>
      <c r="O14" s="57"/>
      <c r="P14" s="57"/>
      <c r="Q14" s="57"/>
      <c r="R14" s="57"/>
      <c r="S14" s="57"/>
      <c r="T14" s="57"/>
      <c r="U14" s="57"/>
      <c r="V14" s="57"/>
      <c r="W14" s="52"/>
      <c r="X14" s="52"/>
      <c r="Y14" s="52"/>
      <c r="Z14" s="52"/>
      <c r="AA14" s="52"/>
      <c r="AB14" s="52"/>
      <c r="AC14" s="52"/>
      <c r="AD14" s="52"/>
      <c r="AE14" s="52"/>
      <c r="AF14" s="52"/>
      <c r="AG14" s="52"/>
      <c r="AH14" s="52"/>
      <c r="AI14" s="52"/>
      <c r="AJ14" s="52"/>
      <c r="AK14" s="49"/>
      <c r="AL14" s="49"/>
    </row>
    <row r="15" spans="1:38" s="53" customFormat="1">
      <c r="A15" s="50"/>
      <c r="B15" s="50"/>
      <c r="C15" s="57"/>
      <c r="D15" s="51" t="s">
        <v>231</v>
      </c>
      <c r="E15" s="57"/>
      <c r="F15" s="57"/>
      <c r="G15" s="57"/>
      <c r="H15" s="57"/>
      <c r="I15" s="57"/>
      <c r="J15" s="57"/>
      <c r="K15" s="57"/>
      <c r="L15" s="57"/>
      <c r="M15" s="57"/>
      <c r="N15" s="57"/>
      <c r="O15" s="57"/>
      <c r="P15" s="57"/>
      <c r="Q15" s="57"/>
      <c r="R15" s="57"/>
      <c r="S15" s="57"/>
      <c r="T15" s="57"/>
      <c r="U15" s="57"/>
      <c r="V15" s="57"/>
      <c r="W15" s="52"/>
      <c r="X15" s="52"/>
      <c r="Y15" s="52"/>
      <c r="Z15" s="52"/>
      <c r="AA15" s="52"/>
      <c r="AB15" s="52"/>
      <c r="AC15" s="52"/>
      <c r="AD15" s="52"/>
      <c r="AE15" s="52"/>
      <c r="AF15" s="52"/>
      <c r="AG15" s="52"/>
      <c r="AH15" s="52"/>
      <c r="AI15" s="52"/>
      <c r="AJ15" s="52"/>
      <c r="AK15" s="49"/>
      <c r="AL15" s="49"/>
    </row>
    <row r="16" spans="1:38" s="53" customFormat="1">
      <c r="A16" s="50"/>
      <c r="B16" s="50"/>
      <c r="C16" s="57"/>
      <c r="D16" s="51"/>
      <c r="E16" s="57"/>
      <c r="F16" s="57"/>
      <c r="G16" s="57"/>
      <c r="H16" s="57"/>
      <c r="I16" s="57"/>
      <c r="J16" s="57"/>
      <c r="K16" s="57"/>
      <c r="L16" s="57"/>
      <c r="M16" s="57"/>
      <c r="N16" s="57"/>
      <c r="O16" s="57"/>
      <c r="P16" s="57"/>
      <c r="Q16" s="57"/>
      <c r="R16" s="57"/>
      <c r="S16" s="57"/>
      <c r="T16" s="57"/>
      <c r="U16" s="57"/>
      <c r="V16" s="57"/>
      <c r="W16" s="52"/>
      <c r="X16" s="52"/>
      <c r="Y16" s="52"/>
      <c r="Z16" s="52"/>
      <c r="AA16" s="52"/>
      <c r="AB16" s="52"/>
      <c r="AC16" s="52"/>
      <c r="AD16" s="52"/>
      <c r="AE16" s="52"/>
      <c r="AF16" s="52"/>
      <c r="AG16" s="52"/>
      <c r="AH16" s="52"/>
      <c r="AI16" s="52"/>
      <c r="AJ16" s="52"/>
      <c r="AK16" s="49"/>
      <c r="AL16" s="49"/>
    </row>
    <row r="17" spans="1:38" s="53" customFormat="1">
      <c r="A17" s="50"/>
      <c r="B17" s="50"/>
      <c r="C17" s="57"/>
      <c r="D17" s="51" t="s">
        <v>342</v>
      </c>
      <c r="E17" s="57"/>
      <c r="F17" s="57"/>
      <c r="G17" s="57"/>
      <c r="H17" s="57"/>
      <c r="I17" s="57"/>
      <c r="J17" s="57"/>
      <c r="K17" s="57"/>
      <c r="L17" s="57"/>
      <c r="M17" s="57"/>
      <c r="N17" s="57"/>
      <c r="O17" s="57"/>
      <c r="P17" s="57"/>
      <c r="Q17" s="57"/>
      <c r="R17" s="57"/>
      <c r="S17" s="57"/>
      <c r="T17" s="57"/>
      <c r="U17" s="57"/>
      <c r="V17" s="57"/>
      <c r="W17" s="52"/>
      <c r="X17" s="52"/>
      <c r="Y17" s="52"/>
      <c r="Z17" s="52"/>
      <c r="AA17" s="52"/>
      <c r="AB17" s="52"/>
      <c r="AC17" s="52"/>
      <c r="AD17" s="52"/>
      <c r="AE17" s="52"/>
      <c r="AF17" s="52"/>
      <c r="AG17" s="52"/>
      <c r="AH17" s="52"/>
      <c r="AI17" s="52"/>
      <c r="AJ17" s="52"/>
      <c r="AK17" s="49"/>
      <c r="AL17" s="49"/>
    </row>
    <row r="18" spans="1:38" s="53" customFormat="1" ht="13" customHeight="1">
      <c r="A18" s="50"/>
      <c r="B18" s="50"/>
      <c r="C18" s="57"/>
      <c r="D18" s="495" t="s">
        <v>343</v>
      </c>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row>
    <row r="19" spans="1:38" s="53" customFormat="1">
      <c r="A19" s="50"/>
      <c r="B19" s="50"/>
      <c r="C19" s="57"/>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row>
    <row r="20" spans="1:38" s="53" customFormat="1">
      <c r="A20" s="50"/>
      <c r="B20" s="50"/>
      <c r="C20" s="57"/>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row>
    <row r="21" spans="1:38" s="53" customFormat="1">
      <c r="A21" s="50"/>
      <c r="B21" s="50"/>
      <c r="C21" s="57"/>
      <c r="D21" s="51" t="s">
        <v>317</v>
      </c>
      <c r="E21" s="57"/>
      <c r="F21" s="57"/>
      <c r="G21" s="57"/>
      <c r="H21" s="57"/>
      <c r="I21" s="57"/>
      <c r="J21" s="57"/>
      <c r="K21" s="57"/>
      <c r="L21" s="57"/>
      <c r="M21" s="57"/>
      <c r="N21" s="57"/>
      <c r="O21" s="57"/>
      <c r="P21" s="57"/>
      <c r="Q21" s="57"/>
      <c r="R21" s="57"/>
      <c r="S21" s="57"/>
      <c r="T21" s="57"/>
      <c r="U21" s="57"/>
      <c r="V21" s="57"/>
      <c r="W21" s="52"/>
      <c r="X21" s="52"/>
      <c r="Y21" s="52"/>
      <c r="Z21" s="52"/>
      <c r="AA21" s="52"/>
      <c r="AB21" s="52"/>
      <c r="AC21" s="52"/>
      <c r="AD21" s="52"/>
      <c r="AE21" s="52"/>
      <c r="AF21" s="52"/>
      <c r="AG21" s="52"/>
      <c r="AH21" s="52"/>
      <c r="AI21" s="52"/>
      <c r="AJ21" s="52"/>
      <c r="AK21" s="49"/>
      <c r="AL21" s="49"/>
    </row>
    <row r="22" spans="1:38" s="53" customFormat="1">
      <c r="A22" s="50"/>
      <c r="B22" s="50"/>
      <c r="C22" s="57"/>
      <c r="D22" s="51" t="s">
        <v>232</v>
      </c>
      <c r="E22" s="57"/>
      <c r="F22" s="57"/>
      <c r="G22" s="57"/>
      <c r="H22" s="57"/>
      <c r="I22" s="57"/>
      <c r="J22" s="57"/>
      <c r="K22" s="57"/>
      <c r="L22" s="57"/>
      <c r="M22" s="57"/>
      <c r="N22" s="57"/>
      <c r="O22" s="57"/>
      <c r="P22" s="57"/>
      <c r="Q22" s="57"/>
      <c r="R22" s="57"/>
      <c r="S22" s="57"/>
      <c r="T22" s="57"/>
      <c r="U22" s="57"/>
      <c r="V22" s="57"/>
      <c r="W22" s="52"/>
      <c r="X22" s="52"/>
      <c r="Y22" s="52"/>
      <c r="Z22" s="52"/>
      <c r="AA22" s="52"/>
      <c r="AB22" s="52"/>
      <c r="AC22" s="52"/>
      <c r="AD22" s="52"/>
      <c r="AE22" s="52"/>
      <c r="AF22" s="52"/>
      <c r="AG22" s="52"/>
      <c r="AH22" s="52"/>
      <c r="AI22" s="52"/>
      <c r="AJ22" s="52"/>
      <c r="AK22" s="49"/>
      <c r="AL22" s="49"/>
    </row>
    <row r="23" spans="1:38" s="53" customFormat="1">
      <c r="A23" s="50"/>
      <c r="B23" s="50"/>
      <c r="C23" s="57"/>
      <c r="D23" s="51" t="s">
        <v>233</v>
      </c>
      <c r="E23" s="57"/>
      <c r="F23" s="57"/>
      <c r="G23" s="57"/>
      <c r="H23" s="57"/>
      <c r="I23" s="57"/>
      <c r="J23" s="57"/>
      <c r="K23" s="57"/>
      <c r="L23" s="57"/>
      <c r="M23" s="57"/>
      <c r="N23" s="57"/>
      <c r="O23" s="57"/>
      <c r="P23" s="57"/>
      <c r="Q23" s="57"/>
      <c r="R23" s="57"/>
      <c r="S23" s="57"/>
      <c r="T23" s="57"/>
      <c r="U23" s="57"/>
      <c r="V23" s="57"/>
      <c r="W23" s="52"/>
      <c r="X23" s="52"/>
      <c r="Y23" s="52"/>
      <c r="Z23" s="52"/>
      <c r="AA23" s="52"/>
      <c r="AB23" s="52"/>
      <c r="AC23" s="52"/>
      <c r="AD23" s="52"/>
      <c r="AE23" s="52"/>
      <c r="AF23" s="52"/>
      <c r="AG23" s="52"/>
      <c r="AH23" s="52"/>
      <c r="AI23" s="52"/>
      <c r="AJ23" s="52"/>
      <c r="AK23" s="49"/>
      <c r="AL23" s="49"/>
    </row>
    <row r="24" spans="1:38" s="53" customFormat="1">
      <c r="A24" s="50"/>
      <c r="B24" s="50"/>
      <c r="C24" s="57"/>
      <c r="D24" s="51"/>
      <c r="E24" s="57"/>
      <c r="F24" s="57"/>
      <c r="G24" s="57"/>
      <c r="H24" s="57"/>
      <c r="I24" s="57"/>
      <c r="J24" s="57"/>
      <c r="K24" s="57"/>
      <c r="L24" s="57"/>
      <c r="M24" s="57"/>
      <c r="N24" s="57"/>
      <c r="O24" s="57"/>
      <c r="P24" s="57"/>
      <c r="Q24" s="57"/>
      <c r="R24" s="57"/>
      <c r="S24" s="57"/>
      <c r="T24" s="57"/>
      <c r="U24" s="57"/>
      <c r="V24" s="57"/>
      <c r="W24" s="52"/>
      <c r="X24" s="52"/>
      <c r="Y24" s="52"/>
      <c r="Z24" s="52"/>
      <c r="AA24" s="52"/>
      <c r="AB24" s="52"/>
      <c r="AC24" s="52"/>
      <c r="AD24" s="52"/>
      <c r="AE24" s="52"/>
      <c r="AF24" s="52"/>
      <c r="AG24" s="52"/>
      <c r="AH24" s="52"/>
      <c r="AI24" s="52"/>
      <c r="AJ24" s="52"/>
      <c r="AK24" s="49"/>
      <c r="AL24" s="49"/>
    </row>
    <row r="25" spans="1:38" s="53" customFormat="1">
      <c r="A25" s="50"/>
      <c r="B25" s="50"/>
      <c r="C25" s="57"/>
      <c r="D25" s="51" t="s">
        <v>317</v>
      </c>
      <c r="E25" s="57"/>
      <c r="F25" s="57"/>
      <c r="G25" s="57"/>
      <c r="H25" s="57"/>
      <c r="I25" s="57"/>
      <c r="J25" s="57"/>
      <c r="K25" s="57"/>
      <c r="L25" s="57"/>
      <c r="M25" s="57"/>
      <c r="N25" s="57"/>
      <c r="O25" s="57"/>
      <c r="P25" s="57"/>
      <c r="Q25" s="57"/>
      <c r="R25" s="57"/>
      <c r="S25" s="57"/>
      <c r="T25" s="57"/>
      <c r="U25" s="57"/>
      <c r="V25" s="57"/>
      <c r="W25" s="52"/>
      <c r="X25" s="52"/>
      <c r="Y25" s="52"/>
      <c r="Z25" s="52"/>
      <c r="AA25" s="52"/>
      <c r="AB25" s="52"/>
      <c r="AC25" s="52"/>
      <c r="AD25" s="52"/>
      <c r="AE25" s="52"/>
      <c r="AF25" s="52"/>
      <c r="AG25" s="52"/>
      <c r="AH25" s="52"/>
      <c r="AI25" s="52"/>
      <c r="AJ25" s="52"/>
      <c r="AK25" s="49"/>
      <c r="AL25" s="49"/>
    </row>
    <row r="26" spans="1:38" s="53" customFormat="1">
      <c r="A26" s="50"/>
      <c r="B26" s="50"/>
      <c r="C26" s="57"/>
      <c r="D26" s="51" t="s">
        <v>234</v>
      </c>
      <c r="E26" s="57"/>
      <c r="F26" s="57"/>
      <c r="G26" s="57"/>
      <c r="H26" s="57"/>
      <c r="I26" s="57"/>
      <c r="J26" s="57"/>
      <c r="K26" s="57"/>
      <c r="L26" s="57"/>
      <c r="M26" s="57"/>
      <c r="N26" s="57"/>
      <c r="O26" s="57"/>
      <c r="P26" s="57"/>
      <c r="Q26" s="57"/>
      <c r="R26" s="57"/>
      <c r="S26" s="57"/>
      <c r="T26" s="57"/>
      <c r="U26" s="57"/>
      <c r="V26" s="57"/>
      <c r="W26" s="52"/>
      <c r="X26" s="52"/>
      <c r="Y26" s="52"/>
      <c r="Z26" s="52"/>
      <c r="AA26" s="52"/>
      <c r="AB26" s="52"/>
      <c r="AC26" s="52"/>
      <c r="AD26" s="52"/>
      <c r="AE26" s="52"/>
      <c r="AF26" s="52"/>
      <c r="AG26" s="52"/>
      <c r="AH26" s="52"/>
      <c r="AI26" s="52"/>
      <c r="AJ26" s="52"/>
      <c r="AK26" s="49"/>
      <c r="AL26" s="49"/>
    </row>
    <row r="27" spans="1:38" s="53" customFormat="1">
      <c r="A27" s="50"/>
      <c r="B27" s="50"/>
      <c r="C27" s="57"/>
      <c r="D27" s="51"/>
      <c r="E27" s="57"/>
      <c r="F27" s="57"/>
      <c r="G27" s="57"/>
      <c r="H27" s="57"/>
      <c r="I27" s="57"/>
      <c r="J27" s="57"/>
      <c r="K27" s="57"/>
      <c r="L27" s="57"/>
      <c r="M27" s="57"/>
      <c r="N27" s="57"/>
      <c r="O27" s="57"/>
      <c r="P27" s="57"/>
      <c r="Q27" s="57"/>
      <c r="R27" s="57"/>
      <c r="S27" s="57"/>
      <c r="T27" s="57"/>
      <c r="U27" s="57"/>
      <c r="V27" s="57"/>
      <c r="W27" s="52"/>
      <c r="X27" s="52"/>
      <c r="Y27" s="52"/>
      <c r="Z27" s="52"/>
      <c r="AA27" s="52"/>
      <c r="AB27" s="52"/>
      <c r="AC27" s="52"/>
      <c r="AD27" s="52"/>
      <c r="AE27" s="52"/>
      <c r="AF27" s="52"/>
      <c r="AG27" s="52"/>
      <c r="AH27" s="52"/>
      <c r="AI27" s="52"/>
      <c r="AJ27" s="52"/>
      <c r="AK27" s="49"/>
      <c r="AL27" s="49"/>
    </row>
    <row r="28" spans="1:38" s="53" customFormat="1">
      <c r="A28" s="50"/>
      <c r="B28" s="50"/>
      <c r="C28" s="57"/>
      <c r="D28" s="496" t="s">
        <v>318</v>
      </c>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row>
    <row r="29" spans="1:38" s="53" customFormat="1">
      <c r="A29" s="50"/>
      <c r="B29" s="50"/>
      <c r="C29" s="57"/>
      <c r="D29" s="51" t="s">
        <v>235</v>
      </c>
      <c r="E29" s="57"/>
      <c r="F29" s="57"/>
      <c r="G29" s="57"/>
      <c r="H29" s="57"/>
      <c r="I29" s="57"/>
      <c r="J29" s="57"/>
      <c r="K29" s="57"/>
      <c r="L29" s="57"/>
      <c r="M29" s="57"/>
      <c r="N29" s="57"/>
      <c r="O29" s="57"/>
      <c r="P29" s="57"/>
      <c r="Q29" s="57"/>
      <c r="R29" s="57"/>
      <c r="S29" s="57"/>
      <c r="T29" s="57"/>
      <c r="U29" s="57"/>
      <c r="V29" s="57"/>
      <c r="W29" s="52"/>
      <c r="X29" s="52"/>
      <c r="Y29" s="52"/>
      <c r="Z29" s="52"/>
      <c r="AA29" s="52"/>
      <c r="AB29" s="52"/>
      <c r="AC29" s="52"/>
      <c r="AD29" s="52"/>
      <c r="AE29" s="52"/>
      <c r="AF29" s="52"/>
      <c r="AG29" s="52"/>
      <c r="AH29" s="52"/>
      <c r="AI29" s="52"/>
      <c r="AJ29" s="52"/>
      <c r="AK29" s="49"/>
      <c r="AL29" s="49"/>
    </row>
    <row r="30" spans="1:38" s="53" customFormat="1">
      <c r="A30" s="50"/>
      <c r="B30" s="50"/>
      <c r="C30" s="57"/>
      <c r="D30" s="51"/>
      <c r="E30" s="57"/>
      <c r="F30" s="57"/>
      <c r="G30" s="57"/>
      <c r="H30" s="57"/>
      <c r="I30" s="57"/>
      <c r="J30" s="57"/>
      <c r="K30" s="57"/>
      <c r="L30" s="57"/>
      <c r="M30" s="57"/>
      <c r="N30" s="57"/>
      <c r="O30" s="57"/>
      <c r="P30" s="57"/>
      <c r="Q30" s="57"/>
      <c r="R30" s="57"/>
      <c r="S30" s="57"/>
      <c r="T30" s="57"/>
      <c r="U30" s="57"/>
      <c r="V30" s="57"/>
      <c r="W30" s="52"/>
      <c r="X30" s="52"/>
      <c r="Y30" s="52"/>
      <c r="Z30" s="52"/>
      <c r="AA30" s="52"/>
      <c r="AB30" s="52"/>
      <c r="AC30" s="52"/>
      <c r="AD30" s="52"/>
      <c r="AE30" s="52"/>
      <c r="AF30" s="52"/>
      <c r="AG30" s="52"/>
      <c r="AH30" s="52"/>
      <c r="AI30" s="52"/>
      <c r="AJ30" s="52"/>
      <c r="AK30" s="49"/>
      <c r="AL30" s="49"/>
    </row>
    <row r="31" spans="1:38" s="53" customFormat="1">
      <c r="A31" s="50"/>
      <c r="B31" s="50"/>
      <c r="C31" s="57"/>
      <c r="D31" s="51" t="s">
        <v>344</v>
      </c>
      <c r="E31" s="57"/>
      <c r="F31" s="57"/>
      <c r="G31" s="57"/>
      <c r="H31" s="57"/>
      <c r="I31" s="57"/>
      <c r="J31" s="57"/>
      <c r="K31" s="57"/>
      <c r="L31" s="57"/>
      <c r="M31" s="57"/>
      <c r="N31" s="57"/>
      <c r="O31" s="57"/>
      <c r="P31" s="57"/>
      <c r="Q31" s="57"/>
      <c r="R31" s="57"/>
      <c r="S31" s="57"/>
      <c r="T31" s="57"/>
      <c r="U31" s="57"/>
      <c r="V31" s="57"/>
      <c r="W31" s="52"/>
      <c r="X31" s="52"/>
      <c r="Y31" s="52"/>
      <c r="Z31" s="52"/>
      <c r="AA31" s="52"/>
      <c r="AB31" s="52"/>
      <c r="AC31" s="52"/>
      <c r="AD31" s="52"/>
      <c r="AE31" s="52"/>
      <c r="AF31" s="52"/>
      <c r="AG31" s="52"/>
      <c r="AH31" s="52"/>
      <c r="AI31" s="52"/>
      <c r="AJ31" s="52"/>
      <c r="AK31" s="49"/>
      <c r="AL31" s="49"/>
    </row>
    <row r="32" spans="1:38" s="53" customFormat="1">
      <c r="A32" s="50"/>
      <c r="B32" s="50"/>
      <c r="C32" s="57"/>
      <c r="D32" s="51" t="s">
        <v>345</v>
      </c>
      <c r="E32" s="57"/>
      <c r="F32" s="57"/>
      <c r="G32" s="57"/>
      <c r="H32" s="57"/>
      <c r="I32" s="57"/>
      <c r="J32" s="57"/>
      <c r="K32" s="57"/>
      <c r="L32" s="57"/>
      <c r="M32" s="57"/>
      <c r="N32" s="57"/>
      <c r="O32" s="57"/>
      <c r="P32" s="57"/>
      <c r="Q32" s="57"/>
      <c r="R32" s="57"/>
      <c r="S32" s="57"/>
      <c r="T32" s="57"/>
      <c r="U32" s="57"/>
      <c r="V32" s="57"/>
      <c r="W32" s="52"/>
      <c r="X32" s="52"/>
      <c r="Y32" s="52"/>
      <c r="Z32" s="52"/>
      <c r="AA32" s="52"/>
      <c r="AB32" s="52"/>
      <c r="AC32" s="52"/>
      <c r="AD32" s="52"/>
      <c r="AE32" s="52"/>
      <c r="AF32" s="52"/>
      <c r="AG32" s="52"/>
      <c r="AH32" s="52"/>
      <c r="AI32" s="52"/>
      <c r="AJ32" s="52"/>
      <c r="AK32" s="49"/>
      <c r="AL32" s="49"/>
    </row>
    <row r="33" spans="1:38" s="53" customFormat="1">
      <c r="A33" s="50"/>
      <c r="B33" s="50"/>
      <c r="C33" s="57"/>
      <c r="D33" s="51" t="s">
        <v>319</v>
      </c>
      <c r="E33" s="57"/>
      <c r="F33" s="57"/>
      <c r="G33" s="57"/>
      <c r="H33" s="57"/>
      <c r="I33" s="57"/>
      <c r="J33" s="57"/>
      <c r="K33" s="57"/>
      <c r="L33" s="57"/>
      <c r="M33" s="57"/>
      <c r="N33" s="57"/>
      <c r="O33" s="57"/>
      <c r="P33" s="57"/>
      <c r="Q33" s="57"/>
      <c r="R33" s="57"/>
      <c r="S33" s="57"/>
      <c r="T33" s="57"/>
      <c r="U33" s="57"/>
      <c r="V33" s="57"/>
      <c r="W33" s="52"/>
      <c r="X33" s="52"/>
      <c r="Y33" s="52"/>
      <c r="Z33" s="52"/>
      <c r="AA33" s="52"/>
      <c r="AB33" s="52"/>
      <c r="AC33" s="52"/>
      <c r="AD33" s="52"/>
      <c r="AE33" s="52"/>
      <c r="AF33" s="52"/>
      <c r="AG33" s="52"/>
      <c r="AH33" s="52"/>
      <c r="AI33" s="52"/>
      <c r="AJ33" s="52"/>
      <c r="AK33" s="49"/>
      <c r="AL33" s="49"/>
    </row>
    <row r="34" spans="1:38" s="53" customFormat="1">
      <c r="A34" s="50"/>
      <c r="B34" s="50"/>
      <c r="C34" s="57"/>
      <c r="D34" s="51"/>
      <c r="E34" s="57"/>
      <c r="F34" s="57"/>
      <c r="G34" s="57"/>
      <c r="H34" s="57"/>
      <c r="I34" s="57"/>
      <c r="J34" s="57"/>
      <c r="K34" s="57"/>
      <c r="L34" s="57"/>
      <c r="M34" s="57"/>
      <c r="N34" s="57"/>
      <c r="O34" s="57"/>
      <c r="P34" s="57"/>
      <c r="Q34" s="57"/>
      <c r="R34" s="57"/>
      <c r="S34" s="57"/>
      <c r="T34" s="57"/>
      <c r="U34" s="57"/>
      <c r="V34" s="57"/>
      <c r="W34" s="52"/>
      <c r="X34" s="52"/>
      <c r="Y34" s="52"/>
      <c r="Z34" s="52"/>
      <c r="AA34" s="52"/>
      <c r="AB34" s="52"/>
      <c r="AC34" s="52"/>
      <c r="AD34" s="52"/>
      <c r="AE34" s="52"/>
      <c r="AF34" s="52"/>
      <c r="AG34" s="52"/>
      <c r="AH34" s="52"/>
      <c r="AI34" s="52"/>
      <c r="AJ34" s="52"/>
      <c r="AK34" s="49"/>
      <c r="AL34" s="49"/>
    </row>
    <row r="35" spans="1:38" s="53" customFormat="1">
      <c r="A35" s="50"/>
      <c r="B35" s="50"/>
      <c r="C35" s="57"/>
      <c r="D35" s="51" t="s">
        <v>320</v>
      </c>
      <c r="E35" s="57"/>
      <c r="F35" s="57"/>
      <c r="G35" s="57"/>
      <c r="H35" s="57"/>
      <c r="I35" s="57"/>
      <c r="J35" s="57"/>
      <c r="K35" s="57"/>
      <c r="L35" s="57"/>
      <c r="M35" s="57"/>
      <c r="N35" s="57"/>
      <c r="O35" s="57"/>
      <c r="P35" s="57"/>
      <c r="Q35" s="57"/>
      <c r="R35" s="57"/>
      <c r="S35" s="57"/>
      <c r="T35" s="57"/>
      <c r="U35" s="57"/>
      <c r="V35" s="57"/>
      <c r="W35" s="52"/>
      <c r="X35" s="52"/>
      <c r="Y35" s="52"/>
      <c r="Z35" s="52"/>
      <c r="AA35" s="52"/>
      <c r="AB35" s="52"/>
      <c r="AC35" s="52"/>
      <c r="AD35" s="52"/>
      <c r="AE35" s="52"/>
      <c r="AF35" s="52"/>
      <c r="AG35" s="52"/>
      <c r="AH35" s="52"/>
      <c r="AI35" s="52"/>
      <c r="AJ35" s="52"/>
      <c r="AK35" s="49"/>
      <c r="AL35" s="49"/>
    </row>
    <row r="36" spans="1:38" s="53" customFormat="1">
      <c r="A36" s="50"/>
      <c r="B36" s="50"/>
      <c r="C36" s="57"/>
      <c r="D36" s="51" t="s">
        <v>346</v>
      </c>
      <c r="E36" s="57"/>
      <c r="F36" s="57"/>
      <c r="G36" s="57"/>
      <c r="H36" s="57"/>
      <c r="I36" s="57"/>
      <c r="J36" s="57"/>
      <c r="K36" s="57"/>
      <c r="L36" s="57"/>
      <c r="M36" s="57"/>
      <c r="N36" s="57"/>
      <c r="O36" s="57"/>
      <c r="P36" s="57"/>
      <c r="Q36" s="57"/>
      <c r="R36" s="57"/>
      <c r="S36" s="57"/>
      <c r="T36" s="57"/>
      <c r="U36" s="57"/>
      <c r="V36" s="57"/>
      <c r="W36" s="52"/>
      <c r="X36" s="52"/>
      <c r="Y36" s="52"/>
      <c r="Z36" s="52"/>
      <c r="AA36" s="52"/>
      <c r="AB36" s="52"/>
      <c r="AC36" s="52"/>
      <c r="AD36" s="52"/>
      <c r="AE36" s="52"/>
      <c r="AF36" s="52"/>
      <c r="AG36" s="52"/>
      <c r="AH36" s="52"/>
      <c r="AI36" s="52"/>
      <c r="AJ36" s="52"/>
      <c r="AK36" s="49"/>
      <c r="AL36" s="49"/>
    </row>
    <row r="37" spans="1:38" s="53" customFormat="1">
      <c r="A37" s="50"/>
      <c r="B37" s="50"/>
      <c r="C37" s="57"/>
      <c r="D37" s="51"/>
      <c r="E37" s="57"/>
      <c r="F37" s="57"/>
      <c r="G37" s="57"/>
      <c r="H37" s="57"/>
      <c r="I37" s="57"/>
      <c r="J37" s="57"/>
      <c r="K37" s="57"/>
      <c r="L37" s="57"/>
      <c r="M37" s="57"/>
      <c r="N37" s="57"/>
      <c r="O37" s="57"/>
      <c r="P37" s="57"/>
      <c r="Q37" s="57"/>
      <c r="R37" s="57"/>
      <c r="S37" s="57"/>
      <c r="T37" s="57"/>
      <c r="U37" s="57"/>
      <c r="V37" s="57"/>
      <c r="W37" s="52"/>
      <c r="X37" s="52"/>
      <c r="Y37" s="52"/>
      <c r="Z37" s="52"/>
      <c r="AA37" s="52"/>
      <c r="AB37" s="52"/>
      <c r="AC37" s="52"/>
      <c r="AD37" s="52"/>
      <c r="AE37" s="52"/>
      <c r="AF37" s="52"/>
      <c r="AG37" s="52"/>
      <c r="AH37" s="52"/>
      <c r="AI37" s="52"/>
      <c r="AJ37" s="52"/>
      <c r="AK37" s="49"/>
      <c r="AL37" s="49"/>
    </row>
    <row r="38" spans="1:38" s="53" customFormat="1">
      <c r="A38" s="50"/>
      <c r="B38" s="50"/>
      <c r="C38" s="57"/>
      <c r="D38" s="51" t="s">
        <v>321</v>
      </c>
      <c r="E38" s="57"/>
      <c r="F38" s="57"/>
      <c r="G38" s="57"/>
      <c r="H38" s="57"/>
      <c r="I38" s="57"/>
      <c r="J38" s="57"/>
      <c r="K38" s="57"/>
      <c r="L38" s="57"/>
      <c r="M38" s="57"/>
      <c r="N38" s="57"/>
      <c r="O38" s="57"/>
      <c r="P38" s="57"/>
      <c r="Q38" s="57"/>
      <c r="R38" s="57"/>
      <c r="S38" s="57"/>
      <c r="T38" s="57"/>
      <c r="U38" s="57"/>
      <c r="V38" s="57"/>
      <c r="W38" s="52"/>
      <c r="X38" s="52"/>
      <c r="Y38" s="52"/>
      <c r="Z38" s="52"/>
      <c r="AA38" s="52"/>
      <c r="AB38" s="52"/>
      <c r="AC38" s="52"/>
      <c r="AD38" s="52"/>
      <c r="AE38" s="52"/>
      <c r="AF38" s="52"/>
      <c r="AG38" s="52"/>
      <c r="AH38" s="52"/>
      <c r="AI38" s="52"/>
      <c r="AJ38" s="52"/>
      <c r="AK38" s="49"/>
      <c r="AL38" s="49"/>
    </row>
    <row r="39" spans="1:38" s="53" customFormat="1">
      <c r="A39" s="50"/>
      <c r="B39" s="50"/>
      <c r="C39" s="57"/>
      <c r="D39" s="51" t="s">
        <v>347</v>
      </c>
      <c r="E39" s="57"/>
      <c r="F39" s="57"/>
      <c r="G39" s="57"/>
      <c r="H39" s="57"/>
      <c r="I39" s="57"/>
      <c r="J39" s="57"/>
      <c r="K39" s="57"/>
      <c r="L39" s="57"/>
      <c r="M39" s="57"/>
      <c r="N39" s="57"/>
      <c r="O39" s="57"/>
      <c r="P39" s="57"/>
      <c r="Q39" s="57"/>
      <c r="R39" s="57"/>
      <c r="S39" s="57"/>
      <c r="T39" s="57"/>
      <c r="U39" s="57"/>
      <c r="V39" s="57"/>
      <c r="W39" s="52"/>
      <c r="X39" s="52"/>
      <c r="Y39" s="52"/>
      <c r="Z39" s="52"/>
      <c r="AA39" s="52"/>
      <c r="AB39" s="52"/>
      <c r="AC39" s="52"/>
      <c r="AD39" s="52"/>
      <c r="AE39" s="52"/>
      <c r="AF39" s="52"/>
      <c r="AG39" s="52"/>
      <c r="AH39" s="52"/>
      <c r="AI39" s="52"/>
      <c r="AJ39" s="52"/>
      <c r="AK39" s="49"/>
      <c r="AL39" s="49"/>
    </row>
    <row r="40" spans="1:38" s="53" customFormat="1">
      <c r="A40" s="50"/>
      <c r="B40" s="50"/>
      <c r="C40" s="57"/>
      <c r="D40" s="51"/>
      <c r="E40" s="57"/>
      <c r="F40" s="57"/>
      <c r="G40" s="57"/>
      <c r="H40" s="57"/>
      <c r="I40" s="57"/>
      <c r="J40" s="57"/>
      <c r="K40" s="57"/>
      <c r="L40" s="57"/>
      <c r="M40" s="57"/>
      <c r="N40" s="57"/>
      <c r="O40" s="57"/>
      <c r="P40" s="57"/>
      <c r="Q40" s="57"/>
      <c r="R40" s="57"/>
      <c r="S40" s="57"/>
      <c r="T40" s="57"/>
      <c r="U40" s="57"/>
      <c r="V40" s="57"/>
      <c r="W40" s="52"/>
      <c r="X40" s="52"/>
      <c r="Y40" s="52"/>
      <c r="Z40" s="52"/>
      <c r="AA40" s="52"/>
      <c r="AB40" s="52"/>
      <c r="AC40" s="52"/>
      <c r="AD40" s="52"/>
      <c r="AE40" s="52"/>
      <c r="AF40" s="52"/>
      <c r="AG40" s="52"/>
      <c r="AH40" s="52"/>
      <c r="AI40" s="52"/>
      <c r="AJ40" s="52"/>
      <c r="AK40" s="49"/>
      <c r="AL40" s="49"/>
    </row>
    <row r="41" spans="1:38" s="53" customFormat="1">
      <c r="A41" s="50"/>
      <c r="B41" s="50"/>
      <c r="C41" s="57"/>
      <c r="D41" s="51" t="s">
        <v>322</v>
      </c>
      <c r="E41" s="57"/>
      <c r="F41" s="57"/>
      <c r="G41" s="57"/>
      <c r="H41" s="57"/>
      <c r="I41" s="57"/>
      <c r="J41" s="57"/>
      <c r="K41" s="57"/>
      <c r="L41" s="57"/>
      <c r="M41" s="57"/>
      <c r="N41" s="57"/>
      <c r="O41" s="57"/>
      <c r="P41" s="57"/>
      <c r="Q41" s="57"/>
      <c r="R41" s="57"/>
      <c r="S41" s="57"/>
      <c r="T41" s="57"/>
      <c r="U41" s="57"/>
      <c r="V41" s="57"/>
      <c r="W41" s="52"/>
      <c r="X41" s="52"/>
      <c r="Y41" s="52"/>
      <c r="Z41" s="52"/>
      <c r="AA41" s="52"/>
      <c r="AB41" s="52"/>
      <c r="AC41" s="52"/>
      <c r="AD41" s="52"/>
      <c r="AE41" s="52"/>
      <c r="AF41" s="52"/>
      <c r="AG41" s="52"/>
      <c r="AH41" s="52"/>
      <c r="AI41" s="52"/>
      <c r="AJ41" s="52"/>
      <c r="AK41" s="49"/>
      <c r="AL41" s="49"/>
    </row>
    <row r="42" spans="1:38" s="53" customFormat="1">
      <c r="A42" s="50"/>
      <c r="B42" s="50"/>
      <c r="C42" s="57"/>
      <c r="D42" s="51" t="s">
        <v>236</v>
      </c>
      <c r="E42" s="57"/>
      <c r="F42" s="57"/>
      <c r="G42" s="57"/>
      <c r="H42" s="57"/>
      <c r="I42" s="57"/>
      <c r="J42" s="57"/>
      <c r="K42" s="57"/>
      <c r="L42" s="57"/>
      <c r="M42" s="57"/>
      <c r="N42" s="57"/>
      <c r="O42" s="57"/>
      <c r="P42" s="57"/>
      <c r="Q42" s="57"/>
      <c r="R42" s="57"/>
      <c r="S42" s="57"/>
      <c r="T42" s="57"/>
      <c r="U42" s="57"/>
      <c r="V42" s="57"/>
      <c r="W42" s="52"/>
      <c r="X42" s="52"/>
      <c r="Y42" s="52"/>
      <c r="Z42" s="52"/>
      <c r="AA42" s="52"/>
      <c r="AB42" s="52"/>
      <c r="AC42" s="52"/>
      <c r="AD42" s="52"/>
      <c r="AE42" s="52"/>
      <c r="AF42" s="52"/>
      <c r="AG42" s="52"/>
      <c r="AH42" s="52"/>
      <c r="AI42" s="52"/>
      <c r="AJ42" s="52"/>
      <c r="AK42" s="49"/>
      <c r="AL42" s="49"/>
    </row>
    <row r="43" spans="1:38" s="53" customFormat="1">
      <c r="A43" s="50"/>
      <c r="B43" s="50"/>
      <c r="C43" s="57"/>
      <c r="D43" s="51"/>
      <c r="E43" s="57"/>
      <c r="F43" s="57"/>
      <c r="G43" s="57"/>
      <c r="H43" s="57"/>
      <c r="I43" s="57"/>
      <c r="J43" s="57"/>
      <c r="K43" s="57"/>
      <c r="L43" s="57"/>
      <c r="M43" s="57"/>
      <c r="N43" s="57"/>
      <c r="O43" s="57"/>
      <c r="P43" s="57"/>
      <c r="Q43" s="57"/>
      <c r="R43" s="57"/>
      <c r="S43" s="57"/>
      <c r="T43" s="57"/>
      <c r="U43" s="57"/>
      <c r="V43" s="57"/>
      <c r="W43" s="52"/>
      <c r="X43" s="52"/>
      <c r="Y43" s="52"/>
      <c r="Z43" s="52"/>
      <c r="AA43" s="52"/>
      <c r="AB43" s="52"/>
      <c r="AC43" s="52"/>
      <c r="AD43" s="52"/>
      <c r="AE43" s="52"/>
      <c r="AF43" s="52"/>
      <c r="AG43" s="52"/>
      <c r="AH43" s="52"/>
      <c r="AI43" s="52"/>
      <c r="AJ43" s="52"/>
      <c r="AK43" s="49"/>
      <c r="AL43" s="49"/>
    </row>
    <row r="44" spans="1:38" s="53" customFormat="1">
      <c r="A44" s="50"/>
      <c r="B44" s="50"/>
      <c r="C44" s="57"/>
      <c r="D44" s="51" t="s">
        <v>323</v>
      </c>
      <c r="E44" s="57"/>
      <c r="F44" s="57"/>
      <c r="G44" s="57"/>
      <c r="H44" s="57"/>
      <c r="I44" s="57"/>
      <c r="J44" s="57"/>
      <c r="K44" s="57"/>
      <c r="L44" s="57"/>
      <c r="M44" s="57"/>
      <c r="N44" s="57"/>
      <c r="O44" s="57"/>
      <c r="P44" s="57"/>
      <c r="Q44" s="57"/>
      <c r="R44" s="57"/>
      <c r="S44" s="57"/>
      <c r="T44" s="57"/>
      <c r="U44" s="57"/>
      <c r="V44" s="57"/>
      <c r="W44" s="52"/>
      <c r="X44" s="52"/>
      <c r="Y44" s="52"/>
      <c r="Z44" s="52"/>
      <c r="AA44" s="52"/>
      <c r="AB44" s="52"/>
      <c r="AC44" s="52"/>
      <c r="AD44" s="52"/>
      <c r="AE44" s="52"/>
      <c r="AF44" s="52"/>
      <c r="AG44" s="52"/>
      <c r="AH44" s="52"/>
      <c r="AI44" s="52"/>
      <c r="AJ44" s="52"/>
      <c r="AK44" s="49"/>
      <c r="AL44" s="49"/>
    </row>
    <row r="45" spans="1:38" s="53" customFormat="1">
      <c r="A45" s="50"/>
      <c r="B45" s="50"/>
      <c r="C45" s="57"/>
      <c r="D45" s="51" t="s">
        <v>348</v>
      </c>
      <c r="E45" s="57"/>
      <c r="F45" s="57"/>
      <c r="G45" s="57"/>
      <c r="H45" s="57"/>
      <c r="I45" s="57"/>
      <c r="J45" s="57"/>
      <c r="K45" s="57"/>
      <c r="L45" s="57"/>
      <c r="M45" s="57"/>
      <c r="N45" s="57"/>
      <c r="O45" s="57"/>
      <c r="P45" s="57"/>
      <c r="Q45" s="57"/>
      <c r="R45" s="57"/>
      <c r="S45" s="57"/>
      <c r="T45" s="57"/>
      <c r="U45" s="57"/>
      <c r="V45" s="57"/>
      <c r="W45" s="52"/>
      <c r="X45" s="52"/>
      <c r="Y45" s="52"/>
      <c r="Z45" s="52"/>
      <c r="AA45" s="52"/>
      <c r="AB45" s="52"/>
      <c r="AC45" s="52"/>
      <c r="AD45" s="52"/>
      <c r="AE45" s="52"/>
      <c r="AF45" s="52"/>
      <c r="AG45" s="52"/>
      <c r="AH45" s="52"/>
      <c r="AI45" s="52"/>
      <c r="AJ45" s="52"/>
      <c r="AK45" s="49"/>
      <c r="AL45" s="49"/>
    </row>
    <row r="46" spans="1:38" s="53" customFormat="1">
      <c r="A46" s="50"/>
      <c r="B46" s="50"/>
      <c r="C46" s="57"/>
      <c r="D46" s="51"/>
      <c r="E46" s="57"/>
      <c r="F46" s="57"/>
      <c r="G46" s="57"/>
      <c r="H46" s="57"/>
      <c r="I46" s="57"/>
      <c r="J46" s="57"/>
      <c r="K46" s="57"/>
      <c r="L46" s="57"/>
      <c r="M46" s="57"/>
      <c r="N46" s="57"/>
      <c r="O46" s="57"/>
      <c r="P46" s="57"/>
      <c r="Q46" s="57"/>
      <c r="R46" s="57"/>
      <c r="S46" s="57"/>
      <c r="T46" s="57"/>
      <c r="U46" s="57"/>
      <c r="V46" s="57"/>
      <c r="W46" s="52"/>
      <c r="X46" s="52"/>
      <c r="Y46" s="52"/>
      <c r="Z46" s="52"/>
      <c r="AA46" s="52"/>
      <c r="AB46" s="52"/>
      <c r="AC46" s="52"/>
      <c r="AD46" s="52"/>
      <c r="AE46" s="52"/>
      <c r="AF46" s="52"/>
      <c r="AG46" s="52"/>
      <c r="AH46" s="52"/>
      <c r="AI46" s="52"/>
      <c r="AJ46" s="52"/>
      <c r="AK46" s="49"/>
      <c r="AL46" s="49"/>
    </row>
    <row r="47" spans="1:38" s="53" customFormat="1">
      <c r="A47" s="50"/>
      <c r="B47" s="50"/>
      <c r="C47" s="57"/>
      <c r="D47" s="51" t="s">
        <v>324</v>
      </c>
      <c r="E47" s="57"/>
      <c r="F47" s="57"/>
      <c r="G47" s="57"/>
      <c r="H47" s="57"/>
      <c r="I47" s="57"/>
      <c r="J47" s="57"/>
      <c r="K47" s="57"/>
      <c r="L47" s="57"/>
      <c r="M47" s="57"/>
      <c r="N47" s="57"/>
      <c r="O47" s="57"/>
      <c r="P47" s="57"/>
      <c r="Q47" s="57"/>
      <c r="R47" s="57"/>
      <c r="S47" s="57"/>
      <c r="T47" s="57"/>
      <c r="U47" s="57"/>
      <c r="V47" s="57"/>
      <c r="W47" s="52"/>
      <c r="X47" s="52"/>
      <c r="Y47" s="52"/>
      <c r="Z47" s="52"/>
      <c r="AA47" s="52"/>
      <c r="AB47" s="52"/>
      <c r="AC47" s="52"/>
      <c r="AD47" s="52"/>
      <c r="AE47" s="52"/>
      <c r="AF47" s="52"/>
      <c r="AG47" s="52"/>
      <c r="AH47" s="52"/>
      <c r="AI47" s="52"/>
      <c r="AJ47" s="52"/>
      <c r="AK47" s="49"/>
      <c r="AL47" s="49"/>
    </row>
    <row r="48" spans="1:38" s="53" customFormat="1">
      <c r="A48" s="50"/>
      <c r="B48" s="50"/>
      <c r="C48" s="57"/>
      <c r="D48" s="51" t="s">
        <v>349</v>
      </c>
      <c r="E48" s="57"/>
      <c r="F48" s="57"/>
      <c r="G48" s="57"/>
      <c r="H48" s="57"/>
      <c r="I48" s="57"/>
      <c r="J48" s="57"/>
      <c r="K48" s="57"/>
      <c r="L48" s="57"/>
      <c r="M48" s="57"/>
      <c r="N48" s="57"/>
      <c r="O48" s="57"/>
      <c r="P48" s="57"/>
      <c r="Q48" s="57"/>
      <c r="R48" s="57"/>
      <c r="S48" s="57"/>
      <c r="T48" s="57"/>
      <c r="U48" s="57"/>
      <c r="V48" s="57"/>
      <c r="W48" s="52"/>
      <c r="X48" s="52"/>
      <c r="Y48" s="52"/>
      <c r="Z48" s="52"/>
      <c r="AA48" s="52"/>
      <c r="AB48" s="52"/>
      <c r="AC48" s="52"/>
      <c r="AD48" s="52"/>
      <c r="AE48" s="52"/>
      <c r="AF48" s="52"/>
      <c r="AG48" s="52"/>
      <c r="AH48" s="52"/>
      <c r="AI48" s="52"/>
      <c r="AJ48" s="52"/>
      <c r="AK48" s="49"/>
      <c r="AL48" s="49"/>
    </row>
    <row r="49" spans="1:38" s="53" customFormat="1">
      <c r="A49" s="50"/>
      <c r="B49" s="50"/>
      <c r="C49" s="57"/>
      <c r="D49" s="51"/>
      <c r="E49" s="57"/>
      <c r="F49" s="57"/>
      <c r="G49" s="57"/>
      <c r="H49" s="57"/>
      <c r="I49" s="57"/>
      <c r="J49" s="57"/>
      <c r="K49" s="57"/>
      <c r="L49" s="57"/>
      <c r="M49" s="57"/>
      <c r="N49" s="57"/>
      <c r="O49" s="57"/>
      <c r="P49" s="57"/>
      <c r="Q49" s="57"/>
      <c r="R49" s="57"/>
      <c r="S49" s="57"/>
      <c r="T49" s="57"/>
      <c r="U49" s="57"/>
      <c r="V49" s="57"/>
      <c r="W49" s="52"/>
      <c r="X49" s="52"/>
      <c r="Y49" s="52"/>
      <c r="Z49" s="52"/>
      <c r="AA49" s="52"/>
      <c r="AB49" s="52"/>
      <c r="AC49" s="52"/>
      <c r="AD49" s="52"/>
      <c r="AE49" s="52"/>
      <c r="AF49" s="52"/>
      <c r="AG49" s="52"/>
      <c r="AH49" s="52"/>
      <c r="AI49" s="52"/>
      <c r="AJ49" s="52"/>
      <c r="AK49" s="49"/>
      <c r="AL49" s="49"/>
    </row>
    <row r="50" spans="1:38" s="53" customFormat="1" ht="14">
      <c r="A50" s="50"/>
      <c r="B50" s="50"/>
      <c r="C50" s="57"/>
      <c r="D50" s="496" t="s">
        <v>350</v>
      </c>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row>
    <row r="51" spans="1:38" s="53" customFormat="1">
      <c r="A51" s="50"/>
      <c r="B51" s="50"/>
      <c r="C51" s="57"/>
      <c r="D51" s="51" t="s">
        <v>351</v>
      </c>
      <c r="E51" s="57"/>
      <c r="F51" s="57"/>
      <c r="G51" s="57"/>
      <c r="H51" s="57"/>
      <c r="I51" s="57"/>
      <c r="J51" s="57"/>
      <c r="K51" s="57"/>
      <c r="L51" s="57"/>
      <c r="M51" s="57"/>
      <c r="N51" s="57"/>
      <c r="O51" s="57"/>
      <c r="P51" s="57"/>
      <c r="Q51" s="57"/>
      <c r="R51" s="57"/>
      <c r="S51" s="57"/>
      <c r="T51" s="57"/>
      <c r="U51" s="57"/>
      <c r="V51" s="57"/>
      <c r="W51" s="52"/>
      <c r="X51" s="52"/>
      <c r="Y51" s="52"/>
      <c r="Z51" s="52"/>
      <c r="AA51" s="52"/>
      <c r="AB51" s="52"/>
      <c r="AC51" s="52"/>
      <c r="AD51" s="52"/>
      <c r="AE51" s="52"/>
      <c r="AF51" s="52"/>
      <c r="AG51" s="52"/>
      <c r="AH51" s="52"/>
      <c r="AI51" s="52"/>
      <c r="AJ51" s="52"/>
      <c r="AK51" s="49"/>
      <c r="AL51" s="49"/>
    </row>
    <row r="52" spans="1:38" s="53" customFormat="1">
      <c r="A52" s="50"/>
      <c r="B52" s="50"/>
      <c r="C52" s="57"/>
      <c r="D52" s="51"/>
      <c r="E52" s="57"/>
      <c r="F52" s="57"/>
      <c r="G52" s="57"/>
      <c r="H52" s="57"/>
      <c r="I52" s="57"/>
      <c r="J52" s="57"/>
      <c r="K52" s="57"/>
      <c r="L52" s="57"/>
      <c r="M52" s="57"/>
      <c r="N52" s="57"/>
      <c r="O52" s="57"/>
      <c r="P52" s="57"/>
      <c r="Q52" s="57"/>
      <c r="R52" s="57"/>
      <c r="S52" s="57"/>
      <c r="T52" s="57"/>
      <c r="U52" s="57"/>
      <c r="V52" s="57"/>
      <c r="W52" s="52"/>
      <c r="X52" s="52"/>
      <c r="Y52" s="52"/>
      <c r="Z52" s="52"/>
      <c r="AA52" s="52"/>
      <c r="AB52" s="52"/>
      <c r="AC52" s="52"/>
      <c r="AD52" s="52"/>
      <c r="AE52" s="52"/>
      <c r="AF52" s="52"/>
      <c r="AG52" s="52"/>
      <c r="AH52" s="52"/>
      <c r="AI52" s="52"/>
      <c r="AJ52" s="52"/>
      <c r="AK52" s="49"/>
      <c r="AL52" s="49"/>
    </row>
    <row r="53" spans="1:38">
      <c r="A53" s="51"/>
      <c r="D53" s="54" t="s">
        <v>237</v>
      </c>
    </row>
    <row r="54" spans="1:38" ht="14.25" customHeight="1">
      <c r="A54" s="48"/>
      <c r="B54" s="48"/>
      <c r="C54" s="55"/>
      <c r="D54" s="56" t="s">
        <v>238</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49"/>
      <c r="AL54" s="49"/>
    </row>
    <row r="55" spans="1:38">
      <c r="A55" s="48"/>
      <c r="B55" s="48"/>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49"/>
      <c r="AL55" s="49"/>
    </row>
  </sheetData>
  <mergeCells count="4">
    <mergeCell ref="C4:AK6"/>
    <mergeCell ref="D18:AL19"/>
    <mergeCell ref="D28:AL28"/>
    <mergeCell ref="D50:AL50"/>
  </mergeCells>
  <phoneticPr fontId="4"/>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療養介護（運営編）</vt:lpstr>
      <vt:lpstr>衛生管理等　別紙</vt:lpstr>
      <vt:lpstr>'療養介護（運営編）'!Print_Area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2024-07-08T05:51:54Z</cp:lastPrinted>
  <dcterms:created xsi:type="dcterms:W3CDTF">2021-04-26T00:31:01Z</dcterms:created>
  <dcterms:modified xsi:type="dcterms:W3CDTF">2024-08-13T06:58:35Z</dcterms:modified>
</cp:coreProperties>
</file>