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Z:\02_技術管理グループ（技術）\004_総合評価方式（R5）\07_検査台帳（過去実績確認用）\02_R5.7.1_HP掲載\○ＨＰ公表データ\"/>
    </mc:Choice>
  </mc:AlternateContent>
  <bookViews>
    <workbookView xWindow="-12" yWindow="-12" windowWidth="10320" windowHeight="7920" tabRatio="875"/>
  </bookViews>
  <sheets>
    <sheet name="R2委託" sheetId="55" r:id="rId1"/>
  </sheets>
  <definedNames>
    <definedName name="_xlnm._FilterDatabase" localSheetId="0" hidden="1">'R2委託'!$A$6:$G$831</definedName>
    <definedName name="_xlnm.Print_Area" localSheetId="0">'R2委託'!$A$1:$G$834</definedName>
    <definedName name="_xlnm.Print_Titles" localSheetId="0">'R2委託'!$1:$6</definedName>
    <definedName name="委託業種リスト">#REF!</definedName>
    <definedName name="委託検査種別">#REF!</definedName>
    <definedName name="委託台帳">#REF!</definedName>
    <definedName name="検査員氏名">#REF!</definedName>
    <definedName name="検査種別">#REF!</definedName>
    <definedName name="県単公共">#REF!</definedName>
    <definedName name="工事">#REF!</definedName>
    <definedName name="工事業種リスト">#REF!</definedName>
    <definedName name="工事検査種別">#REF!</definedName>
    <definedName name="工事台帳">#REF!</definedName>
    <definedName name="事務所等名">#REF!</definedName>
    <definedName name="所属">#REF!</definedName>
    <definedName name="所属番号">#REF!</definedName>
    <definedName name="職">#REF!</definedName>
    <definedName name="総合評価">#REF!</definedName>
    <definedName name="評定業務">#REF!</definedName>
    <definedName name="評定工種">#REF!</definedName>
  </definedNames>
  <calcPr calcId="152511"/>
</workbook>
</file>

<file path=xl/sharedStrings.xml><?xml version="1.0" encoding="utf-8"?>
<sst xmlns="http://schemas.openxmlformats.org/spreadsheetml/2006/main" count="4953" uniqueCount="2561">
  <si>
    <t>路線河川名</t>
    <rPh sb="0" eb="2">
      <t>ロセン</t>
    </rPh>
    <rPh sb="2" eb="4">
      <t>カセン</t>
    </rPh>
    <rPh sb="4" eb="5">
      <t>メイ</t>
    </rPh>
    <phoneticPr fontId="2"/>
  </si>
  <si>
    <t>厚木土木事務所津久井治水センター</t>
  </si>
  <si>
    <t>横浜川崎治水事務所川崎治水センター</t>
  </si>
  <si>
    <t>委託場所</t>
    <rPh sb="0" eb="2">
      <t>イタク</t>
    </rPh>
    <rPh sb="2" eb="4">
      <t>バショ</t>
    </rPh>
    <phoneticPr fontId="2"/>
  </si>
  <si>
    <t>事務所等名</t>
    <rPh sb="0" eb="2">
      <t>ジム</t>
    </rPh>
    <rPh sb="2" eb="4">
      <t>ショナド</t>
    </rPh>
    <rPh sb="4" eb="5">
      <t>メイ</t>
    </rPh>
    <phoneticPr fontId="2"/>
  </si>
  <si>
    <t>委託業務名</t>
    <rPh sb="0" eb="2">
      <t>イタク</t>
    </rPh>
    <rPh sb="2" eb="4">
      <t>ギョウム</t>
    </rPh>
    <rPh sb="4" eb="5">
      <t>メイ</t>
    </rPh>
    <phoneticPr fontId="2"/>
  </si>
  <si>
    <t>砂防海岸課</t>
  </si>
  <si>
    <t>トンネル</t>
  </si>
  <si>
    <t>河川砂防及び海岸・海洋</t>
  </si>
  <si>
    <t>二級河川　引地川</t>
  </si>
  <si>
    <t>建築指導課</t>
  </si>
  <si>
    <t>受注者名</t>
    <rPh sb="0" eb="3">
      <t>ジュチュウシャ</t>
    </rPh>
    <rPh sb="3" eb="4">
      <t>メイ</t>
    </rPh>
    <phoneticPr fontId="2"/>
  </si>
  <si>
    <t>検査
番号</t>
    <rPh sb="0" eb="2">
      <t>ケンサ</t>
    </rPh>
    <rPh sb="3" eb="5">
      <t>バンゴウ</t>
    </rPh>
    <phoneticPr fontId="6"/>
  </si>
  <si>
    <t>※委託業務名、路線河川名、委託場所等は、簡略化して記載されていることがあります。</t>
    <rPh sb="1" eb="3">
      <t>イタク</t>
    </rPh>
    <rPh sb="3" eb="5">
      <t>ギョウム</t>
    </rPh>
    <rPh sb="5" eb="6">
      <t>メイ</t>
    </rPh>
    <rPh sb="7" eb="9">
      <t>ロセン</t>
    </rPh>
    <rPh sb="9" eb="11">
      <t>カセン</t>
    </rPh>
    <rPh sb="11" eb="12">
      <t>メイ</t>
    </rPh>
    <rPh sb="13" eb="15">
      <t>イタク</t>
    </rPh>
    <rPh sb="15" eb="17">
      <t>バショ</t>
    </rPh>
    <rPh sb="17" eb="18">
      <t>トウ</t>
    </rPh>
    <rPh sb="20" eb="23">
      <t>カンリャクカ</t>
    </rPh>
    <rPh sb="25" eb="27">
      <t>キサイ</t>
    </rPh>
    <phoneticPr fontId="6"/>
  </si>
  <si>
    <t>公　表　用</t>
    <rPh sb="0" eb="1">
      <t>オオヤケ</t>
    </rPh>
    <rPh sb="2" eb="3">
      <t>オモテ</t>
    </rPh>
    <rPh sb="4" eb="5">
      <t>ヨウ</t>
    </rPh>
    <phoneticPr fontId="6"/>
  </si>
  <si>
    <r>
      <t>※委託業務実績の営業種目は、</t>
    </r>
    <r>
      <rPr>
        <b/>
        <sz val="16"/>
        <color rgb="FFFF0000"/>
        <rFont val="ＭＳ Ｐゴシック"/>
        <family val="3"/>
        <charset val="128"/>
        <scheme val="minor"/>
      </rPr>
      <t>「設計業務委託等成績評定通知書」で確認すること</t>
    </r>
    <r>
      <rPr>
        <b/>
        <sz val="16"/>
        <color indexed="8"/>
        <rFont val="ＭＳ Ｐゴシック"/>
        <family val="3"/>
        <charset val="128"/>
        <scheme val="minor"/>
      </rPr>
      <t>としています。</t>
    </r>
    <rPh sb="1" eb="3">
      <t>イタク</t>
    </rPh>
    <rPh sb="3" eb="5">
      <t>ギョウム</t>
    </rPh>
    <rPh sb="5" eb="7">
      <t>ジッセキ</t>
    </rPh>
    <rPh sb="8" eb="10">
      <t>エイギョウ</t>
    </rPh>
    <rPh sb="10" eb="12">
      <t>シュモク</t>
    </rPh>
    <rPh sb="15" eb="17">
      <t>セッケイ</t>
    </rPh>
    <rPh sb="17" eb="19">
      <t>ギョウム</t>
    </rPh>
    <rPh sb="19" eb="21">
      <t>イタク</t>
    </rPh>
    <rPh sb="21" eb="22">
      <t>トウ</t>
    </rPh>
    <rPh sb="22" eb="24">
      <t>セイセキ</t>
    </rPh>
    <rPh sb="24" eb="26">
      <t>ヒョウテイ</t>
    </rPh>
    <rPh sb="26" eb="29">
      <t>ツウチショ</t>
    </rPh>
    <rPh sb="31" eb="33">
      <t>カクニン</t>
    </rPh>
    <phoneticPr fontId="6"/>
  </si>
  <si>
    <r>
      <t>　本表は、評価対象業務の</t>
    </r>
    <r>
      <rPr>
        <b/>
        <sz val="16"/>
        <color rgb="FFFF0000"/>
        <rFont val="ＭＳ Ｐゴシック"/>
        <family val="3"/>
        <charset val="128"/>
        <scheme val="minor"/>
      </rPr>
      <t>「営業種目」が不明な場合に補助的に利用</t>
    </r>
    <r>
      <rPr>
        <b/>
        <sz val="16"/>
        <color indexed="8"/>
        <rFont val="ＭＳ Ｐゴシック"/>
        <family val="3"/>
        <charset val="128"/>
        <scheme val="minor"/>
      </rPr>
      <t>する資料です。</t>
    </r>
    <rPh sb="1" eb="2">
      <t>ホン</t>
    </rPh>
    <rPh sb="2" eb="3">
      <t>ヒョウ</t>
    </rPh>
    <rPh sb="5" eb="7">
      <t>ヒョウカ</t>
    </rPh>
    <rPh sb="7" eb="9">
      <t>タイショウ</t>
    </rPh>
    <rPh sb="9" eb="11">
      <t>ギョウム</t>
    </rPh>
    <rPh sb="13" eb="15">
      <t>エイギョウ</t>
    </rPh>
    <rPh sb="15" eb="17">
      <t>シュモク</t>
    </rPh>
    <rPh sb="19" eb="21">
      <t>フメイ</t>
    </rPh>
    <rPh sb="22" eb="24">
      <t>バアイ</t>
    </rPh>
    <rPh sb="25" eb="28">
      <t>ホジョテキ</t>
    </rPh>
    <rPh sb="29" eb="31">
      <t>リヨウ</t>
    </rPh>
    <rPh sb="33" eb="35">
      <t>シリョウ</t>
    </rPh>
    <phoneticPr fontId="6"/>
  </si>
  <si>
    <r>
      <t>※誤りがある場合は、</t>
    </r>
    <r>
      <rPr>
        <b/>
        <sz val="16"/>
        <color rgb="FFFF0000"/>
        <rFont val="ＭＳ Ｐゴシック"/>
        <family val="3"/>
        <charset val="128"/>
        <scheme val="minor"/>
      </rPr>
      <t>技術管理課技術管理グループに、ご連絡ください。電話番号：045-210-6108（直通）</t>
    </r>
    <rPh sb="1" eb="2">
      <t>アヤマ</t>
    </rPh>
    <rPh sb="6" eb="8">
      <t>バアイ</t>
    </rPh>
    <rPh sb="10" eb="12">
      <t>ギジュツ</t>
    </rPh>
    <rPh sb="12" eb="14">
      <t>カンリ</t>
    </rPh>
    <rPh sb="14" eb="15">
      <t>カ</t>
    </rPh>
    <rPh sb="15" eb="17">
      <t>ギジュツ</t>
    </rPh>
    <rPh sb="17" eb="19">
      <t>カンリ</t>
    </rPh>
    <rPh sb="26" eb="28">
      <t>レンラク</t>
    </rPh>
    <rPh sb="33" eb="35">
      <t>デンワ</t>
    </rPh>
    <rPh sb="35" eb="37">
      <t>バンゴウ</t>
    </rPh>
    <rPh sb="51" eb="53">
      <t>チョクツウ</t>
    </rPh>
    <phoneticPr fontId="6"/>
  </si>
  <si>
    <t>藤沢市下土棚地先</t>
  </si>
  <si>
    <t>土木関係建設コンサルタント業務24営業種目のいずれか</t>
  </si>
  <si>
    <t>県内一円</t>
  </si>
  <si>
    <t>平塚土木事務所</t>
    <rPh sb="0" eb="2">
      <t>ヒラツカ</t>
    </rPh>
    <rPh sb="2" eb="4">
      <t>ドボク</t>
    </rPh>
    <rPh sb="4" eb="6">
      <t>ジム</t>
    </rPh>
    <rPh sb="6" eb="7">
      <t>ショ</t>
    </rPh>
    <phoneticPr fontId="5"/>
  </si>
  <si>
    <t>平塚土木事務所</t>
    <rPh sb="0" eb="7">
      <t>ヒラツカドボクジムショ</t>
    </rPh>
    <phoneticPr fontId="5"/>
  </si>
  <si>
    <t>藤沢土木事務所</t>
    <rPh sb="0" eb="2">
      <t>フジサワ</t>
    </rPh>
    <rPh sb="2" eb="4">
      <t>ドボク</t>
    </rPh>
    <rPh sb="4" eb="6">
      <t>ジム</t>
    </rPh>
    <rPh sb="6" eb="7">
      <t>ショ</t>
    </rPh>
    <phoneticPr fontId="5"/>
  </si>
  <si>
    <t>厚木土木事務所</t>
    <rPh sb="0" eb="2">
      <t>アツギ</t>
    </rPh>
    <rPh sb="2" eb="4">
      <t>ドボク</t>
    </rPh>
    <rPh sb="4" eb="6">
      <t>ジム</t>
    </rPh>
    <rPh sb="6" eb="7">
      <t>ショ</t>
    </rPh>
    <phoneticPr fontId="5"/>
  </si>
  <si>
    <t>厚木土木事務所東部センター</t>
    <rPh sb="0" eb="2">
      <t>アツギ</t>
    </rPh>
    <rPh sb="2" eb="4">
      <t>ドボク</t>
    </rPh>
    <rPh sb="4" eb="6">
      <t>ジム</t>
    </rPh>
    <rPh sb="6" eb="7">
      <t>ショ</t>
    </rPh>
    <rPh sb="7" eb="9">
      <t>トウブ</t>
    </rPh>
    <phoneticPr fontId="5"/>
  </si>
  <si>
    <t>県西土木事務所</t>
    <rPh sb="0" eb="2">
      <t>ケンセイ</t>
    </rPh>
    <rPh sb="2" eb="4">
      <t>ドボク</t>
    </rPh>
    <rPh sb="4" eb="6">
      <t>ジム</t>
    </rPh>
    <rPh sb="6" eb="7">
      <t>ショ</t>
    </rPh>
    <phoneticPr fontId="5"/>
  </si>
  <si>
    <t>横浜川崎治水事務所</t>
    <rPh sb="0" eb="2">
      <t>ヨコハマ</t>
    </rPh>
    <rPh sb="2" eb="4">
      <t>カワサキ</t>
    </rPh>
    <rPh sb="4" eb="6">
      <t>チスイ</t>
    </rPh>
    <rPh sb="6" eb="8">
      <t>ジム</t>
    </rPh>
    <rPh sb="8" eb="9">
      <t>ショ</t>
    </rPh>
    <phoneticPr fontId="5"/>
  </si>
  <si>
    <t>横浜川崎治水事務所川崎治水センター</t>
    <rPh sb="0" eb="2">
      <t>ヨコハマ</t>
    </rPh>
    <rPh sb="2" eb="4">
      <t>カワサキ</t>
    </rPh>
    <rPh sb="4" eb="6">
      <t>チスイ</t>
    </rPh>
    <rPh sb="6" eb="9">
      <t>ジムショ</t>
    </rPh>
    <rPh sb="9" eb="11">
      <t>カワサキ</t>
    </rPh>
    <rPh sb="11" eb="13">
      <t>チスイ</t>
    </rPh>
    <phoneticPr fontId="5"/>
  </si>
  <si>
    <t>令和元年度　急傾斜地崩壊対策工事　公共（その１）測量業務委託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5"/>
  </si>
  <si>
    <t>国道134号</t>
    <rPh sb="0" eb="2">
      <t>コクドウ</t>
    </rPh>
    <rPh sb="5" eb="6">
      <t>ゴウ</t>
    </rPh>
    <phoneticPr fontId="5"/>
  </si>
  <si>
    <t>逸見行政センター管内</t>
  </si>
  <si>
    <t>県道77号（平塚松田）</t>
    <rPh sb="0" eb="2">
      <t>ケンドウ</t>
    </rPh>
    <rPh sb="4" eb="5">
      <t>ゴウ</t>
    </rPh>
    <rPh sb="6" eb="10">
      <t>ヒラツカマツダ</t>
    </rPh>
    <phoneticPr fontId="5"/>
  </si>
  <si>
    <t>県道61号（平塚伊勢原）</t>
    <rPh sb="0" eb="2">
      <t>ケンドウ</t>
    </rPh>
    <rPh sb="4" eb="5">
      <t>ゴウ</t>
    </rPh>
    <rPh sb="6" eb="8">
      <t>ヒラツカ</t>
    </rPh>
    <rPh sb="8" eb="11">
      <t>イセハラ</t>
    </rPh>
    <phoneticPr fontId="5"/>
  </si>
  <si>
    <t>県道603号（上粕屋厚木）</t>
    <rPh sb="0" eb="2">
      <t>ケンドウ</t>
    </rPh>
    <rPh sb="5" eb="6">
      <t>ゴウ</t>
    </rPh>
    <rPh sb="7" eb="10">
      <t>カミカスヤ</t>
    </rPh>
    <rPh sb="10" eb="12">
      <t>アツギ</t>
    </rPh>
    <phoneticPr fontId="5"/>
  </si>
  <si>
    <t>県道22号（横浜伊勢原）外</t>
    <rPh sb="0" eb="2">
      <t>ケンドウ</t>
    </rPh>
    <rPh sb="4" eb="5">
      <t>ゴウ</t>
    </rPh>
    <rPh sb="6" eb="8">
      <t>ヨコハマ</t>
    </rPh>
    <rPh sb="8" eb="11">
      <t>イセハラ</t>
    </rPh>
    <rPh sb="12" eb="13">
      <t>ホカ</t>
    </rPh>
    <phoneticPr fontId="5"/>
  </si>
  <si>
    <t>二級河川　柏尾川</t>
    <rPh sb="0" eb="2">
      <t>ニキュウ</t>
    </rPh>
    <rPh sb="2" eb="4">
      <t>カセン</t>
    </rPh>
    <rPh sb="5" eb="7">
      <t>カシオ</t>
    </rPh>
    <rPh sb="7" eb="8">
      <t>ガワ</t>
    </rPh>
    <phoneticPr fontId="5"/>
  </si>
  <si>
    <t>鎌倉海岸</t>
    <rPh sb="0" eb="2">
      <t>カマクラ</t>
    </rPh>
    <rPh sb="2" eb="4">
      <t>カイガン</t>
    </rPh>
    <phoneticPr fontId="5"/>
  </si>
  <si>
    <t>地方港湾湘南港</t>
    <rPh sb="0" eb="2">
      <t>チホウ</t>
    </rPh>
    <rPh sb="2" eb="4">
      <t>コウワン</t>
    </rPh>
    <rPh sb="4" eb="6">
      <t>ショウナン</t>
    </rPh>
    <rPh sb="6" eb="7">
      <t>コウ</t>
    </rPh>
    <phoneticPr fontId="5"/>
  </si>
  <si>
    <t>辻堂海浜公園</t>
    <rPh sb="0" eb="2">
      <t>ツジドウ</t>
    </rPh>
    <rPh sb="2" eb="4">
      <t>カイヒン</t>
    </rPh>
    <rPh sb="4" eb="6">
      <t>コウエン</t>
    </rPh>
    <phoneticPr fontId="5"/>
  </si>
  <si>
    <t>県道21号（横浜鎌倉）</t>
    <rPh sb="0" eb="2">
      <t>ケンドウ</t>
    </rPh>
    <rPh sb="4" eb="5">
      <t>ゴウ</t>
    </rPh>
    <rPh sb="6" eb="8">
      <t>ヨコハマ</t>
    </rPh>
    <rPh sb="8" eb="10">
      <t>カマクラ</t>
    </rPh>
    <phoneticPr fontId="5"/>
  </si>
  <si>
    <t>国道134号外</t>
    <rPh sb="0" eb="2">
      <t>コクドウ</t>
    </rPh>
    <rPh sb="5" eb="6">
      <t>ゴウ</t>
    </rPh>
    <rPh sb="6" eb="7">
      <t>ホカ</t>
    </rPh>
    <phoneticPr fontId="5"/>
  </si>
  <si>
    <t>植木Ｄ地区</t>
    <rPh sb="0" eb="2">
      <t>ウエキ</t>
    </rPh>
    <rPh sb="3" eb="5">
      <t>チク</t>
    </rPh>
    <phoneticPr fontId="5"/>
  </si>
  <si>
    <t>稲村ガ崎５丁目地区</t>
    <rPh sb="0" eb="2">
      <t>イナムラ</t>
    </rPh>
    <rPh sb="3" eb="4">
      <t>サキ</t>
    </rPh>
    <rPh sb="5" eb="7">
      <t>チョウメ</t>
    </rPh>
    <rPh sb="7" eb="9">
      <t>チク</t>
    </rPh>
    <phoneticPr fontId="5"/>
  </si>
  <si>
    <t>藤沢海岸～平塚海岸</t>
    <rPh sb="0" eb="2">
      <t>フジサワ</t>
    </rPh>
    <rPh sb="2" eb="4">
      <t>カイガン</t>
    </rPh>
    <rPh sb="5" eb="7">
      <t>ヒラツカ</t>
    </rPh>
    <rPh sb="7" eb="9">
      <t>カイガン</t>
    </rPh>
    <phoneticPr fontId="5"/>
  </si>
  <si>
    <t>茅ヶ崎海岸</t>
    <rPh sb="0" eb="3">
      <t>チガサキ</t>
    </rPh>
    <rPh sb="3" eb="5">
      <t>カイガン</t>
    </rPh>
    <phoneticPr fontId="5"/>
  </si>
  <si>
    <t>一級河川小出川</t>
    <rPh sb="0" eb="2">
      <t>イッキュウ</t>
    </rPh>
    <rPh sb="2" eb="4">
      <t>カセン</t>
    </rPh>
    <rPh sb="4" eb="6">
      <t>コイデ</t>
    </rPh>
    <rPh sb="6" eb="7">
      <t>ガワ</t>
    </rPh>
    <phoneticPr fontId="5"/>
  </si>
  <si>
    <t>急傾斜地崩壊危険区域　下川入Ｂ</t>
  </si>
  <si>
    <t>国道412号外</t>
    <rPh sb="0" eb="2">
      <t>コクドウ</t>
    </rPh>
    <rPh sb="5" eb="6">
      <t>ゴウ</t>
    </rPh>
    <rPh sb="6" eb="7">
      <t>ホカ</t>
    </rPh>
    <phoneticPr fontId="5"/>
  </si>
  <si>
    <t>国道412号外</t>
  </si>
  <si>
    <t>県道70号（秦野清川）</t>
    <rPh sb="0" eb="2">
      <t>ケンドウ</t>
    </rPh>
    <rPh sb="4" eb="5">
      <t>ゴウ</t>
    </rPh>
    <rPh sb="6" eb="8">
      <t>ハダノ</t>
    </rPh>
    <rPh sb="8" eb="10">
      <t>キヨカワ</t>
    </rPh>
    <phoneticPr fontId="5"/>
  </si>
  <si>
    <t>県道22号（横浜伊勢原）</t>
    <rPh sb="0" eb="2">
      <t>ケンドウ</t>
    </rPh>
    <rPh sb="4" eb="5">
      <t>ゴウ</t>
    </rPh>
    <rPh sb="6" eb="11">
      <t>ヨコハマイセハラ</t>
    </rPh>
    <phoneticPr fontId="5"/>
  </si>
  <si>
    <t>国道412号</t>
    <rPh sb="0" eb="2">
      <t>コクドウ</t>
    </rPh>
    <rPh sb="5" eb="6">
      <t>ゴウ</t>
    </rPh>
    <phoneticPr fontId="5"/>
  </si>
  <si>
    <t>県立あいかわ公園</t>
    <rPh sb="0" eb="2">
      <t>ケンリツ</t>
    </rPh>
    <rPh sb="6" eb="8">
      <t>コウエン</t>
    </rPh>
    <phoneticPr fontId="5"/>
  </si>
  <si>
    <t>砂防指定地　南沢</t>
    <rPh sb="0" eb="2">
      <t>サボウ</t>
    </rPh>
    <rPh sb="2" eb="5">
      <t>シテイチ</t>
    </rPh>
    <rPh sb="6" eb="8">
      <t>ミナミサワ</t>
    </rPh>
    <phoneticPr fontId="5"/>
  </si>
  <si>
    <t>県道64号（伊勢原津久井）</t>
    <rPh sb="0" eb="2">
      <t>ケンドウ</t>
    </rPh>
    <rPh sb="4" eb="5">
      <t>ゴウ</t>
    </rPh>
    <rPh sb="6" eb="12">
      <t>イセハラツクイ</t>
    </rPh>
    <phoneticPr fontId="5"/>
  </si>
  <si>
    <t>国道467号他</t>
    <rPh sb="0" eb="2">
      <t>コクドウ</t>
    </rPh>
    <rPh sb="5" eb="6">
      <t>ゴウ</t>
    </rPh>
    <rPh sb="6" eb="7">
      <t>タ</t>
    </rPh>
    <phoneticPr fontId="5"/>
  </si>
  <si>
    <t>一級河川永池川</t>
    <rPh sb="0" eb="2">
      <t>イッキュウ</t>
    </rPh>
    <rPh sb="2" eb="4">
      <t>カセン</t>
    </rPh>
    <rPh sb="4" eb="6">
      <t>ナガイケ</t>
    </rPh>
    <rPh sb="6" eb="7">
      <t>ガワ</t>
    </rPh>
    <phoneticPr fontId="5"/>
  </si>
  <si>
    <t>県道42号（藤沢座間厚木）</t>
    <rPh sb="0" eb="13">
      <t>フ</t>
    </rPh>
    <phoneticPr fontId="5"/>
  </si>
  <si>
    <t>県道22号（横浜伊勢原）</t>
    <rPh sb="0" eb="2">
      <t>ケンドウ</t>
    </rPh>
    <rPh sb="4" eb="5">
      <t>ゴウ</t>
    </rPh>
    <rPh sb="6" eb="8">
      <t>ヨコハマ</t>
    </rPh>
    <rPh sb="8" eb="11">
      <t>イセハラ</t>
    </rPh>
    <phoneticPr fontId="5"/>
  </si>
  <si>
    <t>二級河川引地川他</t>
    <rPh sb="0" eb="2">
      <t>ニキュウ</t>
    </rPh>
    <rPh sb="2" eb="4">
      <t>カセン</t>
    </rPh>
    <rPh sb="4" eb="6">
      <t>ヒキチ</t>
    </rPh>
    <rPh sb="6" eb="7">
      <t>ガワ</t>
    </rPh>
    <rPh sb="7" eb="8">
      <t>ホカ</t>
    </rPh>
    <phoneticPr fontId="5"/>
  </si>
  <si>
    <t>県道46号（相模原茅ケ崎）</t>
    <rPh sb="0" eb="2">
      <t>ケンドウ</t>
    </rPh>
    <rPh sb="4" eb="5">
      <t>ゴウ</t>
    </rPh>
    <rPh sb="6" eb="9">
      <t>サガミハラ</t>
    </rPh>
    <rPh sb="9" eb="12">
      <t>チガサキ</t>
    </rPh>
    <phoneticPr fontId="5"/>
  </si>
  <si>
    <t>横須賀市西逸見町一丁目地内他</t>
  </si>
  <si>
    <t>平塚市山下地先他</t>
    <rPh sb="0" eb="3">
      <t>ヒラツカシ</t>
    </rPh>
    <rPh sb="3" eb="5">
      <t>ヤマシタ</t>
    </rPh>
    <rPh sb="5" eb="7">
      <t>チサキ</t>
    </rPh>
    <rPh sb="7" eb="8">
      <t>ホカ</t>
    </rPh>
    <phoneticPr fontId="5"/>
  </si>
  <si>
    <t>秦野市堀西地先他</t>
    <rPh sb="0" eb="3">
      <t>ハダノシ</t>
    </rPh>
    <rPh sb="3" eb="5">
      <t>ホリニシ</t>
    </rPh>
    <rPh sb="5" eb="7">
      <t>チサキ</t>
    </rPh>
    <rPh sb="7" eb="8">
      <t>ホカ</t>
    </rPh>
    <phoneticPr fontId="5"/>
  </si>
  <si>
    <t>伊勢原市小稲葉地先</t>
    <rPh sb="0" eb="4">
      <t>イセハラシ</t>
    </rPh>
    <rPh sb="4" eb="7">
      <t>コイナバ</t>
    </rPh>
    <rPh sb="7" eb="9">
      <t>チサキ</t>
    </rPh>
    <phoneticPr fontId="5"/>
  </si>
  <si>
    <t>伊勢原市上粕屋地内</t>
    <rPh sb="0" eb="4">
      <t>イセハラシ</t>
    </rPh>
    <rPh sb="4" eb="7">
      <t>カミカスヤ</t>
    </rPh>
    <rPh sb="7" eb="8">
      <t>チ</t>
    </rPh>
    <rPh sb="8" eb="9">
      <t>ナイ</t>
    </rPh>
    <phoneticPr fontId="5"/>
  </si>
  <si>
    <t>藤沢市江の島１－１２－２</t>
  </si>
  <si>
    <t>藤沢市江の島一丁目地先</t>
    <rPh sb="0" eb="3">
      <t>フジサワシ</t>
    </rPh>
    <rPh sb="3" eb="4">
      <t>エ</t>
    </rPh>
    <rPh sb="5" eb="6">
      <t>シマ</t>
    </rPh>
    <rPh sb="6" eb="9">
      <t>イッチョウメ</t>
    </rPh>
    <rPh sb="9" eb="11">
      <t>チサキ</t>
    </rPh>
    <phoneticPr fontId="5"/>
  </si>
  <si>
    <t>鎌倉市十二所外</t>
    <rPh sb="0" eb="3">
      <t>カマクラシ</t>
    </rPh>
    <rPh sb="3" eb="6">
      <t>ジュウニソ</t>
    </rPh>
    <rPh sb="6" eb="7">
      <t>ホカ</t>
    </rPh>
    <phoneticPr fontId="5"/>
  </si>
  <si>
    <t>鎌倉市稲村ガ崎三丁目</t>
    <rPh sb="0" eb="3">
      <t>カマクラシ</t>
    </rPh>
    <rPh sb="3" eb="5">
      <t>イナムラ</t>
    </rPh>
    <rPh sb="6" eb="10">
      <t>サキ３チョウメ</t>
    </rPh>
    <phoneticPr fontId="5"/>
  </si>
  <si>
    <t>鎌倉市山崎地内</t>
    <rPh sb="0" eb="3">
      <t>カマクラシ</t>
    </rPh>
    <rPh sb="3" eb="5">
      <t>ヤマザキ</t>
    </rPh>
    <rPh sb="5" eb="6">
      <t>チ</t>
    </rPh>
    <rPh sb="6" eb="7">
      <t>ナイ</t>
    </rPh>
    <phoneticPr fontId="5"/>
  </si>
  <si>
    <t>藤沢市辻堂西海岸３丁目地内</t>
    <rPh sb="0" eb="3">
      <t>フジサワシ</t>
    </rPh>
    <rPh sb="3" eb="5">
      <t>ツジドウ</t>
    </rPh>
    <rPh sb="5" eb="8">
      <t>ニシカイガン</t>
    </rPh>
    <rPh sb="9" eb="11">
      <t>チョウメ</t>
    </rPh>
    <rPh sb="11" eb="12">
      <t>チ</t>
    </rPh>
    <rPh sb="12" eb="13">
      <t>ナイ</t>
    </rPh>
    <phoneticPr fontId="5"/>
  </si>
  <si>
    <t>清川村宮ヶ瀬地内</t>
  </si>
  <si>
    <t>愛川町半原地内</t>
    <rPh sb="0" eb="3">
      <t>アイカワマチ</t>
    </rPh>
    <rPh sb="3" eb="5">
      <t>ハンバラ</t>
    </rPh>
    <rPh sb="5" eb="6">
      <t>チ</t>
    </rPh>
    <rPh sb="6" eb="7">
      <t>ナイ</t>
    </rPh>
    <phoneticPr fontId="5"/>
  </si>
  <si>
    <t>大和市深見地先他</t>
    <rPh sb="0" eb="3">
      <t>ヤマトシ</t>
    </rPh>
    <rPh sb="3" eb="5">
      <t>フカミ</t>
    </rPh>
    <rPh sb="5" eb="7">
      <t>チサキ</t>
    </rPh>
    <rPh sb="7" eb="8">
      <t>ホカ</t>
    </rPh>
    <phoneticPr fontId="5"/>
  </si>
  <si>
    <t>相模原市緑区与瀬地内他</t>
    <rPh sb="0" eb="4">
      <t>サガミハラシ</t>
    </rPh>
    <rPh sb="4" eb="6">
      <t>ミドリク</t>
    </rPh>
    <rPh sb="6" eb="8">
      <t>ヨセ</t>
    </rPh>
    <rPh sb="8" eb="9">
      <t>チ</t>
    </rPh>
    <rPh sb="9" eb="10">
      <t>ナイ</t>
    </rPh>
    <rPh sb="10" eb="11">
      <t>ホカ</t>
    </rPh>
    <phoneticPr fontId="5"/>
  </si>
  <si>
    <t>南足柄市矢倉沢地内</t>
    <rPh sb="0" eb="4">
      <t>ミナミアシガラシ</t>
    </rPh>
    <rPh sb="4" eb="7">
      <t>ヤグラサワ</t>
    </rPh>
    <rPh sb="7" eb="8">
      <t>チ</t>
    </rPh>
    <rPh sb="8" eb="9">
      <t>ナイ</t>
    </rPh>
    <phoneticPr fontId="5"/>
  </si>
  <si>
    <t>足柄上郡山北町中川地先</t>
    <rPh sb="0" eb="4">
      <t>アシガラカミグン</t>
    </rPh>
    <rPh sb="4" eb="7">
      <t>ヤマキタマチ</t>
    </rPh>
    <rPh sb="7" eb="9">
      <t>ナカガワ</t>
    </rPh>
    <rPh sb="9" eb="11">
      <t>チサキ</t>
    </rPh>
    <phoneticPr fontId="5"/>
  </si>
  <si>
    <t>足柄下郡箱根町強羅地内</t>
  </si>
  <si>
    <t>横浜市鶴見区鶴見二丁目地内</t>
    <rPh sb="0" eb="3">
      <t>ヨコハマシ</t>
    </rPh>
    <rPh sb="3" eb="6">
      <t>ツルミク</t>
    </rPh>
    <rPh sb="6" eb="8">
      <t>ツルミ</t>
    </rPh>
    <rPh sb="8" eb="9">
      <t>ニ</t>
    </rPh>
    <rPh sb="9" eb="11">
      <t>チョウメ</t>
    </rPh>
    <rPh sb="11" eb="12">
      <t>チ</t>
    </rPh>
    <rPh sb="12" eb="13">
      <t>ナイ</t>
    </rPh>
    <phoneticPr fontId="5"/>
  </si>
  <si>
    <t>横浜市港北区小机町地内他</t>
  </si>
  <si>
    <t>川崎市高津区久末地先他</t>
    <rPh sb="0" eb="3">
      <t>カワサキシ</t>
    </rPh>
    <rPh sb="3" eb="6">
      <t>タカツク</t>
    </rPh>
    <rPh sb="6" eb="8">
      <t>ヒサスエ</t>
    </rPh>
    <rPh sb="8" eb="10">
      <t>チサキ</t>
    </rPh>
    <rPh sb="10" eb="11">
      <t>ホカ</t>
    </rPh>
    <phoneticPr fontId="5"/>
  </si>
  <si>
    <t>茅ヶ崎市柳島地内</t>
  </si>
  <si>
    <t>小田原市西酒匂１丁目地内</t>
  </si>
  <si>
    <t>茅ヶ崎市柳島地内他</t>
    <rPh sb="8" eb="9">
      <t>ホカ</t>
    </rPh>
    <phoneticPr fontId="5"/>
  </si>
  <si>
    <t>平塚市四之宮四丁目地内</t>
  </si>
  <si>
    <t>藤沢市亀井野3215外</t>
  </si>
  <si>
    <t>㈱カナコン</t>
  </si>
  <si>
    <t>㈱オルビットプラン</t>
  </si>
  <si>
    <t>日本エンジニアリング㈱</t>
  </si>
  <si>
    <t>㈱アテラ</t>
  </si>
  <si>
    <t>㈲富士測量事務所</t>
  </si>
  <si>
    <t>㈱日建技術コンサルタント　横浜事務所</t>
  </si>
  <si>
    <t>横浜エンジニアリング㈱</t>
  </si>
  <si>
    <t>㈲アサヒ測量</t>
  </si>
  <si>
    <t>㈱サンエンジニアリング</t>
  </si>
  <si>
    <t>㈱湘南ウィステリア</t>
  </si>
  <si>
    <t>㈱コーセツコンサルタント</t>
  </si>
  <si>
    <t>中野設計工務㈱</t>
  </si>
  <si>
    <t>㈱セア・プラス</t>
  </si>
  <si>
    <t>センチュリーコンサルタント㈱</t>
  </si>
  <si>
    <t>㈱ハリマ建設設計</t>
  </si>
  <si>
    <t>㈱神奈川地質</t>
  </si>
  <si>
    <t>日本土木設計㈱</t>
  </si>
  <si>
    <t>国武測量設計㈱</t>
  </si>
  <si>
    <t>㈱クリエート</t>
  </si>
  <si>
    <t>㈱小田原測量設計</t>
  </si>
  <si>
    <t>㈱アトラス</t>
  </si>
  <si>
    <t>㈲石井測量設計事務所</t>
  </si>
  <si>
    <t>アースボーリング㈱</t>
  </si>
  <si>
    <t>㈱タック都市開発研究所</t>
  </si>
  <si>
    <t>㈱エクサム</t>
  </si>
  <si>
    <t>㈱ケー・アール建築研究所</t>
  </si>
  <si>
    <t>鋼構造物及びコンクリート</t>
  </si>
  <si>
    <t>測量</t>
    <rPh sb="0" eb="2">
      <t>ソクリョウ</t>
    </rPh>
    <phoneticPr fontId="3"/>
  </si>
  <si>
    <t>河川砂防及び海岸・海洋</t>
    <rPh sb="0" eb="2">
      <t>カセン</t>
    </rPh>
    <rPh sb="2" eb="4">
      <t>サボウ</t>
    </rPh>
    <rPh sb="4" eb="5">
      <t>オヨ</t>
    </rPh>
    <rPh sb="6" eb="8">
      <t>カイガン</t>
    </rPh>
    <rPh sb="9" eb="11">
      <t>カイヨウ</t>
    </rPh>
    <phoneticPr fontId="3"/>
  </si>
  <si>
    <t>河川砂防及び海岸・海洋</t>
    <rPh sb="0" eb="2">
      <t>カセン</t>
    </rPh>
    <rPh sb="2" eb="4">
      <t>サボウ</t>
    </rPh>
    <rPh sb="4" eb="5">
      <t>オヨ</t>
    </rPh>
    <rPh sb="6" eb="8">
      <t>カイガン</t>
    </rPh>
    <rPh sb="9" eb="11">
      <t>カイヨウ</t>
    </rPh>
    <phoneticPr fontId="5"/>
  </si>
  <si>
    <t>道路</t>
    <rPh sb="0" eb="2">
      <t>ドウロ</t>
    </rPh>
    <phoneticPr fontId="5"/>
  </si>
  <si>
    <t>測量</t>
    <rPh sb="0" eb="2">
      <t>ソクリョウ</t>
    </rPh>
    <phoneticPr fontId="5"/>
  </si>
  <si>
    <t>港湾及び空港</t>
    <rPh sb="0" eb="2">
      <t>コウワン</t>
    </rPh>
    <rPh sb="2" eb="3">
      <t>オヨ</t>
    </rPh>
    <rPh sb="4" eb="6">
      <t>クウコウ</t>
    </rPh>
    <phoneticPr fontId="5"/>
  </si>
  <si>
    <t>建築設計</t>
    <rPh sb="0" eb="2">
      <t>ケンチク</t>
    </rPh>
    <rPh sb="2" eb="4">
      <t>セッケイ</t>
    </rPh>
    <phoneticPr fontId="5"/>
  </si>
  <si>
    <t>「電気・電子」かつ「河川砂防及び海岸・海洋」</t>
    <rPh sb="1" eb="3">
      <t>デンキ</t>
    </rPh>
    <rPh sb="4" eb="6">
      <t>デンシ</t>
    </rPh>
    <rPh sb="10" eb="12">
      <t>カセン</t>
    </rPh>
    <rPh sb="12" eb="14">
      <t>サボウ</t>
    </rPh>
    <rPh sb="14" eb="15">
      <t>オヨ</t>
    </rPh>
    <rPh sb="16" eb="18">
      <t>カイガン</t>
    </rPh>
    <rPh sb="19" eb="21">
      <t>カイヨウ</t>
    </rPh>
    <phoneticPr fontId="5"/>
  </si>
  <si>
    <t>「建設環境」かつ「河川砂防及び海岸・海洋」</t>
    <rPh sb="1" eb="3">
      <t>ケンセツ</t>
    </rPh>
    <rPh sb="3" eb="5">
      <t>カンキョウ</t>
    </rPh>
    <rPh sb="9" eb="11">
      <t>カセン</t>
    </rPh>
    <rPh sb="11" eb="13">
      <t>サボウ</t>
    </rPh>
    <rPh sb="13" eb="14">
      <t>オヨ</t>
    </rPh>
    <rPh sb="15" eb="17">
      <t>カイガン</t>
    </rPh>
    <rPh sb="18" eb="20">
      <t>カイヨウ</t>
    </rPh>
    <phoneticPr fontId="5"/>
  </si>
  <si>
    <t>建設環境</t>
    <rPh sb="0" eb="2">
      <t>ケンセツ</t>
    </rPh>
    <rPh sb="2" eb="4">
      <t>カンキョウ</t>
    </rPh>
    <phoneticPr fontId="5"/>
  </si>
  <si>
    <t>設備設計</t>
  </si>
  <si>
    <t>土質及び基礎</t>
    <rPh sb="0" eb="2">
      <t>ドシツ</t>
    </rPh>
    <rPh sb="2" eb="3">
      <t>オヨ</t>
    </rPh>
    <rPh sb="4" eb="6">
      <t>キソ</t>
    </rPh>
    <phoneticPr fontId="5"/>
  </si>
  <si>
    <t>酒匂川流域下水道　箱根小田原幹線</t>
  </si>
  <si>
    <t>相模川流域下水道　左岸処理場</t>
  </si>
  <si>
    <t>相模川流域下水道</t>
  </si>
  <si>
    <t>酒匂川流域下水道　左岸処理場</t>
  </si>
  <si>
    <t>相模川流域下水道　左岸処理場他</t>
  </si>
  <si>
    <t>相模川流域下水道　右岸処理場</t>
  </si>
  <si>
    <t>酒匂川流域下水道</t>
  </si>
  <si>
    <t>酒匂川流域下水道　右岸処理場</t>
  </si>
  <si>
    <t>かながわアートホール</t>
  </si>
  <si>
    <t>横須賀土木事務所</t>
    <rPh sb="0" eb="3">
      <t>ヨコスカ</t>
    </rPh>
    <rPh sb="3" eb="5">
      <t>ドボク</t>
    </rPh>
    <rPh sb="5" eb="7">
      <t>ジム</t>
    </rPh>
    <rPh sb="7" eb="8">
      <t>ショ</t>
    </rPh>
    <phoneticPr fontId="7"/>
  </si>
  <si>
    <t>令和２年度　海岸高潮対策工事（公共）その１　令和２年度　海岸高潮対策工事（県単）その１　合併　葉山海岸調査検討業務委託</t>
    <rPh sb="0" eb="2">
      <t>レイワ</t>
    </rPh>
    <rPh sb="3" eb="5">
      <t>ネンド</t>
    </rPh>
    <rPh sb="6" eb="8">
      <t>カイガン</t>
    </rPh>
    <rPh sb="8" eb="10">
      <t>タカシオ</t>
    </rPh>
    <rPh sb="10" eb="12">
      <t>タイサク</t>
    </rPh>
    <rPh sb="12" eb="14">
      <t>コウジ</t>
    </rPh>
    <rPh sb="15" eb="17">
      <t>コウキョウ</t>
    </rPh>
    <rPh sb="22" eb="24">
      <t>レイワ</t>
    </rPh>
    <rPh sb="25" eb="27">
      <t>ネンド</t>
    </rPh>
    <rPh sb="28" eb="30">
      <t>カイガン</t>
    </rPh>
    <rPh sb="30" eb="32">
      <t>タカシオ</t>
    </rPh>
    <rPh sb="32" eb="34">
      <t>タイサク</t>
    </rPh>
    <rPh sb="34" eb="36">
      <t>コウジ</t>
    </rPh>
    <rPh sb="37" eb="38">
      <t>ケン</t>
    </rPh>
    <rPh sb="38" eb="39">
      <t>タン</t>
    </rPh>
    <rPh sb="44" eb="46">
      <t>ガッペイ</t>
    </rPh>
    <rPh sb="47" eb="49">
      <t>ハヤマ</t>
    </rPh>
    <rPh sb="49" eb="51">
      <t>カイガン</t>
    </rPh>
    <rPh sb="51" eb="53">
      <t>チョウサ</t>
    </rPh>
    <rPh sb="53" eb="55">
      <t>ケントウ</t>
    </rPh>
    <rPh sb="55" eb="57">
      <t>ギョウム</t>
    </rPh>
    <rPh sb="57" eb="59">
      <t>イタク</t>
    </rPh>
    <phoneticPr fontId="7"/>
  </si>
  <si>
    <t>令和２年度　通常砂防工事（公共）その３　基礎調査業務委託</t>
  </si>
  <si>
    <t>令和元年度　急傾斜地崩壊対策工事（公共）その３　令和２年度　急傾斜地崩壊対策工事（公共）その２　合併　測量業務委託</t>
    <rPh sb="0" eb="2">
      <t>レイワ</t>
    </rPh>
    <rPh sb="2" eb="5">
      <t>ガンネンド</t>
    </rPh>
    <rPh sb="6" eb="16">
      <t>キュウケイシャチホウカイタイサクコウジ</t>
    </rPh>
    <rPh sb="17" eb="19">
      <t>コウキョウ</t>
    </rPh>
    <rPh sb="24" eb="26">
      <t>レイワ</t>
    </rPh>
    <rPh sb="27" eb="29">
      <t>ネンド</t>
    </rPh>
    <rPh sb="30" eb="31">
      <t>キュウ</t>
    </rPh>
    <rPh sb="31" eb="40">
      <t>ケイシャチホウカイタイサクコウジ</t>
    </rPh>
    <rPh sb="41" eb="43">
      <t>コウキョウ</t>
    </rPh>
    <rPh sb="48" eb="50">
      <t>ガッペイ</t>
    </rPh>
    <rPh sb="51" eb="53">
      <t>ソクリョウ</t>
    </rPh>
    <rPh sb="53" eb="55">
      <t>ギョウム</t>
    </rPh>
    <rPh sb="55" eb="57">
      <t>イタク</t>
    </rPh>
    <phoneticPr fontId="7"/>
  </si>
  <si>
    <t>令和２年度　急傾斜地崩壊対策工事（公共）その２　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セッケイ</t>
    </rPh>
    <rPh sb="26" eb="28">
      <t>ギョウム</t>
    </rPh>
    <rPh sb="28" eb="30">
      <t>イタク</t>
    </rPh>
    <phoneticPr fontId="7"/>
  </si>
  <si>
    <t>令和２年度　通常砂防工事（公共）その５　基礎調査業務委託</t>
    <rPh sb="0" eb="2">
      <t>レイワ</t>
    </rPh>
    <rPh sb="3" eb="5">
      <t>ネンド</t>
    </rPh>
    <rPh sb="6" eb="8">
      <t>ツウジョウ</t>
    </rPh>
    <rPh sb="8" eb="10">
      <t>サボウ</t>
    </rPh>
    <rPh sb="10" eb="12">
      <t>コウジ</t>
    </rPh>
    <rPh sb="13" eb="15">
      <t>コウキョウ</t>
    </rPh>
    <rPh sb="20" eb="22">
      <t>キソ</t>
    </rPh>
    <rPh sb="22" eb="24">
      <t>チョウサ</t>
    </rPh>
    <rPh sb="24" eb="26">
      <t>ギョウム</t>
    </rPh>
    <rPh sb="26" eb="28">
      <t>イタク</t>
    </rPh>
    <phoneticPr fontId="7"/>
  </si>
  <si>
    <t>令和元年度　急傾斜地崩壊対策工事（公共）その１　
令和２年度　急傾斜地崩壊対策工事（公共）その１　
令和２年度　急傾斜地崩壊対策工事（県単）その１　合併　設計業務委託</t>
    <rPh sb="2" eb="3">
      <t>ゲン</t>
    </rPh>
    <rPh sb="25" eb="27">
      <t>レイワ</t>
    </rPh>
    <rPh sb="28" eb="30">
      <t>ネンド</t>
    </rPh>
    <rPh sb="31" eb="32">
      <t>キュウ</t>
    </rPh>
    <rPh sb="32" eb="35">
      <t>ケイシャチ</t>
    </rPh>
    <rPh sb="35" eb="37">
      <t>ホウカイ</t>
    </rPh>
    <rPh sb="37" eb="39">
      <t>タイサク</t>
    </rPh>
    <rPh sb="39" eb="41">
      <t>コウジ</t>
    </rPh>
    <rPh sb="42" eb="44">
      <t>コウキョウ</t>
    </rPh>
    <rPh sb="50" eb="52">
      <t>レイワ</t>
    </rPh>
    <rPh sb="53" eb="55">
      <t>ネンド</t>
    </rPh>
    <rPh sb="56" eb="66">
      <t>キュウケイシャチホウカイタイサクコウジ</t>
    </rPh>
    <rPh sb="67" eb="69">
      <t>ケンタン</t>
    </rPh>
    <rPh sb="74" eb="76">
      <t>ガッペイ</t>
    </rPh>
    <rPh sb="77" eb="79">
      <t>セッケイ</t>
    </rPh>
    <rPh sb="79" eb="81">
      <t>ギョウム</t>
    </rPh>
    <rPh sb="81" eb="83">
      <t>イタク</t>
    </rPh>
    <phoneticPr fontId="7"/>
  </si>
  <si>
    <t>葉山海岸（一色下山口地区）</t>
    <rPh sb="0" eb="2">
      <t>ハヤマ</t>
    </rPh>
    <rPh sb="2" eb="4">
      <t>カイガン</t>
    </rPh>
    <rPh sb="5" eb="7">
      <t>イッショク</t>
    </rPh>
    <rPh sb="7" eb="9">
      <t>シモヤマ</t>
    </rPh>
    <rPh sb="9" eb="10">
      <t>グチ</t>
    </rPh>
    <rPh sb="10" eb="12">
      <t>チク</t>
    </rPh>
    <phoneticPr fontId="7"/>
  </si>
  <si>
    <t>葉山町一色地先</t>
    <rPh sb="0" eb="3">
      <t>ハヤママチ</t>
    </rPh>
    <rPh sb="3" eb="5">
      <t>イッショク</t>
    </rPh>
    <rPh sb="5" eb="7">
      <t>チサキ</t>
    </rPh>
    <phoneticPr fontId="7"/>
  </si>
  <si>
    <t>東逸見町Ｅ他</t>
    <rPh sb="0" eb="4">
      <t>ヒガシヘミチョウ</t>
    </rPh>
    <rPh sb="5" eb="6">
      <t>ホカ</t>
    </rPh>
    <phoneticPr fontId="7"/>
  </si>
  <si>
    <t>横須賀市東逸見町一丁目地内他</t>
    <rPh sb="4" eb="5">
      <t>ヒガシ</t>
    </rPh>
    <phoneticPr fontId="7"/>
  </si>
  <si>
    <t>浦賀町３丁目Ａ</t>
    <rPh sb="0" eb="2">
      <t>ウラガ</t>
    </rPh>
    <rPh sb="2" eb="3">
      <t>マチ</t>
    </rPh>
    <rPh sb="4" eb="6">
      <t>チョウメ</t>
    </rPh>
    <phoneticPr fontId="7"/>
  </si>
  <si>
    <t>横須賀市浦賀五丁目地内他</t>
    <rPh sb="0" eb="3">
      <t>ヨコスカ</t>
    </rPh>
    <rPh sb="3" eb="4">
      <t>シ</t>
    </rPh>
    <rPh sb="4" eb="6">
      <t>ウラガ</t>
    </rPh>
    <rPh sb="6" eb="9">
      <t>ゴチョウメ</t>
    </rPh>
    <rPh sb="9" eb="10">
      <t>チ</t>
    </rPh>
    <rPh sb="10" eb="11">
      <t>ナイ</t>
    </rPh>
    <rPh sb="11" eb="12">
      <t>ホカ</t>
    </rPh>
    <phoneticPr fontId="7"/>
  </si>
  <si>
    <t>北下浦行政センター管内</t>
    <rPh sb="0" eb="1">
      <t>キタ</t>
    </rPh>
    <rPh sb="1" eb="2">
      <t>シタ</t>
    </rPh>
    <rPh sb="2" eb="3">
      <t>ウラ</t>
    </rPh>
    <rPh sb="3" eb="5">
      <t>ギョウセイ</t>
    </rPh>
    <rPh sb="9" eb="11">
      <t>カンナイ</t>
    </rPh>
    <phoneticPr fontId="7"/>
  </si>
  <si>
    <t>横須賀市長沢六丁目地内　他</t>
    <rPh sb="0" eb="4">
      <t>ヨコスカシ</t>
    </rPh>
    <rPh sb="4" eb="6">
      <t>ナガサワ</t>
    </rPh>
    <rPh sb="6" eb="9">
      <t>ロクチョウメ</t>
    </rPh>
    <rPh sb="9" eb="11">
      <t>チナイ</t>
    </rPh>
    <rPh sb="12" eb="13">
      <t>ホカ</t>
    </rPh>
    <phoneticPr fontId="7"/>
  </si>
  <si>
    <t>岩戸３丁目Ａ他</t>
    <rPh sb="0" eb="2">
      <t>イワト</t>
    </rPh>
    <rPh sb="3" eb="5">
      <t>チョウメ</t>
    </rPh>
    <rPh sb="6" eb="7">
      <t>ホカ</t>
    </rPh>
    <phoneticPr fontId="7"/>
  </si>
  <si>
    <t>横須賀市岩戸三丁目地内他</t>
    <rPh sb="0" eb="4">
      <t>ヨコスカシ</t>
    </rPh>
    <rPh sb="4" eb="6">
      <t>イワト</t>
    </rPh>
    <rPh sb="6" eb="7">
      <t>サン</t>
    </rPh>
    <rPh sb="7" eb="9">
      <t>チョウメ</t>
    </rPh>
    <rPh sb="9" eb="11">
      <t>チナイ</t>
    </rPh>
    <rPh sb="11" eb="12">
      <t>ホカ</t>
    </rPh>
    <phoneticPr fontId="7"/>
  </si>
  <si>
    <t>大日本コンサルタント㈱　横浜営業所</t>
    <rPh sb="0" eb="1">
      <t>ダイ</t>
    </rPh>
    <rPh sb="1" eb="3">
      <t>ニホン</t>
    </rPh>
    <rPh sb="12" eb="14">
      <t>ヨコハマ</t>
    </rPh>
    <rPh sb="14" eb="17">
      <t>エイギョウショ</t>
    </rPh>
    <phoneticPr fontId="7"/>
  </si>
  <si>
    <t>砂防エンジニアリング㈱神奈川支店</t>
    <rPh sb="11" eb="14">
      <t>カナガワ</t>
    </rPh>
    <rPh sb="14" eb="16">
      <t>シテン</t>
    </rPh>
    <phoneticPr fontId="7"/>
  </si>
  <si>
    <t>葉山測地㈱</t>
    <rPh sb="0" eb="2">
      <t>ハヤマ</t>
    </rPh>
    <rPh sb="2" eb="4">
      <t>ソクチ</t>
    </rPh>
    <phoneticPr fontId="7"/>
  </si>
  <si>
    <t>㈱技研コンサルタント</t>
    <rPh sb="1" eb="3">
      <t>ギケン</t>
    </rPh>
    <phoneticPr fontId="7"/>
  </si>
  <si>
    <t>応用地質㈱　横浜営業所</t>
    <rPh sb="6" eb="8">
      <t>ヨコハマ</t>
    </rPh>
    <rPh sb="8" eb="11">
      <t>エイギョウショ</t>
    </rPh>
    <phoneticPr fontId="7"/>
  </si>
  <si>
    <t>㈱東京建設コンサルタント神奈川事務所</t>
    <rPh sb="1" eb="5">
      <t>トウキョウケンセツ</t>
    </rPh>
    <rPh sb="12" eb="15">
      <t>カナガワ</t>
    </rPh>
    <rPh sb="15" eb="17">
      <t>ジム</t>
    </rPh>
    <rPh sb="17" eb="18">
      <t>ショ</t>
    </rPh>
    <phoneticPr fontId="7"/>
  </si>
  <si>
    <t>河川砂防及び海岸・海洋（海岸海洋）</t>
    <rPh sb="0" eb="2">
      <t>カセン</t>
    </rPh>
    <rPh sb="2" eb="4">
      <t>サボウ</t>
    </rPh>
    <rPh sb="4" eb="5">
      <t>オヨ</t>
    </rPh>
    <rPh sb="6" eb="8">
      <t>カイガン</t>
    </rPh>
    <rPh sb="9" eb="11">
      <t>カイヨウ</t>
    </rPh>
    <rPh sb="12" eb="14">
      <t>カイガン</t>
    </rPh>
    <rPh sb="14" eb="16">
      <t>カイヨウ</t>
    </rPh>
    <phoneticPr fontId="7"/>
  </si>
  <si>
    <t>河川砂防及び海岸・海洋（砂防）</t>
    <rPh sb="0" eb="2">
      <t>カセン</t>
    </rPh>
    <rPh sb="2" eb="4">
      <t>サボウ</t>
    </rPh>
    <rPh sb="4" eb="5">
      <t>オヨ</t>
    </rPh>
    <rPh sb="6" eb="8">
      <t>カイガン</t>
    </rPh>
    <rPh sb="9" eb="11">
      <t>カイヨウ</t>
    </rPh>
    <rPh sb="12" eb="14">
      <t>サボウ</t>
    </rPh>
    <phoneticPr fontId="7"/>
  </si>
  <si>
    <t>測量</t>
    <rPh sb="0" eb="2">
      <t>ソクリョウ</t>
    </rPh>
    <phoneticPr fontId="7"/>
  </si>
  <si>
    <t>河川砂防及び海岸・海洋</t>
    <rPh sb="0" eb="2">
      <t>カセン</t>
    </rPh>
    <rPh sb="2" eb="4">
      <t>サボウ</t>
    </rPh>
    <rPh sb="4" eb="5">
      <t>オヨ</t>
    </rPh>
    <rPh sb="6" eb="8">
      <t>カイガン</t>
    </rPh>
    <rPh sb="9" eb="11">
      <t>カイヨウ</t>
    </rPh>
    <phoneticPr fontId="7"/>
  </si>
  <si>
    <t>令和２年度　急傾斜地崩壊対策工事（県単）その１　設計業務委託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セッケイ</t>
    </rPh>
    <rPh sb="26" eb="28">
      <t>ギョウム</t>
    </rPh>
    <rPh sb="28" eb="30">
      <t>イタク</t>
    </rPh>
    <phoneticPr fontId="7"/>
  </si>
  <si>
    <t>林5丁目Ａ</t>
    <rPh sb="0" eb="1">
      <t>ハヤシ</t>
    </rPh>
    <rPh sb="2" eb="4">
      <t>チョウメ</t>
    </rPh>
    <phoneticPr fontId="7"/>
  </si>
  <si>
    <t>横須賀市林五丁目地内</t>
    <rPh sb="0" eb="4">
      <t>ヨコスカシ</t>
    </rPh>
    <rPh sb="4" eb="5">
      <t>ハヤシ</t>
    </rPh>
    <rPh sb="5" eb="8">
      <t>ゴチョウメ</t>
    </rPh>
    <rPh sb="8" eb="9">
      <t>チ</t>
    </rPh>
    <rPh sb="9" eb="10">
      <t>ナイ</t>
    </rPh>
    <phoneticPr fontId="7"/>
  </si>
  <si>
    <t>㈱ダイヤコンサルタント　神奈川事務所</t>
    <rPh sb="12" eb="15">
      <t>カナガワ</t>
    </rPh>
    <rPh sb="15" eb="17">
      <t>ジム</t>
    </rPh>
    <rPh sb="17" eb="18">
      <t>ショ</t>
    </rPh>
    <phoneticPr fontId="7"/>
  </si>
  <si>
    <t>令和２年度　急傾斜地崩壊対策工事（県単）その１　測量業務委託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7"/>
  </si>
  <si>
    <t>令和２年度　急傾斜地崩壊対策工事（公共）その１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7"/>
  </si>
  <si>
    <t>三崎５丁目Ｂ</t>
    <rPh sb="0" eb="2">
      <t>ミサキ</t>
    </rPh>
    <rPh sb="3" eb="5">
      <t>チョウメ</t>
    </rPh>
    <phoneticPr fontId="7"/>
  </si>
  <si>
    <t>三浦市三崎五丁目地内</t>
    <rPh sb="0" eb="3">
      <t>ミウラシ</t>
    </rPh>
    <rPh sb="3" eb="5">
      <t>ミサキ</t>
    </rPh>
    <rPh sb="5" eb="8">
      <t>５チョウメ</t>
    </rPh>
    <rPh sb="8" eb="9">
      <t>チ</t>
    </rPh>
    <rPh sb="9" eb="10">
      <t>ナイ</t>
    </rPh>
    <phoneticPr fontId="7"/>
  </si>
  <si>
    <t>和田Ａ他</t>
    <rPh sb="0" eb="2">
      <t>ワダ</t>
    </rPh>
    <rPh sb="3" eb="4">
      <t>タ</t>
    </rPh>
    <phoneticPr fontId="7"/>
  </si>
  <si>
    <t>三浦市初声町和田地内他</t>
    <rPh sb="0" eb="3">
      <t>ミウラシ</t>
    </rPh>
    <rPh sb="3" eb="4">
      <t>ハツ</t>
    </rPh>
    <rPh sb="4" eb="5">
      <t>コエ</t>
    </rPh>
    <rPh sb="5" eb="6">
      <t>マチ</t>
    </rPh>
    <rPh sb="6" eb="8">
      <t>ワダ</t>
    </rPh>
    <rPh sb="8" eb="9">
      <t>チ</t>
    </rPh>
    <rPh sb="9" eb="10">
      <t>ナイ</t>
    </rPh>
    <rPh sb="10" eb="11">
      <t>タ</t>
    </rPh>
    <phoneticPr fontId="7"/>
  </si>
  <si>
    <t>汐入町３丁目Ｄ他</t>
    <rPh sb="0" eb="2">
      <t>シオイリ</t>
    </rPh>
    <rPh sb="2" eb="3">
      <t>チョウ</t>
    </rPh>
    <rPh sb="4" eb="6">
      <t>チョウメ</t>
    </rPh>
    <rPh sb="7" eb="8">
      <t>ホカ</t>
    </rPh>
    <phoneticPr fontId="7"/>
  </si>
  <si>
    <t>横須賀市汐入町三丁目地内他</t>
    <rPh sb="0" eb="4">
      <t>ヨコスカシ</t>
    </rPh>
    <rPh sb="4" eb="6">
      <t>シオイリ</t>
    </rPh>
    <rPh sb="6" eb="7">
      <t>チョウ</t>
    </rPh>
    <rPh sb="7" eb="8">
      <t>サン</t>
    </rPh>
    <rPh sb="8" eb="10">
      <t>チョウメ</t>
    </rPh>
    <rPh sb="10" eb="11">
      <t>チ</t>
    </rPh>
    <rPh sb="11" eb="12">
      <t>ナイ</t>
    </rPh>
    <rPh sb="12" eb="13">
      <t>タ</t>
    </rPh>
    <phoneticPr fontId="7"/>
  </si>
  <si>
    <t>㈱椿</t>
    <rPh sb="1" eb="2">
      <t>ツバキ</t>
    </rPh>
    <phoneticPr fontId="7"/>
  </si>
  <si>
    <t>㈲五十鈴測量工務店</t>
    <rPh sb="1" eb="4">
      <t>イスズ</t>
    </rPh>
    <rPh sb="4" eb="6">
      <t>ソクリョウ</t>
    </rPh>
    <rPh sb="6" eb="9">
      <t>コウムテン</t>
    </rPh>
    <phoneticPr fontId="7"/>
  </si>
  <si>
    <t>令和元年度　急傾斜地崩壊対策工事（公共）その２
令和２年度　急傾斜地崩壊対策工事（公共）その１　合併　設計業務委託</t>
    <rPh sb="0" eb="2">
      <t>レイワ</t>
    </rPh>
    <rPh sb="2" eb="3">
      <t>モト</t>
    </rPh>
    <rPh sb="3" eb="5">
      <t>ネンド</t>
    </rPh>
    <rPh sb="6" eb="7">
      <t>キュウ</t>
    </rPh>
    <rPh sb="7" eb="10">
      <t>ケイシャチ</t>
    </rPh>
    <rPh sb="10" eb="12">
      <t>ホウカイ</t>
    </rPh>
    <rPh sb="12" eb="14">
      <t>タイサク</t>
    </rPh>
    <rPh sb="14" eb="16">
      <t>コウジ</t>
    </rPh>
    <rPh sb="17" eb="19">
      <t>コウキョウ</t>
    </rPh>
    <rPh sb="41" eb="43">
      <t>コウキョウ</t>
    </rPh>
    <rPh sb="48" eb="50">
      <t>ガッペイ</t>
    </rPh>
    <rPh sb="51" eb="53">
      <t>セッケイ</t>
    </rPh>
    <rPh sb="53" eb="55">
      <t>ギョウム</t>
    </rPh>
    <rPh sb="55" eb="57">
      <t>イタク</t>
    </rPh>
    <phoneticPr fontId="7"/>
  </si>
  <si>
    <t>衣笠町Ｃ他</t>
    <rPh sb="0" eb="2">
      <t>キヌガサ</t>
    </rPh>
    <rPh sb="2" eb="3">
      <t>マチ</t>
    </rPh>
    <rPh sb="4" eb="5">
      <t>ホカ</t>
    </rPh>
    <phoneticPr fontId="7"/>
  </si>
  <si>
    <t>横須賀市衣笠町地内他</t>
    <rPh sb="0" eb="4">
      <t>ヨコスカシ</t>
    </rPh>
    <rPh sb="4" eb="6">
      <t>キヌガサ</t>
    </rPh>
    <rPh sb="6" eb="7">
      <t>マチ</t>
    </rPh>
    <rPh sb="7" eb="8">
      <t>チ</t>
    </rPh>
    <rPh sb="8" eb="9">
      <t>ナイ</t>
    </rPh>
    <rPh sb="9" eb="10">
      <t>タ</t>
    </rPh>
    <phoneticPr fontId="7"/>
  </si>
  <si>
    <t>西浦賀町２丁目Ｂ他</t>
    <rPh sb="0" eb="3">
      <t>ニシウラガ</t>
    </rPh>
    <rPh sb="3" eb="4">
      <t>チョウ</t>
    </rPh>
    <rPh sb="5" eb="7">
      <t>チョウメ</t>
    </rPh>
    <rPh sb="8" eb="9">
      <t>ホカ</t>
    </rPh>
    <phoneticPr fontId="7"/>
  </si>
  <si>
    <t>横須賀市西浦賀二丁目地内他</t>
    <rPh sb="0" eb="3">
      <t>ヨコスカ</t>
    </rPh>
    <rPh sb="3" eb="4">
      <t>シ</t>
    </rPh>
    <rPh sb="4" eb="7">
      <t>ニシウラガ</t>
    </rPh>
    <rPh sb="7" eb="8">
      <t>ニ</t>
    </rPh>
    <rPh sb="8" eb="10">
      <t>チョウメ</t>
    </rPh>
    <rPh sb="10" eb="11">
      <t>チ</t>
    </rPh>
    <rPh sb="11" eb="12">
      <t>ナイ</t>
    </rPh>
    <rPh sb="12" eb="13">
      <t>ホカ</t>
    </rPh>
    <phoneticPr fontId="7"/>
  </si>
  <si>
    <t>㈱辰巳測量設計</t>
    <rPh sb="1" eb="3">
      <t>タツミ</t>
    </rPh>
    <rPh sb="3" eb="5">
      <t>ソクリョウ</t>
    </rPh>
    <rPh sb="5" eb="7">
      <t>セッケイ</t>
    </rPh>
    <phoneticPr fontId="7"/>
  </si>
  <si>
    <t>㈱共和技術コンサルタンツ</t>
    <rPh sb="1" eb="3">
      <t>キョウワ</t>
    </rPh>
    <rPh sb="3" eb="5">
      <t>ギジュツ</t>
    </rPh>
    <phoneticPr fontId="7"/>
  </si>
  <si>
    <t>令和２年度　通常砂防工事（公共）　その４　基礎調査業務委託</t>
    <rPh sb="0" eb="2">
      <t>レイワ</t>
    </rPh>
    <rPh sb="3" eb="5">
      <t>ネンド</t>
    </rPh>
    <rPh sb="6" eb="8">
      <t>ツウジョウ</t>
    </rPh>
    <rPh sb="8" eb="10">
      <t>サボウ</t>
    </rPh>
    <rPh sb="10" eb="12">
      <t>コウジ</t>
    </rPh>
    <rPh sb="13" eb="15">
      <t>コウキョウ</t>
    </rPh>
    <rPh sb="21" eb="23">
      <t>キソ</t>
    </rPh>
    <rPh sb="23" eb="25">
      <t>チョウサ</t>
    </rPh>
    <rPh sb="25" eb="27">
      <t>ギョウム</t>
    </rPh>
    <rPh sb="27" eb="29">
      <t>イタク</t>
    </rPh>
    <phoneticPr fontId="7"/>
  </si>
  <si>
    <t>令和２年度　道路災害防除工事（県単）その７３　設計業務委託</t>
    <rPh sb="0" eb="2">
      <t>レイワ</t>
    </rPh>
    <rPh sb="3" eb="5">
      <t>ネンド</t>
    </rPh>
    <rPh sb="6" eb="8">
      <t>ドウロ</t>
    </rPh>
    <rPh sb="8" eb="10">
      <t>サイガイ</t>
    </rPh>
    <rPh sb="10" eb="12">
      <t>ボウジョ</t>
    </rPh>
    <rPh sb="12" eb="14">
      <t>コウジ</t>
    </rPh>
    <rPh sb="15" eb="16">
      <t>ケン</t>
    </rPh>
    <rPh sb="16" eb="17">
      <t>タン</t>
    </rPh>
    <rPh sb="23" eb="24">
      <t>セツ</t>
    </rPh>
    <rPh sb="24" eb="25">
      <t>ケイ</t>
    </rPh>
    <rPh sb="25" eb="27">
      <t>ギョウム</t>
    </rPh>
    <rPh sb="27" eb="29">
      <t>イタク</t>
    </rPh>
    <phoneticPr fontId="7"/>
  </si>
  <si>
    <t>浦賀行政センター管内</t>
    <rPh sb="0" eb="2">
      <t>ウラガ</t>
    </rPh>
    <rPh sb="2" eb="4">
      <t>ギョウセイ</t>
    </rPh>
    <rPh sb="8" eb="10">
      <t>カンナイ</t>
    </rPh>
    <phoneticPr fontId="7"/>
  </si>
  <si>
    <t>横須賀市鴨居三丁目地内他</t>
    <rPh sb="0" eb="3">
      <t>ヨコスカ</t>
    </rPh>
    <rPh sb="3" eb="4">
      <t>シ</t>
    </rPh>
    <rPh sb="4" eb="6">
      <t>カモイ</t>
    </rPh>
    <rPh sb="6" eb="9">
      <t>サンチョウメ</t>
    </rPh>
    <rPh sb="9" eb="10">
      <t>チ</t>
    </rPh>
    <rPh sb="10" eb="11">
      <t>ナイ</t>
    </rPh>
    <rPh sb="11" eb="12">
      <t>ホカ</t>
    </rPh>
    <phoneticPr fontId="7"/>
  </si>
  <si>
    <t>県道311号（鎌倉葉山）</t>
    <rPh sb="0" eb="2">
      <t>ケンドウ</t>
    </rPh>
    <rPh sb="5" eb="6">
      <t>ゴウ</t>
    </rPh>
    <rPh sb="7" eb="9">
      <t>カマクラ</t>
    </rPh>
    <rPh sb="9" eb="11">
      <t>ハヤマ</t>
    </rPh>
    <phoneticPr fontId="7"/>
  </si>
  <si>
    <t>逗子市小坪四丁目地内他（伊勢山隧道、長柄隧道）</t>
    <rPh sb="0" eb="3">
      <t>ズシシ</t>
    </rPh>
    <rPh sb="3" eb="5">
      <t>コツボ</t>
    </rPh>
    <rPh sb="5" eb="8">
      <t>４チョウメ</t>
    </rPh>
    <rPh sb="8" eb="9">
      <t>チ</t>
    </rPh>
    <rPh sb="9" eb="10">
      <t>ナイ</t>
    </rPh>
    <rPh sb="10" eb="11">
      <t>ホカ</t>
    </rPh>
    <rPh sb="12" eb="15">
      <t>イセヤマ</t>
    </rPh>
    <rPh sb="15" eb="17">
      <t>ズイドウ</t>
    </rPh>
    <rPh sb="18" eb="20">
      <t>ナガエ</t>
    </rPh>
    <rPh sb="20" eb="22">
      <t>ズイドウ</t>
    </rPh>
    <phoneticPr fontId="7"/>
  </si>
  <si>
    <t>㈱建設技術研究所　横浜事務所</t>
    <rPh sb="1" eb="3">
      <t>ケンセツ</t>
    </rPh>
    <rPh sb="3" eb="5">
      <t>ギジュツ</t>
    </rPh>
    <rPh sb="5" eb="8">
      <t>ケンキュウジョ</t>
    </rPh>
    <rPh sb="9" eb="11">
      <t>ヨコハマ</t>
    </rPh>
    <rPh sb="11" eb="13">
      <t>ジム</t>
    </rPh>
    <rPh sb="13" eb="14">
      <t>ショ</t>
    </rPh>
    <phoneticPr fontId="7"/>
  </si>
  <si>
    <t>道路</t>
    <rPh sb="0" eb="2">
      <t>ドウロ</t>
    </rPh>
    <phoneticPr fontId="7"/>
  </si>
  <si>
    <t>令和元年度道路改良工事　道路台帳整備業務委託　県単（その20）</t>
    <rPh sb="0" eb="11">
      <t>レイワガンネンドドウロカイリョウコウジ</t>
    </rPh>
    <rPh sb="12" eb="14">
      <t>ドウロ</t>
    </rPh>
    <rPh sb="14" eb="16">
      <t>ダイチョウ</t>
    </rPh>
    <rPh sb="16" eb="18">
      <t>セイビ</t>
    </rPh>
    <rPh sb="18" eb="20">
      <t>ギョウム</t>
    </rPh>
    <rPh sb="20" eb="22">
      <t>イタク</t>
    </rPh>
    <rPh sb="23" eb="24">
      <t>ケン</t>
    </rPh>
    <rPh sb="24" eb="25">
      <t>タン</t>
    </rPh>
    <phoneticPr fontId="5"/>
  </si>
  <si>
    <t>令和元年度 河川維持改修工事 県単(その12)護岸詳細設計業務委託</t>
  </si>
  <si>
    <t>令和元年度 河川維持改修工事 県単(その13)護岸詳細設計業務委託</t>
  </si>
  <si>
    <t>令和元年度 通常砂防工事 公共（その２）防災砂防工事 県単（その３）合併 地質調査業務委託</t>
  </si>
  <si>
    <t>伊勢原市西富岡地内</t>
    <rPh sb="0" eb="4">
      <t>イセハラシ</t>
    </rPh>
    <rPh sb="4" eb="7">
      <t>ニシトミオカ</t>
    </rPh>
    <rPh sb="7" eb="8">
      <t>チ</t>
    </rPh>
    <rPh sb="8" eb="9">
      <t>ナイ</t>
    </rPh>
    <phoneticPr fontId="5"/>
  </si>
  <si>
    <t>二級河川　金目川</t>
  </si>
  <si>
    <t>秦野市下大槻地先</t>
  </si>
  <si>
    <t>秦野市曽屋地先</t>
    <rPh sb="3" eb="5">
      <t>ソヤ</t>
    </rPh>
    <phoneticPr fontId="5"/>
  </si>
  <si>
    <t>砂防指定地 金目川</t>
  </si>
  <si>
    <t>秦野市蓑毛地先</t>
  </si>
  <si>
    <t>勝部測量設計㈱</t>
    <rPh sb="0" eb="4">
      <t>カツベソクリョウ</t>
    </rPh>
    <rPh sb="4" eb="6">
      <t>セッケイ</t>
    </rPh>
    <phoneticPr fontId="5"/>
  </si>
  <si>
    <t>㈱横浜テクノス</t>
    <rPh sb="1" eb="3">
      <t>ヨコハマ</t>
    </rPh>
    <phoneticPr fontId="7"/>
  </si>
  <si>
    <t>地質調査</t>
    <rPh sb="0" eb="2">
      <t>チシツ</t>
    </rPh>
    <rPh sb="2" eb="4">
      <t>チョウサ</t>
    </rPh>
    <phoneticPr fontId="5"/>
  </si>
  <si>
    <t>令和元年度　急傾斜地崩壊対策工事　測量業務委託　県単（その２）</t>
    <rPh sb="0" eb="4">
      <t>レイワガンネン</t>
    </rPh>
    <rPh sb="4" eb="5">
      <t>ド</t>
    </rPh>
    <rPh sb="6" eb="9">
      <t>キュウケイシャ</t>
    </rPh>
    <rPh sb="9" eb="10">
      <t>チ</t>
    </rPh>
    <rPh sb="10" eb="12">
      <t>ホウカイ</t>
    </rPh>
    <rPh sb="12" eb="14">
      <t>タイサク</t>
    </rPh>
    <rPh sb="14" eb="16">
      <t>コウジ</t>
    </rPh>
    <rPh sb="17" eb="19">
      <t>ソクリョウ</t>
    </rPh>
    <rPh sb="19" eb="21">
      <t>ギョウム</t>
    </rPh>
    <rPh sb="21" eb="23">
      <t>イタク</t>
    </rPh>
    <rPh sb="24" eb="25">
      <t>ケン</t>
    </rPh>
    <rPh sb="25" eb="26">
      <t>タン</t>
    </rPh>
    <phoneticPr fontId="5"/>
  </si>
  <si>
    <t>令和元年度　河川修繕工事　測量業務委託（ゼロ県債）（その1）</t>
    <rPh sb="0" eb="2">
      <t>レイワ</t>
    </rPh>
    <rPh sb="2" eb="4">
      <t>ガンネン</t>
    </rPh>
    <rPh sb="4" eb="5">
      <t>ド</t>
    </rPh>
    <rPh sb="6" eb="8">
      <t>カセン</t>
    </rPh>
    <rPh sb="8" eb="10">
      <t>シュウゼン</t>
    </rPh>
    <rPh sb="10" eb="12">
      <t>コウジ</t>
    </rPh>
    <rPh sb="13" eb="15">
      <t>ソクリョウ</t>
    </rPh>
    <rPh sb="15" eb="17">
      <t>ギョウム</t>
    </rPh>
    <rPh sb="17" eb="19">
      <t>イタク</t>
    </rPh>
    <rPh sb="22" eb="23">
      <t>ケン</t>
    </rPh>
    <rPh sb="23" eb="24">
      <t>サイ</t>
    </rPh>
    <phoneticPr fontId="5"/>
  </si>
  <si>
    <t>令和元年度　河川改修工事　護岸詳細設計業務委託　県単（その１）</t>
    <rPh sb="0" eb="2">
      <t>レイワ</t>
    </rPh>
    <rPh sb="2" eb="5">
      <t>ガンネンド</t>
    </rPh>
    <rPh sb="6" eb="8">
      <t>カセン</t>
    </rPh>
    <rPh sb="8" eb="10">
      <t>カイシュウ</t>
    </rPh>
    <rPh sb="10" eb="12">
      <t>コウジ</t>
    </rPh>
    <rPh sb="13" eb="15">
      <t>ゴガン</t>
    </rPh>
    <rPh sb="15" eb="17">
      <t>ショウサイ</t>
    </rPh>
    <rPh sb="17" eb="19">
      <t>セッケイ</t>
    </rPh>
    <rPh sb="19" eb="21">
      <t>ギョウム</t>
    </rPh>
    <rPh sb="21" eb="23">
      <t>イタク</t>
    </rPh>
    <rPh sb="24" eb="25">
      <t>ケン</t>
    </rPh>
    <rPh sb="25" eb="26">
      <t>タン</t>
    </rPh>
    <phoneticPr fontId="5"/>
  </si>
  <si>
    <t xml:space="preserve">令和元年度 交通安全施設等整備工事  県単（その1）設計積算業務および現場技術業務委託 </t>
  </si>
  <si>
    <t>令和元年度　道路改良工事　県単（その3）道路台帳整備業務委託</t>
    <rPh sb="20" eb="22">
      <t>ドウロ</t>
    </rPh>
    <rPh sb="22" eb="24">
      <t>ダイチョウ</t>
    </rPh>
    <rPh sb="24" eb="26">
      <t>セイビ</t>
    </rPh>
    <rPh sb="26" eb="28">
      <t>ギョウム</t>
    </rPh>
    <rPh sb="28" eb="30">
      <t>イタク</t>
    </rPh>
    <phoneticPr fontId="5"/>
  </si>
  <si>
    <t>令和元年度 河川改修工事 測量業務委託(ゼロ県債)(その１)</t>
  </si>
  <si>
    <t>大椿台地区</t>
    <rPh sb="0" eb="2">
      <t>オオツバキ</t>
    </rPh>
    <rPh sb="2" eb="3">
      <t>ダイ</t>
    </rPh>
    <rPh sb="3" eb="5">
      <t>チク</t>
    </rPh>
    <phoneticPr fontId="5"/>
  </si>
  <si>
    <t>秦野市鶴巻地内</t>
    <rPh sb="0" eb="3">
      <t>ハダノシ</t>
    </rPh>
    <rPh sb="3" eb="5">
      <t>ツルマキ</t>
    </rPh>
    <rPh sb="5" eb="6">
      <t>チ</t>
    </rPh>
    <rPh sb="6" eb="7">
      <t>ナイ</t>
    </rPh>
    <phoneticPr fontId="5"/>
  </si>
  <si>
    <t>二級河川葛葉川</t>
    <rPh sb="0" eb="2">
      <t>ニキュウ</t>
    </rPh>
    <rPh sb="2" eb="4">
      <t>カセン</t>
    </rPh>
    <rPh sb="4" eb="6">
      <t>クズハ</t>
    </rPh>
    <rPh sb="6" eb="7">
      <t>ガワ</t>
    </rPh>
    <phoneticPr fontId="5"/>
  </si>
  <si>
    <t>秦野市曽屋二丁目地先他</t>
    <rPh sb="0" eb="3">
      <t>ハダノシ</t>
    </rPh>
    <rPh sb="3" eb="5">
      <t>ソヤ</t>
    </rPh>
    <rPh sb="5" eb="8">
      <t>ニチョウメ</t>
    </rPh>
    <rPh sb="8" eb="10">
      <t>チサキ</t>
    </rPh>
    <rPh sb="10" eb="11">
      <t>ホカ</t>
    </rPh>
    <phoneticPr fontId="5"/>
  </si>
  <si>
    <t>二級河川　河内川</t>
    <rPh sb="0" eb="2">
      <t>ニキュウ</t>
    </rPh>
    <rPh sb="2" eb="4">
      <t>カセン</t>
    </rPh>
    <rPh sb="5" eb="7">
      <t>コウチ</t>
    </rPh>
    <rPh sb="7" eb="8">
      <t>ガワ</t>
    </rPh>
    <phoneticPr fontId="5"/>
  </si>
  <si>
    <t>二級河川歌川</t>
    <rPh sb="0" eb="2">
      <t>ニキュウ</t>
    </rPh>
    <rPh sb="2" eb="4">
      <t>カセン</t>
    </rPh>
    <rPh sb="4" eb="5">
      <t>ウタ</t>
    </rPh>
    <rPh sb="5" eb="6">
      <t>ガワ</t>
    </rPh>
    <phoneticPr fontId="5"/>
  </si>
  <si>
    <t>県道611号（大山板戸）他</t>
    <rPh sb="0" eb="2">
      <t>ケンドウ</t>
    </rPh>
    <rPh sb="5" eb="6">
      <t>ゴウ</t>
    </rPh>
    <rPh sb="7" eb="11">
      <t>オオヤマイタド</t>
    </rPh>
    <rPh sb="12" eb="13">
      <t>ホカ</t>
    </rPh>
    <phoneticPr fontId="5"/>
  </si>
  <si>
    <t>伊勢原市上粕屋地内他</t>
    <rPh sb="0" eb="9">
      <t>イセハラシカミカスヤチナイ</t>
    </rPh>
    <rPh sb="9" eb="10">
      <t>ホカ</t>
    </rPh>
    <phoneticPr fontId="5"/>
  </si>
  <si>
    <t>平塚市虹ケ浜～唐ケ原</t>
  </si>
  <si>
    <t>二級河川　渋田川</t>
    <rPh sb="5" eb="7">
      <t>シブタ</t>
    </rPh>
    <rPh sb="7" eb="8">
      <t>ガワ</t>
    </rPh>
    <phoneticPr fontId="5"/>
  </si>
  <si>
    <t>平塚市　東豊田地先他</t>
    <rPh sb="0" eb="3">
      <t>ヒラツカシ</t>
    </rPh>
    <rPh sb="4" eb="5">
      <t>ヒガシ</t>
    </rPh>
    <rPh sb="5" eb="7">
      <t>トヨダ</t>
    </rPh>
    <rPh sb="7" eb="9">
      <t>チサキ</t>
    </rPh>
    <rPh sb="9" eb="10">
      <t>ホカ</t>
    </rPh>
    <phoneticPr fontId="5"/>
  </si>
  <si>
    <t>二級河川　金目川</t>
    <rPh sb="0" eb="2">
      <t>ニキュウ</t>
    </rPh>
    <rPh sb="2" eb="4">
      <t>カセン</t>
    </rPh>
    <rPh sb="5" eb="7">
      <t>カナメ</t>
    </rPh>
    <rPh sb="7" eb="8">
      <t>ガワ</t>
    </rPh>
    <phoneticPr fontId="5"/>
  </si>
  <si>
    <t>平塚市長持地先他</t>
    <rPh sb="3" eb="5">
      <t>ナガモ</t>
    </rPh>
    <rPh sb="5" eb="7">
      <t>チサキ</t>
    </rPh>
    <rPh sb="7" eb="8">
      <t>ホカ</t>
    </rPh>
    <phoneticPr fontId="5"/>
  </si>
  <si>
    <t>二級河川　葛川</t>
  </si>
  <si>
    <t>二宮町中里地先他</t>
  </si>
  <si>
    <t>㈲三友測量</t>
    <rPh sb="1" eb="3">
      <t>サンユウ</t>
    </rPh>
    <rPh sb="3" eb="5">
      <t>ソクリョウ</t>
    </rPh>
    <phoneticPr fontId="5"/>
  </si>
  <si>
    <t>㈲ミナミ測量</t>
    <rPh sb="4" eb="6">
      <t>ソクリョウ</t>
    </rPh>
    <phoneticPr fontId="5"/>
  </si>
  <si>
    <t>㈱相信設計</t>
    <rPh sb="1" eb="3">
      <t>ソウシン</t>
    </rPh>
    <rPh sb="3" eb="5">
      <t>セッケイ</t>
    </rPh>
    <phoneticPr fontId="7"/>
  </si>
  <si>
    <t>飯田測量設計㈱</t>
    <rPh sb="0" eb="2">
      <t>イイダ</t>
    </rPh>
    <rPh sb="2" eb="4">
      <t>ソクリョウ</t>
    </rPh>
    <rPh sb="4" eb="6">
      <t>セッケイ</t>
    </rPh>
    <phoneticPr fontId="5"/>
  </si>
  <si>
    <t>㈲山口測量コンサルタント</t>
    <rPh sb="1" eb="3">
      <t>ヤマグチ</t>
    </rPh>
    <rPh sb="3" eb="5">
      <t>ソクリョウ</t>
    </rPh>
    <phoneticPr fontId="5"/>
  </si>
  <si>
    <t>㈲浅田測量設計事務所</t>
    <rPh sb="1" eb="3">
      <t>アサダ</t>
    </rPh>
    <rPh sb="3" eb="5">
      <t>ソクリョウ</t>
    </rPh>
    <rPh sb="5" eb="7">
      <t>セッケイ</t>
    </rPh>
    <rPh sb="7" eb="9">
      <t>ジム</t>
    </rPh>
    <rPh sb="9" eb="10">
      <t>ショ</t>
    </rPh>
    <phoneticPr fontId="5"/>
  </si>
  <si>
    <t>令和元年度　通常砂防工事　公共（その３）防災砂防工事　県単（その４）合併　設計業務委託</t>
  </si>
  <si>
    <t>砂防指定地　金目川</t>
    <rPh sb="0" eb="2">
      <t>サボウ</t>
    </rPh>
    <rPh sb="2" eb="5">
      <t>シテイチ</t>
    </rPh>
    <rPh sb="6" eb="8">
      <t>カナメ</t>
    </rPh>
    <rPh sb="8" eb="9">
      <t>ガワ</t>
    </rPh>
    <phoneticPr fontId="5"/>
  </si>
  <si>
    <t>令和元年度 河川修繕工事 県単（その１）令和２年度 河川修繕工事 県単（その２）合併　設計積算業務委託</t>
    <rPh sb="0" eb="2">
      <t>レイワ</t>
    </rPh>
    <rPh sb="2" eb="3">
      <t>ガン</t>
    </rPh>
    <rPh sb="3" eb="5">
      <t>ネンド</t>
    </rPh>
    <rPh sb="6" eb="8">
      <t>カセン</t>
    </rPh>
    <rPh sb="8" eb="10">
      <t>シュウゼン</t>
    </rPh>
    <rPh sb="10" eb="12">
      <t>コウジ</t>
    </rPh>
    <rPh sb="13" eb="14">
      <t>ケン</t>
    </rPh>
    <rPh sb="14" eb="15">
      <t>タン</t>
    </rPh>
    <rPh sb="20" eb="22">
      <t>レイワ</t>
    </rPh>
    <rPh sb="23" eb="25">
      <t>ネンド</t>
    </rPh>
    <rPh sb="26" eb="28">
      <t>カセン</t>
    </rPh>
    <rPh sb="28" eb="30">
      <t>シュウゼン</t>
    </rPh>
    <rPh sb="30" eb="32">
      <t>コウジ</t>
    </rPh>
    <rPh sb="33" eb="34">
      <t>ケン</t>
    </rPh>
    <rPh sb="34" eb="35">
      <t>タン</t>
    </rPh>
    <rPh sb="40" eb="42">
      <t>ガッペイ</t>
    </rPh>
    <rPh sb="43" eb="45">
      <t>セッケイ</t>
    </rPh>
    <rPh sb="45" eb="47">
      <t>セキサン</t>
    </rPh>
    <rPh sb="47" eb="49">
      <t>ギョウム</t>
    </rPh>
    <rPh sb="49" eb="51">
      <t>イタク</t>
    </rPh>
    <phoneticPr fontId="5"/>
  </si>
  <si>
    <t>令和元年度　河川維持改修工事　県単（その５）
令和２年度　河川修繕工事　県単（その１）合併　測量業務委託</t>
  </si>
  <si>
    <t>令和元年度　防災砂防工事(ゼロ県債)設計業務委託　県単（その１）</t>
  </si>
  <si>
    <t>令和元年度　防災砂防工事　渓流保全工詳細設計業務委託　県単（その１）</t>
  </si>
  <si>
    <t>令和元年度　電線地中化促進工事　県単（その１）設計業務委託</t>
    <rPh sb="23" eb="25">
      <t>セッケイ</t>
    </rPh>
    <rPh sb="25" eb="27">
      <t>ギョウム</t>
    </rPh>
    <rPh sb="27" eb="29">
      <t>イタク</t>
    </rPh>
    <phoneticPr fontId="5"/>
  </si>
  <si>
    <t>令和２年度　河川修繕工事　測量業務委託　県単（その1）</t>
    <rPh sb="0" eb="2">
      <t>レイワ</t>
    </rPh>
    <rPh sb="3" eb="5">
      <t>ネンド</t>
    </rPh>
    <rPh sb="4" eb="5">
      <t>ド</t>
    </rPh>
    <rPh sb="6" eb="8">
      <t>カセン</t>
    </rPh>
    <rPh sb="8" eb="10">
      <t>シュウゼン</t>
    </rPh>
    <rPh sb="10" eb="12">
      <t>コウジ</t>
    </rPh>
    <rPh sb="13" eb="15">
      <t>ソクリョウ</t>
    </rPh>
    <rPh sb="15" eb="17">
      <t>ギョウム</t>
    </rPh>
    <rPh sb="17" eb="19">
      <t>イタク</t>
    </rPh>
    <rPh sb="20" eb="21">
      <t>ケン</t>
    </rPh>
    <rPh sb="21" eb="22">
      <t>タン</t>
    </rPh>
    <phoneticPr fontId="5"/>
  </si>
  <si>
    <t>二級河川　金目川他</t>
    <rPh sb="0" eb="2">
      <t>ニキュウ</t>
    </rPh>
    <rPh sb="2" eb="4">
      <t>カセン</t>
    </rPh>
    <rPh sb="5" eb="7">
      <t>カナメ</t>
    </rPh>
    <rPh sb="7" eb="8">
      <t>ガワ</t>
    </rPh>
    <rPh sb="8" eb="9">
      <t>ホカ</t>
    </rPh>
    <phoneticPr fontId="5"/>
  </si>
  <si>
    <t>平塚市片岡地先他</t>
    <rPh sb="0" eb="3">
      <t>ヒラツカシ</t>
    </rPh>
    <rPh sb="3" eb="5">
      <t>カタオカ</t>
    </rPh>
    <rPh sb="5" eb="7">
      <t>チサキ</t>
    </rPh>
    <rPh sb="7" eb="8">
      <t>ホカ</t>
    </rPh>
    <phoneticPr fontId="5"/>
  </si>
  <si>
    <t>二級河川　四十八瀬川</t>
  </si>
  <si>
    <t>秦野市菖蒲地先</t>
  </si>
  <si>
    <t>砂防指定地　高橋沢</t>
    <rPh sb="0" eb="5">
      <t>サボウシテイチ</t>
    </rPh>
    <rPh sb="6" eb="8">
      <t>タカハシ</t>
    </rPh>
    <rPh sb="8" eb="9">
      <t>サワ</t>
    </rPh>
    <phoneticPr fontId="5"/>
  </si>
  <si>
    <t>伊勢原市日向地先</t>
    <rPh sb="0" eb="4">
      <t>イセハラシ</t>
    </rPh>
    <rPh sb="4" eb="6">
      <t>ヒナタ</t>
    </rPh>
    <rPh sb="6" eb="8">
      <t>チサキ</t>
    </rPh>
    <phoneticPr fontId="5"/>
  </si>
  <si>
    <t>砂防指定地　西沢</t>
    <rPh sb="0" eb="2">
      <t>サボウ</t>
    </rPh>
    <rPh sb="2" eb="5">
      <t>シテイチ</t>
    </rPh>
    <rPh sb="6" eb="8">
      <t>ニシサワ</t>
    </rPh>
    <phoneticPr fontId="5"/>
  </si>
  <si>
    <t>秦野市名古木地先</t>
    <rPh sb="0" eb="3">
      <t>ハダノシ</t>
    </rPh>
    <rPh sb="3" eb="5">
      <t>ナコ</t>
    </rPh>
    <rPh sb="5" eb="6">
      <t>キ</t>
    </rPh>
    <rPh sb="6" eb="8">
      <t>チサキ</t>
    </rPh>
    <phoneticPr fontId="5"/>
  </si>
  <si>
    <t>一般国道129号</t>
    <rPh sb="0" eb="2">
      <t>イッパン</t>
    </rPh>
    <rPh sb="2" eb="4">
      <t>コクドウ</t>
    </rPh>
    <rPh sb="7" eb="8">
      <t>ゴウ</t>
    </rPh>
    <phoneticPr fontId="5"/>
  </si>
  <si>
    <t>平塚市大神地内</t>
    <rPh sb="0" eb="3">
      <t>ヒラツカシ</t>
    </rPh>
    <rPh sb="3" eb="5">
      <t>オオカミ</t>
    </rPh>
    <rPh sb="5" eb="6">
      <t>チ</t>
    </rPh>
    <rPh sb="6" eb="7">
      <t>ナイ</t>
    </rPh>
    <phoneticPr fontId="5"/>
  </si>
  <si>
    <t>二級河川室川</t>
    <rPh sb="0" eb="2">
      <t>ニキュウ</t>
    </rPh>
    <rPh sb="2" eb="4">
      <t>カセン</t>
    </rPh>
    <rPh sb="4" eb="6">
      <t>ムロカワ</t>
    </rPh>
    <phoneticPr fontId="5"/>
  </si>
  <si>
    <t>秦野市尾尻地先</t>
    <rPh sb="0" eb="3">
      <t>ハダノシ</t>
    </rPh>
    <rPh sb="3" eb="5">
      <t>オジリ</t>
    </rPh>
    <rPh sb="5" eb="7">
      <t>チサキ</t>
    </rPh>
    <phoneticPr fontId="5"/>
  </si>
  <si>
    <t>二級河川歌川</t>
    <rPh sb="0" eb="2">
      <t>ニキュウ</t>
    </rPh>
    <rPh sb="2" eb="4">
      <t>カセン</t>
    </rPh>
    <rPh sb="4" eb="6">
      <t>ウタガワ</t>
    </rPh>
    <phoneticPr fontId="5"/>
  </si>
  <si>
    <t>伊勢原市粟窪地先他</t>
    <rPh sb="0" eb="6">
      <t>イセハラシアワクボ</t>
    </rPh>
    <rPh sb="6" eb="8">
      <t>チサキ</t>
    </rPh>
    <rPh sb="8" eb="9">
      <t>ホカ</t>
    </rPh>
    <phoneticPr fontId="5"/>
  </si>
  <si>
    <t>(公財)神奈川県都市整備技術センター</t>
    <rPh sb="4" eb="8">
      <t>カナガワケン</t>
    </rPh>
    <rPh sb="8" eb="12">
      <t>トシセイビ</t>
    </rPh>
    <rPh sb="12" eb="14">
      <t>ギジュツ</t>
    </rPh>
    <phoneticPr fontId="7"/>
  </si>
  <si>
    <t>㈱湘南</t>
    <rPh sb="1" eb="3">
      <t>ショウナン</t>
    </rPh>
    <phoneticPr fontId="5"/>
  </si>
  <si>
    <t>開発虎ノ門コンサルタント㈱横浜営業所</t>
  </si>
  <si>
    <t>㈱ぎんが</t>
  </si>
  <si>
    <t>神奈川調査設計㈱</t>
    <rPh sb="0" eb="3">
      <t>カナガワ</t>
    </rPh>
    <rPh sb="3" eb="5">
      <t>チョウサ</t>
    </rPh>
    <rPh sb="5" eb="7">
      <t>セッケイ</t>
    </rPh>
    <phoneticPr fontId="5"/>
  </si>
  <si>
    <t>平塚土木事務所</t>
    <rPh sb="0" eb="7">
      <t>ヒラツカドボクジムショ</t>
    </rPh>
    <phoneticPr fontId="6"/>
  </si>
  <si>
    <t>令和２年度　電線地中化促進工事　県単（その１）測量業務委託</t>
    <rPh sb="0" eb="2">
      <t>レイワ</t>
    </rPh>
    <rPh sb="3" eb="5">
      <t>ネンド</t>
    </rPh>
    <rPh sb="6" eb="8">
      <t>デンセン</t>
    </rPh>
    <rPh sb="8" eb="11">
      <t>チチュウカ</t>
    </rPh>
    <rPh sb="11" eb="13">
      <t>ソクシン</t>
    </rPh>
    <rPh sb="13" eb="15">
      <t>コウジ</t>
    </rPh>
    <rPh sb="16" eb="17">
      <t>ケン</t>
    </rPh>
    <rPh sb="17" eb="18">
      <t>タン</t>
    </rPh>
    <rPh sb="23" eb="25">
      <t>ソクリョウ</t>
    </rPh>
    <rPh sb="25" eb="27">
      <t>ギョウム</t>
    </rPh>
    <rPh sb="27" eb="29">
      <t>イタク</t>
    </rPh>
    <phoneticPr fontId="5"/>
  </si>
  <si>
    <t>令和２年度 河川改修工事 護岸詳細設計業務委託 県単(その１)</t>
  </si>
  <si>
    <t>令和２年度　河川修繕工事　測量業務委託　県単（その12）</t>
    <rPh sb="0" eb="2">
      <t>レイワ</t>
    </rPh>
    <rPh sb="3" eb="5">
      <t>ネンド</t>
    </rPh>
    <rPh sb="6" eb="8">
      <t>カセン</t>
    </rPh>
    <rPh sb="8" eb="10">
      <t>シュウゼン</t>
    </rPh>
    <rPh sb="10" eb="12">
      <t>コウジ</t>
    </rPh>
    <rPh sb="13" eb="15">
      <t>ソクリョウ</t>
    </rPh>
    <rPh sb="15" eb="17">
      <t>ギョウム</t>
    </rPh>
    <rPh sb="17" eb="19">
      <t>イタク</t>
    </rPh>
    <rPh sb="20" eb="21">
      <t>ケン</t>
    </rPh>
    <rPh sb="21" eb="22">
      <t>タン</t>
    </rPh>
    <phoneticPr fontId="5"/>
  </si>
  <si>
    <t>令和２年度　河川改修工事　県単（その２）</t>
    <rPh sb="0" eb="2">
      <t>レイワ</t>
    </rPh>
    <rPh sb="3" eb="5">
      <t>ネンド</t>
    </rPh>
    <rPh sb="6" eb="8">
      <t>カセン</t>
    </rPh>
    <rPh sb="8" eb="10">
      <t>カイシュウ</t>
    </rPh>
    <rPh sb="10" eb="12">
      <t>コウジ</t>
    </rPh>
    <rPh sb="13" eb="14">
      <t>ケン</t>
    </rPh>
    <rPh sb="14" eb="15">
      <t>タン</t>
    </rPh>
    <phoneticPr fontId="5"/>
  </si>
  <si>
    <t>令和元年度　道路改良工事　測量業務委託　県単（その１）令和２年度　道路改良工事　測量業務委託　県単（その３）</t>
    <rPh sb="13" eb="15">
      <t>ソクリョウ</t>
    </rPh>
    <rPh sb="15" eb="17">
      <t>ギョウム</t>
    </rPh>
    <rPh sb="17" eb="19">
      <t>イタク</t>
    </rPh>
    <rPh sb="40" eb="46">
      <t>ソクリョウギョウムイタク</t>
    </rPh>
    <phoneticPr fontId="5"/>
  </si>
  <si>
    <t>令和元年度　道路改良工事　水路台帳整備業務委託　県単（その30）　令和２年度　道路改良工事　水路台帳整備業務委託　県単（その６）合併</t>
    <rPh sb="0" eb="2">
      <t>レイワ</t>
    </rPh>
    <rPh sb="2" eb="3">
      <t>ガン</t>
    </rPh>
    <rPh sb="3" eb="5">
      <t>ネンド</t>
    </rPh>
    <rPh sb="6" eb="8">
      <t>ドウロ</t>
    </rPh>
    <rPh sb="8" eb="10">
      <t>カイリョウ</t>
    </rPh>
    <rPh sb="10" eb="12">
      <t>コウジ</t>
    </rPh>
    <rPh sb="13" eb="15">
      <t>スイロ</t>
    </rPh>
    <rPh sb="15" eb="17">
      <t>ダイチョウ</t>
    </rPh>
    <rPh sb="17" eb="19">
      <t>セイビ</t>
    </rPh>
    <rPh sb="19" eb="21">
      <t>ギョウム</t>
    </rPh>
    <rPh sb="21" eb="23">
      <t>イタク</t>
    </rPh>
    <rPh sb="24" eb="25">
      <t>ケン</t>
    </rPh>
    <rPh sb="25" eb="26">
      <t>タン</t>
    </rPh>
    <rPh sb="33" eb="35">
      <t>レイワ</t>
    </rPh>
    <rPh sb="36" eb="38">
      <t>ネンド</t>
    </rPh>
    <rPh sb="39" eb="41">
      <t>ドウロ</t>
    </rPh>
    <rPh sb="41" eb="43">
      <t>カイリョウ</t>
    </rPh>
    <rPh sb="43" eb="45">
      <t>コウジ</t>
    </rPh>
    <rPh sb="46" eb="48">
      <t>スイロ</t>
    </rPh>
    <rPh sb="48" eb="50">
      <t>ダイチョウ</t>
    </rPh>
    <rPh sb="50" eb="52">
      <t>セイビ</t>
    </rPh>
    <rPh sb="52" eb="54">
      <t>ギョウム</t>
    </rPh>
    <rPh sb="54" eb="56">
      <t>イタク</t>
    </rPh>
    <rPh sb="57" eb="58">
      <t>ケン</t>
    </rPh>
    <rPh sb="58" eb="59">
      <t>タン</t>
    </rPh>
    <rPh sb="64" eb="66">
      <t>ガッペイ</t>
    </rPh>
    <phoneticPr fontId="5"/>
  </si>
  <si>
    <t>令和２年度　道路改良工事　道路台帳整備業務委託　県単（その３）</t>
    <rPh sb="0" eb="2">
      <t>レイワ</t>
    </rPh>
    <rPh sb="3" eb="5">
      <t>ネンド</t>
    </rPh>
    <rPh sb="6" eb="8">
      <t>ドウロ</t>
    </rPh>
    <rPh sb="8" eb="10">
      <t>カイリョウ</t>
    </rPh>
    <rPh sb="10" eb="12">
      <t>コウジ</t>
    </rPh>
    <rPh sb="13" eb="15">
      <t>ドウロ</t>
    </rPh>
    <rPh sb="15" eb="17">
      <t>ダイチョウ</t>
    </rPh>
    <rPh sb="17" eb="19">
      <t>セイビ</t>
    </rPh>
    <rPh sb="19" eb="21">
      <t>ギョウム</t>
    </rPh>
    <rPh sb="21" eb="23">
      <t>イタク</t>
    </rPh>
    <rPh sb="24" eb="25">
      <t>ケン</t>
    </rPh>
    <rPh sb="25" eb="26">
      <t>タン</t>
    </rPh>
    <phoneticPr fontId="5"/>
  </si>
  <si>
    <t>令和２年度　道路改良工事　道路台帳整備業務委託　県単（その４）</t>
    <rPh sb="0" eb="2">
      <t>レイワ</t>
    </rPh>
    <rPh sb="3" eb="5">
      <t>ネンド</t>
    </rPh>
    <rPh sb="6" eb="8">
      <t>ドウロ</t>
    </rPh>
    <rPh sb="8" eb="10">
      <t>カイリョウ</t>
    </rPh>
    <rPh sb="10" eb="12">
      <t>コウジ</t>
    </rPh>
    <rPh sb="13" eb="15">
      <t>ドウロ</t>
    </rPh>
    <rPh sb="15" eb="17">
      <t>ダイチョウ</t>
    </rPh>
    <rPh sb="17" eb="19">
      <t>セイビ</t>
    </rPh>
    <rPh sb="19" eb="21">
      <t>ギョウム</t>
    </rPh>
    <rPh sb="21" eb="23">
      <t>イタク</t>
    </rPh>
    <rPh sb="24" eb="25">
      <t>ケン</t>
    </rPh>
    <rPh sb="25" eb="26">
      <t>タン</t>
    </rPh>
    <phoneticPr fontId="5"/>
  </si>
  <si>
    <t>令和２年度　道路改良工事　道路台帳整備業務委託　県単（その５）</t>
    <rPh sb="0" eb="2">
      <t>レイワ</t>
    </rPh>
    <rPh sb="3" eb="5">
      <t>ネンド</t>
    </rPh>
    <rPh sb="6" eb="8">
      <t>ドウロ</t>
    </rPh>
    <rPh sb="8" eb="10">
      <t>カイリョウ</t>
    </rPh>
    <rPh sb="10" eb="12">
      <t>コウジ</t>
    </rPh>
    <rPh sb="13" eb="15">
      <t>ドウロ</t>
    </rPh>
    <rPh sb="15" eb="17">
      <t>ダイチョウ</t>
    </rPh>
    <rPh sb="17" eb="19">
      <t>セイビ</t>
    </rPh>
    <rPh sb="19" eb="21">
      <t>ギョウム</t>
    </rPh>
    <rPh sb="21" eb="23">
      <t>イタク</t>
    </rPh>
    <rPh sb="24" eb="25">
      <t>ケン</t>
    </rPh>
    <rPh sb="25" eb="26">
      <t>タン</t>
    </rPh>
    <phoneticPr fontId="5"/>
  </si>
  <si>
    <t>令和元年度　道路改良工事　事業再評価分析業務委託　（ゼロ県債）（その１）</t>
    <rPh sb="13" eb="18">
      <t>ジギョウサイヒョウカ</t>
    </rPh>
    <rPh sb="18" eb="20">
      <t>ブンセキ</t>
    </rPh>
    <rPh sb="20" eb="22">
      <t>ギョウム</t>
    </rPh>
    <rPh sb="22" eb="24">
      <t>イタク</t>
    </rPh>
    <rPh sb="28" eb="30">
      <t>ケンサイ</t>
    </rPh>
    <phoneticPr fontId="5"/>
  </si>
  <si>
    <t>令和元年度　河川改修工事　県単（その３）河川維持改修工事 県単（その１）合併　二級河川渋田川バイパス河川河道計画検討及び護岸予備設計業務委託</t>
  </si>
  <si>
    <t>令和２年度　交通安全施設補修工事　道路台帳整備業務委託　県単（その２７）</t>
  </si>
  <si>
    <t>令和２年度　防災砂防工事　測量業務委託　県単(その１)</t>
    <rPh sb="0" eb="2">
      <t>レイワ</t>
    </rPh>
    <rPh sb="3" eb="5">
      <t>ネンド</t>
    </rPh>
    <rPh sb="6" eb="8">
      <t>ボウサイ</t>
    </rPh>
    <rPh sb="8" eb="10">
      <t>サボウ</t>
    </rPh>
    <rPh sb="10" eb="12">
      <t>コウジ</t>
    </rPh>
    <rPh sb="13" eb="15">
      <t>ソクリョウ</t>
    </rPh>
    <rPh sb="15" eb="17">
      <t>ギョウム</t>
    </rPh>
    <rPh sb="17" eb="19">
      <t>イタク</t>
    </rPh>
    <rPh sb="20" eb="21">
      <t>ケン</t>
    </rPh>
    <rPh sb="21" eb="22">
      <t>タン</t>
    </rPh>
    <phoneticPr fontId="5"/>
  </si>
  <si>
    <t>令和元年度　交通安全施設等整備工事　公共（その２）令和２年度　交通安全施設等整備工事　公共（その１）令和２年度　交通安全施設補修工事　県単（その２６）合併　道路照明灯点検業務委託</t>
    <rPh sb="0" eb="2">
      <t>レイワ</t>
    </rPh>
    <rPh sb="2" eb="4">
      <t>ガンネン</t>
    </rPh>
    <rPh sb="4" eb="5">
      <t>ド</t>
    </rPh>
    <rPh sb="6" eb="8">
      <t>コウツウ</t>
    </rPh>
    <rPh sb="8" eb="10">
      <t>アンゼン</t>
    </rPh>
    <rPh sb="10" eb="12">
      <t>シセツ</t>
    </rPh>
    <rPh sb="12" eb="13">
      <t>トウ</t>
    </rPh>
    <rPh sb="13" eb="15">
      <t>セイビ</t>
    </rPh>
    <rPh sb="15" eb="17">
      <t>コウジ</t>
    </rPh>
    <rPh sb="18" eb="20">
      <t>コウキョウ</t>
    </rPh>
    <rPh sb="25" eb="27">
      <t>レイワ</t>
    </rPh>
    <rPh sb="28" eb="30">
      <t>ネンド</t>
    </rPh>
    <rPh sb="31" eb="33">
      <t>コウツウ</t>
    </rPh>
    <rPh sb="33" eb="35">
      <t>アンゼン</t>
    </rPh>
    <rPh sb="35" eb="37">
      <t>シセツ</t>
    </rPh>
    <rPh sb="37" eb="38">
      <t>トウ</t>
    </rPh>
    <rPh sb="38" eb="40">
      <t>セイビ</t>
    </rPh>
    <rPh sb="40" eb="42">
      <t>コウジ</t>
    </rPh>
    <rPh sb="43" eb="45">
      <t>コウキョウ</t>
    </rPh>
    <rPh sb="50" eb="52">
      <t>レイワ</t>
    </rPh>
    <rPh sb="53" eb="55">
      <t>ネンド</t>
    </rPh>
    <rPh sb="56" eb="58">
      <t>コウツウ</t>
    </rPh>
    <rPh sb="58" eb="60">
      <t>アンゼン</t>
    </rPh>
    <rPh sb="60" eb="62">
      <t>シセツ</t>
    </rPh>
    <rPh sb="62" eb="64">
      <t>ホシュウ</t>
    </rPh>
    <rPh sb="64" eb="66">
      <t>コウジ</t>
    </rPh>
    <rPh sb="67" eb="68">
      <t>ケン</t>
    </rPh>
    <rPh sb="68" eb="69">
      <t>タン</t>
    </rPh>
    <rPh sb="75" eb="77">
      <t>ガッペイ</t>
    </rPh>
    <rPh sb="78" eb="80">
      <t>ドウロ</t>
    </rPh>
    <rPh sb="80" eb="82">
      <t>ショウメイ</t>
    </rPh>
    <rPh sb="82" eb="83">
      <t>トウ</t>
    </rPh>
    <rPh sb="83" eb="85">
      <t>テンケン</t>
    </rPh>
    <rPh sb="85" eb="87">
      <t>ギョウム</t>
    </rPh>
    <rPh sb="87" eb="89">
      <t>イタク</t>
    </rPh>
    <phoneticPr fontId="5"/>
  </si>
  <si>
    <t>令和元年度　交通安全施設等整備工事　県単（その２）令和２年度　河川維持一般管理工事　県単（その20）合併　測量業務委託</t>
    <rPh sb="25" eb="27">
      <t>レイワ</t>
    </rPh>
    <rPh sb="28" eb="29">
      <t>ネン</t>
    </rPh>
    <rPh sb="29" eb="30">
      <t>ド</t>
    </rPh>
    <rPh sb="31" eb="33">
      <t>カセン</t>
    </rPh>
    <rPh sb="33" eb="35">
      <t>イジ</t>
    </rPh>
    <rPh sb="35" eb="37">
      <t>イッパン</t>
    </rPh>
    <rPh sb="37" eb="39">
      <t>カンリ</t>
    </rPh>
    <rPh sb="39" eb="41">
      <t>コウジ</t>
    </rPh>
    <rPh sb="42" eb="43">
      <t>ケン</t>
    </rPh>
    <rPh sb="43" eb="44">
      <t>タン</t>
    </rPh>
    <rPh sb="50" eb="52">
      <t>ガッペイ</t>
    </rPh>
    <rPh sb="53" eb="55">
      <t>ソクリョウ</t>
    </rPh>
    <rPh sb="55" eb="57">
      <t>ギョウム</t>
    </rPh>
    <rPh sb="57" eb="59">
      <t>イタク</t>
    </rPh>
    <phoneticPr fontId="5"/>
  </si>
  <si>
    <t>令和２年度　橋りょう補修工事　県単（その１）橋梁定期点検業務委託</t>
    <rPh sb="6" eb="7">
      <t>キョウ</t>
    </rPh>
    <rPh sb="10" eb="12">
      <t>ホシュウ</t>
    </rPh>
    <rPh sb="15" eb="16">
      <t>ケン</t>
    </rPh>
    <rPh sb="16" eb="17">
      <t>タン</t>
    </rPh>
    <rPh sb="22" eb="24">
      <t>キョウリョウ</t>
    </rPh>
    <rPh sb="24" eb="26">
      <t>テイキ</t>
    </rPh>
    <rPh sb="26" eb="28">
      <t>テンケン</t>
    </rPh>
    <rPh sb="28" eb="30">
      <t>ギョウム</t>
    </rPh>
    <rPh sb="30" eb="32">
      <t>イタク</t>
    </rPh>
    <phoneticPr fontId="5"/>
  </si>
  <si>
    <t>令和元年度　河川改修工事　測量業務委託　県単（その９）令和２年度　河川改修工事　測量業務委託　県単（その２）合併</t>
    <rPh sb="0" eb="2">
      <t>レイワ</t>
    </rPh>
    <rPh sb="2" eb="4">
      <t>ガンネン</t>
    </rPh>
    <rPh sb="4" eb="5">
      <t>ド</t>
    </rPh>
    <rPh sb="6" eb="8">
      <t>カセン</t>
    </rPh>
    <rPh sb="8" eb="10">
      <t>カイシュウ</t>
    </rPh>
    <rPh sb="10" eb="12">
      <t>コウジ</t>
    </rPh>
    <rPh sb="13" eb="15">
      <t>ソクリョウ</t>
    </rPh>
    <rPh sb="15" eb="17">
      <t>ギョウム</t>
    </rPh>
    <rPh sb="17" eb="19">
      <t>イタク</t>
    </rPh>
    <rPh sb="20" eb="21">
      <t>ケン</t>
    </rPh>
    <rPh sb="21" eb="22">
      <t>タン</t>
    </rPh>
    <rPh sb="27" eb="29">
      <t>レイワ</t>
    </rPh>
    <rPh sb="30" eb="31">
      <t>ネン</t>
    </rPh>
    <rPh sb="31" eb="32">
      <t>ド</t>
    </rPh>
    <rPh sb="33" eb="39">
      <t>カセンカイシュウコウジ</t>
    </rPh>
    <rPh sb="40" eb="42">
      <t>ソクリョウ</t>
    </rPh>
    <rPh sb="42" eb="44">
      <t>ギョウム</t>
    </rPh>
    <rPh sb="44" eb="46">
      <t>イタク</t>
    </rPh>
    <rPh sb="47" eb="48">
      <t>ケン</t>
    </rPh>
    <rPh sb="48" eb="49">
      <t>タン</t>
    </rPh>
    <rPh sb="54" eb="56">
      <t>ガッペイ</t>
    </rPh>
    <phoneticPr fontId="5"/>
  </si>
  <si>
    <t>令和元年度　道路改良工事　道路設計業務委託　（ゼロ県債）（その１）</t>
    <rPh sb="13" eb="15">
      <t>ドウロ</t>
    </rPh>
    <rPh sb="15" eb="17">
      <t>セッケイ</t>
    </rPh>
    <phoneticPr fontId="5"/>
  </si>
  <si>
    <t>令和2年度　交通安全施設補修工事　県単（その25）令和元年度　交通安全施設等整備工事　県単（その29）合併　測量業務委託</t>
    <rPh sb="25" eb="27">
      <t>レイワ</t>
    </rPh>
    <rPh sb="27" eb="28">
      <t>ガン</t>
    </rPh>
    <rPh sb="28" eb="29">
      <t>ネン</t>
    </rPh>
    <rPh sb="29" eb="30">
      <t>ド</t>
    </rPh>
    <rPh sb="31" eb="33">
      <t>コウツウ</t>
    </rPh>
    <rPh sb="33" eb="35">
      <t>アンゼン</t>
    </rPh>
    <rPh sb="35" eb="37">
      <t>シセツ</t>
    </rPh>
    <rPh sb="37" eb="38">
      <t>トウ</t>
    </rPh>
    <rPh sb="38" eb="40">
      <t>セイビ</t>
    </rPh>
    <rPh sb="40" eb="42">
      <t>コウジ</t>
    </rPh>
    <rPh sb="43" eb="44">
      <t>ケン</t>
    </rPh>
    <rPh sb="44" eb="45">
      <t>タン</t>
    </rPh>
    <rPh sb="51" eb="53">
      <t>ガッペイ</t>
    </rPh>
    <rPh sb="54" eb="60">
      <t>ソクリョウギョウムイタク</t>
    </rPh>
    <phoneticPr fontId="5"/>
  </si>
  <si>
    <t>平成31年度 道路補修工事 県単（その6）橋りょう補修工事 県単（その1）道路災害防除工事 県単（その1）電線地中化促進工事 県単（その1）合併 設計積算および現場技術業務委託</t>
    <rPh sb="0" eb="2">
      <t>ヘイセイ</t>
    </rPh>
    <rPh sb="4" eb="5">
      <t>ネン</t>
    </rPh>
    <rPh sb="5" eb="6">
      <t>ド</t>
    </rPh>
    <rPh sb="7" eb="9">
      <t>ドウロ</t>
    </rPh>
    <rPh sb="9" eb="11">
      <t>ホシュウ</t>
    </rPh>
    <rPh sb="11" eb="13">
      <t>コウジ</t>
    </rPh>
    <rPh sb="14" eb="15">
      <t>ケン</t>
    </rPh>
    <rPh sb="15" eb="16">
      <t>タン</t>
    </rPh>
    <rPh sb="21" eb="22">
      <t>キョウ</t>
    </rPh>
    <rPh sb="25" eb="27">
      <t>ホシュウ</t>
    </rPh>
    <rPh sb="27" eb="29">
      <t>コウジ</t>
    </rPh>
    <rPh sb="30" eb="31">
      <t>ケン</t>
    </rPh>
    <rPh sb="31" eb="32">
      <t>タン</t>
    </rPh>
    <rPh sb="37" eb="39">
      <t>ドウロ</t>
    </rPh>
    <rPh sb="39" eb="41">
      <t>サイガイ</t>
    </rPh>
    <rPh sb="41" eb="43">
      <t>ボウジョ</t>
    </rPh>
    <rPh sb="43" eb="45">
      <t>コウジ</t>
    </rPh>
    <rPh sb="46" eb="47">
      <t>ケン</t>
    </rPh>
    <rPh sb="47" eb="48">
      <t>タン</t>
    </rPh>
    <rPh sb="53" eb="55">
      <t>デンセン</t>
    </rPh>
    <rPh sb="55" eb="58">
      <t>チチュウカ</t>
    </rPh>
    <rPh sb="58" eb="60">
      <t>ソクシン</t>
    </rPh>
    <rPh sb="60" eb="62">
      <t>コウジ</t>
    </rPh>
    <rPh sb="63" eb="64">
      <t>ケン</t>
    </rPh>
    <rPh sb="64" eb="65">
      <t>タン</t>
    </rPh>
    <rPh sb="70" eb="72">
      <t>ガッペイ</t>
    </rPh>
    <rPh sb="73" eb="75">
      <t>セッケイ</t>
    </rPh>
    <rPh sb="75" eb="77">
      <t>セキサン</t>
    </rPh>
    <rPh sb="80" eb="82">
      <t>ゲンバ</t>
    </rPh>
    <rPh sb="82" eb="84">
      <t>ギジュツ</t>
    </rPh>
    <rPh sb="84" eb="86">
      <t>ギョウム</t>
    </rPh>
    <rPh sb="86" eb="88">
      <t>イタク</t>
    </rPh>
    <phoneticPr fontId="6"/>
  </si>
  <si>
    <t>平塚市平塚一丁目～平塚二丁目地内</t>
    <rPh sb="0" eb="3">
      <t>ヒラツカシ</t>
    </rPh>
    <rPh sb="3" eb="5">
      <t>ヒラツカ</t>
    </rPh>
    <rPh sb="5" eb="8">
      <t>１チョウメ</t>
    </rPh>
    <rPh sb="9" eb="11">
      <t>ヒラツカ</t>
    </rPh>
    <rPh sb="11" eb="14">
      <t>２チョウメ</t>
    </rPh>
    <rPh sb="14" eb="15">
      <t>チ</t>
    </rPh>
    <rPh sb="15" eb="16">
      <t>ナイ</t>
    </rPh>
    <phoneticPr fontId="5"/>
  </si>
  <si>
    <t>秦野市室町地先</t>
    <rPh sb="0" eb="3">
      <t>ハダノシ</t>
    </rPh>
    <rPh sb="3" eb="5">
      <t>ムロマチ</t>
    </rPh>
    <rPh sb="5" eb="7">
      <t>チサキ</t>
    </rPh>
    <phoneticPr fontId="5"/>
  </si>
  <si>
    <t>二級河川　四十八瀬川</t>
    <rPh sb="0" eb="2">
      <t>ニキュウ</t>
    </rPh>
    <rPh sb="2" eb="4">
      <t>カセン</t>
    </rPh>
    <rPh sb="5" eb="8">
      <t>ヨンジュウハチ</t>
    </rPh>
    <rPh sb="8" eb="10">
      <t>セガワ</t>
    </rPh>
    <phoneticPr fontId="5"/>
  </si>
  <si>
    <t>二級河川葛川</t>
    <rPh sb="0" eb="2">
      <t>ニキュウ</t>
    </rPh>
    <rPh sb="2" eb="4">
      <t>カセン</t>
    </rPh>
    <rPh sb="4" eb="6">
      <t>クズカワ</t>
    </rPh>
    <phoneticPr fontId="5"/>
  </si>
  <si>
    <t>二宮町中里二丁目地先</t>
    <rPh sb="5" eb="8">
      <t>ニチョウメ</t>
    </rPh>
    <rPh sb="8" eb="10">
      <t>チサキ</t>
    </rPh>
    <phoneticPr fontId="5"/>
  </si>
  <si>
    <t>寒川町倉見地内～平塚市大神地内</t>
    <rPh sb="0" eb="2">
      <t>サムカワ</t>
    </rPh>
    <rPh sb="2" eb="3">
      <t>マチ</t>
    </rPh>
    <rPh sb="3" eb="5">
      <t>クラミ</t>
    </rPh>
    <rPh sb="5" eb="6">
      <t>チ</t>
    </rPh>
    <rPh sb="6" eb="7">
      <t>ナイ</t>
    </rPh>
    <rPh sb="8" eb="11">
      <t>ヒラツカシ</t>
    </rPh>
    <rPh sb="11" eb="13">
      <t>オオカミ</t>
    </rPh>
    <rPh sb="13" eb="14">
      <t>チ</t>
    </rPh>
    <rPh sb="14" eb="15">
      <t>ナイ</t>
    </rPh>
    <phoneticPr fontId="5"/>
  </si>
  <si>
    <t>伊勢原市大山～三ノ宮地内</t>
    <rPh sb="0" eb="4">
      <t>イセハラシ</t>
    </rPh>
    <rPh sb="4" eb="6">
      <t>オオヤマ</t>
    </rPh>
    <rPh sb="7" eb="8">
      <t>サン</t>
    </rPh>
    <rPh sb="9" eb="10">
      <t>ミヤ</t>
    </rPh>
    <rPh sb="10" eb="11">
      <t>チ</t>
    </rPh>
    <rPh sb="11" eb="12">
      <t>ナイ</t>
    </rPh>
    <phoneticPr fontId="5"/>
  </si>
  <si>
    <t>二級河川　渋田川</t>
  </si>
  <si>
    <t>伊勢原市下糟屋地先</t>
  </si>
  <si>
    <t>県道706号（丹沢公園松原町）</t>
    <rPh sb="0" eb="2">
      <t>ケンドウ</t>
    </rPh>
    <rPh sb="5" eb="6">
      <t>ゴウ</t>
    </rPh>
    <rPh sb="7" eb="14">
      <t>タンザワコウエンマツバラマチ</t>
    </rPh>
    <phoneticPr fontId="5"/>
  </si>
  <si>
    <t>秦野市堀山下地内</t>
    <rPh sb="0" eb="3">
      <t>ハダノシ</t>
    </rPh>
    <rPh sb="3" eb="5">
      <t>ホリヤマ</t>
    </rPh>
    <rPh sb="5" eb="6">
      <t>シタ</t>
    </rPh>
    <rPh sb="6" eb="8">
      <t>チナイ</t>
    </rPh>
    <phoneticPr fontId="5"/>
  </si>
  <si>
    <t>県道63号（相模原大磯）他</t>
    <rPh sb="0" eb="2">
      <t>ケンドウ</t>
    </rPh>
    <rPh sb="4" eb="5">
      <t>ゴウ</t>
    </rPh>
    <rPh sb="6" eb="11">
      <t>サガミハラオオイソ</t>
    </rPh>
    <rPh sb="12" eb="13">
      <t>ホカ</t>
    </rPh>
    <phoneticPr fontId="5"/>
  </si>
  <si>
    <t>平塚市岡崎　地内他</t>
    <rPh sb="0" eb="3">
      <t>ヒラツカシ</t>
    </rPh>
    <rPh sb="3" eb="5">
      <t>オカザキ</t>
    </rPh>
    <rPh sb="6" eb="7">
      <t>チ</t>
    </rPh>
    <rPh sb="7" eb="8">
      <t>ナイ</t>
    </rPh>
    <rPh sb="8" eb="9">
      <t>ホカ</t>
    </rPh>
    <phoneticPr fontId="5"/>
  </si>
  <si>
    <t>平塚市土屋地内</t>
    <rPh sb="0" eb="2">
      <t>ヒラツカ</t>
    </rPh>
    <rPh sb="2" eb="3">
      <t>シ</t>
    </rPh>
    <rPh sb="3" eb="7">
      <t>ツチヤチナイ</t>
    </rPh>
    <phoneticPr fontId="5"/>
  </si>
  <si>
    <t>県道44号（伊勢原藤沢）他</t>
    <rPh sb="0" eb="2">
      <t>ケンドウ</t>
    </rPh>
    <rPh sb="4" eb="5">
      <t>ゴウ</t>
    </rPh>
    <rPh sb="6" eb="9">
      <t>イセハラ</t>
    </rPh>
    <rPh sb="9" eb="11">
      <t>フジサワ</t>
    </rPh>
    <rPh sb="12" eb="13">
      <t>ホカ</t>
    </rPh>
    <phoneticPr fontId="5"/>
  </si>
  <si>
    <t>平塚市大島地内（土安橋）他</t>
    <rPh sb="0" eb="3">
      <t>ヒラツカシ</t>
    </rPh>
    <rPh sb="3" eb="5">
      <t>オオシマ</t>
    </rPh>
    <rPh sb="5" eb="6">
      <t>チ</t>
    </rPh>
    <rPh sb="6" eb="7">
      <t>ナイ</t>
    </rPh>
    <rPh sb="8" eb="9">
      <t>ツチ</t>
    </rPh>
    <rPh sb="9" eb="10">
      <t>ヤス</t>
    </rPh>
    <rPh sb="10" eb="11">
      <t>ハシ</t>
    </rPh>
    <rPh sb="12" eb="13">
      <t>ホカ</t>
    </rPh>
    <phoneticPr fontId="5"/>
  </si>
  <si>
    <t>二級河川　水無川</t>
    <rPh sb="0" eb="2">
      <t>ニキュウ</t>
    </rPh>
    <rPh sb="2" eb="4">
      <t>カセン</t>
    </rPh>
    <rPh sb="5" eb="8">
      <t>ミズナシガワ</t>
    </rPh>
    <phoneticPr fontId="5"/>
  </si>
  <si>
    <t>秦野市河原町地先他</t>
    <rPh sb="0" eb="3">
      <t>ハダノシ</t>
    </rPh>
    <rPh sb="3" eb="5">
      <t>カワラ</t>
    </rPh>
    <rPh sb="5" eb="6">
      <t>マチ</t>
    </rPh>
    <rPh sb="6" eb="8">
      <t>チサキ</t>
    </rPh>
    <rPh sb="8" eb="9">
      <t>ホカ</t>
    </rPh>
    <phoneticPr fontId="5"/>
  </si>
  <si>
    <t>伊勢原市上粕屋～西富岡地内他</t>
    <rPh sb="0" eb="4">
      <t>イセハラシ</t>
    </rPh>
    <rPh sb="4" eb="7">
      <t>カミカスヤ</t>
    </rPh>
    <rPh sb="8" eb="11">
      <t>ニシトミオカ</t>
    </rPh>
    <rPh sb="11" eb="12">
      <t>チ</t>
    </rPh>
    <rPh sb="12" eb="13">
      <t>ナイ</t>
    </rPh>
    <rPh sb="13" eb="14">
      <t>ホカ</t>
    </rPh>
    <phoneticPr fontId="5"/>
  </si>
  <si>
    <t>県道63号（相模原大磯）</t>
    <rPh sb="0" eb="2">
      <t>ケンドウ</t>
    </rPh>
    <rPh sb="4" eb="5">
      <t>ゴウ</t>
    </rPh>
    <rPh sb="6" eb="11">
      <t>サガミハラオオイソ</t>
    </rPh>
    <phoneticPr fontId="6"/>
  </si>
  <si>
    <t>平塚市公所地内</t>
    <rPh sb="0" eb="2">
      <t>ヒラツカ</t>
    </rPh>
    <rPh sb="2" eb="3">
      <t>シ</t>
    </rPh>
    <rPh sb="3" eb="5">
      <t>グゾ</t>
    </rPh>
    <rPh sb="5" eb="7">
      <t>チナイ</t>
    </rPh>
    <phoneticPr fontId="6"/>
  </si>
  <si>
    <t>国道134号（下り線）他</t>
    <rPh sb="0" eb="2">
      <t>コクドウ</t>
    </rPh>
    <rPh sb="5" eb="6">
      <t>ゴウ</t>
    </rPh>
    <rPh sb="7" eb="8">
      <t>クダ</t>
    </rPh>
    <rPh sb="9" eb="10">
      <t>セン</t>
    </rPh>
    <rPh sb="11" eb="12">
      <t>ホカ</t>
    </rPh>
    <phoneticPr fontId="6"/>
  </si>
  <si>
    <t>平塚市須賀地内（湘南大橋）他</t>
    <rPh sb="0" eb="3">
      <t>ヒラツカシ</t>
    </rPh>
    <rPh sb="3" eb="5">
      <t>スガ</t>
    </rPh>
    <rPh sb="5" eb="6">
      <t>チ</t>
    </rPh>
    <rPh sb="6" eb="7">
      <t>ナイ</t>
    </rPh>
    <rPh sb="8" eb="10">
      <t>ショウナン</t>
    </rPh>
    <rPh sb="10" eb="12">
      <t>オオハシ</t>
    </rPh>
    <rPh sb="13" eb="14">
      <t>ホカ</t>
    </rPh>
    <phoneticPr fontId="6"/>
  </si>
  <si>
    <t>㈱大地測量設計</t>
    <rPh sb="1" eb="3">
      <t>ダイチ</t>
    </rPh>
    <rPh sb="3" eb="5">
      <t>ソクリョウ</t>
    </rPh>
    <rPh sb="5" eb="7">
      <t>セッケイ</t>
    </rPh>
    <phoneticPr fontId="5"/>
  </si>
  <si>
    <t>㈱アジア共同設計コンサルタント</t>
    <rPh sb="4" eb="6">
      <t>キョウドウ</t>
    </rPh>
    <rPh sb="6" eb="8">
      <t>セッケイ</t>
    </rPh>
    <phoneticPr fontId="7"/>
  </si>
  <si>
    <t>㈱パスコ　横浜支店</t>
  </si>
  <si>
    <t>矢野測量設計㈱</t>
    <rPh sb="0" eb="2">
      <t>ヤノ</t>
    </rPh>
    <rPh sb="2" eb="4">
      <t>ソクリョウ</t>
    </rPh>
    <rPh sb="4" eb="6">
      <t>セッケイ</t>
    </rPh>
    <phoneticPr fontId="5"/>
  </si>
  <si>
    <t>三井共同建設コンサルタント㈱横浜営業所</t>
    <rPh sb="0" eb="2">
      <t>ミツイ</t>
    </rPh>
    <rPh sb="2" eb="4">
      <t>キョウドウ</t>
    </rPh>
    <rPh sb="4" eb="6">
      <t>ケンセツ</t>
    </rPh>
    <rPh sb="14" eb="16">
      <t>ヨコハマ</t>
    </rPh>
    <rPh sb="16" eb="19">
      <t>エイギョウショ</t>
    </rPh>
    <phoneticPr fontId="5"/>
  </si>
  <si>
    <t>㈱建設環境研究所　神奈川営業所</t>
    <rPh sb="14" eb="15">
      <t>ショ</t>
    </rPh>
    <phoneticPr fontId="5"/>
  </si>
  <si>
    <t>日本エンジニアリング㈱</t>
    <rPh sb="0" eb="2">
      <t>ニホン</t>
    </rPh>
    <phoneticPr fontId="7"/>
  </si>
  <si>
    <t>㈱中央測量</t>
    <rPh sb="1" eb="5">
      <t>チュウオウソクリョウ</t>
    </rPh>
    <phoneticPr fontId="6"/>
  </si>
  <si>
    <t>鋼構造物及びコンクリート</t>
    <rPh sb="0" eb="3">
      <t>コウコウゾウ</t>
    </rPh>
    <rPh sb="3" eb="4">
      <t>ブツ</t>
    </rPh>
    <rPh sb="4" eb="5">
      <t>オヨ</t>
    </rPh>
    <phoneticPr fontId="5"/>
  </si>
  <si>
    <t>測量</t>
    <rPh sb="0" eb="2">
      <t>ソクリョウ</t>
    </rPh>
    <phoneticPr fontId="6"/>
  </si>
  <si>
    <t>令和２年度　電線地中化促進工事　県単（その２）測量業務委託</t>
    <rPh sb="0" eb="2">
      <t>レイワ</t>
    </rPh>
    <rPh sb="3" eb="4">
      <t>ネン</t>
    </rPh>
    <rPh sb="4" eb="5">
      <t>ド</t>
    </rPh>
    <rPh sb="6" eb="8">
      <t>デンセン</t>
    </rPh>
    <rPh sb="8" eb="11">
      <t>チチュウカ</t>
    </rPh>
    <rPh sb="11" eb="13">
      <t>ソクシン</t>
    </rPh>
    <rPh sb="13" eb="15">
      <t>コウジ</t>
    </rPh>
    <rPh sb="16" eb="17">
      <t>ケン</t>
    </rPh>
    <rPh sb="17" eb="18">
      <t>タン</t>
    </rPh>
    <rPh sb="23" eb="25">
      <t>ソクリョウ</t>
    </rPh>
    <rPh sb="25" eb="27">
      <t>ギョウム</t>
    </rPh>
    <rPh sb="27" eb="29">
      <t>イタク</t>
    </rPh>
    <phoneticPr fontId="6"/>
  </si>
  <si>
    <t>県道71号（秦野二宮）</t>
    <rPh sb="0" eb="2">
      <t>ケンドウ</t>
    </rPh>
    <rPh sb="4" eb="5">
      <t>ゴウ</t>
    </rPh>
    <rPh sb="6" eb="8">
      <t>ハダノ</t>
    </rPh>
    <rPh sb="8" eb="10">
      <t>ニノミヤ</t>
    </rPh>
    <phoneticPr fontId="6"/>
  </si>
  <si>
    <t>二宮町二宮地内</t>
    <rPh sb="0" eb="2">
      <t>ニノミヤ</t>
    </rPh>
    <rPh sb="2" eb="3">
      <t>マチ</t>
    </rPh>
    <rPh sb="3" eb="5">
      <t>ニノミヤ</t>
    </rPh>
    <rPh sb="5" eb="6">
      <t>チ</t>
    </rPh>
    <rPh sb="6" eb="7">
      <t>ナイ</t>
    </rPh>
    <phoneticPr fontId="6"/>
  </si>
  <si>
    <t>オガワ測量設計㈱</t>
    <rPh sb="3" eb="5">
      <t>ソクリョウ</t>
    </rPh>
    <rPh sb="5" eb="7">
      <t>セッケイ</t>
    </rPh>
    <phoneticPr fontId="6"/>
  </si>
  <si>
    <t>令和２年度　河川修繕工事　測量業務委託　県単（その１）</t>
    <rPh sb="0" eb="2">
      <t>レイワ</t>
    </rPh>
    <rPh sb="3" eb="5">
      <t>ネンド</t>
    </rPh>
    <rPh sb="6" eb="8">
      <t>カセン</t>
    </rPh>
    <rPh sb="8" eb="10">
      <t>シュウゼン</t>
    </rPh>
    <rPh sb="10" eb="12">
      <t>コウジ</t>
    </rPh>
    <rPh sb="13" eb="15">
      <t>ソクリョウ</t>
    </rPh>
    <rPh sb="15" eb="17">
      <t>ギョウム</t>
    </rPh>
    <rPh sb="17" eb="19">
      <t>イタク</t>
    </rPh>
    <rPh sb="20" eb="21">
      <t>ケン</t>
    </rPh>
    <rPh sb="21" eb="22">
      <t>タン</t>
    </rPh>
    <phoneticPr fontId="6"/>
  </si>
  <si>
    <t>令和２年度　河川修繕工事　測量業務委託　県単（その５）</t>
    <rPh sb="0" eb="2">
      <t>レイワ</t>
    </rPh>
    <rPh sb="3" eb="5">
      <t>ネンド</t>
    </rPh>
    <rPh sb="6" eb="8">
      <t>カセン</t>
    </rPh>
    <rPh sb="8" eb="10">
      <t>シュウゼン</t>
    </rPh>
    <rPh sb="10" eb="12">
      <t>コウジ</t>
    </rPh>
    <rPh sb="13" eb="15">
      <t>ソクリョウ</t>
    </rPh>
    <rPh sb="15" eb="17">
      <t>ギョウム</t>
    </rPh>
    <rPh sb="17" eb="19">
      <t>イタク</t>
    </rPh>
    <rPh sb="20" eb="21">
      <t>ケン</t>
    </rPh>
    <rPh sb="21" eb="22">
      <t>タン</t>
    </rPh>
    <phoneticPr fontId="6"/>
  </si>
  <si>
    <t>令和元年度　河川改修工事　橋梁詳細設計業務委託　県単（その５）河川維持改修工事 県単（その３）合併</t>
  </si>
  <si>
    <t>令和２年度　河川改修工事　流量観測業務委託　県単（その１）</t>
    <rPh sb="0" eb="2">
      <t>レイワ</t>
    </rPh>
    <rPh sb="3" eb="4">
      <t>ネン</t>
    </rPh>
    <rPh sb="4" eb="5">
      <t>ド</t>
    </rPh>
    <rPh sb="6" eb="8">
      <t>カセン</t>
    </rPh>
    <rPh sb="8" eb="10">
      <t>カイシュウ</t>
    </rPh>
    <rPh sb="10" eb="12">
      <t>コウジ</t>
    </rPh>
    <rPh sb="13" eb="15">
      <t>リュウリョウ</t>
    </rPh>
    <rPh sb="15" eb="17">
      <t>カンソク</t>
    </rPh>
    <rPh sb="17" eb="19">
      <t>ギョウム</t>
    </rPh>
    <rPh sb="19" eb="21">
      <t>イタク</t>
    </rPh>
    <rPh sb="22" eb="23">
      <t>ケン</t>
    </rPh>
    <rPh sb="23" eb="24">
      <t>タン</t>
    </rPh>
    <phoneticPr fontId="6"/>
  </si>
  <si>
    <t>令和２年度　河川改修工事　測量業務委託　県単（その１）</t>
    <rPh sb="0" eb="2">
      <t>レイワ</t>
    </rPh>
    <rPh sb="3" eb="4">
      <t>ネン</t>
    </rPh>
    <rPh sb="4" eb="5">
      <t>ド</t>
    </rPh>
    <rPh sb="6" eb="8">
      <t>カセン</t>
    </rPh>
    <rPh sb="8" eb="10">
      <t>カイシュウ</t>
    </rPh>
    <rPh sb="10" eb="12">
      <t>コウジ</t>
    </rPh>
    <rPh sb="13" eb="15">
      <t>ソクリョウ</t>
    </rPh>
    <rPh sb="15" eb="17">
      <t>ギョウム</t>
    </rPh>
    <rPh sb="17" eb="19">
      <t>イタク</t>
    </rPh>
    <rPh sb="20" eb="21">
      <t>ケン</t>
    </rPh>
    <rPh sb="21" eb="22">
      <t>タン</t>
    </rPh>
    <phoneticPr fontId="6"/>
  </si>
  <si>
    <t>平成31年度　砂防関係事業調査工事　基礎調査業務委託　公共（その１）</t>
    <rPh sb="0" eb="2">
      <t>ヘイセイ</t>
    </rPh>
    <rPh sb="4" eb="6">
      <t>ネンド</t>
    </rPh>
    <rPh sb="7" eb="9">
      <t>サボウ</t>
    </rPh>
    <rPh sb="9" eb="11">
      <t>カンケイ</t>
    </rPh>
    <rPh sb="11" eb="13">
      <t>ジギョウ</t>
    </rPh>
    <rPh sb="13" eb="15">
      <t>チョウサ</t>
    </rPh>
    <rPh sb="15" eb="17">
      <t>コウジ</t>
    </rPh>
    <rPh sb="18" eb="20">
      <t>キソ</t>
    </rPh>
    <rPh sb="20" eb="22">
      <t>チョウサ</t>
    </rPh>
    <rPh sb="22" eb="26">
      <t>ギョウムイタク</t>
    </rPh>
    <rPh sb="27" eb="29">
      <t>コウキョウ</t>
    </rPh>
    <phoneticPr fontId="6"/>
  </si>
  <si>
    <t>平成31年度　砂防関係事業調査工事　基礎調査業務委託　公共（その２）</t>
    <rPh sb="0" eb="2">
      <t>ヘイセイ</t>
    </rPh>
    <rPh sb="4" eb="6">
      <t>ネンド</t>
    </rPh>
    <rPh sb="7" eb="9">
      <t>サボウ</t>
    </rPh>
    <rPh sb="9" eb="11">
      <t>カンケイ</t>
    </rPh>
    <rPh sb="11" eb="13">
      <t>ジギョウ</t>
    </rPh>
    <rPh sb="13" eb="15">
      <t>チョウサ</t>
    </rPh>
    <rPh sb="15" eb="17">
      <t>コウジ</t>
    </rPh>
    <rPh sb="18" eb="20">
      <t>キソ</t>
    </rPh>
    <rPh sb="20" eb="22">
      <t>チョウサ</t>
    </rPh>
    <rPh sb="22" eb="26">
      <t>ギョウムイタク</t>
    </rPh>
    <rPh sb="27" eb="29">
      <t>コウキョウ</t>
    </rPh>
    <phoneticPr fontId="6"/>
  </si>
  <si>
    <t>令和元年度　通常砂防工事　公共（その１）（２月補正）　令和２年度　通常砂防工事　公共（その１）　砂防施設長寿命化に係る基礎調査業務委託</t>
    <rPh sb="0" eb="2">
      <t>レイワ</t>
    </rPh>
    <rPh sb="2" eb="4">
      <t>ガンネン</t>
    </rPh>
    <rPh sb="4" eb="5">
      <t>ド</t>
    </rPh>
    <rPh sb="6" eb="8">
      <t>ツウジョウ</t>
    </rPh>
    <rPh sb="8" eb="10">
      <t>サボウ</t>
    </rPh>
    <rPh sb="10" eb="12">
      <t>コウジ</t>
    </rPh>
    <rPh sb="13" eb="15">
      <t>コウキョウ</t>
    </rPh>
    <rPh sb="22" eb="23">
      <t>ガツ</t>
    </rPh>
    <rPh sb="23" eb="25">
      <t>ホセイ</t>
    </rPh>
    <rPh sb="27" eb="29">
      <t>レイワ</t>
    </rPh>
    <rPh sb="30" eb="32">
      <t>ネンド</t>
    </rPh>
    <rPh sb="48" eb="50">
      <t>サボウ</t>
    </rPh>
    <rPh sb="50" eb="52">
      <t>シセツ</t>
    </rPh>
    <rPh sb="52" eb="56">
      <t>チョウジュミョウカ</t>
    </rPh>
    <rPh sb="57" eb="58">
      <t>カカ</t>
    </rPh>
    <rPh sb="59" eb="61">
      <t>キソ</t>
    </rPh>
    <rPh sb="61" eb="63">
      <t>チョウサ</t>
    </rPh>
    <rPh sb="63" eb="65">
      <t>ギョウム</t>
    </rPh>
    <rPh sb="65" eb="67">
      <t>イタク</t>
    </rPh>
    <phoneticPr fontId="6"/>
  </si>
  <si>
    <t>二級河川　渋田川</t>
    <rPh sb="0" eb="2">
      <t>ニキュウ</t>
    </rPh>
    <rPh sb="2" eb="4">
      <t>カセン</t>
    </rPh>
    <rPh sb="5" eb="7">
      <t>シブタ</t>
    </rPh>
    <rPh sb="7" eb="8">
      <t>ガワ</t>
    </rPh>
    <phoneticPr fontId="6"/>
  </si>
  <si>
    <t>伊勢原市下谷地先</t>
    <rPh sb="0" eb="4">
      <t>イセハラシ</t>
    </rPh>
    <rPh sb="4" eb="6">
      <t>シモヤ</t>
    </rPh>
    <rPh sb="6" eb="8">
      <t>チサキ</t>
    </rPh>
    <phoneticPr fontId="6"/>
  </si>
  <si>
    <t>二級河川　座禅川</t>
    <rPh sb="0" eb="2">
      <t>ニキュウ</t>
    </rPh>
    <rPh sb="2" eb="4">
      <t>カセン</t>
    </rPh>
    <rPh sb="5" eb="7">
      <t>ザゼン</t>
    </rPh>
    <rPh sb="7" eb="8">
      <t>カワ</t>
    </rPh>
    <phoneticPr fontId="6"/>
  </si>
  <si>
    <t>平塚市土屋地先</t>
    <rPh sb="0" eb="3">
      <t>ヒラツカシ</t>
    </rPh>
    <rPh sb="3" eb="5">
      <t>ツチヤ</t>
    </rPh>
    <rPh sb="5" eb="7">
      <t>チサキ</t>
    </rPh>
    <phoneticPr fontId="6"/>
  </si>
  <si>
    <t>二級河川　不動川</t>
    <rPh sb="0" eb="2">
      <t>ニキュウ</t>
    </rPh>
    <rPh sb="2" eb="4">
      <t>カセン</t>
    </rPh>
    <rPh sb="5" eb="7">
      <t>フドウ</t>
    </rPh>
    <rPh sb="7" eb="8">
      <t>ガワ</t>
    </rPh>
    <phoneticPr fontId="6"/>
  </si>
  <si>
    <t>大磯町月京地先</t>
    <rPh sb="0" eb="3">
      <t>オオイソマチ</t>
    </rPh>
    <rPh sb="3" eb="4">
      <t>ツキ</t>
    </rPh>
    <rPh sb="4" eb="5">
      <t>キョウ</t>
    </rPh>
    <rPh sb="5" eb="7">
      <t>チサキ</t>
    </rPh>
    <phoneticPr fontId="6"/>
  </si>
  <si>
    <t>二級河川　金目川</t>
    <rPh sb="0" eb="2">
      <t>ニキュウ</t>
    </rPh>
    <rPh sb="2" eb="4">
      <t>カセン</t>
    </rPh>
    <rPh sb="5" eb="7">
      <t>カナメ</t>
    </rPh>
    <rPh sb="7" eb="8">
      <t>ガワ</t>
    </rPh>
    <phoneticPr fontId="6"/>
  </si>
  <si>
    <t>平塚市　山下地先</t>
    <rPh sb="0" eb="3">
      <t>ヒラツカシ</t>
    </rPh>
    <rPh sb="4" eb="6">
      <t>ヤマシタ</t>
    </rPh>
    <rPh sb="6" eb="8">
      <t>チサキ</t>
    </rPh>
    <phoneticPr fontId="6"/>
  </si>
  <si>
    <t>大磯町生沢地先他</t>
    <rPh sb="0" eb="3">
      <t>オオイソマチ</t>
    </rPh>
    <rPh sb="3" eb="5">
      <t>イクサワ</t>
    </rPh>
    <rPh sb="5" eb="7">
      <t>チサキ</t>
    </rPh>
    <rPh sb="7" eb="8">
      <t>ホカ</t>
    </rPh>
    <phoneticPr fontId="6"/>
  </si>
  <si>
    <t>土砂災害警戒区域　丹沢寺山１他</t>
    <rPh sb="0" eb="2">
      <t>ドシャ</t>
    </rPh>
    <rPh sb="2" eb="4">
      <t>サイガイ</t>
    </rPh>
    <rPh sb="4" eb="6">
      <t>ケイカイ</t>
    </rPh>
    <rPh sb="6" eb="8">
      <t>クイキ</t>
    </rPh>
    <rPh sb="9" eb="11">
      <t>タンザワ</t>
    </rPh>
    <rPh sb="11" eb="13">
      <t>テラヤマ</t>
    </rPh>
    <rPh sb="14" eb="15">
      <t>ホカ</t>
    </rPh>
    <phoneticPr fontId="6"/>
  </si>
  <si>
    <t>秦野市丹沢寺山地内他</t>
    <rPh sb="0" eb="3">
      <t>ハダノシ</t>
    </rPh>
    <rPh sb="3" eb="5">
      <t>タンザワ</t>
    </rPh>
    <rPh sb="5" eb="7">
      <t>テラヤマ</t>
    </rPh>
    <rPh sb="7" eb="8">
      <t>チ</t>
    </rPh>
    <rPh sb="8" eb="9">
      <t>ナイ</t>
    </rPh>
    <rPh sb="9" eb="10">
      <t>ホカ</t>
    </rPh>
    <phoneticPr fontId="6"/>
  </si>
  <si>
    <t>土砂災害警戒区域　入船町１他</t>
    <rPh sb="0" eb="2">
      <t>ドシャ</t>
    </rPh>
    <rPh sb="2" eb="4">
      <t>サイガイ</t>
    </rPh>
    <rPh sb="4" eb="6">
      <t>ケイカイ</t>
    </rPh>
    <rPh sb="6" eb="8">
      <t>クイキ</t>
    </rPh>
    <rPh sb="9" eb="11">
      <t>イリフネ</t>
    </rPh>
    <rPh sb="11" eb="12">
      <t>マチ</t>
    </rPh>
    <rPh sb="13" eb="14">
      <t>ホカ</t>
    </rPh>
    <phoneticPr fontId="6"/>
  </si>
  <si>
    <t>秦野市入船町地内他</t>
    <rPh sb="0" eb="3">
      <t>ハダノシ</t>
    </rPh>
    <rPh sb="3" eb="5">
      <t>イリフネ</t>
    </rPh>
    <rPh sb="5" eb="6">
      <t>チョウ</t>
    </rPh>
    <rPh sb="6" eb="7">
      <t>チ</t>
    </rPh>
    <rPh sb="7" eb="8">
      <t>ナイ</t>
    </rPh>
    <rPh sb="8" eb="9">
      <t>ホカ</t>
    </rPh>
    <phoneticPr fontId="6"/>
  </si>
  <si>
    <t>砂防指定地　金目川他</t>
    <rPh sb="0" eb="2">
      <t>サボウ</t>
    </rPh>
    <rPh sb="2" eb="5">
      <t>シテイチ</t>
    </rPh>
    <rPh sb="6" eb="8">
      <t>カナメ</t>
    </rPh>
    <rPh sb="8" eb="9">
      <t>ガワ</t>
    </rPh>
    <rPh sb="9" eb="10">
      <t>ホカ</t>
    </rPh>
    <phoneticPr fontId="6"/>
  </si>
  <si>
    <t>秦野市蓑毛地先他</t>
    <rPh sb="0" eb="3">
      <t>ハダノシ</t>
    </rPh>
    <rPh sb="3" eb="5">
      <t>ミノゲ</t>
    </rPh>
    <rPh sb="5" eb="7">
      <t>チサキ</t>
    </rPh>
    <rPh sb="7" eb="8">
      <t>ホカ</t>
    </rPh>
    <phoneticPr fontId="6"/>
  </si>
  <si>
    <t>キタイ設計㈱関東支社</t>
    <rPh sb="3" eb="5">
      <t>セッケイ</t>
    </rPh>
    <rPh sb="6" eb="8">
      <t>カントウ</t>
    </rPh>
    <rPh sb="8" eb="10">
      <t>シシャ</t>
    </rPh>
    <phoneticPr fontId="6"/>
  </si>
  <si>
    <t>㈱東洋設計　横浜営業所</t>
    <rPh sb="1" eb="3">
      <t>トウヨウ</t>
    </rPh>
    <rPh sb="3" eb="5">
      <t>セッケイ</t>
    </rPh>
    <rPh sb="6" eb="8">
      <t>ヨコハマ</t>
    </rPh>
    <rPh sb="8" eb="11">
      <t>エイギョウショ</t>
    </rPh>
    <phoneticPr fontId="6"/>
  </si>
  <si>
    <t>平塚土木事務所</t>
    <rPh sb="0" eb="2">
      <t>ヒラツカ</t>
    </rPh>
    <rPh sb="2" eb="4">
      <t>ドボク</t>
    </rPh>
    <rPh sb="4" eb="6">
      <t>ジム</t>
    </rPh>
    <rPh sb="6" eb="7">
      <t>ショ</t>
    </rPh>
    <phoneticPr fontId="6"/>
  </si>
  <si>
    <t>令和２年度　急傾斜地崩壊対策工事　地質調査業務委託　県単（その１）</t>
    <rPh sb="0" eb="2">
      <t>レイワ</t>
    </rPh>
    <rPh sb="3" eb="5">
      <t>ネンド</t>
    </rPh>
    <rPh sb="6" eb="7">
      <t>キュウ</t>
    </rPh>
    <rPh sb="7" eb="10">
      <t>ケイシャチ</t>
    </rPh>
    <rPh sb="10" eb="12">
      <t>ホウカイ</t>
    </rPh>
    <rPh sb="12" eb="14">
      <t>タイサク</t>
    </rPh>
    <rPh sb="14" eb="16">
      <t>コウジ</t>
    </rPh>
    <rPh sb="17" eb="19">
      <t>チシツ</t>
    </rPh>
    <rPh sb="19" eb="21">
      <t>チョウサ</t>
    </rPh>
    <rPh sb="21" eb="23">
      <t>ギョウム</t>
    </rPh>
    <rPh sb="23" eb="25">
      <t>イタク</t>
    </rPh>
    <rPh sb="26" eb="27">
      <t>ケン</t>
    </rPh>
    <rPh sb="27" eb="28">
      <t>タン</t>
    </rPh>
    <phoneticPr fontId="6"/>
  </si>
  <si>
    <t>令和２年度　道路改良工事　道路台帳整備業務委託　県単（その16）</t>
    <rPh sb="0" eb="2">
      <t>レイワ</t>
    </rPh>
    <rPh sb="3" eb="5">
      <t>ネンド</t>
    </rPh>
    <rPh sb="6" eb="8">
      <t>ドウロ</t>
    </rPh>
    <rPh sb="8" eb="10">
      <t>カイリョウ</t>
    </rPh>
    <rPh sb="10" eb="12">
      <t>コウジ</t>
    </rPh>
    <rPh sb="13" eb="15">
      <t>ドウロ</t>
    </rPh>
    <rPh sb="15" eb="17">
      <t>ダイチョウ</t>
    </rPh>
    <rPh sb="17" eb="19">
      <t>セイビ</t>
    </rPh>
    <rPh sb="19" eb="21">
      <t>ギョウム</t>
    </rPh>
    <rPh sb="21" eb="23">
      <t>イタク</t>
    </rPh>
    <rPh sb="24" eb="25">
      <t>ケン</t>
    </rPh>
    <rPh sb="25" eb="26">
      <t>タン</t>
    </rPh>
    <phoneticPr fontId="6"/>
  </si>
  <si>
    <t>令和２年度　道路改良工事　道路台帳整備業務委託　県単（その15）</t>
    <rPh sb="0" eb="2">
      <t>レイワ</t>
    </rPh>
    <rPh sb="3" eb="5">
      <t>ネンド</t>
    </rPh>
    <rPh sb="6" eb="8">
      <t>ドウロ</t>
    </rPh>
    <rPh sb="8" eb="10">
      <t>カイリョウ</t>
    </rPh>
    <rPh sb="10" eb="12">
      <t>コウジ</t>
    </rPh>
    <rPh sb="13" eb="15">
      <t>ドウロ</t>
    </rPh>
    <rPh sb="15" eb="17">
      <t>ダイチョウ</t>
    </rPh>
    <rPh sb="17" eb="19">
      <t>セイビ</t>
    </rPh>
    <rPh sb="19" eb="21">
      <t>ギョウム</t>
    </rPh>
    <rPh sb="21" eb="23">
      <t>イタク</t>
    </rPh>
    <rPh sb="24" eb="25">
      <t>ケン</t>
    </rPh>
    <rPh sb="25" eb="26">
      <t>タン</t>
    </rPh>
    <phoneticPr fontId="6"/>
  </si>
  <si>
    <t>令和２年度　道路改良工事　道路設計業務委託　県単（その6）</t>
    <rPh sb="0" eb="2">
      <t>レイワ</t>
    </rPh>
    <rPh sb="3" eb="5">
      <t>ネンド</t>
    </rPh>
    <rPh sb="6" eb="8">
      <t>ドウロ</t>
    </rPh>
    <rPh sb="8" eb="10">
      <t>カイリョウ</t>
    </rPh>
    <rPh sb="10" eb="12">
      <t>コウジ</t>
    </rPh>
    <rPh sb="13" eb="15">
      <t>ドウロ</t>
    </rPh>
    <rPh sb="15" eb="17">
      <t>セッケイ</t>
    </rPh>
    <rPh sb="17" eb="19">
      <t>ギョウム</t>
    </rPh>
    <rPh sb="19" eb="21">
      <t>イタク</t>
    </rPh>
    <rPh sb="22" eb="23">
      <t>ケン</t>
    </rPh>
    <rPh sb="23" eb="24">
      <t>タン</t>
    </rPh>
    <phoneticPr fontId="6"/>
  </si>
  <si>
    <t>令和元年度 海岸補修工事　測量業務委託　県単（その20）</t>
    <rPh sb="0" eb="2">
      <t>レイワ</t>
    </rPh>
    <rPh sb="2" eb="4">
      <t>ガンネン</t>
    </rPh>
    <rPh sb="4" eb="5">
      <t>ド</t>
    </rPh>
    <rPh sb="6" eb="8">
      <t>カイガン</t>
    </rPh>
    <rPh sb="8" eb="10">
      <t>ホシュウ</t>
    </rPh>
    <rPh sb="10" eb="12">
      <t>コウジ</t>
    </rPh>
    <rPh sb="13" eb="19">
      <t>ソクリョウギョウムイタク</t>
    </rPh>
    <rPh sb="20" eb="21">
      <t>ケン</t>
    </rPh>
    <rPh sb="21" eb="22">
      <t>タン</t>
    </rPh>
    <phoneticPr fontId="5"/>
  </si>
  <si>
    <t>令和２年度 海岸補修工事　測量業務委託　県単（その８）</t>
    <rPh sb="0" eb="2">
      <t>レイワ</t>
    </rPh>
    <rPh sb="3" eb="5">
      <t>ネンド</t>
    </rPh>
    <rPh sb="4" eb="5">
      <t>ド</t>
    </rPh>
    <rPh sb="6" eb="8">
      <t>カイガン</t>
    </rPh>
    <rPh sb="8" eb="10">
      <t>ホシュウ</t>
    </rPh>
    <rPh sb="10" eb="12">
      <t>コウジ</t>
    </rPh>
    <rPh sb="13" eb="19">
      <t>ソクリョウギョウムイタク</t>
    </rPh>
    <rPh sb="20" eb="21">
      <t>ケン</t>
    </rPh>
    <rPh sb="21" eb="22">
      <t>タン</t>
    </rPh>
    <phoneticPr fontId="5"/>
  </si>
  <si>
    <t>東田原地区</t>
    <rPh sb="0" eb="3">
      <t>ヒガシタワラ</t>
    </rPh>
    <rPh sb="3" eb="5">
      <t>チク</t>
    </rPh>
    <phoneticPr fontId="6"/>
  </si>
  <si>
    <t>秦野市東田原地内</t>
    <rPh sb="0" eb="3">
      <t>ハダノシ</t>
    </rPh>
    <rPh sb="3" eb="6">
      <t>ヒガシタワラ</t>
    </rPh>
    <rPh sb="6" eb="7">
      <t>チ</t>
    </rPh>
    <rPh sb="7" eb="8">
      <t>ナイ</t>
    </rPh>
    <phoneticPr fontId="6"/>
  </si>
  <si>
    <t>県道603号（上粕屋厚木）</t>
    <rPh sb="0" eb="2">
      <t>ケンドウ</t>
    </rPh>
    <rPh sb="5" eb="6">
      <t>ゴウ</t>
    </rPh>
    <rPh sb="7" eb="10">
      <t>カミカスヤ</t>
    </rPh>
    <rPh sb="10" eb="12">
      <t>アツギ</t>
    </rPh>
    <phoneticPr fontId="6"/>
  </si>
  <si>
    <t>伊勢原市上粕屋地内他</t>
    <rPh sb="0" eb="9">
      <t>イセハラシカミカスヤチナイ</t>
    </rPh>
    <rPh sb="9" eb="10">
      <t>ホカ</t>
    </rPh>
    <phoneticPr fontId="6"/>
  </si>
  <si>
    <t>伊勢原市上粕屋地内</t>
    <rPh sb="0" eb="9">
      <t>イセハラシカミカスヤチナイ</t>
    </rPh>
    <phoneticPr fontId="6"/>
  </si>
  <si>
    <t>県道611号（大山板戸）他</t>
    <rPh sb="0" eb="2">
      <t>ケンドウ</t>
    </rPh>
    <rPh sb="5" eb="6">
      <t>ゴウ</t>
    </rPh>
    <rPh sb="7" eb="9">
      <t>オオヤマ</t>
    </rPh>
    <rPh sb="9" eb="11">
      <t>イタド</t>
    </rPh>
    <rPh sb="12" eb="13">
      <t>ホカ</t>
    </rPh>
    <phoneticPr fontId="6"/>
  </si>
  <si>
    <t>伊勢原市三ノ宮地内他</t>
    <rPh sb="0" eb="4">
      <t>イセハラシ</t>
    </rPh>
    <rPh sb="4" eb="5">
      <t>サン</t>
    </rPh>
    <rPh sb="6" eb="7">
      <t>ミヤ</t>
    </rPh>
    <rPh sb="7" eb="8">
      <t>チ</t>
    </rPh>
    <rPh sb="8" eb="9">
      <t>ナイ</t>
    </rPh>
    <rPh sb="9" eb="10">
      <t>ホカ</t>
    </rPh>
    <phoneticPr fontId="6"/>
  </si>
  <si>
    <t>大磯海岸～平塚海岸</t>
    <rPh sb="0" eb="4">
      <t>オオイソカイガン</t>
    </rPh>
    <rPh sb="5" eb="9">
      <t>ヒラツカカイガン</t>
    </rPh>
    <phoneticPr fontId="5"/>
  </si>
  <si>
    <t>大磯町大磯地先～平塚市虹ヶ浜地先</t>
    <rPh sb="0" eb="5">
      <t>オオイソマチオオイソ</t>
    </rPh>
    <rPh sb="5" eb="7">
      <t>チサキ</t>
    </rPh>
    <rPh sb="8" eb="11">
      <t>ヒラツカシ</t>
    </rPh>
    <rPh sb="11" eb="14">
      <t>ニジガハマ</t>
    </rPh>
    <rPh sb="14" eb="15">
      <t>チ</t>
    </rPh>
    <rPh sb="15" eb="16">
      <t>サキ</t>
    </rPh>
    <phoneticPr fontId="5"/>
  </si>
  <si>
    <t>二宮海岸～大磯海岸</t>
    <rPh sb="0" eb="4">
      <t>ニノミヤカイガン</t>
    </rPh>
    <rPh sb="5" eb="9">
      <t>オオイソカイガン</t>
    </rPh>
    <phoneticPr fontId="5"/>
  </si>
  <si>
    <t>二宮町山西地先～大磯町大磯地先</t>
    <rPh sb="0" eb="3">
      <t>ニノミヤマチ</t>
    </rPh>
    <rPh sb="3" eb="6">
      <t>ヤマニシチ</t>
    </rPh>
    <rPh sb="6" eb="7">
      <t>サキ</t>
    </rPh>
    <rPh sb="8" eb="13">
      <t>オオイソマチオオイソ</t>
    </rPh>
    <rPh sb="13" eb="15">
      <t>チサキ</t>
    </rPh>
    <phoneticPr fontId="5"/>
  </si>
  <si>
    <t>㈱土質基礎研究所</t>
    <rPh sb="1" eb="3">
      <t>ドシツ</t>
    </rPh>
    <rPh sb="3" eb="5">
      <t>キソ</t>
    </rPh>
    <rPh sb="5" eb="7">
      <t>ケンキュウ</t>
    </rPh>
    <rPh sb="7" eb="8">
      <t>ジョ</t>
    </rPh>
    <phoneticPr fontId="6"/>
  </si>
  <si>
    <t>地質調査</t>
    <rPh sb="0" eb="2">
      <t>チシツ</t>
    </rPh>
    <rPh sb="2" eb="4">
      <t>チョウサ</t>
    </rPh>
    <phoneticPr fontId="6"/>
  </si>
  <si>
    <t>道路</t>
    <rPh sb="0" eb="2">
      <t>ドウロ</t>
    </rPh>
    <phoneticPr fontId="6"/>
  </si>
  <si>
    <t>浄明寺宅間地区</t>
    <rPh sb="0" eb="3">
      <t>ジョウミョウジ</t>
    </rPh>
    <rPh sb="3" eb="5">
      <t>タクマ</t>
    </rPh>
    <rPh sb="5" eb="7">
      <t>チク</t>
    </rPh>
    <phoneticPr fontId="5"/>
  </si>
  <si>
    <t>鎌倉市浄明寺二丁目地内</t>
    <rPh sb="0" eb="3">
      <t>カマクラシ</t>
    </rPh>
    <rPh sb="3" eb="6">
      <t>ジョウミョウジ</t>
    </rPh>
    <rPh sb="6" eb="9">
      <t>２チョウメ</t>
    </rPh>
    <rPh sb="9" eb="10">
      <t>チ</t>
    </rPh>
    <rPh sb="10" eb="11">
      <t>ナイ</t>
    </rPh>
    <phoneticPr fontId="5"/>
  </si>
  <si>
    <t>㈲鎌倉測量社</t>
    <rPh sb="1" eb="3">
      <t>カマクラ</t>
    </rPh>
    <rPh sb="3" eb="5">
      <t>ソクリョウ</t>
    </rPh>
    <rPh sb="5" eb="6">
      <t>シャ</t>
    </rPh>
    <phoneticPr fontId="5"/>
  </si>
  <si>
    <t>令和元年度　急傾斜地崩壊対策工事　公共（その１）地質調査業務委託
令和元年度　急傾斜地崩壊対策工事　県単（その３）地質調査業務委託　合併</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rPh sb="33" eb="38">
      <t>レイワガンネンド</t>
    </rPh>
    <rPh sb="39" eb="49">
      <t>キュウケイシャチホウカイタイサクコウジ</t>
    </rPh>
    <rPh sb="50" eb="51">
      <t>ケン</t>
    </rPh>
    <rPh sb="51" eb="52">
      <t>タン</t>
    </rPh>
    <rPh sb="57" eb="65">
      <t>チシツチョウサギョウムイタク</t>
    </rPh>
    <rPh sb="66" eb="68">
      <t>ガッペイ</t>
    </rPh>
    <phoneticPr fontId="5"/>
  </si>
  <si>
    <t>岩瀬地区</t>
    <rPh sb="0" eb="2">
      <t>イワセ</t>
    </rPh>
    <rPh sb="2" eb="4">
      <t>チク</t>
    </rPh>
    <phoneticPr fontId="5"/>
  </si>
  <si>
    <t>鎌倉市岩瀬地内</t>
    <rPh sb="0" eb="3">
      <t>カマクラシ</t>
    </rPh>
    <rPh sb="3" eb="5">
      <t>イワセ</t>
    </rPh>
    <rPh sb="5" eb="6">
      <t>チ</t>
    </rPh>
    <rPh sb="6" eb="7">
      <t>ナイ</t>
    </rPh>
    <phoneticPr fontId="5"/>
  </si>
  <si>
    <t>㈱エヌケー新土木研究所</t>
    <rPh sb="5" eb="6">
      <t>シン</t>
    </rPh>
    <rPh sb="6" eb="8">
      <t>ドボク</t>
    </rPh>
    <rPh sb="8" eb="10">
      <t>ケンキュウ</t>
    </rPh>
    <rPh sb="10" eb="11">
      <t>ジョ</t>
    </rPh>
    <phoneticPr fontId="7"/>
  </si>
  <si>
    <t>地質調査（機器を用いる地質分析等）</t>
    <rPh sb="0" eb="2">
      <t>チシツ</t>
    </rPh>
    <rPh sb="2" eb="4">
      <t>チョウサ</t>
    </rPh>
    <rPh sb="5" eb="7">
      <t>キキ</t>
    </rPh>
    <rPh sb="8" eb="9">
      <t>モチ</t>
    </rPh>
    <rPh sb="11" eb="13">
      <t>チシツ</t>
    </rPh>
    <rPh sb="13" eb="15">
      <t>ブンセキ</t>
    </rPh>
    <rPh sb="15" eb="16">
      <t>トウ</t>
    </rPh>
    <phoneticPr fontId="5"/>
  </si>
  <si>
    <t>令和元年度　道路災害防除工事　県単（その３）
設計業務委託</t>
    <rPh sb="0" eb="2">
      <t>レイワ</t>
    </rPh>
    <rPh sb="2" eb="3">
      <t>ガン</t>
    </rPh>
    <rPh sb="3" eb="5">
      <t>ネンド</t>
    </rPh>
    <rPh sb="6" eb="8">
      <t>ドウロ</t>
    </rPh>
    <rPh sb="8" eb="10">
      <t>サイガイ</t>
    </rPh>
    <rPh sb="10" eb="12">
      <t>ボウジョ</t>
    </rPh>
    <rPh sb="12" eb="14">
      <t>コウジ</t>
    </rPh>
    <rPh sb="15" eb="16">
      <t>ケン</t>
    </rPh>
    <rPh sb="16" eb="17">
      <t>タン</t>
    </rPh>
    <rPh sb="23" eb="25">
      <t>セッケイ</t>
    </rPh>
    <rPh sb="25" eb="27">
      <t>ギョウム</t>
    </rPh>
    <rPh sb="27" eb="29">
      <t>イタク</t>
    </rPh>
    <phoneticPr fontId="5"/>
  </si>
  <si>
    <t>令和元年度　急傾斜地崩壊対策工事　公共（その１）地質調査業務委託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5"/>
  </si>
  <si>
    <t>令和元年度　道路補修工事　現場技術・設計積算業務委託（ゼロ県債）（その２）</t>
    <rPh sb="0" eb="2">
      <t>レイワ</t>
    </rPh>
    <rPh sb="2" eb="3">
      <t>モト</t>
    </rPh>
    <rPh sb="3" eb="5">
      <t>ネンド</t>
    </rPh>
    <rPh sb="6" eb="12">
      <t>ドウロホシュウコウジ</t>
    </rPh>
    <rPh sb="13" eb="15">
      <t>ゲンバ</t>
    </rPh>
    <rPh sb="15" eb="17">
      <t>ギジュツ</t>
    </rPh>
    <rPh sb="18" eb="20">
      <t>セッケイ</t>
    </rPh>
    <rPh sb="20" eb="22">
      <t>セキサン</t>
    </rPh>
    <rPh sb="22" eb="24">
      <t>ギョウム</t>
    </rPh>
    <rPh sb="24" eb="26">
      <t>イタク</t>
    </rPh>
    <rPh sb="29" eb="31">
      <t>ケンサイ</t>
    </rPh>
    <phoneticPr fontId="5"/>
  </si>
  <si>
    <t>令和元年度　河川改修工事　県単（その6）
樋管詳細設計業務委託</t>
    <rPh sb="0" eb="2">
      <t>レイワ</t>
    </rPh>
    <rPh sb="2" eb="4">
      <t>ガンネン</t>
    </rPh>
    <rPh sb="4" eb="5">
      <t>ド</t>
    </rPh>
    <rPh sb="6" eb="8">
      <t>カセン</t>
    </rPh>
    <rPh sb="8" eb="10">
      <t>カイシュウ</t>
    </rPh>
    <rPh sb="10" eb="12">
      <t>コウジ</t>
    </rPh>
    <rPh sb="13" eb="14">
      <t>ケン</t>
    </rPh>
    <rPh sb="14" eb="15">
      <t>タン</t>
    </rPh>
    <rPh sb="21" eb="22">
      <t>ヒ</t>
    </rPh>
    <rPh sb="22" eb="23">
      <t>カン</t>
    </rPh>
    <rPh sb="23" eb="25">
      <t>ショウサイ</t>
    </rPh>
    <rPh sb="25" eb="27">
      <t>セッケイ</t>
    </rPh>
    <rPh sb="27" eb="29">
      <t>ギョウム</t>
    </rPh>
    <rPh sb="29" eb="31">
      <t>イタク</t>
    </rPh>
    <phoneticPr fontId="17"/>
  </si>
  <si>
    <t>令和元年度　河川修繕工事　（ゼロ県債）（その２）測量業務委託</t>
    <rPh sb="0" eb="2">
      <t>レイワ</t>
    </rPh>
    <rPh sb="2" eb="3">
      <t>ガン</t>
    </rPh>
    <rPh sb="3" eb="5">
      <t>ネンド</t>
    </rPh>
    <rPh sb="6" eb="8">
      <t>カセン</t>
    </rPh>
    <rPh sb="8" eb="10">
      <t>シュウゼン</t>
    </rPh>
    <rPh sb="10" eb="12">
      <t>コウジ</t>
    </rPh>
    <rPh sb="16" eb="18">
      <t>ケンサイ</t>
    </rPh>
    <rPh sb="24" eb="26">
      <t>ソクリョウ</t>
    </rPh>
    <rPh sb="26" eb="28">
      <t>ギョウム</t>
    </rPh>
    <rPh sb="28" eb="30">
      <t>イタク</t>
    </rPh>
    <phoneticPr fontId="5"/>
  </si>
  <si>
    <t>令和元年度　港湾修築工事　県単（その７)港湾補修工事　県単(その43）合併　設計業務委託</t>
    <rPh sb="0" eb="2">
      <t>レイワ</t>
    </rPh>
    <rPh sb="2" eb="3">
      <t>ガン</t>
    </rPh>
    <rPh sb="3" eb="4">
      <t>ネン</t>
    </rPh>
    <rPh sb="4" eb="5">
      <t>ド</t>
    </rPh>
    <rPh sb="6" eb="8">
      <t>コウワン</t>
    </rPh>
    <rPh sb="8" eb="10">
      <t>シュウチク</t>
    </rPh>
    <rPh sb="10" eb="12">
      <t>コウジ</t>
    </rPh>
    <rPh sb="13" eb="14">
      <t>ケン</t>
    </rPh>
    <rPh sb="14" eb="15">
      <t>タン</t>
    </rPh>
    <rPh sb="20" eb="22">
      <t>コウワン</t>
    </rPh>
    <rPh sb="22" eb="24">
      <t>ホシュウ</t>
    </rPh>
    <rPh sb="24" eb="26">
      <t>コウジ</t>
    </rPh>
    <rPh sb="27" eb="28">
      <t>ケン</t>
    </rPh>
    <rPh sb="28" eb="29">
      <t>タン</t>
    </rPh>
    <rPh sb="35" eb="37">
      <t>ガッペイ</t>
    </rPh>
    <rPh sb="38" eb="40">
      <t>セッケイ</t>
    </rPh>
    <rPh sb="40" eb="42">
      <t>ギョウム</t>
    </rPh>
    <rPh sb="42" eb="44">
      <t>イタク</t>
    </rPh>
    <phoneticPr fontId="5"/>
  </si>
  <si>
    <t>令和元年度　海岸高潮対策工事　県単（その８）海岸補修工事　県単（その26）合併　調査解析業務委託</t>
    <rPh sb="0" eb="2">
      <t>レイワ</t>
    </rPh>
    <rPh sb="2" eb="4">
      <t>ガンネン</t>
    </rPh>
    <rPh sb="4" eb="5">
      <t>ド</t>
    </rPh>
    <rPh sb="6" eb="8">
      <t>カイガン</t>
    </rPh>
    <rPh sb="8" eb="10">
      <t>タカシオ</t>
    </rPh>
    <rPh sb="10" eb="12">
      <t>タイサク</t>
    </rPh>
    <rPh sb="12" eb="14">
      <t>コウジ</t>
    </rPh>
    <rPh sb="15" eb="17">
      <t>ケンタン</t>
    </rPh>
    <rPh sb="22" eb="24">
      <t>カイガン</t>
    </rPh>
    <rPh sb="24" eb="26">
      <t>ホシュウ</t>
    </rPh>
    <rPh sb="26" eb="28">
      <t>コウジ</t>
    </rPh>
    <rPh sb="29" eb="31">
      <t>ケンタン</t>
    </rPh>
    <rPh sb="37" eb="39">
      <t>ガッペイ</t>
    </rPh>
    <rPh sb="40" eb="42">
      <t>チョウサ</t>
    </rPh>
    <rPh sb="42" eb="44">
      <t>カイセキ</t>
    </rPh>
    <rPh sb="44" eb="46">
      <t>ギョウム</t>
    </rPh>
    <rPh sb="46" eb="48">
      <t>イタク</t>
    </rPh>
    <phoneticPr fontId="5"/>
  </si>
  <si>
    <t>令和元年度　河川修繕工事　測量業務委託（ゼロ県債）（その１）</t>
    <rPh sb="0" eb="2">
      <t>レイワ</t>
    </rPh>
    <rPh sb="2" eb="4">
      <t>ガンネン</t>
    </rPh>
    <rPh sb="4" eb="5">
      <t>ド</t>
    </rPh>
    <rPh sb="6" eb="8">
      <t>カセン</t>
    </rPh>
    <rPh sb="8" eb="10">
      <t>シュウゼン</t>
    </rPh>
    <rPh sb="10" eb="12">
      <t>コウジ</t>
    </rPh>
    <rPh sb="13" eb="15">
      <t>ソクリョウ</t>
    </rPh>
    <rPh sb="15" eb="17">
      <t>ギョウム</t>
    </rPh>
    <rPh sb="17" eb="19">
      <t>イタク</t>
    </rPh>
    <rPh sb="22" eb="24">
      <t>ケンサイ</t>
    </rPh>
    <phoneticPr fontId="17"/>
  </si>
  <si>
    <t>令和元年度　橋りょう補修工事 県単（その１）設計業務委託</t>
    <rPh sb="0" eb="2">
      <t>レイワ</t>
    </rPh>
    <rPh sb="2" eb="4">
      <t>ガンネン</t>
    </rPh>
    <rPh sb="4" eb="5">
      <t>ド</t>
    </rPh>
    <rPh sb="6" eb="7">
      <t>キョウ</t>
    </rPh>
    <rPh sb="10" eb="12">
      <t>ホシュウ</t>
    </rPh>
    <rPh sb="12" eb="14">
      <t>コウジ</t>
    </rPh>
    <rPh sb="15" eb="16">
      <t>ケン</t>
    </rPh>
    <rPh sb="16" eb="17">
      <t>タン</t>
    </rPh>
    <rPh sb="22" eb="24">
      <t>セッケイ</t>
    </rPh>
    <rPh sb="24" eb="26">
      <t>ギョウム</t>
    </rPh>
    <rPh sb="26" eb="28">
      <t>イタク</t>
    </rPh>
    <phoneticPr fontId="5"/>
  </si>
  <si>
    <t>令和元年度　河川修繕工事（ゼロ県債）（その１）測量業務委託</t>
  </si>
  <si>
    <t>令和元年度　急傾斜地崩壊対策工事　公共（その２）設計業務委託</t>
    <rPh sb="0" eb="2">
      <t>レイワ</t>
    </rPh>
    <rPh sb="2" eb="4">
      <t>ガンネン</t>
    </rPh>
    <rPh sb="4" eb="5">
      <t>ド</t>
    </rPh>
    <phoneticPr fontId="5"/>
  </si>
  <si>
    <t>浄明寺１丁目地区</t>
    <rPh sb="0" eb="3">
      <t>ジョウミョウジ</t>
    </rPh>
    <rPh sb="4" eb="6">
      <t>チョウメ</t>
    </rPh>
    <rPh sb="6" eb="8">
      <t>チク</t>
    </rPh>
    <phoneticPr fontId="5"/>
  </si>
  <si>
    <t>鎌倉市浄明寺一丁目地内</t>
    <rPh sb="0" eb="3">
      <t>カマクラシ</t>
    </rPh>
    <rPh sb="3" eb="6">
      <t>ジョウミョウジ</t>
    </rPh>
    <rPh sb="6" eb="7">
      <t>イチ</t>
    </rPh>
    <rPh sb="7" eb="9">
      <t>チョウメ</t>
    </rPh>
    <rPh sb="9" eb="10">
      <t>チ</t>
    </rPh>
    <rPh sb="10" eb="11">
      <t>ナイ</t>
    </rPh>
    <phoneticPr fontId="5"/>
  </si>
  <si>
    <t>県道32号（藤沢鎌倉）外</t>
    <rPh sb="0" eb="2">
      <t>ケンドウ</t>
    </rPh>
    <rPh sb="4" eb="5">
      <t>ゴウ</t>
    </rPh>
    <rPh sb="6" eb="8">
      <t>フジサワ</t>
    </rPh>
    <rPh sb="8" eb="10">
      <t>カマクラ</t>
    </rPh>
    <rPh sb="11" eb="12">
      <t>ホカ</t>
    </rPh>
    <phoneticPr fontId="5"/>
  </si>
  <si>
    <t>鎌倉市長谷三丁目外</t>
    <rPh sb="0" eb="3">
      <t>カマクラシ</t>
    </rPh>
    <rPh sb="3" eb="5">
      <t>ハセ</t>
    </rPh>
    <rPh sb="5" eb="8">
      <t>３チョウメ</t>
    </rPh>
    <rPh sb="8" eb="9">
      <t>ホカ</t>
    </rPh>
    <phoneticPr fontId="5"/>
  </si>
  <si>
    <t>茅ケ崎市柳島外</t>
    <rPh sb="0" eb="4">
      <t>チガサキシ</t>
    </rPh>
    <rPh sb="4" eb="6">
      <t>ヤナギシマ</t>
    </rPh>
    <rPh sb="6" eb="7">
      <t>ホカ</t>
    </rPh>
    <phoneticPr fontId="5"/>
  </si>
  <si>
    <t>寒川町岡田八丁目地先</t>
    <rPh sb="0" eb="3">
      <t>サムカワマチ</t>
    </rPh>
    <rPh sb="3" eb="5">
      <t>オカダ</t>
    </rPh>
    <rPh sb="5" eb="8">
      <t>ハッチョウメ</t>
    </rPh>
    <rPh sb="8" eb="10">
      <t>チサキ</t>
    </rPh>
    <phoneticPr fontId="17"/>
  </si>
  <si>
    <t>鎌倉市台一丁目～岡本一丁目地先</t>
  </si>
  <si>
    <t>茅ヶ崎市菱沼海岸地先他</t>
    <rPh sb="0" eb="4">
      <t>チガサキシ</t>
    </rPh>
    <rPh sb="4" eb="6">
      <t>ヒシヌマ</t>
    </rPh>
    <rPh sb="6" eb="8">
      <t>カイガン</t>
    </rPh>
    <rPh sb="8" eb="10">
      <t>チサキ</t>
    </rPh>
    <rPh sb="10" eb="11">
      <t>ホカ</t>
    </rPh>
    <phoneticPr fontId="5"/>
  </si>
  <si>
    <t>一級河川目久尻川</t>
    <rPh sb="0" eb="2">
      <t>イッキュウ</t>
    </rPh>
    <rPh sb="2" eb="4">
      <t>カセン</t>
    </rPh>
    <rPh sb="4" eb="5">
      <t>メ</t>
    </rPh>
    <rPh sb="5" eb="7">
      <t>クジリ</t>
    </rPh>
    <rPh sb="7" eb="8">
      <t>カワ</t>
    </rPh>
    <phoneticPr fontId="5"/>
  </si>
  <si>
    <t>寒川町宮山地先他</t>
    <rPh sb="0" eb="2">
      <t>サムカワ</t>
    </rPh>
    <rPh sb="2" eb="3">
      <t>マチ</t>
    </rPh>
    <rPh sb="3" eb="5">
      <t>ミヤヤマ</t>
    </rPh>
    <rPh sb="5" eb="7">
      <t>チサキ</t>
    </rPh>
    <rPh sb="7" eb="8">
      <t>ホカ</t>
    </rPh>
    <phoneticPr fontId="5"/>
  </si>
  <si>
    <t>国道１３４号</t>
    <rPh sb="0" eb="2">
      <t>コクドウ</t>
    </rPh>
    <rPh sb="5" eb="6">
      <t>ゴウ</t>
    </rPh>
    <phoneticPr fontId="5"/>
  </si>
  <si>
    <t>（鵠沼橋）藤沢市鵠沼海岸二丁目～鵠沼海岸四丁目</t>
    <rPh sb="1" eb="3">
      <t>クゲヌマ</t>
    </rPh>
    <rPh sb="3" eb="4">
      <t>バシ</t>
    </rPh>
    <rPh sb="5" eb="8">
      <t>フジサワシ</t>
    </rPh>
    <rPh sb="8" eb="10">
      <t>クゲヌマ</t>
    </rPh>
    <rPh sb="10" eb="12">
      <t>カイガン</t>
    </rPh>
    <rPh sb="12" eb="15">
      <t>ニチョウメ</t>
    </rPh>
    <rPh sb="16" eb="18">
      <t>クゲヌマ</t>
    </rPh>
    <rPh sb="18" eb="20">
      <t>カイガン</t>
    </rPh>
    <rPh sb="20" eb="23">
      <t>ヨンチョウメ</t>
    </rPh>
    <phoneticPr fontId="5"/>
  </si>
  <si>
    <t>藤沢市鵠沼海岸六丁目地先他</t>
  </si>
  <si>
    <t>鎌倉市植木地内</t>
    <rPh sb="0" eb="3">
      <t>カマクラシ</t>
    </rPh>
    <rPh sb="3" eb="5">
      <t>ウエキ</t>
    </rPh>
    <rPh sb="5" eb="6">
      <t>メジ</t>
    </rPh>
    <rPh sb="6" eb="7">
      <t>ナイ</t>
    </rPh>
    <phoneticPr fontId="5"/>
  </si>
  <si>
    <t>三洋テクノマリン㈱横浜営業所</t>
    <rPh sb="0" eb="2">
      <t>サンヨウ</t>
    </rPh>
    <rPh sb="9" eb="11">
      <t>ヨコハマ</t>
    </rPh>
    <rPh sb="11" eb="14">
      <t>エイギョウショ</t>
    </rPh>
    <phoneticPr fontId="5"/>
  </si>
  <si>
    <t>一般財団法人　土木研究センター</t>
    <rPh sb="0" eb="2">
      <t>イッパン</t>
    </rPh>
    <rPh sb="2" eb="4">
      <t>ザイダン</t>
    </rPh>
    <rPh sb="4" eb="6">
      <t>ホウジン</t>
    </rPh>
    <rPh sb="7" eb="9">
      <t>ドボク</t>
    </rPh>
    <rPh sb="9" eb="11">
      <t>ケンキュウ</t>
    </rPh>
    <phoneticPr fontId="5"/>
  </si>
  <si>
    <t>普川測量㈱</t>
    <rPh sb="0" eb="2">
      <t>フカワ</t>
    </rPh>
    <rPh sb="2" eb="4">
      <t>ソクリョウ</t>
    </rPh>
    <phoneticPr fontId="5"/>
  </si>
  <si>
    <t>鋼構造物及びコンクリート</t>
    <rPh sb="0" eb="1">
      <t>コウ</t>
    </rPh>
    <rPh sb="1" eb="4">
      <t>コウゾウブツ</t>
    </rPh>
    <rPh sb="4" eb="5">
      <t>オヨ</t>
    </rPh>
    <phoneticPr fontId="5"/>
  </si>
  <si>
    <t>河川砂防及び海岸・海洋（砂防）</t>
    <rPh sb="0" eb="2">
      <t>カセン</t>
    </rPh>
    <rPh sb="2" eb="4">
      <t>サボウ</t>
    </rPh>
    <rPh sb="4" eb="5">
      <t>オヨ</t>
    </rPh>
    <rPh sb="6" eb="8">
      <t>カイガン</t>
    </rPh>
    <rPh sb="9" eb="11">
      <t>カイヨウ</t>
    </rPh>
    <rPh sb="12" eb="14">
      <t>サボウ</t>
    </rPh>
    <phoneticPr fontId="5"/>
  </si>
  <si>
    <t>令和元年度　河川改修工事　公共（その３）県単（その８）用地測量業務委託</t>
  </si>
  <si>
    <t>令和元年度　河川改修工事　公共（その22）県単（その１）設計積算・現場技術業務委託</t>
    <rPh sb="0" eb="2">
      <t>レイワ</t>
    </rPh>
    <rPh sb="2" eb="3">
      <t>ガン</t>
    </rPh>
    <rPh sb="13" eb="15">
      <t>コウキョウ</t>
    </rPh>
    <phoneticPr fontId="5"/>
  </si>
  <si>
    <t>令和２年度　交通安全施設等整備工事　県単（その１）環境調査業務委託</t>
    <rPh sb="0" eb="2">
      <t>レイワ</t>
    </rPh>
    <rPh sb="3" eb="5">
      <t>ネンド</t>
    </rPh>
    <rPh sb="6" eb="8">
      <t>コウツウ</t>
    </rPh>
    <rPh sb="8" eb="10">
      <t>アンゼン</t>
    </rPh>
    <rPh sb="10" eb="17">
      <t>シセツトウセイビコウジ</t>
    </rPh>
    <rPh sb="18" eb="19">
      <t>ケン</t>
    </rPh>
    <rPh sb="19" eb="20">
      <t>タン</t>
    </rPh>
    <rPh sb="25" eb="27">
      <t>カンキョウ</t>
    </rPh>
    <rPh sb="27" eb="29">
      <t>チョウサ</t>
    </rPh>
    <rPh sb="29" eb="31">
      <t>ギョウム</t>
    </rPh>
    <rPh sb="31" eb="33">
      <t>イタク</t>
    </rPh>
    <phoneticPr fontId="5"/>
  </si>
  <si>
    <t>一級河川小出川</t>
  </si>
  <si>
    <t>茅ヶ崎市行谷地先他</t>
  </si>
  <si>
    <t>鎌倉市七里ガ浜一丁目～腰越二丁目地内</t>
    <rPh sb="0" eb="3">
      <t>カマクラシ</t>
    </rPh>
    <rPh sb="3" eb="5">
      <t>シチリ</t>
    </rPh>
    <rPh sb="6" eb="7">
      <t>ハマ</t>
    </rPh>
    <rPh sb="7" eb="10">
      <t>イッチョウメ</t>
    </rPh>
    <rPh sb="11" eb="13">
      <t>コシゴエ</t>
    </rPh>
    <rPh sb="13" eb="16">
      <t>ニチョウメ</t>
    </rPh>
    <rPh sb="16" eb="17">
      <t>チ</t>
    </rPh>
    <rPh sb="17" eb="18">
      <t>ナイ</t>
    </rPh>
    <phoneticPr fontId="5"/>
  </si>
  <si>
    <t>建設環境かつ道路</t>
    <rPh sb="0" eb="2">
      <t>ケンセツ</t>
    </rPh>
    <rPh sb="2" eb="4">
      <t>カンキョウ</t>
    </rPh>
    <rPh sb="6" eb="8">
      <t>ドウロ</t>
    </rPh>
    <phoneticPr fontId="5"/>
  </si>
  <si>
    <t>令和元年度　道路改良工事　県単（その12）令和２年度　道路改良工事　県単（その18）合併　道路台帳整備業務委託</t>
    <rPh sb="0" eb="2">
      <t>レイワ</t>
    </rPh>
    <rPh sb="2" eb="4">
      <t>ガンネン</t>
    </rPh>
    <rPh sb="4" eb="5">
      <t>ド</t>
    </rPh>
    <rPh sb="6" eb="8">
      <t>ドウロ</t>
    </rPh>
    <rPh sb="8" eb="10">
      <t>カイリョウ</t>
    </rPh>
    <rPh sb="10" eb="12">
      <t>コウジ</t>
    </rPh>
    <rPh sb="13" eb="14">
      <t>ケン</t>
    </rPh>
    <rPh sb="14" eb="15">
      <t>タン</t>
    </rPh>
    <rPh sb="21" eb="23">
      <t>レイワ</t>
    </rPh>
    <rPh sb="24" eb="26">
      <t>ネンド</t>
    </rPh>
    <rPh sb="27" eb="33">
      <t>ドウロカイリョウコウジ</t>
    </rPh>
    <rPh sb="34" eb="35">
      <t>ケン</t>
    </rPh>
    <rPh sb="35" eb="36">
      <t>タン</t>
    </rPh>
    <rPh sb="42" eb="44">
      <t>ガッペイ</t>
    </rPh>
    <rPh sb="45" eb="47">
      <t>ドウロ</t>
    </rPh>
    <rPh sb="47" eb="49">
      <t>ダイチョウ</t>
    </rPh>
    <rPh sb="49" eb="51">
      <t>セイビ</t>
    </rPh>
    <rPh sb="51" eb="53">
      <t>ギョウム</t>
    </rPh>
    <rPh sb="53" eb="55">
      <t>イタク</t>
    </rPh>
    <phoneticPr fontId="5"/>
  </si>
  <si>
    <t>藤沢市葛原～用田　地内</t>
  </si>
  <si>
    <t>㈲明成測量調査設計</t>
  </si>
  <si>
    <t>平成30年度　街路整備工事　県単（その21）令和元年度　街路整備工事　県単（その８）令和２年度　街路整備工事　県単（その11）合併　設計業務委託</t>
    <rPh sb="0" eb="2">
      <t>ヘイセイ</t>
    </rPh>
    <rPh sb="4" eb="6">
      <t>ネンド</t>
    </rPh>
    <rPh sb="7" eb="9">
      <t>ガイロ</t>
    </rPh>
    <rPh sb="9" eb="11">
      <t>セイビ</t>
    </rPh>
    <rPh sb="11" eb="13">
      <t>コウジ</t>
    </rPh>
    <rPh sb="14" eb="15">
      <t>ケン</t>
    </rPh>
    <rPh sb="15" eb="16">
      <t>タン</t>
    </rPh>
    <rPh sb="22" eb="24">
      <t>レイワ</t>
    </rPh>
    <rPh sb="24" eb="27">
      <t>ガンネンド</t>
    </rPh>
    <rPh sb="28" eb="30">
      <t>ガイロ</t>
    </rPh>
    <rPh sb="30" eb="32">
      <t>セイビ</t>
    </rPh>
    <rPh sb="32" eb="34">
      <t>コウジ</t>
    </rPh>
    <rPh sb="35" eb="36">
      <t>ケン</t>
    </rPh>
    <rPh sb="36" eb="37">
      <t>タン</t>
    </rPh>
    <rPh sb="52" eb="54">
      <t>コウジ</t>
    </rPh>
    <rPh sb="63" eb="65">
      <t>ガッペイ</t>
    </rPh>
    <rPh sb="66" eb="68">
      <t>セッケイ</t>
    </rPh>
    <rPh sb="68" eb="70">
      <t>ギョウム</t>
    </rPh>
    <rPh sb="70" eb="72">
      <t>イタク</t>
    </rPh>
    <phoneticPr fontId="5"/>
  </si>
  <si>
    <t>令和２年度　河川修繕工事　県単（その32）測量業務委託</t>
    <rPh sb="8" eb="10">
      <t>シュウゼン</t>
    </rPh>
    <phoneticPr fontId="5"/>
  </si>
  <si>
    <t>令和２年度　急傾斜地崩壊対策工事　公共（その１）測量業務委託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5"/>
  </si>
  <si>
    <t>令和元年度　河川改修工事　公共（その24）県単（その３）設計積算・現場技術業務委託</t>
    <rPh sb="0" eb="2">
      <t>レイワ</t>
    </rPh>
    <rPh sb="2" eb="3">
      <t>ガン</t>
    </rPh>
    <rPh sb="13" eb="15">
      <t>コウキョウ</t>
    </rPh>
    <phoneticPr fontId="5"/>
  </si>
  <si>
    <t>令和２年度　電線地中化促進工事　県単(その1)測量業務委託</t>
    <rPh sb="0" eb="2">
      <t>レイワ</t>
    </rPh>
    <rPh sb="3" eb="5">
      <t>ネンド</t>
    </rPh>
    <rPh sb="6" eb="8">
      <t>デンセン</t>
    </rPh>
    <rPh sb="8" eb="11">
      <t>チチュウカ</t>
    </rPh>
    <rPh sb="11" eb="15">
      <t>ソクシンコウジ</t>
    </rPh>
    <rPh sb="16" eb="17">
      <t>ケン</t>
    </rPh>
    <rPh sb="17" eb="18">
      <t>タン</t>
    </rPh>
    <rPh sb="23" eb="25">
      <t>ソクリョウ</t>
    </rPh>
    <rPh sb="25" eb="27">
      <t>ギョウム</t>
    </rPh>
    <rPh sb="27" eb="29">
      <t>イタク</t>
    </rPh>
    <phoneticPr fontId="5"/>
  </si>
  <si>
    <t>都市計画道路　横浜藤沢線</t>
    <rPh sb="0" eb="2">
      <t>トシ</t>
    </rPh>
    <rPh sb="2" eb="4">
      <t>ケイカク</t>
    </rPh>
    <rPh sb="4" eb="6">
      <t>ドウロ</t>
    </rPh>
    <rPh sb="7" eb="9">
      <t>ヨコハマ</t>
    </rPh>
    <rPh sb="9" eb="11">
      <t>フジサワ</t>
    </rPh>
    <rPh sb="11" eb="12">
      <t>セン</t>
    </rPh>
    <phoneticPr fontId="5"/>
  </si>
  <si>
    <t>藤沢市川名地内</t>
    <rPh sb="0" eb="3">
      <t>フジサワシ</t>
    </rPh>
    <rPh sb="3" eb="5">
      <t>カワナ</t>
    </rPh>
    <rPh sb="5" eb="7">
      <t>チナイ</t>
    </rPh>
    <phoneticPr fontId="5"/>
  </si>
  <si>
    <t>茅ヶ崎市柳島地先他</t>
    <rPh sb="0" eb="4">
      <t>チガサキシ</t>
    </rPh>
    <rPh sb="4" eb="6">
      <t>ヤナギシマ</t>
    </rPh>
    <rPh sb="6" eb="8">
      <t>チサキ</t>
    </rPh>
    <rPh sb="8" eb="9">
      <t>ホカ</t>
    </rPh>
    <phoneticPr fontId="5"/>
  </si>
  <si>
    <t>稲村ガ崎２丁目Ｂ地区</t>
    <rPh sb="0" eb="2">
      <t>イナムラ</t>
    </rPh>
    <rPh sb="3" eb="4">
      <t>サキ</t>
    </rPh>
    <rPh sb="5" eb="7">
      <t>チョウメ</t>
    </rPh>
    <rPh sb="8" eb="10">
      <t>チク</t>
    </rPh>
    <phoneticPr fontId="5"/>
  </si>
  <si>
    <t>鎌倉市稲村ガ崎二丁目地内</t>
    <rPh sb="0" eb="3">
      <t>カマクラシ</t>
    </rPh>
    <rPh sb="3" eb="5">
      <t>イナムラ</t>
    </rPh>
    <rPh sb="6" eb="7">
      <t>サキ</t>
    </rPh>
    <rPh sb="7" eb="10">
      <t>ニチョウメ</t>
    </rPh>
    <rPh sb="10" eb="11">
      <t>チ</t>
    </rPh>
    <rPh sb="11" eb="12">
      <t>ナイ</t>
    </rPh>
    <phoneticPr fontId="5"/>
  </si>
  <si>
    <t>県道301号（大船停車場）</t>
    <rPh sb="0" eb="2">
      <t>ケンドウ</t>
    </rPh>
    <rPh sb="5" eb="6">
      <t>ゴウ</t>
    </rPh>
    <rPh sb="7" eb="9">
      <t>オオフナ</t>
    </rPh>
    <rPh sb="9" eb="11">
      <t>テイシャ</t>
    </rPh>
    <rPh sb="11" eb="12">
      <t>バ</t>
    </rPh>
    <phoneticPr fontId="5"/>
  </si>
  <si>
    <t>鎌倉市大船三丁目外</t>
  </si>
  <si>
    <t>㈲成栄測量</t>
    <rPh sb="1" eb="3">
      <t>セイエイ</t>
    </rPh>
    <rPh sb="3" eb="5">
      <t>ソクリョウ</t>
    </rPh>
    <phoneticPr fontId="5"/>
  </si>
  <si>
    <t>㈱広国設計</t>
    <rPh sb="1" eb="2">
      <t>ヒロ</t>
    </rPh>
    <rPh sb="2" eb="3">
      <t>クニ</t>
    </rPh>
    <rPh sb="3" eb="5">
      <t>セッケイ</t>
    </rPh>
    <phoneticPr fontId="5"/>
  </si>
  <si>
    <t>令和元年度　道路改良工事　県単（その１）
令和２年度　道路改良工事　県単（その６）合併　設計業務委託</t>
    <rPh sb="0" eb="2">
      <t>レイワ</t>
    </rPh>
    <rPh sb="21" eb="23">
      <t>レイワ</t>
    </rPh>
    <rPh sb="24" eb="26">
      <t>ネンド</t>
    </rPh>
    <rPh sb="27" eb="33">
      <t>ドウロカイリョウコウジ</t>
    </rPh>
    <rPh sb="34" eb="36">
      <t>ケンタン</t>
    </rPh>
    <rPh sb="41" eb="43">
      <t>ガッペイ</t>
    </rPh>
    <rPh sb="44" eb="46">
      <t>セッケイ</t>
    </rPh>
    <phoneticPr fontId="5"/>
  </si>
  <si>
    <t>令和２年度　道路改良工事　県単（その１）　測量業務委託</t>
    <rPh sb="0" eb="2">
      <t>レイワ</t>
    </rPh>
    <rPh sb="21" eb="23">
      <t>ソクリョウ</t>
    </rPh>
    <rPh sb="23" eb="25">
      <t>ギョウム</t>
    </rPh>
    <rPh sb="25" eb="27">
      <t>イタク</t>
    </rPh>
    <phoneticPr fontId="5"/>
  </si>
  <si>
    <t>令和元年度　河川改修工事　県単（その48）雨水貯留施設詳細設計業務委託</t>
  </si>
  <si>
    <t>令和２年度　公園整備工事　県単（その１）排水設計業務委託</t>
    <rPh sb="0" eb="2">
      <t>レイワ</t>
    </rPh>
    <rPh sb="3" eb="4">
      <t>ネン</t>
    </rPh>
    <rPh sb="4" eb="5">
      <t>ド</t>
    </rPh>
    <rPh sb="6" eb="8">
      <t>コウエン</t>
    </rPh>
    <rPh sb="8" eb="10">
      <t>セイビ</t>
    </rPh>
    <rPh sb="10" eb="12">
      <t>コウジ</t>
    </rPh>
    <rPh sb="13" eb="15">
      <t>ケンタン</t>
    </rPh>
    <rPh sb="20" eb="22">
      <t>ハイスイ</t>
    </rPh>
    <rPh sb="22" eb="24">
      <t>セッケイ</t>
    </rPh>
    <rPh sb="24" eb="26">
      <t>ギョウム</t>
    </rPh>
    <rPh sb="26" eb="28">
      <t>イタク</t>
    </rPh>
    <phoneticPr fontId="5"/>
  </si>
  <si>
    <t>令和元年度　急傾斜地崩壊対策工事（ゼロ県債）（その１）測量業務委託</t>
    <rPh sb="0" eb="2">
      <t>レイワ</t>
    </rPh>
    <rPh sb="2" eb="3">
      <t>ガン</t>
    </rPh>
    <rPh sb="3" eb="4">
      <t>ネン</t>
    </rPh>
    <rPh sb="4" eb="5">
      <t>ド</t>
    </rPh>
    <rPh sb="6" eb="7">
      <t>キュウ</t>
    </rPh>
    <rPh sb="7" eb="10">
      <t>ケイシャチ</t>
    </rPh>
    <rPh sb="10" eb="12">
      <t>ホウカイ</t>
    </rPh>
    <rPh sb="12" eb="14">
      <t>タイサク</t>
    </rPh>
    <rPh sb="14" eb="16">
      <t>コウジ</t>
    </rPh>
    <rPh sb="19" eb="20">
      <t>ケン</t>
    </rPh>
    <rPh sb="20" eb="21">
      <t>サイ</t>
    </rPh>
    <rPh sb="27" eb="29">
      <t>ソクリョウ</t>
    </rPh>
    <rPh sb="29" eb="31">
      <t>ギョウム</t>
    </rPh>
    <rPh sb="31" eb="33">
      <t>イタク</t>
    </rPh>
    <phoneticPr fontId="5"/>
  </si>
  <si>
    <t>県道４０９号（相模川自転車道）</t>
    <rPh sb="0" eb="2">
      <t>ケンドウ</t>
    </rPh>
    <rPh sb="5" eb="6">
      <t>ゴウ</t>
    </rPh>
    <rPh sb="7" eb="9">
      <t>サガミ</t>
    </rPh>
    <rPh sb="9" eb="10">
      <t>ガワ</t>
    </rPh>
    <rPh sb="10" eb="12">
      <t>ジテン</t>
    </rPh>
    <rPh sb="12" eb="14">
      <t>シャドウ</t>
    </rPh>
    <phoneticPr fontId="5"/>
  </si>
  <si>
    <t>寒川町宮山～一之宮地内</t>
  </si>
  <si>
    <t>寒川町一之宮～宮山地内</t>
  </si>
  <si>
    <t>極楽寺１丁目Ｃ地区</t>
    <rPh sb="0" eb="3">
      <t>ゴクラクジ</t>
    </rPh>
    <rPh sb="4" eb="6">
      <t>チョウメ</t>
    </rPh>
    <rPh sb="7" eb="9">
      <t>チク</t>
    </rPh>
    <phoneticPr fontId="5"/>
  </si>
  <si>
    <t>鎌倉市極楽寺一丁目地内</t>
    <rPh sb="0" eb="3">
      <t>カマクラシ</t>
    </rPh>
    <rPh sb="3" eb="6">
      <t>ゴクラクジ</t>
    </rPh>
    <rPh sb="6" eb="9">
      <t>イチチョウメ</t>
    </rPh>
    <rPh sb="9" eb="10">
      <t>チ</t>
    </rPh>
    <rPh sb="10" eb="11">
      <t>ナイ</t>
    </rPh>
    <phoneticPr fontId="5"/>
  </si>
  <si>
    <t>㈱相建エンジニアリング</t>
    <rPh sb="1" eb="2">
      <t>ソウ</t>
    </rPh>
    <rPh sb="2" eb="3">
      <t>ケン</t>
    </rPh>
    <phoneticPr fontId="5"/>
  </si>
  <si>
    <t>関東工営㈱</t>
    <rPh sb="0" eb="2">
      <t>カントウ</t>
    </rPh>
    <rPh sb="2" eb="4">
      <t>コウエイ</t>
    </rPh>
    <phoneticPr fontId="5"/>
  </si>
  <si>
    <t>下水道</t>
    <rPh sb="0" eb="2">
      <t>ゲスイ</t>
    </rPh>
    <rPh sb="2" eb="3">
      <t>ドウ</t>
    </rPh>
    <phoneticPr fontId="5"/>
  </si>
  <si>
    <t>令和元年度　橋りょう補修工事（県単）滑川橋補修設計業務委託</t>
  </si>
  <si>
    <t>令和２年度　橋りょう補修工事　県単（その１）橋梁点検業務委託</t>
    <rPh sb="22" eb="24">
      <t>キョウリョウ</t>
    </rPh>
    <rPh sb="24" eb="26">
      <t>テンケン</t>
    </rPh>
    <phoneticPr fontId="5"/>
  </si>
  <si>
    <t>令和元年度　交通安全施設等整備工事　県単（その２）　橋梁詳細設計業務委託</t>
    <rPh sb="0" eb="2">
      <t>レイワ</t>
    </rPh>
    <rPh sb="2" eb="4">
      <t>ガンネン</t>
    </rPh>
    <rPh sb="4" eb="5">
      <t>ド</t>
    </rPh>
    <rPh sb="6" eb="8">
      <t>コウツウ</t>
    </rPh>
    <rPh sb="8" eb="10">
      <t>アンゼン</t>
    </rPh>
    <rPh sb="10" eb="17">
      <t>シセツトウセイビコウジ</t>
    </rPh>
    <rPh sb="18" eb="19">
      <t>ケン</t>
    </rPh>
    <rPh sb="19" eb="20">
      <t>タン</t>
    </rPh>
    <rPh sb="26" eb="28">
      <t>キョウリョウ</t>
    </rPh>
    <rPh sb="28" eb="30">
      <t>ショウサイ</t>
    </rPh>
    <rPh sb="30" eb="32">
      <t>セッケイ</t>
    </rPh>
    <rPh sb="32" eb="34">
      <t>ギョウム</t>
    </rPh>
    <rPh sb="34" eb="36">
      <t>イタク</t>
    </rPh>
    <phoneticPr fontId="5"/>
  </si>
  <si>
    <t>令和元年度　道路改良工事　県単(その11）道路台帳整備業務委託
令和２年度　道路改良工事　県単(その26）道路台帳整備業務委託　合併</t>
    <rPh sb="0" eb="2">
      <t>レイワ</t>
    </rPh>
    <rPh sb="2" eb="4">
      <t>ガンネン</t>
    </rPh>
    <rPh sb="4" eb="5">
      <t>ド</t>
    </rPh>
    <rPh sb="6" eb="8">
      <t>ドウロ</t>
    </rPh>
    <rPh sb="8" eb="10">
      <t>カイリョウ</t>
    </rPh>
    <rPh sb="10" eb="12">
      <t>コウジ</t>
    </rPh>
    <rPh sb="13" eb="14">
      <t>ケン</t>
    </rPh>
    <rPh sb="14" eb="15">
      <t>タン</t>
    </rPh>
    <rPh sb="21" eb="23">
      <t>ドウロ</t>
    </rPh>
    <rPh sb="23" eb="25">
      <t>ダイチョウ</t>
    </rPh>
    <rPh sb="25" eb="27">
      <t>セイビ</t>
    </rPh>
    <rPh sb="27" eb="29">
      <t>ギョウム</t>
    </rPh>
    <rPh sb="29" eb="31">
      <t>イタク</t>
    </rPh>
    <rPh sb="64" eb="66">
      <t>ガッペイ</t>
    </rPh>
    <phoneticPr fontId="5"/>
  </si>
  <si>
    <t>令和元年度　道路改良工事　県単(その17）道路台帳整備業務委託
令和２年度　道路改良工事　県単(その25）道路台帳整備業務委託　合併</t>
    <rPh sb="0" eb="2">
      <t>レイワ</t>
    </rPh>
    <rPh sb="2" eb="4">
      <t>ガンネン</t>
    </rPh>
    <rPh sb="4" eb="5">
      <t>ド</t>
    </rPh>
    <rPh sb="6" eb="8">
      <t>ドウロ</t>
    </rPh>
    <rPh sb="8" eb="10">
      <t>カイリョウ</t>
    </rPh>
    <rPh sb="10" eb="12">
      <t>コウジ</t>
    </rPh>
    <rPh sb="13" eb="14">
      <t>ケン</t>
    </rPh>
    <rPh sb="14" eb="15">
      <t>タン</t>
    </rPh>
    <rPh sb="21" eb="23">
      <t>ドウロ</t>
    </rPh>
    <rPh sb="23" eb="25">
      <t>ダイチョウ</t>
    </rPh>
    <rPh sb="25" eb="27">
      <t>セイビ</t>
    </rPh>
    <rPh sb="27" eb="29">
      <t>ギョウム</t>
    </rPh>
    <rPh sb="29" eb="31">
      <t>イタク</t>
    </rPh>
    <rPh sb="64" eb="66">
      <t>ガッペイ</t>
    </rPh>
    <phoneticPr fontId="5"/>
  </si>
  <si>
    <t>令和元年度　道路改良工事　県単（その10）道路台帳整備業務委託</t>
    <rPh sb="0" eb="2">
      <t>レイワ</t>
    </rPh>
    <rPh sb="2" eb="4">
      <t>ガンネン</t>
    </rPh>
    <rPh sb="4" eb="5">
      <t>ド</t>
    </rPh>
    <rPh sb="6" eb="8">
      <t>ドウロ</t>
    </rPh>
    <rPh sb="8" eb="10">
      <t>カイリョウ</t>
    </rPh>
    <rPh sb="10" eb="12">
      <t>コウジ</t>
    </rPh>
    <rPh sb="13" eb="14">
      <t>ケン</t>
    </rPh>
    <rPh sb="14" eb="15">
      <t>タン</t>
    </rPh>
    <rPh sb="21" eb="23">
      <t>ドウロ</t>
    </rPh>
    <rPh sb="23" eb="25">
      <t>ダイチョウ</t>
    </rPh>
    <rPh sb="25" eb="27">
      <t>セイビ</t>
    </rPh>
    <rPh sb="27" eb="29">
      <t>ギョウム</t>
    </rPh>
    <rPh sb="29" eb="31">
      <t>イタク</t>
    </rPh>
    <phoneticPr fontId="5"/>
  </si>
  <si>
    <t xml:space="preserve">国道134号 </t>
  </si>
  <si>
    <t>鎌倉市材木座五丁目外（滑川橋）</t>
  </si>
  <si>
    <t>国道134号外</t>
    <rPh sb="6" eb="7">
      <t>ソト</t>
    </rPh>
    <phoneticPr fontId="5"/>
  </si>
  <si>
    <t>（和賀江橋外）鎌倉市材木座六丁目外</t>
    <rPh sb="1" eb="2">
      <t>ワ</t>
    </rPh>
    <rPh sb="2" eb="3">
      <t>ガ</t>
    </rPh>
    <rPh sb="3" eb="4">
      <t>エ</t>
    </rPh>
    <rPh sb="4" eb="5">
      <t>バシ</t>
    </rPh>
    <rPh sb="5" eb="6">
      <t>ソト</t>
    </rPh>
    <rPh sb="7" eb="10">
      <t>カマクラシ</t>
    </rPh>
    <rPh sb="10" eb="13">
      <t>ザイモクザ</t>
    </rPh>
    <rPh sb="13" eb="16">
      <t>６チョウメ</t>
    </rPh>
    <rPh sb="16" eb="17">
      <t>ソト</t>
    </rPh>
    <phoneticPr fontId="5"/>
  </si>
  <si>
    <t>鎌倉市腰越二丁目～三丁目地内</t>
    <rPh sb="0" eb="3">
      <t>カマクラシ</t>
    </rPh>
    <rPh sb="3" eb="5">
      <t>コシゴエ</t>
    </rPh>
    <rPh sb="5" eb="8">
      <t>ニチョウメ</t>
    </rPh>
    <rPh sb="9" eb="12">
      <t>サンチョウメ</t>
    </rPh>
    <rPh sb="12" eb="13">
      <t>チ</t>
    </rPh>
    <rPh sb="13" eb="14">
      <t>ナイ</t>
    </rPh>
    <phoneticPr fontId="5"/>
  </si>
  <si>
    <t>藤沢市葛原～菖蒲沢地内</t>
    <rPh sb="0" eb="3">
      <t>フジサワシ</t>
    </rPh>
    <rPh sb="3" eb="5">
      <t>クズハラ</t>
    </rPh>
    <rPh sb="6" eb="9">
      <t>ショウブサワ</t>
    </rPh>
    <rPh sb="9" eb="10">
      <t>チ</t>
    </rPh>
    <rPh sb="10" eb="11">
      <t>ナイ</t>
    </rPh>
    <phoneticPr fontId="5"/>
  </si>
  <si>
    <t>県道44号（伊勢原藤沢）</t>
    <rPh sb="0" eb="2">
      <t>ケンドウ</t>
    </rPh>
    <rPh sb="4" eb="5">
      <t>ゴウ</t>
    </rPh>
    <rPh sb="6" eb="9">
      <t>イセハラ</t>
    </rPh>
    <rPh sb="9" eb="11">
      <t>フジサワ</t>
    </rPh>
    <phoneticPr fontId="5"/>
  </si>
  <si>
    <t>茅ヶ崎市赤羽根地内</t>
    <rPh sb="0" eb="4">
      <t>チガサキシ</t>
    </rPh>
    <rPh sb="4" eb="7">
      <t>アカバネ</t>
    </rPh>
    <rPh sb="7" eb="8">
      <t>チ</t>
    </rPh>
    <rPh sb="8" eb="9">
      <t>ナイ</t>
    </rPh>
    <phoneticPr fontId="5"/>
  </si>
  <si>
    <t>㈱湘南都市総合研究所</t>
  </si>
  <si>
    <t>㈲ポラリス</t>
  </si>
  <si>
    <t>令和２年度　街路整備工事　県単（その６）照明施設設計業務委託</t>
    <rPh sb="0" eb="2">
      <t>レイワ</t>
    </rPh>
    <rPh sb="3" eb="4">
      <t>ネン</t>
    </rPh>
    <rPh sb="4" eb="5">
      <t>ド</t>
    </rPh>
    <rPh sb="6" eb="8">
      <t>ガイロ</t>
    </rPh>
    <rPh sb="8" eb="10">
      <t>セイビ</t>
    </rPh>
    <rPh sb="10" eb="12">
      <t>コウジ</t>
    </rPh>
    <rPh sb="13" eb="14">
      <t>ケン</t>
    </rPh>
    <rPh sb="14" eb="15">
      <t>タン</t>
    </rPh>
    <rPh sb="20" eb="22">
      <t>ショウメイ</t>
    </rPh>
    <rPh sb="22" eb="24">
      <t>シセツ</t>
    </rPh>
    <rPh sb="24" eb="26">
      <t>セッケイ</t>
    </rPh>
    <rPh sb="26" eb="28">
      <t>ギョウム</t>
    </rPh>
    <rPh sb="28" eb="30">
      <t>イタク</t>
    </rPh>
    <phoneticPr fontId="5"/>
  </si>
  <si>
    <t>令和元年度　河川改修工事　県単（その20）　
環境調査業務委託</t>
  </si>
  <si>
    <t>令和元年度　河川改修工事　公共（その8）県単（その22）
地質調査業務委託</t>
    <rPh sb="13" eb="15">
      <t>コウキョウ</t>
    </rPh>
    <rPh sb="20" eb="21">
      <t>ケン</t>
    </rPh>
    <rPh sb="21" eb="22">
      <t>タン</t>
    </rPh>
    <rPh sb="29" eb="31">
      <t>チシツ</t>
    </rPh>
    <rPh sb="31" eb="33">
      <t>チョウサ</t>
    </rPh>
    <rPh sb="33" eb="35">
      <t>ギョウム</t>
    </rPh>
    <rPh sb="35" eb="37">
      <t>イタク</t>
    </rPh>
    <phoneticPr fontId="5"/>
  </si>
  <si>
    <t>令和元年度　電線地中化促進工事　県単（その１）令和2年度　電線地中化促進工事　県単（その１）合併　電線共同溝台帳整備業務委託</t>
    <rPh sb="0" eb="2">
      <t>レイワ</t>
    </rPh>
    <rPh sb="2" eb="5">
      <t>ガンネンド</t>
    </rPh>
    <rPh sb="6" eb="15">
      <t>デンセンチチュウカソクシンコウジ</t>
    </rPh>
    <rPh sb="16" eb="17">
      <t>ケン</t>
    </rPh>
    <rPh sb="17" eb="18">
      <t>タン</t>
    </rPh>
    <rPh sb="23" eb="25">
      <t>レイワ</t>
    </rPh>
    <rPh sb="26" eb="28">
      <t>ネンド</t>
    </rPh>
    <rPh sb="29" eb="38">
      <t>デンセンチチュウカソクシンコウジ</t>
    </rPh>
    <rPh sb="39" eb="41">
      <t>ケンタン</t>
    </rPh>
    <rPh sb="46" eb="48">
      <t>ガッペイ</t>
    </rPh>
    <rPh sb="49" eb="62">
      <t>デンセンキョウドウコウダイチョウセイビギョウムイタク</t>
    </rPh>
    <phoneticPr fontId="5"/>
  </si>
  <si>
    <t>令和２年度　道路災害防除工事　県単（その１）測量業務委託</t>
    <rPh sb="0" eb="2">
      <t>レイワ</t>
    </rPh>
    <rPh sb="3" eb="5">
      <t>ネンド</t>
    </rPh>
    <rPh sb="6" eb="14">
      <t>ドウロサイガイボウジョコウジ</t>
    </rPh>
    <rPh sb="15" eb="16">
      <t>ケン</t>
    </rPh>
    <rPh sb="16" eb="17">
      <t>タン</t>
    </rPh>
    <rPh sb="22" eb="28">
      <t>ソクリョウギョウムイタク</t>
    </rPh>
    <phoneticPr fontId="5"/>
  </si>
  <si>
    <t>令和２年度　交通安全施設等整備工事　公共（その１）
令和元年度　交通安全施設等整備工事　県単（その２）
合併　道路照明灯点検業務委託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6" eb="28">
      <t>レイワ</t>
    </rPh>
    <rPh sb="28" eb="30">
      <t>ガンネン</t>
    </rPh>
    <rPh sb="30" eb="31">
      <t>ド</t>
    </rPh>
    <rPh sb="32" eb="34">
      <t>コウツウ</t>
    </rPh>
    <rPh sb="34" eb="36">
      <t>アンゼン</t>
    </rPh>
    <rPh sb="36" eb="38">
      <t>シセツ</t>
    </rPh>
    <rPh sb="38" eb="39">
      <t>トウ</t>
    </rPh>
    <rPh sb="39" eb="41">
      <t>セイビ</t>
    </rPh>
    <rPh sb="41" eb="43">
      <t>コウジ</t>
    </rPh>
    <rPh sb="44" eb="45">
      <t>ケン</t>
    </rPh>
    <rPh sb="45" eb="46">
      <t>タン</t>
    </rPh>
    <rPh sb="52" eb="54">
      <t>ガッペイ</t>
    </rPh>
    <rPh sb="55" eb="57">
      <t>ドウロ</t>
    </rPh>
    <rPh sb="57" eb="60">
      <t>ショウメイトウ</t>
    </rPh>
    <rPh sb="60" eb="62">
      <t>テンケン</t>
    </rPh>
    <rPh sb="62" eb="64">
      <t>ギョウム</t>
    </rPh>
    <rPh sb="64" eb="66">
      <t>イタク</t>
    </rPh>
    <phoneticPr fontId="5"/>
  </si>
  <si>
    <t>令和元年度　道路改良工事　県単（その２）先行整備区間等検討業務委託
令和２年度　道路改良工事　県単（その３）先行整備区間等検討業務委託　合併</t>
    <rPh sb="0" eb="2">
      <t>レイワ</t>
    </rPh>
    <rPh sb="2" eb="4">
      <t>ガンネン</t>
    </rPh>
    <rPh sb="4" eb="5">
      <t>ド</t>
    </rPh>
    <rPh sb="6" eb="8">
      <t>ドウロ</t>
    </rPh>
    <rPh sb="8" eb="10">
      <t>カイリョウ</t>
    </rPh>
    <rPh sb="10" eb="12">
      <t>コウジ</t>
    </rPh>
    <rPh sb="13" eb="14">
      <t>ケン</t>
    </rPh>
    <rPh sb="14" eb="15">
      <t>タン</t>
    </rPh>
    <rPh sb="20" eb="22">
      <t>センコウ</t>
    </rPh>
    <rPh sb="22" eb="24">
      <t>セイビ</t>
    </rPh>
    <rPh sb="24" eb="26">
      <t>クカン</t>
    </rPh>
    <rPh sb="26" eb="27">
      <t>トウ</t>
    </rPh>
    <rPh sb="27" eb="29">
      <t>ケントウ</t>
    </rPh>
    <rPh sb="29" eb="31">
      <t>ギョウム</t>
    </rPh>
    <rPh sb="31" eb="33">
      <t>イタク</t>
    </rPh>
    <rPh sb="68" eb="70">
      <t>ガッペイ</t>
    </rPh>
    <phoneticPr fontId="5"/>
  </si>
  <si>
    <t>令和元年度　河川修繕工事　県単（その８）
令和２年度　河川修繕工事　県単（その１）空洞化護岸補修設計業務委託</t>
    <rPh sb="0" eb="2">
      <t>レイワ</t>
    </rPh>
    <rPh sb="2" eb="3">
      <t>ガン</t>
    </rPh>
    <rPh sb="3" eb="5">
      <t>ネンド</t>
    </rPh>
    <rPh sb="6" eb="8">
      <t>カセン</t>
    </rPh>
    <rPh sb="8" eb="10">
      <t>シュウゼン</t>
    </rPh>
    <rPh sb="10" eb="12">
      <t>コウジ</t>
    </rPh>
    <rPh sb="13" eb="14">
      <t>ケン</t>
    </rPh>
    <rPh sb="14" eb="15">
      <t>タン</t>
    </rPh>
    <rPh sb="21" eb="23">
      <t>レイワ</t>
    </rPh>
    <rPh sb="24" eb="26">
      <t>ネンド</t>
    </rPh>
    <rPh sb="27" eb="29">
      <t>カセン</t>
    </rPh>
    <rPh sb="29" eb="31">
      <t>シュウゼン</t>
    </rPh>
    <rPh sb="31" eb="33">
      <t>コウジ</t>
    </rPh>
    <rPh sb="34" eb="35">
      <t>ケン</t>
    </rPh>
    <rPh sb="35" eb="36">
      <t>タン</t>
    </rPh>
    <rPh sb="41" eb="44">
      <t>クウドウカ</t>
    </rPh>
    <rPh sb="44" eb="46">
      <t>ゴガン</t>
    </rPh>
    <rPh sb="46" eb="48">
      <t>ホシュウ</t>
    </rPh>
    <rPh sb="48" eb="50">
      <t>セッケイ</t>
    </rPh>
    <rPh sb="50" eb="52">
      <t>ギョウム</t>
    </rPh>
    <rPh sb="52" eb="54">
      <t>イタク</t>
    </rPh>
    <phoneticPr fontId="5"/>
  </si>
  <si>
    <t>令和元年度　急傾斜地崩壊対策工事　公共（その３）令和元年度　急傾斜地崩壊対策工事　県単（その５）（合併）設計業務委託</t>
    <rPh sb="0" eb="2">
      <t>レイワ</t>
    </rPh>
    <rPh sb="2" eb="4">
      <t>ガンネン</t>
    </rPh>
    <rPh sb="4" eb="5">
      <t>ド</t>
    </rPh>
    <rPh sb="41" eb="42">
      <t>ケン</t>
    </rPh>
    <rPh sb="42" eb="43">
      <t>タン</t>
    </rPh>
    <rPh sb="49" eb="51">
      <t>ガッペイ</t>
    </rPh>
    <phoneticPr fontId="5"/>
  </si>
  <si>
    <t>鎌倉市関谷地内</t>
    <rPh sb="0" eb="3">
      <t>カマクラシ</t>
    </rPh>
    <rPh sb="3" eb="5">
      <t>セキヤ</t>
    </rPh>
    <rPh sb="5" eb="6">
      <t>チ</t>
    </rPh>
    <rPh sb="6" eb="7">
      <t>ナイ</t>
    </rPh>
    <phoneticPr fontId="5"/>
  </si>
  <si>
    <t>一級河川　小出川</t>
    <rPh sb="0" eb="2">
      <t>イッキュウ</t>
    </rPh>
    <rPh sb="2" eb="4">
      <t>カセン</t>
    </rPh>
    <rPh sb="5" eb="7">
      <t>コイデ</t>
    </rPh>
    <rPh sb="7" eb="8">
      <t>カワ</t>
    </rPh>
    <phoneticPr fontId="5"/>
  </si>
  <si>
    <t>寒川町大蔵地先外</t>
    <rPh sb="0" eb="3">
      <t>サムカワマチ</t>
    </rPh>
    <rPh sb="3" eb="5">
      <t>オオクラ</t>
    </rPh>
    <rPh sb="5" eb="7">
      <t>チサキ</t>
    </rPh>
    <rPh sb="7" eb="8">
      <t>ホカ</t>
    </rPh>
    <phoneticPr fontId="5"/>
  </si>
  <si>
    <t>一級河川　小出川</t>
    <rPh sb="0" eb="2">
      <t>イッキュウ</t>
    </rPh>
    <rPh sb="2" eb="4">
      <t>カセン</t>
    </rPh>
    <rPh sb="5" eb="7">
      <t>コイデ</t>
    </rPh>
    <rPh sb="7" eb="8">
      <t>ガワ</t>
    </rPh>
    <phoneticPr fontId="5"/>
  </si>
  <si>
    <t>茅ヶ崎市柳島地先外</t>
    <rPh sb="0" eb="4">
      <t>チガサキシ</t>
    </rPh>
    <rPh sb="4" eb="6">
      <t>ヤナギシマ</t>
    </rPh>
    <rPh sb="6" eb="8">
      <t>チサキ</t>
    </rPh>
    <rPh sb="8" eb="9">
      <t>ホカ</t>
    </rPh>
    <phoneticPr fontId="5"/>
  </si>
  <si>
    <t>国道467号</t>
    <rPh sb="0" eb="2">
      <t>コクドウ</t>
    </rPh>
    <rPh sb="5" eb="6">
      <t>ゴウ</t>
    </rPh>
    <phoneticPr fontId="5"/>
  </si>
  <si>
    <t>藤沢市片瀬海岸一丁目～片瀬三丁目</t>
    <rPh sb="0" eb="10">
      <t>フジサワシカタセカイガンイッチョウメ</t>
    </rPh>
    <rPh sb="11" eb="15">
      <t>カタセミチョウ</t>
    </rPh>
    <rPh sb="15" eb="16">
      <t>メ</t>
    </rPh>
    <phoneticPr fontId="5"/>
  </si>
  <si>
    <t>鎌倉市稲村ガ崎一丁目外</t>
    <rPh sb="0" eb="3">
      <t>カマクラシ</t>
    </rPh>
    <rPh sb="3" eb="5">
      <t>イナムラ</t>
    </rPh>
    <rPh sb="6" eb="8">
      <t>サキ１</t>
    </rPh>
    <rPh sb="8" eb="10">
      <t>チョウメ</t>
    </rPh>
    <rPh sb="10" eb="11">
      <t>ソト</t>
    </rPh>
    <phoneticPr fontId="5"/>
  </si>
  <si>
    <t>国道467号　外</t>
    <rPh sb="0" eb="2">
      <t>コクドウ</t>
    </rPh>
    <rPh sb="5" eb="6">
      <t>ゴウ</t>
    </rPh>
    <rPh sb="7" eb="8">
      <t>ホカ</t>
    </rPh>
    <phoneticPr fontId="5"/>
  </si>
  <si>
    <t>藤沢市片瀬海岸一丁目地内　外</t>
    <rPh sb="0" eb="2">
      <t>フジサワ</t>
    </rPh>
    <rPh sb="2" eb="3">
      <t>シ</t>
    </rPh>
    <rPh sb="3" eb="5">
      <t>カタセ</t>
    </rPh>
    <rPh sb="5" eb="7">
      <t>カイガン</t>
    </rPh>
    <rPh sb="7" eb="10">
      <t>イッチョウメ</t>
    </rPh>
    <rPh sb="10" eb="12">
      <t>チナイ</t>
    </rPh>
    <rPh sb="13" eb="14">
      <t>ホカ</t>
    </rPh>
    <phoneticPr fontId="5"/>
  </si>
  <si>
    <t>県道45号(丸子中山茅ケ崎)湘南台寒川線</t>
    <rPh sb="0" eb="2">
      <t>ケンドウ</t>
    </rPh>
    <rPh sb="4" eb="5">
      <t>ゴウ</t>
    </rPh>
    <rPh sb="6" eb="8">
      <t>マルコ</t>
    </rPh>
    <rPh sb="8" eb="10">
      <t>ナカヤマ</t>
    </rPh>
    <rPh sb="10" eb="13">
      <t>チガサキ</t>
    </rPh>
    <rPh sb="14" eb="17">
      <t>ショウナンダイ</t>
    </rPh>
    <rPh sb="17" eb="19">
      <t>サムカワ</t>
    </rPh>
    <rPh sb="19" eb="20">
      <t>セン</t>
    </rPh>
    <phoneticPr fontId="5"/>
  </si>
  <si>
    <t>藤沢市宮原～寒川町宮山地内</t>
    <rPh sb="0" eb="3">
      <t>フジサワシ</t>
    </rPh>
    <rPh sb="3" eb="5">
      <t>ミヤバラ</t>
    </rPh>
    <rPh sb="6" eb="9">
      <t>サムカワマチ</t>
    </rPh>
    <rPh sb="9" eb="11">
      <t>ミヤヤマ</t>
    </rPh>
    <rPh sb="11" eb="12">
      <t>チ</t>
    </rPh>
    <rPh sb="12" eb="13">
      <t>ナイ</t>
    </rPh>
    <phoneticPr fontId="5"/>
  </si>
  <si>
    <t>二級河川　神戸川</t>
    <rPh sb="0" eb="2">
      <t>ニキュウ</t>
    </rPh>
    <rPh sb="2" eb="4">
      <t>カセン</t>
    </rPh>
    <rPh sb="5" eb="7">
      <t>ゴウド</t>
    </rPh>
    <rPh sb="7" eb="8">
      <t>ガワ</t>
    </rPh>
    <phoneticPr fontId="5"/>
  </si>
  <si>
    <t>鎌倉市　腰越二丁目　地先</t>
  </si>
  <si>
    <t>岩瀬地内</t>
    <rPh sb="0" eb="2">
      <t>イワセ</t>
    </rPh>
    <rPh sb="2" eb="3">
      <t>チ</t>
    </rPh>
    <rPh sb="3" eb="4">
      <t>ナイ</t>
    </rPh>
    <phoneticPr fontId="5"/>
  </si>
  <si>
    <t>鎌倉市岩瀬地内</t>
    <rPh sb="0" eb="3">
      <t>カマクラシ</t>
    </rPh>
    <rPh sb="3" eb="5">
      <t>イワセ</t>
    </rPh>
    <rPh sb="5" eb="6">
      <t>キジ</t>
    </rPh>
    <rPh sb="6" eb="7">
      <t>ナイ</t>
    </rPh>
    <phoneticPr fontId="5"/>
  </si>
  <si>
    <t>大日コンサルタント㈱
神奈川事務所</t>
    <rPh sb="11" eb="14">
      <t>カナガワ</t>
    </rPh>
    <rPh sb="14" eb="16">
      <t>ジム</t>
    </rPh>
    <rPh sb="16" eb="17">
      <t>ショショチョウ</t>
    </rPh>
    <phoneticPr fontId="5"/>
  </si>
  <si>
    <t>令和2年度　道路災害防除工事　県単（その１）海岸補修工事　県単（その21）合併　海岸環境調査業務委託</t>
  </si>
  <si>
    <t>　令和元年度　河川改修工事　県単　（その３６）橋梁予備設計業務委託</t>
  </si>
  <si>
    <t>鎌倉市七里ガ浜二丁目地先他</t>
    <rPh sb="0" eb="2">
      <t>カマクラ</t>
    </rPh>
    <rPh sb="2" eb="3">
      <t>シ</t>
    </rPh>
    <rPh sb="3" eb="5">
      <t>シチリ</t>
    </rPh>
    <rPh sb="6" eb="7">
      <t>ハマ</t>
    </rPh>
    <rPh sb="7" eb="10">
      <t>ニチョウメ</t>
    </rPh>
    <rPh sb="10" eb="12">
      <t>チサキ</t>
    </rPh>
    <rPh sb="12" eb="13">
      <t>ホカ</t>
    </rPh>
    <phoneticPr fontId="5"/>
  </si>
  <si>
    <t>令和2年度　道路補修工事県単（その１）設計積算業務委託</t>
    <rPh sb="0" eb="2">
      <t>レイワ</t>
    </rPh>
    <rPh sb="3" eb="5">
      <t>ネンド</t>
    </rPh>
    <rPh sb="6" eb="14">
      <t>ドウロホシュウコウジケンタン</t>
    </rPh>
    <rPh sb="19" eb="27">
      <t>セッケイセキサンギョウムイタク</t>
    </rPh>
    <phoneticPr fontId="5"/>
  </si>
  <si>
    <t>国道１３４号外</t>
    <rPh sb="0" eb="2">
      <t>コクドウ</t>
    </rPh>
    <rPh sb="5" eb="6">
      <t>ゴウ</t>
    </rPh>
    <rPh sb="6" eb="7">
      <t>ホカ</t>
    </rPh>
    <phoneticPr fontId="5"/>
  </si>
  <si>
    <t>藤沢市片瀬海岸一丁目外</t>
    <rPh sb="0" eb="11">
      <t>フジサワシカタセカイガン１チョウメホカ</t>
    </rPh>
    <phoneticPr fontId="5"/>
  </si>
  <si>
    <t>令和元年度　道路補修工事　県単（その１）
令和２年度　道路補修工事　県単（その１）合併　道路台帳整備業務委託</t>
    <rPh sb="41" eb="43">
      <t>ガッペイ</t>
    </rPh>
    <phoneticPr fontId="5"/>
  </si>
  <si>
    <t>令和２年度　道路災害防除工事　県単（その１） 道路防災点検業務委託</t>
    <rPh sb="25" eb="27">
      <t>ボウサイ</t>
    </rPh>
    <phoneticPr fontId="5"/>
  </si>
  <si>
    <t>令和２年度　道路改良工事　県単（その４）用地実測図作成業務委託</t>
    <rPh sb="0" eb="2">
      <t>レイワ</t>
    </rPh>
    <rPh sb="3" eb="5">
      <t>ネンド</t>
    </rPh>
    <rPh sb="6" eb="8">
      <t>ドウロ</t>
    </rPh>
    <rPh sb="8" eb="10">
      <t>カイリョウ</t>
    </rPh>
    <rPh sb="10" eb="12">
      <t>コウジ</t>
    </rPh>
    <rPh sb="13" eb="14">
      <t>ケン</t>
    </rPh>
    <rPh sb="14" eb="15">
      <t>タン</t>
    </rPh>
    <rPh sb="20" eb="22">
      <t>ヨウチ</t>
    </rPh>
    <rPh sb="22" eb="25">
      <t>ジッソクズ</t>
    </rPh>
    <rPh sb="25" eb="27">
      <t>サクセイ</t>
    </rPh>
    <rPh sb="27" eb="29">
      <t>ギョウム</t>
    </rPh>
    <rPh sb="29" eb="31">
      <t>イタク</t>
    </rPh>
    <phoneticPr fontId="5"/>
  </si>
  <si>
    <t>令和元年度　河川改修工事　県単（その38）　引地川水系河道計画検討業務委託</t>
  </si>
  <si>
    <t>令和元年度　河川修繕工事　県単（その30）片瀬ポンプ場設備更新詳細設計業務委託</t>
    <rPh sb="0" eb="2">
      <t>レイワ</t>
    </rPh>
    <rPh sb="2" eb="3">
      <t>ガン</t>
    </rPh>
    <rPh sb="3" eb="5">
      <t>ネンド</t>
    </rPh>
    <rPh sb="6" eb="8">
      <t>カセン</t>
    </rPh>
    <rPh sb="8" eb="10">
      <t>シュウゼン</t>
    </rPh>
    <rPh sb="10" eb="12">
      <t>コウジ</t>
    </rPh>
    <rPh sb="13" eb="14">
      <t>ケン</t>
    </rPh>
    <rPh sb="14" eb="15">
      <t>タン</t>
    </rPh>
    <rPh sb="21" eb="23">
      <t>カタセ</t>
    </rPh>
    <rPh sb="26" eb="27">
      <t>ジョウ</t>
    </rPh>
    <rPh sb="27" eb="29">
      <t>セツビ</t>
    </rPh>
    <rPh sb="29" eb="31">
      <t>コウシン</t>
    </rPh>
    <rPh sb="31" eb="33">
      <t>ショウサイ</t>
    </rPh>
    <rPh sb="33" eb="35">
      <t>セッケイ</t>
    </rPh>
    <rPh sb="35" eb="37">
      <t>ギョウム</t>
    </rPh>
    <rPh sb="37" eb="39">
      <t>イタク</t>
    </rPh>
    <phoneticPr fontId="5"/>
  </si>
  <si>
    <t>令和元年度　急傾斜地崩壊対策工事　県単（その４）令和２年度　急傾斜地崩壊対策工事　公共（その３）合併　地質調査業務委託</t>
    <rPh sb="0" eb="2">
      <t>レイワ</t>
    </rPh>
    <rPh sb="2" eb="4">
      <t>ガンネン</t>
    </rPh>
    <rPh sb="4" eb="5">
      <t>ド</t>
    </rPh>
    <rPh sb="6" eb="7">
      <t>キュウ</t>
    </rPh>
    <rPh sb="7" eb="10">
      <t>ケイシャチ</t>
    </rPh>
    <rPh sb="10" eb="12">
      <t>ホウカイ</t>
    </rPh>
    <rPh sb="12" eb="14">
      <t>タイサク</t>
    </rPh>
    <rPh sb="14" eb="16">
      <t>コウジ</t>
    </rPh>
    <rPh sb="17" eb="18">
      <t>ケン</t>
    </rPh>
    <rPh sb="18" eb="19">
      <t>タン</t>
    </rPh>
    <rPh sb="24" eb="26">
      <t>レイワ</t>
    </rPh>
    <rPh sb="27" eb="28">
      <t>ネン</t>
    </rPh>
    <rPh sb="28" eb="29">
      <t>ド</t>
    </rPh>
    <rPh sb="30" eb="31">
      <t>キュウ</t>
    </rPh>
    <rPh sb="31" eb="34">
      <t>ケイシャチ</t>
    </rPh>
    <rPh sb="34" eb="36">
      <t>ホウカイ</t>
    </rPh>
    <rPh sb="36" eb="38">
      <t>タイサク</t>
    </rPh>
    <rPh sb="38" eb="40">
      <t>コウジ</t>
    </rPh>
    <rPh sb="41" eb="43">
      <t>コウキョウ</t>
    </rPh>
    <rPh sb="48" eb="50">
      <t>ガッペイ</t>
    </rPh>
    <rPh sb="51" eb="53">
      <t>チシツ</t>
    </rPh>
    <rPh sb="53" eb="55">
      <t>チョウサ</t>
    </rPh>
    <rPh sb="55" eb="57">
      <t>ギョウム</t>
    </rPh>
    <rPh sb="57" eb="59">
      <t>イタク</t>
    </rPh>
    <phoneticPr fontId="5"/>
  </si>
  <si>
    <t>平成30年度　砂防関係事業調査費　基礎調査業務委託　公共（その１）
令和元年度 砂防関係事業調査費　基礎調査業務委託　公共（その５）合併</t>
    <rPh sb="0" eb="2">
      <t>ヘイセイ</t>
    </rPh>
    <rPh sb="4" eb="5">
      <t>ネン</t>
    </rPh>
    <rPh sb="5" eb="6">
      <t>ド</t>
    </rPh>
    <rPh sb="7" eb="9">
      <t>サボウ</t>
    </rPh>
    <rPh sb="9" eb="11">
      <t>カンケイ</t>
    </rPh>
    <rPh sb="11" eb="13">
      <t>ジギョウ</t>
    </rPh>
    <rPh sb="13" eb="15">
      <t>チョウサ</t>
    </rPh>
    <rPh sb="15" eb="16">
      <t>ヒ</t>
    </rPh>
    <rPh sb="17" eb="19">
      <t>キソ</t>
    </rPh>
    <rPh sb="19" eb="21">
      <t>チョウサ</t>
    </rPh>
    <rPh sb="21" eb="23">
      <t>ギョウム</t>
    </rPh>
    <rPh sb="23" eb="25">
      <t>イタク</t>
    </rPh>
    <rPh sb="26" eb="28">
      <t>コウキョウ</t>
    </rPh>
    <rPh sb="34" eb="36">
      <t>レイワ</t>
    </rPh>
    <rPh sb="36" eb="38">
      <t>ガンネン</t>
    </rPh>
    <rPh sb="38" eb="39">
      <t>ド</t>
    </rPh>
    <rPh sb="66" eb="68">
      <t>ガッペイ</t>
    </rPh>
    <phoneticPr fontId="5"/>
  </si>
  <si>
    <t>令和2年度　橋りょう補修工事　県単（その1）橋梁点検業務委託</t>
    <rPh sb="0" eb="1">
      <t>レイ</t>
    </rPh>
    <rPh sb="1" eb="2">
      <t>ワ</t>
    </rPh>
    <rPh sb="3" eb="5">
      <t>ネンド</t>
    </rPh>
    <rPh sb="6" eb="7">
      <t>キョウ</t>
    </rPh>
    <rPh sb="10" eb="12">
      <t>ホシュウ</t>
    </rPh>
    <rPh sb="12" eb="14">
      <t>コウジ</t>
    </rPh>
    <rPh sb="15" eb="16">
      <t>ケン</t>
    </rPh>
    <rPh sb="16" eb="17">
      <t>タン</t>
    </rPh>
    <rPh sb="22" eb="24">
      <t>キョウリョウ</t>
    </rPh>
    <rPh sb="24" eb="26">
      <t>テンケン</t>
    </rPh>
    <rPh sb="26" eb="28">
      <t>ギョウム</t>
    </rPh>
    <rPh sb="28" eb="30">
      <t>イタク</t>
    </rPh>
    <phoneticPr fontId="5"/>
  </si>
  <si>
    <t>令和元年度　道路災害防除工事　県単（その１）設計業務委託</t>
    <rPh sb="0" eb="5">
      <t>レイワガンネンド</t>
    </rPh>
    <rPh sb="6" eb="14">
      <t>ドウロサイガイボウジョコウジ</t>
    </rPh>
    <rPh sb="15" eb="16">
      <t>ケン</t>
    </rPh>
    <rPh sb="16" eb="17">
      <t>タン</t>
    </rPh>
    <rPh sb="22" eb="24">
      <t>セッケイ</t>
    </rPh>
    <rPh sb="24" eb="26">
      <t>ギョウム</t>
    </rPh>
    <rPh sb="26" eb="28">
      <t>イタク</t>
    </rPh>
    <phoneticPr fontId="5"/>
  </si>
  <si>
    <t>令和２年度　道路災害防除工事　県単（その１）設計業務委託</t>
    <rPh sb="0" eb="2">
      <t>レイワ</t>
    </rPh>
    <rPh sb="3" eb="5">
      <t>ネンド</t>
    </rPh>
    <rPh sb="6" eb="14">
      <t>ドウロサイガイボウジョコウジ</t>
    </rPh>
    <rPh sb="15" eb="16">
      <t>ケン</t>
    </rPh>
    <rPh sb="16" eb="17">
      <t>タン</t>
    </rPh>
    <rPh sb="22" eb="24">
      <t>セッケイ</t>
    </rPh>
    <rPh sb="24" eb="26">
      <t>ギョウム</t>
    </rPh>
    <rPh sb="26" eb="28">
      <t>イタク</t>
    </rPh>
    <phoneticPr fontId="5"/>
  </si>
  <si>
    <t>令和２年度　道路災害防除工事　県単(その１)　
令和元年度　道路災害防除工事　県単(その１)　合併　遠隔監視設備設置等設計業務委託</t>
  </si>
  <si>
    <t>令和２年度　道路災害防除工事　県単（その１）　設計業務委託</t>
  </si>
  <si>
    <t>令和元年度　電線地中化促進工事　県単(その１)　
令和２年度　電線地中化促進工事　県単(その１)　合併　電線共同溝台帳整備業務委託</t>
    <rPh sb="2" eb="3">
      <t>モト</t>
    </rPh>
    <rPh sb="6" eb="15">
      <t>デンセンチチュウカソクシンコウジ</t>
    </rPh>
    <rPh sb="52" eb="59">
      <t>デンセンキョウドウコウダイチョウ</t>
    </rPh>
    <rPh sb="59" eb="61">
      <t>セイビ</t>
    </rPh>
    <phoneticPr fontId="5"/>
  </si>
  <si>
    <t>令和元年度　橋りょう補修工事　県単（その１）設計業務委託</t>
  </si>
  <si>
    <t>令和元年度 交通安全施設等整備工事 公共 (その1)
令和２年度 交通安全施設等整備工事 公共 (その1)合併
横断歩道橋点検業務委託</t>
    <rPh sb="0" eb="2">
      <t>レイワ</t>
    </rPh>
    <rPh sb="2" eb="4">
      <t>ガンネン</t>
    </rPh>
    <rPh sb="4" eb="5">
      <t>ド</t>
    </rPh>
    <rPh sb="6" eb="17">
      <t>コウツウアンゼンシセツトウセイビコウジ</t>
    </rPh>
    <rPh sb="18" eb="20">
      <t>コウキョウ</t>
    </rPh>
    <rPh sb="27" eb="29">
      <t>レイワ</t>
    </rPh>
    <rPh sb="30" eb="32">
      <t>ネンド</t>
    </rPh>
    <rPh sb="33" eb="44">
      <t>コウツウアンゼンシセツトウセイビコウジ</t>
    </rPh>
    <rPh sb="45" eb="47">
      <t>コウキョウ</t>
    </rPh>
    <rPh sb="53" eb="55">
      <t>ガッペイ</t>
    </rPh>
    <rPh sb="56" eb="63">
      <t>オウダンホドウキョウテンケン</t>
    </rPh>
    <rPh sb="63" eb="65">
      <t>ギョウム</t>
    </rPh>
    <rPh sb="65" eb="67">
      <t>イタク</t>
    </rPh>
    <phoneticPr fontId="5"/>
  </si>
  <si>
    <t>令和２年度 交通安全施設等整備工事 公共 (その1)
令和元年度 交通安全施設等整備工事 県単 (その4)
           　　　　　　　　　合併 測量業務委託</t>
    <rPh sb="0" eb="2">
      <t>レイワ</t>
    </rPh>
    <rPh sb="3" eb="5">
      <t>ネンド</t>
    </rPh>
    <rPh sb="4" eb="5">
      <t>ド</t>
    </rPh>
    <rPh sb="6" eb="17">
      <t>コウツウアンゼンシセツトウセイビコウジ</t>
    </rPh>
    <rPh sb="18" eb="20">
      <t>コウキョウ</t>
    </rPh>
    <rPh sb="27" eb="29">
      <t>レイワ</t>
    </rPh>
    <rPh sb="29" eb="30">
      <t>ガン</t>
    </rPh>
    <rPh sb="30" eb="32">
      <t>ネンド</t>
    </rPh>
    <rPh sb="33" eb="44">
      <t>コウツウアンゼンシセツトウセイビコウジ</t>
    </rPh>
    <rPh sb="45" eb="46">
      <t>ケン</t>
    </rPh>
    <rPh sb="46" eb="47">
      <t>タン</t>
    </rPh>
    <rPh sb="74" eb="76">
      <t>ガッペイ</t>
    </rPh>
    <rPh sb="77" eb="79">
      <t>ソクリョウ</t>
    </rPh>
    <rPh sb="79" eb="81">
      <t>ギョウム</t>
    </rPh>
    <rPh sb="81" eb="83">
      <t>イタク</t>
    </rPh>
    <phoneticPr fontId="5"/>
  </si>
  <si>
    <t>国道４６７号</t>
    <rPh sb="0" eb="2">
      <t>コクドウ</t>
    </rPh>
    <rPh sb="5" eb="6">
      <t>ゴウ</t>
    </rPh>
    <phoneticPr fontId="5"/>
  </si>
  <si>
    <t>藤沢市南藤沢外</t>
    <rPh sb="0" eb="3">
      <t>フジサワシ</t>
    </rPh>
    <rPh sb="3" eb="4">
      <t>ミナミ</t>
    </rPh>
    <rPh sb="4" eb="6">
      <t>フジサワ</t>
    </rPh>
    <rPh sb="6" eb="7">
      <t>ホカ</t>
    </rPh>
    <phoneticPr fontId="5"/>
  </si>
  <si>
    <t>県道204号（金沢鎌倉）外</t>
    <rPh sb="7" eb="9">
      <t>カナザワ</t>
    </rPh>
    <phoneticPr fontId="5"/>
  </si>
  <si>
    <t>藤沢市下土棚～綾瀬市吉岡地内</t>
  </si>
  <si>
    <t>二級河川　引地川水系</t>
  </si>
  <si>
    <t>藤沢市鵠沼海岸二丁目～長後地先</t>
  </si>
  <si>
    <t>二級河川　境川</t>
    <rPh sb="0" eb="4">
      <t>ニキュウカセン</t>
    </rPh>
    <rPh sb="5" eb="6">
      <t>サカイ</t>
    </rPh>
    <rPh sb="6" eb="7">
      <t>ガワ</t>
    </rPh>
    <phoneticPr fontId="5"/>
  </si>
  <si>
    <t>藤沢市片瀬五丁目地先外</t>
  </si>
  <si>
    <t>鎌倉市稲村ケ崎五丁目地内</t>
    <rPh sb="0" eb="3">
      <t>カマクラシ</t>
    </rPh>
    <rPh sb="3" eb="7">
      <t>イナムラガサキ</t>
    </rPh>
    <rPh sb="7" eb="10">
      <t>ゴチョウメ</t>
    </rPh>
    <rPh sb="10" eb="11">
      <t>チ</t>
    </rPh>
    <rPh sb="11" eb="12">
      <t>ナイ</t>
    </rPh>
    <phoneticPr fontId="5"/>
  </si>
  <si>
    <t>芹沢１外</t>
    <rPh sb="0" eb="2">
      <t>セリザワ</t>
    </rPh>
    <rPh sb="3" eb="4">
      <t>ソト</t>
    </rPh>
    <phoneticPr fontId="5"/>
  </si>
  <si>
    <t>茅ヶ崎市芹沢地内外</t>
    <rPh sb="0" eb="4">
      <t>チガサキシ</t>
    </rPh>
    <rPh sb="4" eb="6">
      <t>セリザワ</t>
    </rPh>
    <rPh sb="6" eb="7">
      <t>チ</t>
    </rPh>
    <rPh sb="7" eb="8">
      <t>ナイ</t>
    </rPh>
    <rPh sb="8" eb="9">
      <t>ソト</t>
    </rPh>
    <phoneticPr fontId="5"/>
  </si>
  <si>
    <t>県道44号（伊勢原藤沢）</t>
    <rPh sb="0" eb="2">
      <t>ケンドウ</t>
    </rPh>
    <rPh sb="4" eb="5">
      <t>ゴウ</t>
    </rPh>
    <rPh sb="6" eb="11">
      <t>イセハラフジサワ</t>
    </rPh>
    <phoneticPr fontId="5"/>
  </si>
  <si>
    <t>（湘南銀河大橋）寒川町田端外</t>
    <rPh sb="1" eb="7">
      <t>ショウナンギンガオオハシ</t>
    </rPh>
    <rPh sb="8" eb="14">
      <t>サムカワマチタバタソト</t>
    </rPh>
    <phoneticPr fontId="5"/>
  </si>
  <si>
    <t>鎌倉市山ノ内外</t>
    <rPh sb="0" eb="3">
      <t>カマクラシ</t>
    </rPh>
    <rPh sb="3" eb="4">
      <t>ヤマ</t>
    </rPh>
    <rPh sb="5" eb="7">
      <t>ウチソト</t>
    </rPh>
    <phoneticPr fontId="5"/>
  </si>
  <si>
    <t>鎌倉市稲村ガ崎一丁目外</t>
    <rPh sb="0" eb="3">
      <t>カマクラシ</t>
    </rPh>
    <rPh sb="3" eb="5">
      <t>イナムラ</t>
    </rPh>
    <rPh sb="7" eb="10">
      <t>イッチョウメ</t>
    </rPh>
    <rPh sb="10" eb="11">
      <t>ソト</t>
    </rPh>
    <phoneticPr fontId="5"/>
  </si>
  <si>
    <t xml:space="preserve">国道467号外 </t>
  </si>
  <si>
    <t>藤沢市鵠沼石上二丁目外</t>
  </si>
  <si>
    <t>県道204号（金沢鎌倉）</t>
  </si>
  <si>
    <t>鎌倉市十二所</t>
  </si>
  <si>
    <t xml:space="preserve">国道467号 </t>
  </si>
  <si>
    <t>藤沢市藤沢二丁目～本町四丁目</t>
    <rPh sb="3" eb="5">
      <t>フジサワ</t>
    </rPh>
    <rPh sb="5" eb="8">
      <t>２チョウメ</t>
    </rPh>
    <rPh sb="9" eb="11">
      <t>ホンチョウ</t>
    </rPh>
    <rPh sb="11" eb="14">
      <t>４チョウメ</t>
    </rPh>
    <phoneticPr fontId="5"/>
  </si>
  <si>
    <t>境川橋　藤沢市鵠沼藤が谷二丁目外</t>
    <rPh sb="0" eb="2">
      <t>サカイガワ</t>
    </rPh>
    <rPh sb="2" eb="3">
      <t>バシ</t>
    </rPh>
    <rPh sb="4" eb="6">
      <t>フジサワ</t>
    </rPh>
    <rPh sb="6" eb="7">
      <t>シ</t>
    </rPh>
    <rPh sb="7" eb="9">
      <t>クゲヌマ</t>
    </rPh>
    <rPh sb="9" eb="10">
      <t>フジ</t>
    </rPh>
    <rPh sb="11" eb="12">
      <t>ヤ</t>
    </rPh>
    <rPh sb="12" eb="15">
      <t>ニチョウメ</t>
    </rPh>
    <rPh sb="15" eb="16">
      <t>ホカ</t>
    </rPh>
    <phoneticPr fontId="5"/>
  </si>
  <si>
    <t>茅ヶ崎市柳島地内外</t>
    <rPh sb="0" eb="3">
      <t>チガサキ</t>
    </rPh>
    <rPh sb="3" eb="4">
      <t>シ</t>
    </rPh>
    <rPh sb="4" eb="6">
      <t>ヤナギシマ</t>
    </rPh>
    <rPh sb="6" eb="7">
      <t>チ</t>
    </rPh>
    <rPh sb="7" eb="8">
      <t>ナイ</t>
    </rPh>
    <rPh sb="8" eb="9">
      <t>ホカ</t>
    </rPh>
    <phoneticPr fontId="5"/>
  </si>
  <si>
    <t>県道302号(小袋谷藤沢)</t>
    <rPh sb="0" eb="2">
      <t>ケンドウ</t>
    </rPh>
    <rPh sb="5" eb="6">
      <t>ゴウ</t>
    </rPh>
    <rPh sb="7" eb="10">
      <t>コブクロヤ</t>
    </rPh>
    <rPh sb="10" eb="12">
      <t>フジサワ</t>
    </rPh>
    <phoneticPr fontId="5"/>
  </si>
  <si>
    <t>日本都市整備㈱</t>
    <rPh sb="0" eb="2">
      <t>ニホン</t>
    </rPh>
    <rPh sb="2" eb="4">
      <t>トシ</t>
    </rPh>
    <rPh sb="4" eb="6">
      <t>セイビ</t>
    </rPh>
    <phoneticPr fontId="5"/>
  </si>
  <si>
    <t>㈱クレアリア　神奈川営業所</t>
  </si>
  <si>
    <t>いであ㈱神奈川営業所</t>
    <rPh sb="4" eb="7">
      <t>カナガワ</t>
    </rPh>
    <rPh sb="7" eb="10">
      <t>エイギョウショ</t>
    </rPh>
    <phoneticPr fontId="5"/>
  </si>
  <si>
    <t>日本設計㈱</t>
    <rPh sb="0" eb="2">
      <t>ニホン</t>
    </rPh>
    <rPh sb="2" eb="4">
      <t>セッケイ</t>
    </rPh>
    <phoneticPr fontId="5"/>
  </si>
  <si>
    <t>㈱横浜コンサルティングセンター</t>
    <rPh sb="1" eb="3">
      <t>ヨコハマ</t>
    </rPh>
    <phoneticPr fontId="5"/>
  </si>
  <si>
    <t>㈱日新測量設計</t>
    <rPh sb="1" eb="5">
      <t>ニッシンソクリョウ</t>
    </rPh>
    <rPh sb="5" eb="7">
      <t>セッケイ</t>
    </rPh>
    <phoneticPr fontId="5"/>
  </si>
  <si>
    <t>河川砂防及び海岸・海洋（河川）</t>
    <rPh sb="12" eb="14">
      <t>カセン</t>
    </rPh>
    <phoneticPr fontId="5"/>
  </si>
  <si>
    <t>電気・電子</t>
    <rPh sb="0" eb="2">
      <t>デンキ</t>
    </rPh>
    <rPh sb="3" eb="5">
      <t>デンシ</t>
    </rPh>
    <phoneticPr fontId="5"/>
  </si>
  <si>
    <t>令和元年度　道路改良工事（ゼロ県債）（その１）道路台帳整備業務委託</t>
    <rPh sb="0" eb="2">
      <t>レイワ</t>
    </rPh>
    <rPh sb="2" eb="4">
      <t>ガンネン</t>
    </rPh>
    <rPh sb="4" eb="5">
      <t>ド</t>
    </rPh>
    <rPh sb="6" eb="8">
      <t>ドウロ</t>
    </rPh>
    <rPh sb="8" eb="10">
      <t>カイリョウ</t>
    </rPh>
    <rPh sb="10" eb="12">
      <t>コウジ</t>
    </rPh>
    <rPh sb="15" eb="17">
      <t>ケンサイ</t>
    </rPh>
    <rPh sb="23" eb="25">
      <t>ドウロ</t>
    </rPh>
    <rPh sb="25" eb="27">
      <t>ダイチョウ</t>
    </rPh>
    <rPh sb="27" eb="29">
      <t>セイビ</t>
    </rPh>
    <rPh sb="29" eb="31">
      <t>ギョウム</t>
    </rPh>
    <rPh sb="31" eb="33">
      <t>イタク</t>
    </rPh>
    <phoneticPr fontId="5"/>
  </si>
  <si>
    <t>令和2年度　道路改良工事　県単（その４）道路台帳整備業務委託</t>
    <rPh sb="0" eb="2">
      <t>レイワ</t>
    </rPh>
    <rPh sb="3" eb="5">
      <t>ネンド</t>
    </rPh>
    <rPh sb="6" eb="8">
      <t>ドウロ</t>
    </rPh>
    <rPh sb="8" eb="10">
      <t>カイリョウ</t>
    </rPh>
    <rPh sb="10" eb="12">
      <t>コウジ</t>
    </rPh>
    <rPh sb="13" eb="14">
      <t>ケン</t>
    </rPh>
    <rPh sb="14" eb="15">
      <t>タン</t>
    </rPh>
    <rPh sb="20" eb="22">
      <t>ドウロ</t>
    </rPh>
    <rPh sb="22" eb="24">
      <t>ダイチョウ</t>
    </rPh>
    <rPh sb="24" eb="26">
      <t>セイビ</t>
    </rPh>
    <rPh sb="26" eb="30">
      <t>ギョウムイタク</t>
    </rPh>
    <phoneticPr fontId="5"/>
  </si>
  <si>
    <t>令和元年度　道路改良工事　公共（その１）県単（その５）橋りょう詳細設計業務委託
令和２年度　道路改良工事　県単（その２）橋りょう詳細設計業務委託　合併</t>
    <rPh sb="0" eb="2">
      <t>レイワ</t>
    </rPh>
    <rPh sb="2" eb="4">
      <t>ガンネン</t>
    </rPh>
    <rPh sb="4" eb="5">
      <t>ド</t>
    </rPh>
    <rPh sb="6" eb="8">
      <t>ドウロ</t>
    </rPh>
    <rPh sb="8" eb="10">
      <t>カイリョウ</t>
    </rPh>
    <rPh sb="10" eb="12">
      <t>コウジ</t>
    </rPh>
    <rPh sb="13" eb="15">
      <t>コウキョウ</t>
    </rPh>
    <rPh sb="20" eb="21">
      <t>ケン</t>
    </rPh>
    <rPh sb="21" eb="22">
      <t>タン</t>
    </rPh>
    <rPh sb="27" eb="28">
      <t>キョウ</t>
    </rPh>
    <rPh sb="31" eb="33">
      <t>ショウサイ</t>
    </rPh>
    <rPh sb="33" eb="35">
      <t>セッケイ</t>
    </rPh>
    <rPh sb="35" eb="37">
      <t>ギョウム</t>
    </rPh>
    <rPh sb="37" eb="39">
      <t>イタク</t>
    </rPh>
    <rPh sb="73" eb="75">
      <t>ガッペイ</t>
    </rPh>
    <phoneticPr fontId="5"/>
  </si>
  <si>
    <t>令和元年度　道路改良工事　公共（その２）県単（その６）道路詳細設計業務委託
令和２年度　道路改良工事　県単（その８）道路詳細設計業務委託　合併</t>
    <rPh sb="0" eb="2">
      <t>レイワ</t>
    </rPh>
    <rPh sb="2" eb="4">
      <t>ガンネン</t>
    </rPh>
    <rPh sb="4" eb="5">
      <t>ド</t>
    </rPh>
    <rPh sb="6" eb="8">
      <t>ドウロ</t>
    </rPh>
    <rPh sb="8" eb="10">
      <t>カイリョウ</t>
    </rPh>
    <rPh sb="10" eb="12">
      <t>コウジ</t>
    </rPh>
    <rPh sb="13" eb="15">
      <t>コウキョウ</t>
    </rPh>
    <rPh sb="20" eb="21">
      <t>ケン</t>
    </rPh>
    <rPh sb="21" eb="22">
      <t>タン</t>
    </rPh>
    <rPh sb="27" eb="29">
      <t>ドウロ</t>
    </rPh>
    <rPh sb="29" eb="31">
      <t>ショウサイ</t>
    </rPh>
    <rPh sb="31" eb="33">
      <t>セッケイ</t>
    </rPh>
    <rPh sb="33" eb="35">
      <t>ギョウム</t>
    </rPh>
    <rPh sb="35" eb="37">
      <t>イタク</t>
    </rPh>
    <rPh sb="69" eb="71">
      <t>ガッペイ</t>
    </rPh>
    <phoneticPr fontId="5"/>
  </si>
  <si>
    <t>令和2年度　道路改良工事　公共（その２）県単（その１）合併　地質調査業務委託</t>
    <rPh sb="0" eb="2">
      <t>レイワ</t>
    </rPh>
    <rPh sb="3" eb="5">
      <t>ネンド</t>
    </rPh>
    <rPh sb="6" eb="8">
      <t>ドウロ</t>
    </rPh>
    <rPh sb="8" eb="10">
      <t>カイリョウ</t>
    </rPh>
    <rPh sb="10" eb="12">
      <t>コウジ</t>
    </rPh>
    <rPh sb="13" eb="15">
      <t>コウキョウ</t>
    </rPh>
    <rPh sb="20" eb="21">
      <t>ケン</t>
    </rPh>
    <rPh sb="21" eb="22">
      <t>タン</t>
    </rPh>
    <rPh sb="27" eb="29">
      <t>ガッペイ</t>
    </rPh>
    <rPh sb="30" eb="32">
      <t>チシツ</t>
    </rPh>
    <rPh sb="32" eb="34">
      <t>チョウサ</t>
    </rPh>
    <rPh sb="34" eb="36">
      <t>ギョウム</t>
    </rPh>
    <rPh sb="36" eb="38">
      <t>イタク</t>
    </rPh>
    <phoneticPr fontId="5"/>
  </si>
  <si>
    <t>令和2年度　道路改良工事　公共（その１）用地幅杭設置測量業務委託</t>
    <rPh sb="0" eb="2">
      <t>レイワ</t>
    </rPh>
    <rPh sb="3" eb="5">
      <t>ネンド</t>
    </rPh>
    <rPh sb="6" eb="8">
      <t>ドウロ</t>
    </rPh>
    <rPh sb="8" eb="10">
      <t>カイリョウ</t>
    </rPh>
    <rPh sb="10" eb="12">
      <t>コウジ</t>
    </rPh>
    <rPh sb="13" eb="15">
      <t>コウキョウ</t>
    </rPh>
    <rPh sb="20" eb="22">
      <t>ヨウチ</t>
    </rPh>
    <rPh sb="22" eb="23">
      <t>ハバ</t>
    </rPh>
    <rPh sb="23" eb="24">
      <t>クイ</t>
    </rPh>
    <rPh sb="24" eb="26">
      <t>セッチ</t>
    </rPh>
    <rPh sb="26" eb="28">
      <t>ソクリョウ</t>
    </rPh>
    <rPh sb="28" eb="30">
      <t>ギョウム</t>
    </rPh>
    <rPh sb="30" eb="32">
      <t>イタク</t>
    </rPh>
    <phoneticPr fontId="5"/>
  </si>
  <si>
    <t>藤沢市用田地内</t>
    <rPh sb="5" eb="6">
      <t>チ</t>
    </rPh>
    <rPh sb="6" eb="7">
      <t>ナイ</t>
    </rPh>
    <phoneticPr fontId="5"/>
  </si>
  <si>
    <t>茅ヶ崎市鶴が台～赤羽根地内</t>
  </si>
  <si>
    <t>県道45号（丸子中山茅ケ崎）湘南台寒川線</t>
    <rPh sb="0" eb="2">
      <t>ケンドウ</t>
    </rPh>
    <rPh sb="4" eb="5">
      <t>ゴウ</t>
    </rPh>
    <rPh sb="6" eb="8">
      <t>マルコ</t>
    </rPh>
    <rPh sb="8" eb="10">
      <t>ナカヤマ</t>
    </rPh>
    <rPh sb="10" eb="13">
      <t>チガサキ</t>
    </rPh>
    <rPh sb="14" eb="17">
      <t>ショウナンダイ</t>
    </rPh>
    <rPh sb="17" eb="19">
      <t>サムカワ</t>
    </rPh>
    <rPh sb="19" eb="20">
      <t>セン</t>
    </rPh>
    <phoneticPr fontId="5"/>
  </si>
  <si>
    <t>藤沢市宮原地内</t>
    <rPh sb="0" eb="3">
      <t>フジサワシ</t>
    </rPh>
    <rPh sb="3" eb="5">
      <t>ミヤバラ</t>
    </rPh>
    <rPh sb="5" eb="6">
      <t>チ</t>
    </rPh>
    <rPh sb="6" eb="7">
      <t>ナイ</t>
    </rPh>
    <phoneticPr fontId="5"/>
  </si>
  <si>
    <t>地球技術開発㈱</t>
    <rPh sb="0" eb="2">
      <t>チキュウ</t>
    </rPh>
    <rPh sb="2" eb="4">
      <t>ギジュツ</t>
    </rPh>
    <rPh sb="4" eb="6">
      <t>カイハツ</t>
    </rPh>
    <phoneticPr fontId="5"/>
  </si>
  <si>
    <t>地質調査（機器を用いる地質分析等）</t>
    <rPh sb="0" eb="2">
      <t>チシツ</t>
    </rPh>
    <rPh sb="2" eb="4">
      <t>チョウサ</t>
    </rPh>
    <rPh sb="5" eb="7">
      <t>キキ</t>
    </rPh>
    <rPh sb="8" eb="9">
      <t>モチ</t>
    </rPh>
    <rPh sb="11" eb="15">
      <t>チシツブンセキ</t>
    </rPh>
    <rPh sb="15" eb="16">
      <t>トウ</t>
    </rPh>
    <phoneticPr fontId="5"/>
  </si>
  <si>
    <t>令和元年度　街路整備工事　県単（その16）
令和２年度　街路整備工事　県単（その11）合併
道路修正設計（汚染物処理）業務委託</t>
    <rPh sb="0" eb="2">
      <t>レイワ</t>
    </rPh>
    <rPh sb="2" eb="4">
      <t>ガンネン</t>
    </rPh>
    <rPh sb="4" eb="5">
      <t>ド</t>
    </rPh>
    <rPh sb="6" eb="8">
      <t>ガイロ</t>
    </rPh>
    <rPh sb="8" eb="12">
      <t>セイビコウジ</t>
    </rPh>
    <rPh sb="13" eb="15">
      <t>ケンタン</t>
    </rPh>
    <rPh sb="22" eb="24">
      <t>レイワ</t>
    </rPh>
    <rPh sb="25" eb="27">
      <t>ネンド</t>
    </rPh>
    <rPh sb="28" eb="34">
      <t>ガイロセイビコウジ</t>
    </rPh>
    <rPh sb="35" eb="37">
      <t>ケンタン</t>
    </rPh>
    <rPh sb="43" eb="45">
      <t>ガッペイ</t>
    </rPh>
    <rPh sb="46" eb="48">
      <t>ドウロ</t>
    </rPh>
    <rPh sb="48" eb="50">
      <t>シュウセイ</t>
    </rPh>
    <rPh sb="50" eb="52">
      <t>セッケイ</t>
    </rPh>
    <rPh sb="53" eb="56">
      <t>オセンブツ</t>
    </rPh>
    <rPh sb="56" eb="58">
      <t>ショリ</t>
    </rPh>
    <rPh sb="59" eb="63">
      <t>ギョウムイタク</t>
    </rPh>
    <phoneticPr fontId="5"/>
  </si>
  <si>
    <t>鎌倉市関谷地内</t>
    <rPh sb="0" eb="3">
      <t>カマクラシ</t>
    </rPh>
    <rPh sb="3" eb="5">
      <t>セキヤ</t>
    </rPh>
    <rPh sb="5" eb="7">
      <t>チナイ</t>
    </rPh>
    <phoneticPr fontId="5"/>
  </si>
  <si>
    <t>廃棄物</t>
    <rPh sb="0" eb="3">
      <t>ハイキブツ</t>
    </rPh>
    <phoneticPr fontId="5"/>
  </si>
  <si>
    <t>令和元年度　街路整備工事　県単（その6）令和2年度　街路整備工事　県単（その5）合併　設計業務委託</t>
    <rPh sb="0" eb="2">
      <t>レイワ</t>
    </rPh>
    <rPh sb="2" eb="4">
      <t>ガンネン</t>
    </rPh>
    <rPh sb="4" eb="5">
      <t>ド</t>
    </rPh>
    <rPh sb="6" eb="8">
      <t>ガイロ</t>
    </rPh>
    <rPh sb="8" eb="10">
      <t>セイビ</t>
    </rPh>
    <rPh sb="10" eb="12">
      <t>コウジ</t>
    </rPh>
    <rPh sb="13" eb="14">
      <t>ケン</t>
    </rPh>
    <rPh sb="14" eb="15">
      <t>タン</t>
    </rPh>
    <rPh sb="20" eb="22">
      <t>レイワ</t>
    </rPh>
    <rPh sb="23" eb="24">
      <t>ネン</t>
    </rPh>
    <rPh sb="24" eb="25">
      <t>ド</t>
    </rPh>
    <rPh sb="26" eb="28">
      <t>ガイロ</t>
    </rPh>
    <rPh sb="28" eb="30">
      <t>セイビ</t>
    </rPh>
    <rPh sb="30" eb="32">
      <t>コウジ</t>
    </rPh>
    <rPh sb="33" eb="34">
      <t>ケン</t>
    </rPh>
    <rPh sb="34" eb="35">
      <t>タン</t>
    </rPh>
    <rPh sb="40" eb="42">
      <t>ガッペイ</t>
    </rPh>
    <rPh sb="43" eb="45">
      <t>セッケイ</t>
    </rPh>
    <rPh sb="45" eb="47">
      <t>ギョウム</t>
    </rPh>
    <rPh sb="47" eb="49">
      <t>イタク</t>
    </rPh>
    <phoneticPr fontId="5"/>
  </si>
  <si>
    <t>鎌倉市関谷地内他</t>
    <rPh sb="0" eb="3">
      <t>カマクラシ</t>
    </rPh>
    <rPh sb="3" eb="5">
      <t>セキヤ</t>
    </rPh>
    <rPh sb="5" eb="6">
      <t>チ</t>
    </rPh>
    <rPh sb="6" eb="7">
      <t>ナイ</t>
    </rPh>
    <rPh sb="7" eb="8">
      <t>ホカ</t>
    </rPh>
    <phoneticPr fontId="5"/>
  </si>
  <si>
    <t>令和元年度　河川改修工事　公共（その4）県単（その2）
小出川遊水地水理模型実験業務委託</t>
    <rPh sb="0" eb="2">
      <t>レイワ</t>
    </rPh>
    <rPh sb="2" eb="3">
      <t>モト</t>
    </rPh>
    <rPh sb="3" eb="5">
      <t>ネンド</t>
    </rPh>
    <rPh sb="6" eb="8">
      <t>カセン</t>
    </rPh>
    <rPh sb="8" eb="10">
      <t>カイシュウ</t>
    </rPh>
    <rPh sb="10" eb="12">
      <t>コウジ</t>
    </rPh>
    <rPh sb="13" eb="15">
      <t>コウキョウ</t>
    </rPh>
    <rPh sb="20" eb="21">
      <t>ケン</t>
    </rPh>
    <rPh sb="21" eb="22">
      <t>タン</t>
    </rPh>
    <rPh sb="28" eb="30">
      <t>コイデ</t>
    </rPh>
    <rPh sb="30" eb="31">
      <t>ガワ</t>
    </rPh>
    <rPh sb="31" eb="34">
      <t>ユウスイチ</t>
    </rPh>
    <rPh sb="34" eb="36">
      <t>スイリ</t>
    </rPh>
    <rPh sb="36" eb="38">
      <t>モケイ</t>
    </rPh>
    <rPh sb="38" eb="40">
      <t>ジッケン</t>
    </rPh>
    <rPh sb="40" eb="42">
      <t>ギョウム</t>
    </rPh>
    <rPh sb="42" eb="44">
      <t>イタク</t>
    </rPh>
    <phoneticPr fontId="5"/>
  </si>
  <si>
    <t>平成30年度　河川改修工事　県単（その10）小出川遊水地設計業務委託</t>
    <rPh sb="0" eb="2">
      <t>ヘイセイ</t>
    </rPh>
    <rPh sb="4" eb="5">
      <t>ネン</t>
    </rPh>
    <rPh sb="5" eb="6">
      <t>ド</t>
    </rPh>
    <rPh sb="7" eb="9">
      <t>カセン</t>
    </rPh>
    <rPh sb="9" eb="11">
      <t>カイシュウ</t>
    </rPh>
    <rPh sb="11" eb="13">
      <t>コウジ</t>
    </rPh>
    <rPh sb="14" eb="15">
      <t>ケン</t>
    </rPh>
    <rPh sb="15" eb="16">
      <t>タン</t>
    </rPh>
    <rPh sb="22" eb="24">
      <t>コイデ</t>
    </rPh>
    <rPh sb="24" eb="25">
      <t>ガワ</t>
    </rPh>
    <rPh sb="25" eb="28">
      <t>ユウスイチ</t>
    </rPh>
    <rPh sb="28" eb="30">
      <t>セッケイ</t>
    </rPh>
    <rPh sb="30" eb="32">
      <t>ギョウム</t>
    </rPh>
    <rPh sb="32" eb="34">
      <t>イタク</t>
    </rPh>
    <phoneticPr fontId="5"/>
  </si>
  <si>
    <t>令和元年度　河川改修工事　公共（その５）県単（その21）護岸詳細設計業務委託</t>
  </si>
  <si>
    <t>令和元年度　河川改修工事　県単（その23）
令和元年度　河川修繕工事　県単（その50）合併　測量業務委託</t>
  </si>
  <si>
    <t>令和元年度　河川改修工事　公共（その23）県単（その２）令和元年度　河川修繕工事　県単（その１）合併　設計積算・現場技術業務委託</t>
    <rPh sb="0" eb="2">
      <t>レイワ</t>
    </rPh>
    <rPh sb="2" eb="3">
      <t>ガン</t>
    </rPh>
    <rPh sb="13" eb="15">
      <t>コウキョウ</t>
    </rPh>
    <rPh sb="28" eb="30">
      <t>レイワ</t>
    </rPh>
    <rPh sb="30" eb="31">
      <t>ガン</t>
    </rPh>
    <phoneticPr fontId="5"/>
  </si>
  <si>
    <t>令和元年度　河川改修工事　県単（その55）引地川下土棚遊水地地下水位観測調査業務委託</t>
  </si>
  <si>
    <t>令和２年度　都市公園整備事業　公共（その１）公園整備事業　県単（その３）合併　公園台帳作成及び公園施設長寿命化計画策定業務委託</t>
  </si>
  <si>
    <t>令和元年度　河川改修工事　公共（その１）令和２年度　河川修繕工事　県単（その１８）合併　河床掘削調査設計業務委託</t>
  </si>
  <si>
    <t>令和元年度　河川修繕工事　県単（その８）令和２年度　河川修繕工事　県単（その４）河川維持一般管理工事　県単（その１４）合併　測量業務委託</t>
  </si>
  <si>
    <t>茅ヶ崎市行谷地先他</t>
    <rPh sb="0" eb="4">
      <t>チガサキシ</t>
    </rPh>
    <rPh sb="4" eb="6">
      <t>ナメガヤ</t>
    </rPh>
    <rPh sb="6" eb="8">
      <t>チサキ</t>
    </rPh>
    <rPh sb="8" eb="9">
      <t>ホカ</t>
    </rPh>
    <phoneticPr fontId="5"/>
  </si>
  <si>
    <t>茅ヶ崎市柳島地先他</t>
  </si>
  <si>
    <t>茅ヶ崎市行谷地先外</t>
  </si>
  <si>
    <t>藤沢市下土棚地先他</t>
  </si>
  <si>
    <t>藤沢市下土棚地先外</t>
    <rPh sb="8" eb="9">
      <t>ホカ</t>
    </rPh>
    <phoneticPr fontId="5"/>
  </si>
  <si>
    <t>県立境川遊水地公園（今田遊水地）</t>
    <rPh sb="0" eb="9">
      <t>ケンリツサカイガワユウスイチコウエン</t>
    </rPh>
    <rPh sb="10" eb="12">
      <t>イマダ</t>
    </rPh>
    <rPh sb="12" eb="15">
      <t>ユウスイチ</t>
    </rPh>
    <phoneticPr fontId="5"/>
  </si>
  <si>
    <t>藤沢市今田地先</t>
  </si>
  <si>
    <t>二級河川　境川</t>
    <rPh sb="0" eb="4">
      <t>ニキュウカセン</t>
    </rPh>
    <rPh sb="5" eb="7">
      <t>サカイガワ</t>
    </rPh>
    <phoneticPr fontId="5"/>
  </si>
  <si>
    <t>二級河川　滑川</t>
    <rPh sb="0" eb="4">
      <t>ニキュウカセン</t>
    </rPh>
    <rPh sb="5" eb="7">
      <t>ナメリガワ</t>
    </rPh>
    <phoneticPr fontId="5"/>
  </si>
  <si>
    <t>鎌倉市由比ガ浜二丁目～小町三丁目地先</t>
    <rPh sb="0" eb="3">
      <t>カマクラシ</t>
    </rPh>
    <rPh sb="3" eb="5">
      <t>ユイ</t>
    </rPh>
    <rPh sb="6" eb="7">
      <t>ハマ</t>
    </rPh>
    <rPh sb="7" eb="10">
      <t>ニチョウメ</t>
    </rPh>
    <rPh sb="11" eb="13">
      <t>コマチ</t>
    </rPh>
    <rPh sb="13" eb="16">
      <t>サンチョウメ</t>
    </rPh>
    <rPh sb="16" eb="18">
      <t>チサキ</t>
    </rPh>
    <phoneticPr fontId="5"/>
  </si>
  <si>
    <t>セントラルコンサルタント㈱横浜営業所</t>
    <rPh sb="13" eb="15">
      <t>ヨコハマ</t>
    </rPh>
    <rPh sb="15" eb="18">
      <t>エイギョウショ</t>
    </rPh>
    <phoneticPr fontId="7"/>
  </si>
  <si>
    <t>㈱ティープランニング一級建築士事務所</t>
    <rPh sb="10" eb="18">
      <t>イッキュウケンチクシジムショ</t>
    </rPh>
    <phoneticPr fontId="5"/>
  </si>
  <si>
    <t>アジア航測㈱神奈川支店</t>
    <rPh sb="3" eb="5">
      <t>コウソク</t>
    </rPh>
    <rPh sb="6" eb="9">
      <t>カナガワ</t>
    </rPh>
    <rPh sb="9" eb="11">
      <t>シテン</t>
    </rPh>
    <phoneticPr fontId="5"/>
  </si>
  <si>
    <t>「造園」又は「都市計画及び地方計画」</t>
    <rPh sb="1" eb="3">
      <t>ゾウエン</t>
    </rPh>
    <rPh sb="4" eb="5">
      <t>マタ</t>
    </rPh>
    <rPh sb="7" eb="9">
      <t>トシ</t>
    </rPh>
    <rPh sb="9" eb="11">
      <t>ケイカク</t>
    </rPh>
    <rPh sb="11" eb="12">
      <t>オヨ</t>
    </rPh>
    <rPh sb="13" eb="15">
      <t>チホウ</t>
    </rPh>
    <rPh sb="15" eb="17">
      <t>ケイカク</t>
    </rPh>
    <phoneticPr fontId="5"/>
  </si>
  <si>
    <t>令和元年度　砂防関係事業調査費　基礎調査業務委託　公共（その２）</t>
    <rPh sb="0" eb="2">
      <t>レイワ</t>
    </rPh>
    <rPh sb="2" eb="3">
      <t>ガン</t>
    </rPh>
    <rPh sb="3" eb="5">
      <t>ネンド</t>
    </rPh>
    <rPh sb="6" eb="8">
      <t>サボウ</t>
    </rPh>
    <rPh sb="8" eb="10">
      <t>カンケイ</t>
    </rPh>
    <rPh sb="10" eb="12">
      <t>ジギョウ</t>
    </rPh>
    <rPh sb="12" eb="14">
      <t>チョウサ</t>
    </rPh>
    <rPh sb="14" eb="15">
      <t>ヒ</t>
    </rPh>
    <rPh sb="16" eb="18">
      <t>キソ</t>
    </rPh>
    <rPh sb="18" eb="20">
      <t>チョウサ</t>
    </rPh>
    <rPh sb="20" eb="22">
      <t>ギョウム</t>
    </rPh>
    <rPh sb="22" eb="24">
      <t>イタク</t>
    </rPh>
    <rPh sb="25" eb="27">
      <t>コウキョウ</t>
    </rPh>
    <phoneticPr fontId="5"/>
  </si>
  <si>
    <t>平成30年度　砂防関係事業調査費　基礎調査業務委託　公共（その２）令和元年度  砂防関係事業調査費　基礎調査業務委託　公共（その６）</t>
    <rPh sb="0" eb="2">
      <t>ヘイセイ</t>
    </rPh>
    <rPh sb="4" eb="5">
      <t>ネン</t>
    </rPh>
    <rPh sb="5" eb="6">
      <t>ド</t>
    </rPh>
    <rPh sb="7" eb="9">
      <t>サボウ</t>
    </rPh>
    <rPh sb="9" eb="11">
      <t>カンケイ</t>
    </rPh>
    <rPh sb="11" eb="13">
      <t>ジギョウ</t>
    </rPh>
    <rPh sb="13" eb="15">
      <t>チョウサ</t>
    </rPh>
    <rPh sb="15" eb="16">
      <t>ヒ</t>
    </rPh>
    <rPh sb="17" eb="19">
      <t>キソ</t>
    </rPh>
    <rPh sb="19" eb="21">
      <t>チョウサ</t>
    </rPh>
    <rPh sb="21" eb="23">
      <t>ギョウム</t>
    </rPh>
    <rPh sb="23" eb="25">
      <t>イタク</t>
    </rPh>
    <rPh sb="26" eb="28">
      <t>コウキョウ</t>
    </rPh>
    <rPh sb="33" eb="35">
      <t>レイワ</t>
    </rPh>
    <rPh sb="35" eb="37">
      <t>ガンネン</t>
    </rPh>
    <rPh sb="37" eb="38">
      <t>ド</t>
    </rPh>
    <phoneticPr fontId="5"/>
  </si>
  <si>
    <t>大庭１外</t>
    <rPh sb="0" eb="2">
      <t>オオバ</t>
    </rPh>
    <rPh sb="3" eb="4">
      <t>ソト</t>
    </rPh>
    <phoneticPr fontId="5"/>
  </si>
  <si>
    <t>藤沢市大庭地内外</t>
    <rPh sb="0" eb="2">
      <t>フジサワ</t>
    </rPh>
    <rPh sb="2" eb="3">
      <t>シ</t>
    </rPh>
    <rPh sb="3" eb="5">
      <t>オオバ</t>
    </rPh>
    <rPh sb="5" eb="6">
      <t>チ</t>
    </rPh>
    <rPh sb="6" eb="7">
      <t>ナイ</t>
    </rPh>
    <rPh sb="7" eb="8">
      <t>ソト</t>
    </rPh>
    <phoneticPr fontId="5"/>
  </si>
  <si>
    <t>関谷１外</t>
    <rPh sb="0" eb="2">
      <t>セキヤ</t>
    </rPh>
    <rPh sb="3" eb="4">
      <t>ソト</t>
    </rPh>
    <phoneticPr fontId="5"/>
  </si>
  <si>
    <t>鎌倉市関谷地内外</t>
    <rPh sb="0" eb="3">
      <t>カマクラシ</t>
    </rPh>
    <rPh sb="3" eb="5">
      <t>セキヤ</t>
    </rPh>
    <rPh sb="5" eb="6">
      <t>チ</t>
    </rPh>
    <rPh sb="6" eb="7">
      <t>ナイ</t>
    </rPh>
    <rPh sb="7" eb="8">
      <t>ソト</t>
    </rPh>
    <phoneticPr fontId="5"/>
  </si>
  <si>
    <t>㈱オオバ　横浜支店</t>
    <rPh sb="5" eb="7">
      <t>ヨコハマ</t>
    </rPh>
    <rPh sb="7" eb="9">
      <t>シテン</t>
    </rPh>
    <phoneticPr fontId="5"/>
  </si>
  <si>
    <t>㈱間瀬コンサルタント　厚木営業所</t>
    <rPh sb="11" eb="13">
      <t>アツギ</t>
    </rPh>
    <rPh sb="13" eb="16">
      <t>エイギョウショ</t>
    </rPh>
    <phoneticPr fontId="7"/>
  </si>
  <si>
    <t>令和２年度　急傾斜地崩壊対策工事　公共（その３）県単（その２）測量業務委託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5">
      <t>ケン</t>
    </rPh>
    <rPh sb="25" eb="26">
      <t>タン</t>
    </rPh>
    <rPh sb="31" eb="33">
      <t>ソクリョウ</t>
    </rPh>
    <rPh sb="33" eb="35">
      <t>ギョウム</t>
    </rPh>
    <rPh sb="35" eb="37">
      <t>イタク</t>
    </rPh>
    <phoneticPr fontId="5"/>
  </si>
  <si>
    <t>令和２年度　急傾斜地崩壊対策工事　公共（その１）測量業務委託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5"/>
  </si>
  <si>
    <t>片瀬１丁目地区外</t>
    <rPh sb="0" eb="2">
      <t>カタセ</t>
    </rPh>
    <rPh sb="3" eb="5">
      <t>チョウメ</t>
    </rPh>
    <rPh sb="5" eb="7">
      <t>チク</t>
    </rPh>
    <rPh sb="7" eb="8">
      <t>ソト</t>
    </rPh>
    <phoneticPr fontId="5"/>
  </si>
  <si>
    <t>藤沢市片瀬山一丁目地内外</t>
    <rPh sb="0" eb="2">
      <t>フジサワ</t>
    </rPh>
    <rPh sb="2" eb="3">
      <t>シ</t>
    </rPh>
    <rPh sb="3" eb="5">
      <t>カタセ</t>
    </rPh>
    <rPh sb="5" eb="6">
      <t>ヤマ</t>
    </rPh>
    <rPh sb="6" eb="7">
      <t>イチ</t>
    </rPh>
    <rPh sb="7" eb="9">
      <t>チョウメ</t>
    </rPh>
    <rPh sb="9" eb="10">
      <t>チ</t>
    </rPh>
    <rPh sb="10" eb="11">
      <t>ナイ</t>
    </rPh>
    <rPh sb="11" eb="12">
      <t>ソト</t>
    </rPh>
    <phoneticPr fontId="5"/>
  </si>
  <si>
    <t>鎌倉市稲村ガ崎五丁目地内</t>
    <rPh sb="0" eb="3">
      <t>カマクラシ</t>
    </rPh>
    <rPh sb="3" eb="5">
      <t>イナムラ</t>
    </rPh>
    <rPh sb="6" eb="7">
      <t>サキ</t>
    </rPh>
    <rPh sb="7" eb="10">
      <t>ゴチョウメ</t>
    </rPh>
    <rPh sb="10" eb="11">
      <t>チ</t>
    </rPh>
    <rPh sb="11" eb="12">
      <t>ナイ</t>
    </rPh>
    <phoneticPr fontId="5"/>
  </si>
  <si>
    <t>㈲湘洋測量設計</t>
    <rPh sb="1" eb="3">
      <t>ショウヨウ</t>
    </rPh>
    <rPh sb="3" eb="5">
      <t>ソクリョウ</t>
    </rPh>
    <rPh sb="5" eb="7">
      <t>セッケイ</t>
    </rPh>
    <phoneticPr fontId="5"/>
  </si>
  <si>
    <t>令和２年度　海岸高潮対策工事　公共（その１）県単（その２）津波情報盤詳細設計業務委託</t>
    <rPh sb="0" eb="2">
      <t>レイワ</t>
    </rPh>
    <rPh sb="3" eb="5">
      <t>ネンド</t>
    </rPh>
    <rPh sb="6" eb="14">
      <t>カイガンタカシオタイサクコウジ</t>
    </rPh>
    <rPh sb="15" eb="17">
      <t>コウキョウ</t>
    </rPh>
    <rPh sb="22" eb="23">
      <t>ケン</t>
    </rPh>
    <rPh sb="23" eb="24">
      <t>タン</t>
    </rPh>
    <rPh sb="29" eb="31">
      <t>ツナミ</t>
    </rPh>
    <rPh sb="31" eb="33">
      <t>ジョウホウ</t>
    </rPh>
    <rPh sb="33" eb="34">
      <t>バン</t>
    </rPh>
    <rPh sb="34" eb="36">
      <t>ショウサイ</t>
    </rPh>
    <rPh sb="36" eb="38">
      <t>セッケイ</t>
    </rPh>
    <rPh sb="38" eb="40">
      <t>ギョウム</t>
    </rPh>
    <rPh sb="40" eb="42">
      <t>イタク</t>
    </rPh>
    <phoneticPr fontId="5"/>
  </si>
  <si>
    <t>令和元年度 港湾修築工事 県単（その30）港湾補修工事 県単（その88）令和２年度 港湾補修工事 県単（その15）合併 定期点検業務委託</t>
  </si>
  <si>
    <t>令和２年度　海岸補修工事　県単（その30）測量業務委託</t>
    <rPh sb="0" eb="2">
      <t>レイワ</t>
    </rPh>
    <rPh sb="3" eb="5">
      <t>ネンド</t>
    </rPh>
    <rPh sb="6" eb="8">
      <t>カイガン</t>
    </rPh>
    <rPh sb="8" eb="10">
      <t>ホシュウ</t>
    </rPh>
    <rPh sb="10" eb="12">
      <t>コウジ</t>
    </rPh>
    <rPh sb="13" eb="14">
      <t>ケン</t>
    </rPh>
    <rPh sb="14" eb="15">
      <t>タン</t>
    </rPh>
    <rPh sb="21" eb="23">
      <t>ソクリョウ</t>
    </rPh>
    <rPh sb="23" eb="25">
      <t>ギョウム</t>
    </rPh>
    <rPh sb="25" eb="27">
      <t>イタク</t>
    </rPh>
    <phoneticPr fontId="5"/>
  </si>
  <si>
    <t>令和２年度 港湾補修工事 県単（その37）港湾修築工事 県単（その２）合併 測量業務委託</t>
    <rPh sb="8" eb="10">
      <t>ホシュウ</t>
    </rPh>
    <rPh sb="23" eb="25">
      <t>シュウチク</t>
    </rPh>
    <rPh sb="38" eb="40">
      <t>ソクリョウ</t>
    </rPh>
    <rPh sb="40" eb="42">
      <t>ギョウム</t>
    </rPh>
    <rPh sb="42" eb="44">
      <t>イタク</t>
    </rPh>
    <phoneticPr fontId="5"/>
  </si>
  <si>
    <t>令和２年度　海岸補修工事　県単（その32）測量業務委託</t>
  </si>
  <si>
    <t>令和２年度　海岸補修工事　県単（その３３）　海岸一般管理工事　県単（その１）　合併　測量業務委託</t>
  </si>
  <si>
    <t>令和２年度　海岸補修工事　県単（その３８）測量業務委託</t>
    <rPh sb="0" eb="2">
      <t>レイワ</t>
    </rPh>
    <rPh sb="3" eb="4">
      <t>ネン</t>
    </rPh>
    <rPh sb="4" eb="5">
      <t>ド</t>
    </rPh>
    <rPh sb="6" eb="8">
      <t>カイガン</t>
    </rPh>
    <rPh sb="8" eb="10">
      <t>ホシュウ</t>
    </rPh>
    <rPh sb="10" eb="12">
      <t>コウジ</t>
    </rPh>
    <rPh sb="13" eb="15">
      <t>ケンタン</t>
    </rPh>
    <rPh sb="21" eb="23">
      <t>ソクリョウ</t>
    </rPh>
    <rPh sb="23" eb="25">
      <t>ギョウム</t>
    </rPh>
    <rPh sb="25" eb="27">
      <t>イタク</t>
    </rPh>
    <phoneticPr fontId="5"/>
  </si>
  <si>
    <t>令和２年度　海岸高潮対策工事 県単（その４）調査設計業務委託</t>
  </si>
  <si>
    <t>令和２年度　海岸高潮対策工事 公共（その２）県単（その３）調査解析業務委託</t>
    <rPh sb="15" eb="17">
      <t>コウキョウ</t>
    </rPh>
    <rPh sb="31" eb="33">
      <t>カイセキ</t>
    </rPh>
    <phoneticPr fontId="5"/>
  </si>
  <si>
    <t>藤沢海岸他</t>
    <rPh sb="0" eb="2">
      <t>フジサワ</t>
    </rPh>
    <rPh sb="2" eb="4">
      <t>カイガン</t>
    </rPh>
    <rPh sb="4" eb="5">
      <t>ホカ</t>
    </rPh>
    <phoneticPr fontId="5"/>
  </si>
  <si>
    <t>藤沢市鵠沼海岸一丁目地先他</t>
    <rPh sb="0" eb="3">
      <t>フジサワシ</t>
    </rPh>
    <rPh sb="3" eb="5">
      <t>クゲヌマ</t>
    </rPh>
    <rPh sb="5" eb="7">
      <t>カイガン</t>
    </rPh>
    <rPh sb="7" eb="10">
      <t>１チョウメ</t>
    </rPh>
    <rPh sb="10" eb="12">
      <t>チサキ</t>
    </rPh>
    <rPh sb="12" eb="13">
      <t>ホカ</t>
    </rPh>
    <phoneticPr fontId="5"/>
  </si>
  <si>
    <t>藤沢市江の島一丁目地先</t>
    <rPh sb="0" eb="3">
      <t>フジサワシ</t>
    </rPh>
    <rPh sb="3" eb="4">
      <t>エ</t>
    </rPh>
    <rPh sb="5" eb="11">
      <t>シマイッチョウメチサキ</t>
    </rPh>
    <phoneticPr fontId="5"/>
  </si>
  <si>
    <t>鎌倉市材木座六丁目～腰越三丁目地先</t>
    <rPh sb="0" eb="3">
      <t>カマクラシ</t>
    </rPh>
    <rPh sb="3" eb="6">
      <t>ザイモクザ</t>
    </rPh>
    <rPh sb="6" eb="9">
      <t>ロクチョウメ</t>
    </rPh>
    <rPh sb="10" eb="12">
      <t>コシゴエ</t>
    </rPh>
    <rPh sb="12" eb="15">
      <t>サンチョウメ</t>
    </rPh>
    <rPh sb="15" eb="17">
      <t>チサキ</t>
    </rPh>
    <phoneticPr fontId="5"/>
  </si>
  <si>
    <t>藤沢市片瀬海岸一丁目地先～平塚市袖ケ浜地先</t>
  </si>
  <si>
    <t>鎌倉市坂ノ下地先外</t>
    <rPh sb="0" eb="3">
      <t>カマクラシ</t>
    </rPh>
    <rPh sb="3" eb="4">
      <t>サカ</t>
    </rPh>
    <rPh sb="5" eb="6">
      <t>シタ</t>
    </rPh>
    <rPh sb="6" eb="8">
      <t>チサキ</t>
    </rPh>
    <rPh sb="8" eb="9">
      <t>ソト</t>
    </rPh>
    <phoneticPr fontId="5"/>
  </si>
  <si>
    <t>茅ヶ崎市中海岸三丁目地先外</t>
    <rPh sb="0" eb="4">
      <t>チガサキシ</t>
    </rPh>
    <rPh sb="4" eb="5">
      <t>ナカ</t>
    </rPh>
    <rPh sb="5" eb="7">
      <t>カイガン</t>
    </rPh>
    <rPh sb="7" eb="10">
      <t>３チョウメ</t>
    </rPh>
    <rPh sb="10" eb="12">
      <t>チサキ</t>
    </rPh>
    <rPh sb="12" eb="13">
      <t>ソト</t>
    </rPh>
    <phoneticPr fontId="5"/>
  </si>
  <si>
    <t>茅ヶ崎海岸外</t>
    <rPh sb="0" eb="3">
      <t>チガサキ</t>
    </rPh>
    <rPh sb="3" eb="5">
      <t>カイガン</t>
    </rPh>
    <rPh sb="5" eb="6">
      <t>ホカ</t>
    </rPh>
    <phoneticPr fontId="5"/>
  </si>
  <si>
    <t>㈱ニュージェック　神奈川事務所</t>
    <rPh sb="9" eb="12">
      <t>カナガワ</t>
    </rPh>
    <rPh sb="12" eb="14">
      <t>ジム</t>
    </rPh>
    <rPh sb="14" eb="15">
      <t>ショ</t>
    </rPh>
    <phoneticPr fontId="5"/>
  </si>
  <si>
    <t>㈱プライア・コンサルタント</t>
  </si>
  <si>
    <t>国際航業㈱　神奈川支店</t>
    <rPh sb="0" eb="2">
      <t>コクサイ</t>
    </rPh>
    <rPh sb="2" eb="4">
      <t>コウギョウ</t>
    </rPh>
    <rPh sb="6" eb="9">
      <t>カナガワ</t>
    </rPh>
    <rPh sb="9" eb="11">
      <t>シテン</t>
    </rPh>
    <phoneticPr fontId="7"/>
  </si>
  <si>
    <t>「測量」かつ「河川砂防及び海岸・海洋」</t>
    <rPh sb="1" eb="3">
      <t>ソクリョウ</t>
    </rPh>
    <rPh sb="7" eb="9">
      <t>カセン</t>
    </rPh>
    <rPh sb="9" eb="11">
      <t>サボウ</t>
    </rPh>
    <rPh sb="11" eb="12">
      <t>オヨ</t>
    </rPh>
    <rPh sb="13" eb="15">
      <t>カイガン</t>
    </rPh>
    <rPh sb="16" eb="18">
      <t>カイヨウ</t>
    </rPh>
    <phoneticPr fontId="5"/>
  </si>
  <si>
    <t>令和元年度　砂防関係事業調査費　基礎調査業務委託　公共（その１）</t>
    <rPh sb="0" eb="2">
      <t>レイワ</t>
    </rPh>
    <rPh sb="2" eb="3">
      <t>ガン</t>
    </rPh>
    <rPh sb="3" eb="5">
      <t>ネンド</t>
    </rPh>
    <rPh sb="6" eb="8">
      <t>サボウ</t>
    </rPh>
    <rPh sb="8" eb="10">
      <t>カンケイ</t>
    </rPh>
    <rPh sb="10" eb="12">
      <t>ジギョウ</t>
    </rPh>
    <rPh sb="12" eb="14">
      <t>チョウサ</t>
    </rPh>
    <rPh sb="14" eb="15">
      <t>ヒ</t>
    </rPh>
    <rPh sb="16" eb="18">
      <t>キソ</t>
    </rPh>
    <rPh sb="18" eb="20">
      <t>チョウサ</t>
    </rPh>
    <rPh sb="20" eb="22">
      <t>ギョウム</t>
    </rPh>
    <rPh sb="22" eb="24">
      <t>イタク</t>
    </rPh>
    <rPh sb="25" eb="27">
      <t>コウキョウ</t>
    </rPh>
    <phoneticPr fontId="5"/>
  </si>
  <si>
    <t>令和元年度　砂防関係事業調査費　基礎調査業務委託　公共（その３）</t>
    <rPh sb="0" eb="2">
      <t>レイワ</t>
    </rPh>
    <rPh sb="2" eb="3">
      <t>ガン</t>
    </rPh>
    <rPh sb="3" eb="5">
      <t>ネンド</t>
    </rPh>
    <rPh sb="6" eb="8">
      <t>サボウ</t>
    </rPh>
    <rPh sb="8" eb="10">
      <t>カンケイ</t>
    </rPh>
    <rPh sb="10" eb="12">
      <t>ジギョウ</t>
    </rPh>
    <rPh sb="12" eb="14">
      <t>チョウサ</t>
    </rPh>
    <rPh sb="14" eb="15">
      <t>ヒ</t>
    </rPh>
    <rPh sb="16" eb="18">
      <t>キソ</t>
    </rPh>
    <rPh sb="18" eb="20">
      <t>チョウサ</t>
    </rPh>
    <rPh sb="20" eb="22">
      <t>ギョウム</t>
    </rPh>
    <rPh sb="22" eb="24">
      <t>イタク</t>
    </rPh>
    <rPh sb="25" eb="27">
      <t>コウキョウ</t>
    </rPh>
    <phoneticPr fontId="5"/>
  </si>
  <si>
    <t>令和元年度　砂防関係事業調査費　基礎調査業務委託　公共（その４）</t>
    <rPh sb="0" eb="2">
      <t>レイワ</t>
    </rPh>
    <rPh sb="2" eb="3">
      <t>ガン</t>
    </rPh>
    <rPh sb="3" eb="5">
      <t>ネンド</t>
    </rPh>
    <rPh sb="6" eb="8">
      <t>サボウ</t>
    </rPh>
    <rPh sb="8" eb="10">
      <t>カンケイ</t>
    </rPh>
    <rPh sb="10" eb="12">
      <t>ジギョウ</t>
    </rPh>
    <rPh sb="12" eb="14">
      <t>チョウサ</t>
    </rPh>
    <rPh sb="14" eb="15">
      <t>ヒ</t>
    </rPh>
    <rPh sb="16" eb="18">
      <t>キソ</t>
    </rPh>
    <rPh sb="18" eb="20">
      <t>チョウサ</t>
    </rPh>
    <rPh sb="20" eb="22">
      <t>ギョウム</t>
    </rPh>
    <rPh sb="22" eb="24">
      <t>イタク</t>
    </rPh>
    <rPh sb="25" eb="27">
      <t>コウキョウ</t>
    </rPh>
    <phoneticPr fontId="5"/>
  </si>
  <si>
    <t>令和２年度　道路災害防除工事(公共)その１（県単）その１ 道路トンネル定期点検業務委託</t>
  </si>
  <si>
    <t>令和元年度　河川改修工事　県単（その50）仮設構造物詳細設計業務委託</t>
  </si>
  <si>
    <t>用田１外</t>
    <rPh sb="0" eb="2">
      <t>ヨウダ</t>
    </rPh>
    <rPh sb="3" eb="4">
      <t>ソト</t>
    </rPh>
    <phoneticPr fontId="5"/>
  </si>
  <si>
    <t>藤沢市用田地内外</t>
    <rPh sb="0" eb="2">
      <t>フジサワ</t>
    </rPh>
    <rPh sb="2" eb="3">
      <t>シ</t>
    </rPh>
    <rPh sb="3" eb="5">
      <t>ヨウダ</t>
    </rPh>
    <rPh sb="5" eb="6">
      <t>チ</t>
    </rPh>
    <rPh sb="6" eb="7">
      <t>ナイ</t>
    </rPh>
    <rPh sb="7" eb="8">
      <t>ソト</t>
    </rPh>
    <phoneticPr fontId="5"/>
  </si>
  <si>
    <t>藤沢１外</t>
    <rPh sb="0" eb="2">
      <t>フジサワ</t>
    </rPh>
    <rPh sb="3" eb="4">
      <t>ソト</t>
    </rPh>
    <phoneticPr fontId="5"/>
  </si>
  <si>
    <t>藤沢市藤沢地内外</t>
    <rPh sb="0" eb="2">
      <t>フジサワ</t>
    </rPh>
    <rPh sb="2" eb="3">
      <t>シ</t>
    </rPh>
    <rPh sb="3" eb="5">
      <t>フジサワ</t>
    </rPh>
    <rPh sb="5" eb="6">
      <t>チ</t>
    </rPh>
    <rPh sb="6" eb="7">
      <t>ナイ</t>
    </rPh>
    <rPh sb="7" eb="8">
      <t>ソト</t>
    </rPh>
    <phoneticPr fontId="5"/>
  </si>
  <si>
    <t>江の島１丁目１外</t>
    <rPh sb="0" eb="1">
      <t>エ</t>
    </rPh>
    <rPh sb="2" eb="3">
      <t>シマ</t>
    </rPh>
    <rPh sb="4" eb="6">
      <t>チョウメ</t>
    </rPh>
    <rPh sb="7" eb="8">
      <t>ソト</t>
    </rPh>
    <phoneticPr fontId="5"/>
  </si>
  <si>
    <t>藤沢市江の島一丁目地内外</t>
    <rPh sb="0" eb="2">
      <t>フジサワ</t>
    </rPh>
    <rPh sb="2" eb="3">
      <t>シ</t>
    </rPh>
    <rPh sb="3" eb="4">
      <t>エ</t>
    </rPh>
    <rPh sb="5" eb="6">
      <t>シマ</t>
    </rPh>
    <rPh sb="6" eb="7">
      <t>イチ</t>
    </rPh>
    <rPh sb="7" eb="9">
      <t>チョウメ</t>
    </rPh>
    <rPh sb="9" eb="10">
      <t>チ</t>
    </rPh>
    <rPh sb="10" eb="11">
      <t>ナイ</t>
    </rPh>
    <rPh sb="11" eb="12">
      <t>ソト</t>
    </rPh>
    <phoneticPr fontId="5"/>
  </si>
  <si>
    <t>県道32号（藤沢鎌倉）外</t>
  </si>
  <si>
    <t>鎌倉市長谷四丁目外　（大仏隧道外）</t>
  </si>
  <si>
    <t>復建調査設計㈱横浜事務所</t>
    <rPh sb="0" eb="2">
      <t>フッケン</t>
    </rPh>
    <rPh sb="2" eb="4">
      <t>チョウサ</t>
    </rPh>
    <rPh sb="4" eb="6">
      <t>セッケイ</t>
    </rPh>
    <rPh sb="7" eb="9">
      <t>ヨコハマ</t>
    </rPh>
    <rPh sb="9" eb="11">
      <t>ジム</t>
    </rPh>
    <rPh sb="11" eb="12">
      <t>ショ</t>
    </rPh>
    <phoneticPr fontId="7"/>
  </si>
  <si>
    <t>㈱日本インシーク　神奈川営業所</t>
    <rPh sb="1" eb="3">
      <t>ニホン</t>
    </rPh>
    <rPh sb="9" eb="12">
      <t>カナガワ</t>
    </rPh>
    <rPh sb="12" eb="15">
      <t>エイギョウショ</t>
    </rPh>
    <phoneticPr fontId="7"/>
  </si>
  <si>
    <t>㈱オリエンタルコンサルタンツ　神奈川事務所</t>
    <rPh sb="15" eb="18">
      <t>カナガワ</t>
    </rPh>
    <rPh sb="18" eb="20">
      <t>ジム</t>
    </rPh>
    <rPh sb="20" eb="21">
      <t>ショ</t>
    </rPh>
    <phoneticPr fontId="7"/>
  </si>
  <si>
    <t>厚木土木事務所</t>
  </si>
  <si>
    <t>令和元年度　橋りょう補修工事　橋りょう点検業務委託　県単（その12）</t>
    <rPh sb="0" eb="2">
      <t>レイワ</t>
    </rPh>
    <rPh sb="2" eb="4">
      <t>ガンネン</t>
    </rPh>
    <rPh sb="4" eb="5">
      <t>ド</t>
    </rPh>
    <rPh sb="6" eb="7">
      <t>キョウ</t>
    </rPh>
    <rPh sb="10" eb="12">
      <t>ホシュウ</t>
    </rPh>
    <rPh sb="12" eb="14">
      <t>コウジ</t>
    </rPh>
    <rPh sb="15" eb="16">
      <t>キョウ</t>
    </rPh>
    <rPh sb="19" eb="21">
      <t>テンケン</t>
    </rPh>
    <rPh sb="21" eb="23">
      <t>ギョウム</t>
    </rPh>
    <rPh sb="23" eb="25">
      <t>イタク</t>
    </rPh>
    <rPh sb="26" eb="27">
      <t>ケン</t>
    </rPh>
    <rPh sb="27" eb="28">
      <t>タン</t>
    </rPh>
    <phoneticPr fontId="5"/>
  </si>
  <si>
    <t>令和元年度　道路災害防除工事　地質調査業務委託　県単（その78）</t>
    <rPh sb="0" eb="2">
      <t>レイワ</t>
    </rPh>
    <rPh sb="2" eb="3">
      <t>ガン</t>
    </rPh>
    <rPh sb="6" eb="8">
      <t>ドウロ</t>
    </rPh>
    <rPh sb="8" eb="10">
      <t>サイガイ</t>
    </rPh>
    <rPh sb="10" eb="12">
      <t>ボウジョ</t>
    </rPh>
    <rPh sb="12" eb="14">
      <t>コウジ</t>
    </rPh>
    <rPh sb="15" eb="17">
      <t>チシツ</t>
    </rPh>
    <rPh sb="17" eb="19">
      <t>チョウサ</t>
    </rPh>
    <rPh sb="19" eb="21">
      <t>ギョウム</t>
    </rPh>
    <rPh sb="21" eb="23">
      <t>イタク</t>
    </rPh>
    <phoneticPr fontId="5"/>
  </si>
  <si>
    <t>厚木市下荻野地内外（山中陣屋橋外）</t>
    <rPh sb="0" eb="3">
      <t>アツギシ</t>
    </rPh>
    <rPh sb="3" eb="4">
      <t>シモ</t>
    </rPh>
    <rPh sb="4" eb="6">
      <t>オギノ</t>
    </rPh>
    <rPh sb="6" eb="7">
      <t>チ</t>
    </rPh>
    <rPh sb="7" eb="8">
      <t>ナイ</t>
    </rPh>
    <rPh sb="8" eb="9">
      <t>ホカ</t>
    </rPh>
    <rPh sb="10" eb="12">
      <t>ヤマナカ</t>
    </rPh>
    <rPh sb="12" eb="14">
      <t>ジンヤ</t>
    </rPh>
    <rPh sb="14" eb="15">
      <t>ハシ</t>
    </rPh>
    <rPh sb="15" eb="16">
      <t>ホカ</t>
    </rPh>
    <phoneticPr fontId="5"/>
  </si>
  <si>
    <t>㈱横浜ソイルリサーチ</t>
    <rPh sb="1" eb="3">
      <t>ヨコハマ</t>
    </rPh>
    <phoneticPr fontId="7"/>
  </si>
  <si>
    <t>令和元年度 防災砂防工事 県単（その21）令和元年度 砂防施設改良工事 県単(その４）流域特性調査業務委託 合併</t>
    <rPh sb="0" eb="2">
      <t>レイワ</t>
    </rPh>
    <rPh sb="2" eb="4">
      <t>ガンネン</t>
    </rPh>
    <rPh sb="4" eb="5">
      <t>ド</t>
    </rPh>
    <rPh sb="6" eb="8">
      <t>ボウサイ</t>
    </rPh>
    <rPh sb="8" eb="10">
      <t>サボウ</t>
    </rPh>
    <rPh sb="10" eb="12">
      <t>コウジ</t>
    </rPh>
    <rPh sb="13" eb="14">
      <t>ケン</t>
    </rPh>
    <rPh sb="14" eb="15">
      <t>タン</t>
    </rPh>
    <rPh sb="21" eb="23">
      <t>レイワ</t>
    </rPh>
    <rPh sb="23" eb="25">
      <t>ガンネン</t>
    </rPh>
    <rPh sb="25" eb="26">
      <t>ド</t>
    </rPh>
    <rPh sb="27" eb="29">
      <t>サボウ</t>
    </rPh>
    <rPh sb="29" eb="31">
      <t>シセツ</t>
    </rPh>
    <rPh sb="31" eb="33">
      <t>カイリョウ</t>
    </rPh>
    <rPh sb="33" eb="35">
      <t>コウジ</t>
    </rPh>
    <rPh sb="36" eb="37">
      <t>ケン</t>
    </rPh>
    <rPh sb="37" eb="38">
      <t>タン</t>
    </rPh>
    <rPh sb="43" eb="45">
      <t>リュウイキ</t>
    </rPh>
    <rPh sb="45" eb="47">
      <t>トクセイ</t>
    </rPh>
    <rPh sb="47" eb="49">
      <t>チョウサ</t>
    </rPh>
    <rPh sb="49" eb="51">
      <t>ギョウム</t>
    </rPh>
    <rPh sb="51" eb="53">
      <t>イタク</t>
    </rPh>
    <rPh sb="54" eb="56">
      <t>ガッペイ</t>
    </rPh>
    <phoneticPr fontId="5"/>
  </si>
  <si>
    <t>令和元年度　通常砂防工事 公共（その２）令和元年度　防災砂防工事 県単（その５）設計業務委託　合併</t>
    <rPh sb="40" eb="42">
      <t>セッケイ</t>
    </rPh>
    <rPh sb="42" eb="44">
      <t>ギョウム</t>
    </rPh>
    <rPh sb="44" eb="46">
      <t>イタク</t>
    </rPh>
    <phoneticPr fontId="5"/>
  </si>
  <si>
    <t>令和元年度　道路災害防除工事　地質調査業務委託　県単（その89）</t>
    <rPh sb="0" eb="2">
      <t>レイワ</t>
    </rPh>
    <rPh sb="2" eb="4">
      <t>ガンネン</t>
    </rPh>
    <rPh sb="4" eb="5">
      <t>ド</t>
    </rPh>
    <rPh sb="6" eb="8">
      <t>ドウロ</t>
    </rPh>
    <rPh sb="8" eb="10">
      <t>サイガイ</t>
    </rPh>
    <rPh sb="10" eb="12">
      <t>ボウジョ</t>
    </rPh>
    <rPh sb="12" eb="14">
      <t>コウジ</t>
    </rPh>
    <rPh sb="15" eb="17">
      <t>チシツ</t>
    </rPh>
    <rPh sb="17" eb="19">
      <t>チョウサ</t>
    </rPh>
    <rPh sb="19" eb="21">
      <t>ギョウム</t>
    </rPh>
    <rPh sb="21" eb="23">
      <t>イタク</t>
    </rPh>
    <rPh sb="24" eb="25">
      <t>ケン</t>
    </rPh>
    <rPh sb="25" eb="26">
      <t>タン</t>
    </rPh>
    <phoneticPr fontId="5"/>
  </si>
  <si>
    <t>中丸沢１、中丸沢２</t>
    <rPh sb="0" eb="2">
      <t>ナカマル</t>
    </rPh>
    <rPh sb="2" eb="3">
      <t>サワ</t>
    </rPh>
    <rPh sb="5" eb="7">
      <t>ナカマル</t>
    </rPh>
    <rPh sb="7" eb="8">
      <t>サワ</t>
    </rPh>
    <phoneticPr fontId="5"/>
  </si>
  <si>
    <t>愛甲郡清川村煤ヶ谷 地先</t>
    <rPh sb="0" eb="3">
      <t>アイコウグン</t>
    </rPh>
    <rPh sb="3" eb="6">
      <t>キヨカワムラ</t>
    </rPh>
    <rPh sb="6" eb="9">
      <t>ススガヤ</t>
    </rPh>
    <rPh sb="10" eb="11">
      <t>チ</t>
    </rPh>
    <rPh sb="11" eb="12">
      <t>サキ</t>
    </rPh>
    <phoneticPr fontId="5"/>
  </si>
  <si>
    <t>土石流危険渓流　門原沢②</t>
    <rPh sb="0" eb="3">
      <t>ドセキリュウ</t>
    </rPh>
    <rPh sb="3" eb="5">
      <t>キケン</t>
    </rPh>
    <rPh sb="5" eb="7">
      <t>ケイリュウ</t>
    </rPh>
    <rPh sb="8" eb="9">
      <t>モン</t>
    </rPh>
    <rPh sb="9" eb="11">
      <t>ハラサワ</t>
    </rPh>
    <phoneticPr fontId="5"/>
  </si>
  <si>
    <t>清川村煤ヶ谷地先</t>
    <rPh sb="0" eb="3">
      <t>キヨカワムラ</t>
    </rPh>
    <rPh sb="3" eb="6">
      <t>ススガヤ</t>
    </rPh>
    <rPh sb="6" eb="7">
      <t>チ</t>
    </rPh>
    <rPh sb="7" eb="8">
      <t>サキ</t>
    </rPh>
    <phoneticPr fontId="5"/>
  </si>
  <si>
    <t>清川村宮ヶ瀬地内</t>
    <rPh sb="0" eb="3">
      <t>キヨカワムラ</t>
    </rPh>
    <rPh sb="3" eb="6">
      <t>ミヤガセ</t>
    </rPh>
    <rPh sb="6" eb="7">
      <t>チ</t>
    </rPh>
    <rPh sb="7" eb="8">
      <t>ナイ</t>
    </rPh>
    <phoneticPr fontId="5"/>
  </si>
  <si>
    <t>令和元年度 厚木土木事務所設計積算・現場技術業務委託 ゼロ県（その１）</t>
    <rPh sb="0" eb="2">
      <t>レイワ</t>
    </rPh>
    <rPh sb="2" eb="4">
      <t>ガンネン</t>
    </rPh>
    <rPh sb="4" eb="5">
      <t>ド</t>
    </rPh>
    <rPh sb="6" eb="8">
      <t>アツギ</t>
    </rPh>
    <rPh sb="8" eb="10">
      <t>ドボク</t>
    </rPh>
    <rPh sb="10" eb="12">
      <t>ジム</t>
    </rPh>
    <rPh sb="12" eb="13">
      <t>ショ</t>
    </rPh>
    <rPh sb="13" eb="15">
      <t>セッケイ</t>
    </rPh>
    <rPh sb="15" eb="17">
      <t>セキサン</t>
    </rPh>
    <rPh sb="18" eb="20">
      <t>ゲンバ</t>
    </rPh>
    <rPh sb="20" eb="22">
      <t>ギジュツ</t>
    </rPh>
    <rPh sb="22" eb="24">
      <t>ギョウム</t>
    </rPh>
    <rPh sb="24" eb="26">
      <t>イタク</t>
    </rPh>
    <rPh sb="29" eb="30">
      <t>ケン</t>
    </rPh>
    <phoneticPr fontId="5"/>
  </si>
  <si>
    <t>平成30年度 砂防関係事業調査業務委託 公共（その６）令和元年度 砂防関係事業調査業務委託 公共（その２）合併</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rPh sb="27" eb="29">
      <t>レイワ</t>
    </rPh>
    <rPh sb="29" eb="30">
      <t>ガン</t>
    </rPh>
    <rPh sb="53" eb="55">
      <t>ガッペイ</t>
    </rPh>
    <phoneticPr fontId="5"/>
  </si>
  <si>
    <t>令和元年度 防災砂防工事　測量業務委託 ｾﾞﾛ県債（その２）</t>
  </si>
  <si>
    <t>令和元年度 災害復旧工事 県単(その6) 設計業務委託</t>
  </si>
  <si>
    <t>平成30年度 砂防関係事業調査業務委託 公共（その５）令和元年度 砂防関係事業調査業務委託 公共（その１）合併</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rPh sb="27" eb="29">
      <t>レイワ</t>
    </rPh>
    <rPh sb="29" eb="30">
      <t>ガン</t>
    </rPh>
    <rPh sb="53" eb="55">
      <t>ガッペイ</t>
    </rPh>
    <phoneticPr fontId="5"/>
  </si>
  <si>
    <t>令和元年度　河川改修工事　事業効果検討業務委託　県単(その6)</t>
    <rPh sb="0" eb="2">
      <t>レイワ</t>
    </rPh>
    <rPh sb="2" eb="4">
      <t>ガンネン</t>
    </rPh>
    <rPh sb="4" eb="5">
      <t>ド</t>
    </rPh>
    <rPh sb="6" eb="8">
      <t>カセン</t>
    </rPh>
    <rPh sb="8" eb="10">
      <t>カイシュウ</t>
    </rPh>
    <rPh sb="10" eb="12">
      <t>コウジ</t>
    </rPh>
    <rPh sb="13" eb="15">
      <t>ジギョウ</t>
    </rPh>
    <rPh sb="15" eb="17">
      <t>コウカ</t>
    </rPh>
    <rPh sb="17" eb="19">
      <t>ケントウ</t>
    </rPh>
    <rPh sb="19" eb="21">
      <t>ギョウム</t>
    </rPh>
    <rPh sb="21" eb="23">
      <t>イタク</t>
    </rPh>
    <rPh sb="24" eb="25">
      <t>ケン</t>
    </rPh>
    <rPh sb="25" eb="26">
      <t>タン</t>
    </rPh>
    <phoneticPr fontId="5"/>
  </si>
  <si>
    <t>令和元年度 災害復旧工事 県単（その５）設計業務委託　令和２年度　河川修繕工事　県単（その９）設計業務委託　合併</t>
    <rPh sb="0" eb="2">
      <t>レイワ</t>
    </rPh>
    <rPh sb="2" eb="3">
      <t>ガン</t>
    </rPh>
    <rPh sb="3" eb="5">
      <t>ネンド</t>
    </rPh>
    <rPh sb="6" eb="12">
      <t>サイガイフッキュウコウジ</t>
    </rPh>
    <rPh sb="13" eb="14">
      <t>ケン</t>
    </rPh>
    <rPh sb="14" eb="15">
      <t>タン</t>
    </rPh>
    <rPh sb="20" eb="22">
      <t>セッケイ</t>
    </rPh>
    <rPh sb="22" eb="24">
      <t>ギョウム</t>
    </rPh>
    <rPh sb="24" eb="26">
      <t>イタク</t>
    </rPh>
    <rPh sb="27" eb="29">
      <t>レイワ</t>
    </rPh>
    <rPh sb="30" eb="32">
      <t>ネンド</t>
    </rPh>
    <rPh sb="33" eb="35">
      <t>カセン</t>
    </rPh>
    <rPh sb="35" eb="37">
      <t>シュウゼン</t>
    </rPh>
    <rPh sb="37" eb="39">
      <t>コウジ</t>
    </rPh>
    <rPh sb="40" eb="42">
      <t>ケンタン</t>
    </rPh>
    <rPh sb="47" eb="49">
      <t>セッケイ</t>
    </rPh>
    <rPh sb="49" eb="51">
      <t>ギョウム</t>
    </rPh>
    <rPh sb="51" eb="53">
      <t>イタク</t>
    </rPh>
    <rPh sb="54" eb="56">
      <t>ガッペイ</t>
    </rPh>
    <phoneticPr fontId="5"/>
  </si>
  <si>
    <t>令和元年度　急傾斜地崩壊対策工事　測量業務委託　公共（その２）</t>
  </si>
  <si>
    <t>国道１２９号外</t>
  </si>
  <si>
    <t>厚木市上依知地内外</t>
  </si>
  <si>
    <t>土砂災害警戒区域（急傾斜地の崩壊）</t>
    <rPh sb="0" eb="2">
      <t>ドシャ</t>
    </rPh>
    <rPh sb="2" eb="4">
      <t>サイガイ</t>
    </rPh>
    <rPh sb="4" eb="6">
      <t>ケイカイ</t>
    </rPh>
    <rPh sb="6" eb="8">
      <t>クイキ</t>
    </rPh>
    <rPh sb="9" eb="10">
      <t>キュウ</t>
    </rPh>
    <rPh sb="10" eb="13">
      <t>ケイシャチ</t>
    </rPh>
    <rPh sb="14" eb="16">
      <t>ホウカイ</t>
    </rPh>
    <phoneticPr fontId="5"/>
  </si>
  <si>
    <t>清川村煤ヶ谷 地内外</t>
    <rPh sb="0" eb="3">
      <t>キヨカワムラ</t>
    </rPh>
    <rPh sb="3" eb="6">
      <t>ススガヤ</t>
    </rPh>
    <rPh sb="7" eb="8">
      <t>チ</t>
    </rPh>
    <rPh sb="8" eb="9">
      <t>ナイ</t>
    </rPh>
    <rPh sb="9" eb="10">
      <t>ホカ</t>
    </rPh>
    <phoneticPr fontId="5"/>
  </si>
  <si>
    <t>土砂災害警戒区域（土石流）中丸沢１</t>
  </si>
  <si>
    <t>清川村煤ヶ谷 地先</t>
    <rPh sb="0" eb="3">
      <t>キヨカワムラ</t>
    </rPh>
    <rPh sb="3" eb="6">
      <t>ススガヤ</t>
    </rPh>
    <rPh sb="7" eb="9">
      <t>チサキ</t>
    </rPh>
    <phoneticPr fontId="5"/>
  </si>
  <si>
    <t>一級河川 小鮎川</t>
    <rPh sb="0" eb="2">
      <t>イッキュウ</t>
    </rPh>
    <rPh sb="2" eb="4">
      <t>カセン</t>
    </rPh>
    <rPh sb="5" eb="7">
      <t>コアユ</t>
    </rPh>
    <rPh sb="7" eb="8">
      <t>ガワ</t>
    </rPh>
    <phoneticPr fontId="5"/>
  </si>
  <si>
    <t>愛川町半原地内外</t>
    <rPh sb="0" eb="3">
      <t>アイカワマチ</t>
    </rPh>
    <rPh sb="3" eb="5">
      <t>ハンバラ</t>
    </rPh>
    <rPh sb="5" eb="8">
      <t>チナイガイ</t>
    </rPh>
    <phoneticPr fontId="5"/>
  </si>
  <si>
    <t>一級河川　相模川・中津川</t>
    <rPh sb="0" eb="2">
      <t>イッキュウ</t>
    </rPh>
    <rPh sb="2" eb="4">
      <t>カセン</t>
    </rPh>
    <rPh sb="5" eb="7">
      <t>サガミ</t>
    </rPh>
    <rPh sb="7" eb="8">
      <t>カワ</t>
    </rPh>
    <rPh sb="9" eb="12">
      <t>ナカツカワ</t>
    </rPh>
    <phoneticPr fontId="5"/>
  </si>
  <si>
    <t>厚木市厚木地先外</t>
    <rPh sb="0" eb="3">
      <t>アツギシ</t>
    </rPh>
    <rPh sb="3" eb="5">
      <t>アツギ</t>
    </rPh>
    <rPh sb="5" eb="7">
      <t>チサキ</t>
    </rPh>
    <rPh sb="7" eb="8">
      <t>ホカ</t>
    </rPh>
    <phoneticPr fontId="5"/>
  </si>
  <si>
    <t>一級河川　荻野川</t>
    <rPh sb="0" eb="2">
      <t>イッキュウ</t>
    </rPh>
    <rPh sb="2" eb="4">
      <t>カセン</t>
    </rPh>
    <rPh sb="5" eb="7">
      <t>オギノ</t>
    </rPh>
    <rPh sb="7" eb="8">
      <t>ガワ</t>
    </rPh>
    <phoneticPr fontId="5"/>
  </si>
  <si>
    <t>厚木市中荻野地先</t>
    <rPh sb="0" eb="3">
      <t>アツギシ</t>
    </rPh>
    <rPh sb="3" eb="4">
      <t>ナカ</t>
    </rPh>
    <rPh sb="4" eb="6">
      <t>オギノ</t>
    </rPh>
    <rPh sb="6" eb="8">
      <t>チサキ</t>
    </rPh>
    <phoneticPr fontId="5"/>
  </si>
  <si>
    <t>急傾斜地崩壊危険区域　関口　</t>
  </si>
  <si>
    <t>厚木市関口　地内</t>
    <rPh sb="7" eb="8">
      <t>ナイ</t>
    </rPh>
    <phoneticPr fontId="5"/>
  </si>
  <si>
    <t>厚木測量設計㈱</t>
    <rPh sb="0" eb="6">
      <t>アツギソクリョウセッケイ</t>
    </rPh>
    <phoneticPr fontId="6"/>
  </si>
  <si>
    <t>㈱エイト日本技術開発 横浜支店</t>
    <rPh sb="4" eb="6">
      <t>ニホン</t>
    </rPh>
    <rPh sb="6" eb="8">
      <t>ギジュツ</t>
    </rPh>
    <rPh sb="8" eb="10">
      <t>カイハツ</t>
    </rPh>
    <rPh sb="11" eb="13">
      <t>ヨコハマ</t>
    </rPh>
    <rPh sb="13" eb="15">
      <t>シテン</t>
    </rPh>
    <phoneticPr fontId="5"/>
  </si>
  <si>
    <t>㈱難波設計事務所</t>
    <rPh sb="1" eb="3">
      <t>ナンバ</t>
    </rPh>
    <rPh sb="3" eb="5">
      <t>セッケイ</t>
    </rPh>
    <rPh sb="5" eb="7">
      <t>ジム</t>
    </rPh>
    <rPh sb="7" eb="8">
      <t>ショ</t>
    </rPh>
    <phoneticPr fontId="5"/>
  </si>
  <si>
    <t>令和元年度　道路補修工事　設計業務委託　県単（その137）令和元年度　道路災害防除工事　県単（その85）合併</t>
    <rPh sb="0" eb="2">
      <t>レイワ</t>
    </rPh>
    <rPh sb="2" eb="4">
      <t>ガンネン</t>
    </rPh>
    <rPh sb="4" eb="5">
      <t>ド</t>
    </rPh>
    <rPh sb="6" eb="8">
      <t>ドウロ</t>
    </rPh>
    <rPh sb="8" eb="10">
      <t>ホシュウ</t>
    </rPh>
    <rPh sb="10" eb="12">
      <t>コウジ</t>
    </rPh>
    <rPh sb="13" eb="15">
      <t>セッケイ</t>
    </rPh>
    <rPh sb="15" eb="17">
      <t>ギョウム</t>
    </rPh>
    <rPh sb="17" eb="19">
      <t>イタク</t>
    </rPh>
    <rPh sb="20" eb="21">
      <t>ケン</t>
    </rPh>
    <rPh sb="21" eb="22">
      <t>タン</t>
    </rPh>
    <rPh sb="29" eb="34">
      <t>レイワガンネンド</t>
    </rPh>
    <rPh sb="35" eb="43">
      <t>ドウロサイガイボウジョコウジ</t>
    </rPh>
    <rPh sb="44" eb="45">
      <t>ケン</t>
    </rPh>
    <rPh sb="45" eb="46">
      <t>タン</t>
    </rPh>
    <rPh sb="52" eb="54">
      <t>ガッペイ</t>
    </rPh>
    <phoneticPr fontId="5"/>
  </si>
  <si>
    <t>令和元年度　橋りょう補修工事　設計業務委託　県単（その22）</t>
    <rPh sb="0" eb="2">
      <t>レイワ</t>
    </rPh>
    <rPh sb="2" eb="4">
      <t>ガンネン</t>
    </rPh>
    <rPh sb="4" eb="5">
      <t>ド</t>
    </rPh>
    <rPh sb="6" eb="7">
      <t>キョウ</t>
    </rPh>
    <rPh sb="10" eb="12">
      <t>ホシュウ</t>
    </rPh>
    <rPh sb="12" eb="14">
      <t>コウジ</t>
    </rPh>
    <rPh sb="15" eb="17">
      <t>セッケイ</t>
    </rPh>
    <rPh sb="17" eb="19">
      <t>ギョウム</t>
    </rPh>
    <rPh sb="19" eb="21">
      <t>イタク</t>
    </rPh>
    <rPh sb="22" eb="23">
      <t>ケン</t>
    </rPh>
    <rPh sb="23" eb="24">
      <t>タン</t>
    </rPh>
    <phoneticPr fontId="5"/>
  </si>
  <si>
    <t>令和元年度 通常砂防工事 地質調査業務委託 公共（その５）令和２年度 防災砂防工事 地質調査業務委託 県単（その５）合併</t>
    <rPh sb="0" eb="2">
      <t>レイワ</t>
    </rPh>
    <rPh sb="2" eb="3">
      <t>ゲン</t>
    </rPh>
    <rPh sb="3" eb="4">
      <t>ネン</t>
    </rPh>
    <rPh sb="4" eb="5">
      <t>ド</t>
    </rPh>
    <rPh sb="6" eb="8">
      <t>ツウジョウ</t>
    </rPh>
    <rPh sb="8" eb="10">
      <t>サボウ</t>
    </rPh>
    <rPh sb="10" eb="12">
      <t>コウジ</t>
    </rPh>
    <rPh sb="13" eb="21">
      <t>チシツチョウサギョウムイタク</t>
    </rPh>
    <rPh sb="22" eb="24">
      <t>コウキョウ</t>
    </rPh>
    <rPh sb="35" eb="37">
      <t>ボウサイ</t>
    </rPh>
    <rPh sb="51" eb="52">
      <t>ケン</t>
    </rPh>
    <rPh sb="52" eb="53">
      <t>タン</t>
    </rPh>
    <rPh sb="58" eb="60">
      <t>ガッペイ</t>
    </rPh>
    <phoneticPr fontId="5"/>
  </si>
  <si>
    <t>令和元年度　道路改良工事　県単（その13）令和２年度　道路改良工事　県単（その2）合併　照明施設設計業務委託　</t>
    <rPh sb="0" eb="2">
      <t>レイワ</t>
    </rPh>
    <rPh sb="2" eb="3">
      <t>ガン</t>
    </rPh>
    <rPh sb="3" eb="4">
      <t>ネン</t>
    </rPh>
    <rPh sb="4" eb="5">
      <t>ド</t>
    </rPh>
    <rPh sb="6" eb="8">
      <t>ドウロ</t>
    </rPh>
    <rPh sb="8" eb="10">
      <t>カイリョウ</t>
    </rPh>
    <rPh sb="10" eb="12">
      <t>コウジ</t>
    </rPh>
    <rPh sb="13" eb="15">
      <t>ケンタン</t>
    </rPh>
    <rPh sb="21" eb="23">
      <t>レイワ</t>
    </rPh>
    <rPh sb="24" eb="25">
      <t>ネン</t>
    </rPh>
    <rPh sb="25" eb="26">
      <t>ド</t>
    </rPh>
    <rPh sb="27" eb="29">
      <t>ドウロ</t>
    </rPh>
    <rPh sb="29" eb="31">
      <t>カイリョウ</t>
    </rPh>
    <rPh sb="31" eb="33">
      <t>コウジ</t>
    </rPh>
    <rPh sb="34" eb="36">
      <t>ケンタン</t>
    </rPh>
    <rPh sb="41" eb="43">
      <t>ガッペイ</t>
    </rPh>
    <rPh sb="44" eb="46">
      <t>ショウメイ</t>
    </rPh>
    <rPh sb="46" eb="48">
      <t>シセツ</t>
    </rPh>
    <rPh sb="48" eb="50">
      <t>セッケイ</t>
    </rPh>
    <rPh sb="50" eb="52">
      <t>ギョウム</t>
    </rPh>
    <rPh sb="52" eb="54">
      <t>イタク</t>
    </rPh>
    <phoneticPr fontId="5"/>
  </si>
  <si>
    <t>令和２年度　公園整備工事　設計業務委託　県単（その802）</t>
    <rPh sb="0" eb="2">
      <t>レイワ</t>
    </rPh>
    <rPh sb="3" eb="5">
      <t>ネンド</t>
    </rPh>
    <rPh sb="6" eb="8">
      <t>コウエン</t>
    </rPh>
    <rPh sb="8" eb="10">
      <t>セイビ</t>
    </rPh>
    <rPh sb="10" eb="12">
      <t>コウジ</t>
    </rPh>
    <rPh sb="13" eb="15">
      <t>セッケイ</t>
    </rPh>
    <rPh sb="15" eb="17">
      <t>ギョウム</t>
    </rPh>
    <rPh sb="17" eb="19">
      <t>イタク</t>
    </rPh>
    <rPh sb="20" eb="21">
      <t>ケン</t>
    </rPh>
    <rPh sb="21" eb="22">
      <t>タン</t>
    </rPh>
    <phoneticPr fontId="5"/>
  </si>
  <si>
    <t>令和２年度　河川改修工事　測量業務委託　県単（その４）</t>
    <rPh sb="0" eb="2">
      <t>レイワ</t>
    </rPh>
    <rPh sb="3" eb="5">
      <t>ネンド</t>
    </rPh>
    <rPh sb="6" eb="8">
      <t>カセン</t>
    </rPh>
    <rPh sb="8" eb="10">
      <t>カイシュウ</t>
    </rPh>
    <rPh sb="10" eb="12">
      <t>コウジ</t>
    </rPh>
    <rPh sb="13" eb="15">
      <t>ソクリョウ</t>
    </rPh>
    <rPh sb="15" eb="17">
      <t>ギョウム</t>
    </rPh>
    <rPh sb="17" eb="19">
      <t>イタク</t>
    </rPh>
    <rPh sb="20" eb="21">
      <t>ケン</t>
    </rPh>
    <rPh sb="21" eb="22">
      <t>タン</t>
    </rPh>
    <phoneticPr fontId="5"/>
  </si>
  <si>
    <t>県道70号（秦野清川）</t>
    <rPh sb="0" eb="2">
      <t>ケンドウ</t>
    </rPh>
    <rPh sb="4" eb="5">
      <t>ゴウ</t>
    </rPh>
    <rPh sb="6" eb="10">
      <t>ハダノキヨカワ</t>
    </rPh>
    <phoneticPr fontId="5"/>
  </si>
  <si>
    <t>清川村煤ヶ谷地内</t>
    <rPh sb="3" eb="6">
      <t>ススガヤ</t>
    </rPh>
    <phoneticPr fontId="5"/>
  </si>
  <si>
    <t>清川村宮ヶ瀬地内</t>
    <rPh sb="0" eb="3">
      <t>キヨカワムラ</t>
    </rPh>
    <rPh sb="3" eb="4">
      <t>ミヤ</t>
    </rPh>
    <rPh sb="5" eb="6">
      <t>セ</t>
    </rPh>
    <rPh sb="6" eb="7">
      <t>チ</t>
    </rPh>
    <rPh sb="7" eb="8">
      <t>ナイ</t>
    </rPh>
    <phoneticPr fontId="5"/>
  </si>
  <si>
    <t>砂防指定地 南沢</t>
    <rPh sb="0" eb="2">
      <t>サボウ</t>
    </rPh>
    <rPh sb="2" eb="5">
      <t>シテイチ</t>
    </rPh>
    <rPh sb="6" eb="8">
      <t>ミナミサワ</t>
    </rPh>
    <phoneticPr fontId="5"/>
  </si>
  <si>
    <t>愛川町半原地先外</t>
    <rPh sb="0" eb="3">
      <t>アイカワマチ</t>
    </rPh>
    <rPh sb="3" eb="5">
      <t>ハンバラ</t>
    </rPh>
    <rPh sb="5" eb="7">
      <t>チサキ</t>
    </rPh>
    <rPh sb="7" eb="8">
      <t>ホカ</t>
    </rPh>
    <phoneticPr fontId="5"/>
  </si>
  <si>
    <t>清川村煤ケ谷地内</t>
    <rPh sb="0" eb="3">
      <t>キヨカワムラ</t>
    </rPh>
    <rPh sb="3" eb="6">
      <t>ススガヤ</t>
    </rPh>
    <rPh sb="6" eb="7">
      <t>チ</t>
    </rPh>
    <rPh sb="7" eb="8">
      <t>ナイ</t>
    </rPh>
    <phoneticPr fontId="5"/>
  </si>
  <si>
    <t>愛川町半原地内</t>
    <rPh sb="0" eb="7">
      <t>アイカワマチハンバラチナイ</t>
    </rPh>
    <phoneticPr fontId="5"/>
  </si>
  <si>
    <t>一級河川相模川</t>
    <rPh sb="0" eb="7">
      <t>イッキュウカセンサガミガワ</t>
    </rPh>
    <phoneticPr fontId="5"/>
  </si>
  <si>
    <t>相模原市緑区大島地先</t>
    <rPh sb="0" eb="10">
      <t>サガミハラシミドリクオオシマチサキ</t>
    </rPh>
    <phoneticPr fontId="5"/>
  </si>
  <si>
    <t>県央測量設計㈱</t>
    <rPh sb="0" eb="6">
      <t>ケンオウソクリョウセッケイ</t>
    </rPh>
    <phoneticPr fontId="5"/>
  </si>
  <si>
    <t>森林土木</t>
    <rPh sb="0" eb="2">
      <t>シンリン</t>
    </rPh>
    <rPh sb="2" eb="4">
      <t>ドボク</t>
    </rPh>
    <phoneticPr fontId="5"/>
  </si>
  <si>
    <t>厚木土木事務所</t>
    <rPh sb="0" eb="2">
      <t>アツギ</t>
    </rPh>
    <rPh sb="2" eb="4">
      <t>ドボク</t>
    </rPh>
    <rPh sb="4" eb="6">
      <t>ジム</t>
    </rPh>
    <rPh sb="6" eb="7">
      <t>ショ</t>
    </rPh>
    <phoneticPr fontId="6"/>
  </si>
  <si>
    <t>令和２年度　道路改良工事　測量業務委託　県単（その３）</t>
    <rPh sb="0" eb="2">
      <t>レイワ</t>
    </rPh>
    <rPh sb="3" eb="5">
      <t>ネンド</t>
    </rPh>
    <rPh sb="6" eb="8">
      <t>ドウロ</t>
    </rPh>
    <rPh sb="8" eb="10">
      <t>カイリョウ</t>
    </rPh>
    <rPh sb="10" eb="12">
      <t>コウジ</t>
    </rPh>
    <rPh sb="13" eb="17">
      <t>ソクリョウギョウム</t>
    </rPh>
    <rPh sb="17" eb="19">
      <t>イタク</t>
    </rPh>
    <rPh sb="20" eb="21">
      <t>ケン</t>
    </rPh>
    <rPh sb="21" eb="22">
      <t>タン</t>
    </rPh>
    <phoneticPr fontId="5"/>
  </si>
  <si>
    <t>令和２年度　道路災害防除工事　法面工設計業務委託　県単（その15）</t>
    <rPh sb="0" eb="2">
      <t>レイワ</t>
    </rPh>
    <rPh sb="3" eb="5">
      <t>ネンド</t>
    </rPh>
    <rPh sb="6" eb="8">
      <t>ドウロ</t>
    </rPh>
    <rPh sb="8" eb="10">
      <t>サイガイ</t>
    </rPh>
    <rPh sb="10" eb="12">
      <t>ボウジョ</t>
    </rPh>
    <rPh sb="12" eb="14">
      <t>コウジ</t>
    </rPh>
    <rPh sb="15" eb="17">
      <t>ノリメン</t>
    </rPh>
    <rPh sb="17" eb="18">
      <t>コウ</t>
    </rPh>
    <rPh sb="18" eb="20">
      <t>セッケイ</t>
    </rPh>
    <rPh sb="20" eb="22">
      <t>ギョウム</t>
    </rPh>
    <rPh sb="22" eb="24">
      <t>イタク</t>
    </rPh>
    <rPh sb="25" eb="27">
      <t>ケンタン</t>
    </rPh>
    <phoneticPr fontId="5"/>
  </si>
  <si>
    <t>令和元年度　通常砂防工事 設計業務委託 公共（その４）</t>
    <rPh sb="0" eb="5">
      <t>レイワガンネンド</t>
    </rPh>
    <rPh sb="6" eb="12">
      <t>ツウジョウサボウコウジ</t>
    </rPh>
    <rPh sb="13" eb="19">
      <t>セッケイギョウムイタク</t>
    </rPh>
    <rPh sb="20" eb="22">
      <t>コウキョウ</t>
    </rPh>
    <phoneticPr fontId="5"/>
  </si>
  <si>
    <t>令和２年度　河川改修工事 測量業務委託　県単（その６）</t>
  </si>
  <si>
    <t>令和２年度　厚木土木事務所　設計積算・現場技術業務委託　県単（その１）</t>
    <rPh sb="0" eb="2">
      <t>レイワ</t>
    </rPh>
    <rPh sb="3" eb="5">
      <t>ネンド</t>
    </rPh>
    <rPh sb="6" eb="8">
      <t>アツギ</t>
    </rPh>
    <rPh sb="8" eb="10">
      <t>ドボク</t>
    </rPh>
    <rPh sb="10" eb="12">
      <t>ジム</t>
    </rPh>
    <rPh sb="12" eb="13">
      <t>ショ</t>
    </rPh>
    <rPh sb="14" eb="16">
      <t>セッケイ</t>
    </rPh>
    <rPh sb="16" eb="18">
      <t>セキサン</t>
    </rPh>
    <rPh sb="19" eb="21">
      <t>ゲンバ</t>
    </rPh>
    <rPh sb="21" eb="23">
      <t>ギジュツ</t>
    </rPh>
    <rPh sb="23" eb="25">
      <t>ギョウム</t>
    </rPh>
    <rPh sb="25" eb="27">
      <t>イタク</t>
    </rPh>
    <rPh sb="28" eb="29">
      <t>ケン</t>
    </rPh>
    <rPh sb="29" eb="30">
      <t>タン</t>
    </rPh>
    <phoneticPr fontId="6"/>
  </si>
  <si>
    <t>令和２年度　交通安全施設等整備工事　設計業務委託　公共（その３）県単（その10）</t>
    <rPh sb="0" eb="2">
      <t>レイワ</t>
    </rPh>
    <rPh sb="3" eb="5">
      <t>ネンド</t>
    </rPh>
    <rPh sb="6" eb="8">
      <t>コウツウ</t>
    </rPh>
    <rPh sb="8" eb="10">
      <t>アンゼン</t>
    </rPh>
    <rPh sb="10" eb="12">
      <t>シセツ</t>
    </rPh>
    <rPh sb="12" eb="13">
      <t>トウ</t>
    </rPh>
    <rPh sb="13" eb="15">
      <t>セイビ</t>
    </rPh>
    <rPh sb="15" eb="17">
      <t>コウジ</t>
    </rPh>
    <rPh sb="25" eb="27">
      <t>コウキョウ</t>
    </rPh>
    <rPh sb="32" eb="33">
      <t>ケン</t>
    </rPh>
    <rPh sb="33" eb="34">
      <t>タン</t>
    </rPh>
    <phoneticPr fontId="6"/>
  </si>
  <si>
    <t>県道409号(相模川自転車道)</t>
    <rPh sb="0" eb="2">
      <t>ケンドウ</t>
    </rPh>
    <rPh sb="5" eb="6">
      <t>ゴウ</t>
    </rPh>
    <rPh sb="7" eb="9">
      <t>サガミ</t>
    </rPh>
    <rPh sb="9" eb="10">
      <t>ガワ</t>
    </rPh>
    <rPh sb="10" eb="12">
      <t>ジテン</t>
    </rPh>
    <rPh sb="12" eb="14">
      <t>シャドウ</t>
    </rPh>
    <phoneticPr fontId="5"/>
  </si>
  <si>
    <t>海老名市門沢橋地内</t>
    <rPh sb="0" eb="7">
      <t>エビナシカドサワバシ</t>
    </rPh>
    <rPh sb="7" eb="8">
      <t>チ</t>
    </rPh>
    <rPh sb="8" eb="9">
      <t>ナイ</t>
    </rPh>
    <phoneticPr fontId="5"/>
  </si>
  <si>
    <t>愛川町半原　地先他</t>
    <rPh sb="0" eb="3">
      <t>アイカワマチ</t>
    </rPh>
    <rPh sb="3" eb="5">
      <t>ハンバラ</t>
    </rPh>
    <rPh sb="6" eb="8">
      <t>チサキ</t>
    </rPh>
    <rPh sb="8" eb="9">
      <t>ホカ</t>
    </rPh>
    <phoneticPr fontId="5"/>
  </si>
  <si>
    <t>一級河川　相模川</t>
    <rPh sb="0" eb="2">
      <t>イチキュウ</t>
    </rPh>
    <rPh sb="2" eb="4">
      <t>カセン</t>
    </rPh>
    <rPh sb="5" eb="7">
      <t>サガミ</t>
    </rPh>
    <rPh sb="7" eb="8">
      <t>カワ</t>
    </rPh>
    <phoneticPr fontId="5"/>
  </si>
  <si>
    <t>相模原市緑区大島地先</t>
    <rPh sb="0" eb="4">
      <t>サガミハラシ</t>
    </rPh>
    <rPh sb="4" eb="6">
      <t>ミドリク</t>
    </rPh>
    <rPh sb="6" eb="8">
      <t>オオシマ</t>
    </rPh>
    <rPh sb="8" eb="10">
      <t>チサキ</t>
    </rPh>
    <phoneticPr fontId="5"/>
  </si>
  <si>
    <t>県道64号（伊勢原津久井）他</t>
    <rPh sb="0" eb="2">
      <t>ケンドウ</t>
    </rPh>
    <rPh sb="4" eb="5">
      <t>ゴウ</t>
    </rPh>
    <rPh sb="6" eb="9">
      <t>イセハラ</t>
    </rPh>
    <rPh sb="9" eb="12">
      <t>ツクイ</t>
    </rPh>
    <rPh sb="13" eb="14">
      <t>ホカ</t>
    </rPh>
    <phoneticPr fontId="6"/>
  </si>
  <si>
    <t>清川村宮ケ瀬地内外</t>
    <rPh sb="0" eb="3">
      <t>キヨカワムラ</t>
    </rPh>
    <rPh sb="3" eb="6">
      <t>ミヤガセ</t>
    </rPh>
    <rPh sb="6" eb="7">
      <t>チ</t>
    </rPh>
    <rPh sb="7" eb="8">
      <t>ナイ</t>
    </rPh>
    <rPh sb="8" eb="9">
      <t>ソト</t>
    </rPh>
    <phoneticPr fontId="6"/>
  </si>
  <si>
    <t>県道22号（横浜伊勢原）</t>
    <rPh sb="0" eb="2">
      <t>ケンドウ</t>
    </rPh>
    <rPh sb="4" eb="5">
      <t>ゴウ</t>
    </rPh>
    <rPh sb="6" eb="8">
      <t>ヨコハマ</t>
    </rPh>
    <rPh sb="8" eb="11">
      <t>イセハラ</t>
    </rPh>
    <phoneticPr fontId="6"/>
  </si>
  <si>
    <t>厚木市戸田地内</t>
    <rPh sb="0" eb="3">
      <t>アツギシ</t>
    </rPh>
    <rPh sb="3" eb="5">
      <t>トダ</t>
    </rPh>
    <rPh sb="5" eb="6">
      <t>チ</t>
    </rPh>
    <rPh sb="6" eb="7">
      <t>ナイ</t>
    </rPh>
    <phoneticPr fontId="6"/>
  </si>
  <si>
    <t>三枝測量設計㈱</t>
    <rPh sb="0" eb="6">
      <t>サエグサソクリョウセッケイ</t>
    </rPh>
    <phoneticPr fontId="5"/>
  </si>
  <si>
    <t>測建㈱</t>
    <rPh sb="0" eb="2">
      <t>ソッケン</t>
    </rPh>
    <phoneticPr fontId="5"/>
  </si>
  <si>
    <t>㈱創和測量コンサルタンツ</t>
    <rPh sb="1" eb="3">
      <t>ソウワ</t>
    </rPh>
    <rPh sb="3" eb="5">
      <t>ソクリョウ</t>
    </rPh>
    <phoneticPr fontId="7"/>
  </si>
  <si>
    <t>令和２年度　交通安全施設等整備工事　点検業務委託　公共（その5）県単（その15）令和２年度　交通安全施設補修工事　点検業務委託　県単（その39）合併</t>
    <rPh sb="0" eb="2">
      <t>レイワ</t>
    </rPh>
    <rPh sb="3" eb="5">
      <t>ネンド</t>
    </rPh>
    <rPh sb="6" eb="8">
      <t>コウツウ</t>
    </rPh>
    <rPh sb="8" eb="10">
      <t>アンゼン</t>
    </rPh>
    <rPh sb="10" eb="12">
      <t>シセツ</t>
    </rPh>
    <rPh sb="12" eb="13">
      <t>トウ</t>
    </rPh>
    <rPh sb="13" eb="15">
      <t>セイビ</t>
    </rPh>
    <rPh sb="15" eb="17">
      <t>コウジ</t>
    </rPh>
    <rPh sb="18" eb="20">
      <t>テンケン</t>
    </rPh>
    <rPh sb="20" eb="22">
      <t>ギョウム</t>
    </rPh>
    <rPh sb="22" eb="24">
      <t>イタク</t>
    </rPh>
    <rPh sb="25" eb="27">
      <t>コウキョウ</t>
    </rPh>
    <rPh sb="32" eb="33">
      <t>ケン</t>
    </rPh>
    <rPh sb="33" eb="34">
      <t>タン</t>
    </rPh>
    <rPh sb="40" eb="42">
      <t>レイワ</t>
    </rPh>
    <rPh sb="43" eb="45">
      <t>ネンド</t>
    </rPh>
    <rPh sb="46" eb="48">
      <t>コウツウ</t>
    </rPh>
    <rPh sb="48" eb="50">
      <t>アンゼン</t>
    </rPh>
    <rPh sb="50" eb="52">
      <t>シセツ</t>
    </rPh>
    <rPh sb="52" eb="54">
      <t>ホシュウ</t>
    </rPh>
    <rPh sb="54" eb="56">
      <t>コウジ</t>
    </rPh>
    <rPh sb="57" eb="59">
      <t>テンケン</t>
    </rPh>
    <rPh sb="59" eb="61">
      <t>ギョウム</t>
    </rPh>
    <rPh sb="61" eb="63">
      <t>イタク</t>
    </rPh>
    <rPh sb="64" eb="65">
      <t>ケン</t>
    </rPh>
    <rPh sb="65" eb="66">
      <t>タン</t>
    </rPh>
    <rPh sb="72" eb="74">
      <t>ガッペイ</t>
    </rPh>
    <phoneticPr fontId="6"/>
  </si>
  <si>
    <t>令和２年度　交通安全施設等整備工事　点検業務委託　公共（その6）令和２年度　交通安全施設補修工事　点検業務委託　県単（その40）　合併</t>
    <rPh sb="0" eb="2">
      <t>レイワ</t>
    </rPh>
    <rPh sb="3" eb="5">
      <t>ネンド</t>
    </rPh>
    <rPh sb="6" eb="8">
      <t>コウツウ</t>
    </rPh>
    <rPh sb="8" eb="10">
      <t>アンゼン</t>
    </rPh>
    <rPh sb="10" eb="12">
      <t>シセツ</t>
    </rPh>
    <rPh sb="12" eb="13">
      <t>トウ</t>
    </rPh>
    <rPh sb="13" eb="15">
      <t>セイビ</t>
    </rPh>
    <rPh sb="15" eb="17">
      <t>コウジ</t>
    </rPh>
    <rPh sb="18" eb="20">
      <t>テンケン</t>
    </rPh>
    <rPh sb="20" eb="22">
      <t>ギョウム</t>
    </rPh>
    <rPh sb="22" eb="24">
      <t>イタク</t>
    </rPh>
    <rPh sb="25" eb="27">
      <t>コウキョウ</t>
    </rPh>
    <rPh sb="32" eb="34">
      <t>レイワ</t>
    </rPh>
    <rPh sb="35" eb="37">
      <t>ネンド</t>
    </rPh>
    <rPh sb="38" eb="40">
      <t>コウツウ</t>
    </rPh>
    <rPh sb="40" eb="42">
      <t>アンゼン</t>
    </rPh>
    <rPh sb="42" eb="44">
      <t>シセツ</t>
    </rPh>
    <rPh sb="44" eb="46">
      <t>ホシュウ</t>
    </rPh>
    <rPh sb="46" eb="48">
      <t>コウジ</t>
    </rPh>
    <rPh sb="49" eb="51">
      <t>テンケン</t>
    </rPh>
    <rPh sb="51" eb="53">
      <t>ギョウム</t>
    </rPh>
    <rPh sb="53" eb="55">
      <t>イタク</t>
    </rPh>
    <rPh sb="56" eb="57">
      <t>ケン</t>
    </rPh>
    <rPh sb="57" eb="58">
      <t>タン</t>
    </rPh>
    <rPh sb="65" eb="67">
      <t>ガッペイ</t>
    </rPh>
    <phoneticPr fontId="6"/>
  </si>
  <si>
    <t>令和２年度　道路災害防除工事　トンネル定期点検業務委託　公共（その1）県単（その19）合併</t>
  </si>
  <si>
    <t>令和２年度　橋りょう補修工事　橋りょう点検業務委託　県単（その５）</t>
    <rPh sb="6" eb="7">
      <t>キョウ</t>
    </rPh>
    <rPh sb="10" eb="12">
      <t>ホシュウ</t>
    </rPh>
    <rPh sb="15" eb="16">
      <t>キョウ</t>
    </rPh>
    <rPh sb="19" eb="21">
      <t>テンケン</t>
    </rPh>
    <rPh sb="21" eb="25">
      <t>ギョウムイタク</t>
    </rPh>
    <phoneticPr fontId="6"/>
  </si>
  <si>
    <t>令和２年度　橋りょう補修工事　橋りょう点検業務委託　県単（その６）</t>
    <rPh sb="6" eb="7">
      <t>キョウ</t>
    </rPh>
    <rPh sb="10" eb="12">
      <t>ホシュウ</t>
    </rPh>
    <rPh sb="15" eb="16">
      <t>キョウ</t>
    </rPh>
    <rPh sb="19" eb="21">
      <t>テンケン</t>
    </rPh>
    <rPh sb="21" eb="25">
      <t>ギョウムイタク</t>
    </rPh>
    <phoneticPr fontId="6"/>
  </si>
  <si>
    <t>令和２年度　橋りょう補修工事　橋りょう点検業務委託　県単（その７）</t>
    <rPh sb="6" eb="7">
      <t>キョウ</t>
    </rPh>
    <rPh sb="10" eb="12">
      <t>ホシュウ</t>
    </rPh>
    <rPh sb="15" eb="16">
      <t>キョウ</t>
    </rPh>
    <rPh sb="19" eb="21">
      <t>テンケン</t>
    </rPh>
    <rPh sb="21" eb="25">
      <t>ギョウムイタク</t>
    </rPh>
    <phoneticPr fontId="6"/>
  </si>
  <si>
    <t>平成31年度　厚木土木事務所　設計積算・現場技術業務委託（その２）</t>
  </si>
  <si>
    <t>県道43号（藤沢厚木）他</t>
    <rPh sb="0" eb="2">
      <t>ケンドウ</t>
    </rPh>
    <rPh sb="4" eb="5">
      <t>ゴウ</t>
    </rPh>
    <rPh sb="6" eb="8">
      <t>フジサワ</t>
    </rPh>
    <rPh sb="8" eb="10">
      <t>アツギ</t>
    </rPh>
    <rPh sb="11" eb="12">
      <t>ホカ</t>
    </rPh>
    <phoneticPr fontId="6"/>
  </si>
  <si>
    <t>厚木市中町一丁目地内他</t>
    <rPh sb="0" eb="3">
      <t>アツギシ</t>
    </rPh>
    <rPh sb="3" eb="5">
      <t>ナカチョウ</t>
    </rPh>
    <rPh sb="5" eb="8">
      <t>イッチョウメ</t>
    </rPh>
    <rPh sb="8" eb="9">
      <t>チ</t>
    </rPh>
    <rPh sb="9" eb="10">
      <t>ナイ</t>
    </rPh>
    <rPh sb="10" eb="11">
      <t>ホカ</t>
    </rPh>
    <phoneticPr fontId="6"/>
  </si>
  <si>
    <t>県道508号（厚木城山）他</t>
    <rPh sb="0" eb="2">
      <t>ケンドウ</t>
    </rPh>
    <rPh sb="5" eb="6">
      <t>ゴウ</t>
    </rPh>
    <rPh sb="7" eb="9">
      <t>アツギ</t>
    </rPh>
    <rPh sb="9" eb="11">
      <t>シロヤマ</t>
    </rPh>
    <rPh sb="12" eb="13">
      <t>ホカ</t>
    </rPh>
    <phoneticPr fontId="6"/>
  </si>
  <si>
    <t>厚木市上依知地内他</t>
    <rPh sb="0" eb="3">
      <t>アツギシ</t>
    </rPh>
    <rPh sb="3" eb="6">
      <t>カミエチ</t>
    </rPh>
    <rPh sb="6" eb="7">
      <t>チ</t>
    </rPh>
    <rPh sb="7" eb="8">
      <t>ナイ</t>
    </rPh>
    <rPh sb="8" eb="9">
      <t>ホカ</t>
    </rPh>
    <phoneticPr fontId="6"/>
  </si>
  <si>
    <t>県道42号（藤沢座間厚木）他</t>
  </si>
  <si>
    <t>厚木市関口地内他（関口立体他）</t>
  </si>
  <si>
    <t>国道129号 他</t>
    <rPh sb="0" eb="2">
      <t>コクドウ</t>
    </rPh>
    <rPh sb="7" eb="8">
      <t>ホカ</t>
    </rPh>
    <phoneticPr fontId="6"/>
  </si>
  <si>
    <t>厚木市南町地内他（厚木跨線橋他）</t>
    <rPh sb="0" eb="2">
      <t>アツギ</t>
    </rPh>
    <rPh sb="2" eb="3">
      <t>シ</t>
    </rPh>
    <rPh sb="3" eb="4">
      <t>ミナミ</t>
    </rPh>
    <rPh sb="4" eb="5">
      <t>マチ</t>
    </rPh>
    <rPh sb="5" eb="6">
      <t>チ</t>
    </rPh>
    <rPh sb="6" eb="7">
      <t>ナイ</t>
    </rPh>
    <rPh sb="7" eb="8">
      <t>ホカ</t>
    </rPh>
    <rPh sb="9" eb="14">
      <t>アツギコセンキョウ</t>
    </rPh>
    <rPh sb="14" eb="15">
      <t>ホカ</t>
    </rPh>
    <phoneticPr fontId="6"/>
  </si>
  <si>
    <t>県道64号（伊勢原津久井）他</t>
    <rPh sb="6" eb="12">
      <t>イセハラツクイ</t>
    </rPh>
    <phoneticPr fontId="6"/>
  </si>
  <si>
    <t>厚木市七沢地内他（七沢大橋他）</t>
    <rPh sb="0" eb="2">
      <t>アツギ</t>
    </rPh>
    <rPh sb="2" eb="3">
      <t>シ</t>
    </rPh>
    <rPh sb="3" eb="5">
      <t>ナナサワ</t>
    </rPh>
    <rPh sb="5" eb="6">
      <t>チ</t>
    </rPh>
    <rPh sb="6" eb="7">
      <t>ナイ</t>
    </rPh>
    <rPh sb="7" eb="8">
      <t>ホカ</t>
    </rPh>
    <rPh sb="9" eb="13">
      <t>ナナサワオオハシ</t>
    </rPh>
    <rPh sb="13" eb="14">
      <t>ホカ</t>
    </rPh>
    <phoneticPr fontId="6"/>
  </si>
  <si>
    <t>国道129号 他</t>
    <rPh sb="0" eb="2">
      <t>コクドウ</t>
    </rPh>
    <phoneticPr fontId="6"/>
  </si>
  <si>
    <t>厚木市酒井地内他（酒井橋他）</t>
    <rPh sb="0" eb="2">
      <t>アツギ</t>
    </rPh>
    <rPh sb="2" eb="3">
      <t>シ</t>
    </rPh>
    <rPh sb="3" eb="5">
      <t>サカイ</t>
    </rPh>
    <rPh sb="5" eb="6">
      <t>チ</t>
    </rPh>
    <rPh sb="6" eb="7">
      <t>ナイ</t>
    </rPh>
    <rPh sb="7" eb="8">
      <t>ホカ</t>
    </rPh>
    <rPh sb="9" eb="11">
      <t>サカイ</t>
    </rPh>
    <rPh sb="11" eb="12">
      <t>ハシ</t>
    </rPh>
    <rPh sb="12" eb="13">
      <t>ホカ</t>
    </rPh>
    <phoneticPr fontId="6"/>
  </si>
  <si>
    <t>厚木市松枝二丁目地内</t>
  </si>
  <si>
    <t>サンコーコンサルタント㈱横浜支店</t>
    <rPh sb="12" eb="14">
      <t>ヨコハマ</t>
    </rPh>
    <rPh sb="14" eb="16">
      <t>シテン</t>
    </rPh>
    <phoneticPr fontId="7"/>
  </si>
  <si>
    <t>令和２年度　橋りょう補修工事　耐震補強設計業務委託　県単（その４）</t>
    <rPh sb="0" eb="2">
      <t>レイワ</t>
    </rPh>
    <rPh sb="3" eb="5">
      <t>ネンド</t>
    </rPh>
    <rPh sb="6" eb="7">
      <t>キョウ</t>
    </rPh>
    <rPh sb="10" eb="12">
      <t>ホシュウ</t>
    </rPh>
    <rPh sb="12" eb="14">
      <t>コウジ</t>
    </rPh>
    <phoneticPr fontId="6"/>
  </si>
  <si>
    <t>令和２年度　橋りょう補修工事　橋りょう補強・補修設計業務委託　県単（その12）</t>
    <rPh sb="0" eb="2">
      <t>レイワ</t>
    </rPh>
    <rPh sb="3" eb="5">
      <t>ネンド</t>
    </rPh>
    <rPh sb="6" eb="7">
      <t>キョウ</t>
    </rPh>
    <rPh sb="10" eb="12">
      <t>ホシュウ</t>
    </rPh>
    <rPh sb="12" eb="14">
      <t>コウジ</t>
    </rPh>
    <phoneticPr fontId="6"/>
  </si>
  <si>
    <t>令和元年度　道路補修工事　設計業務委託　県単(その162)　令和元年度　道路災害防除工事　県単(その71)合併</t>
    <rPh sb="0" eb="2">
      <t>レイワ</t>
    </rPh>
    <rPh sb="2" eb="4">
      <t>ガンネン</t>
    </rPh>
    <rPh sb="4" eb="5">
      <t>ド</t>
    </rPh>
    <rPh sb="6" eb="8">
      <t>ドウロ</t>
    </rPh>
    <rPh sb="8" eb="10">
      <t>ホシュウ</t>
    </rPh>
    <rPh sb="10" eb="12">
      <t>コウジ</t>
    </rPh>
    <rPh sb="13" eb="15">
      <t>セッケイ</t>
    </rPh>
    <rPh sb="15" eb="17">
      <t>ギョウム</t>
    </rPh>
    <rPh sb="17" eb="19">
      <t>イタク</t>
    </rPh>
    <rPh sb="20" eb="21">
      <t>ケン</t>
    </rPh>
    <rPh sb="21" eb="22">
      <t>タン</t>
    </rPh>
    <rPh sb="30" eb="32">
      <t>レイワ</t>
    </rPh>
    <rPh sb="32" eb="34">
      <t>ガンネン</t>
    </rPh>
    <rPh sb="34" eb="35">
      <t>ド</t>
    </rPh>
    <rPh sb="36" eb="38">
      <t>ドウロ</t>
    </rPh>
    <rPh sb="38" eb="40">
      <t>サイガイ</t>
    </rPh>
    <rPh sb="40" eb="42">
      <t>ボウジョ</t>
    </rPh>
    <rPh sb="42" eb="44">
      <t>コウジ</t>
    </rPh>
    <rPh sb="45" eb="46">
      <t>ケン</t>
    </rPh>
    <rPh sb="46" eb="47">
      <t>タン</t>
    </rPh>
    <rPh sb="53" eb="55">
      <t>ガッペイ</t>
    </rPh>
    <phoneticPr fontId="6"/>
  </si>
  <si>
    <t>令和２年度　道路災害防除工事　防災点検業務委託　県単（その35）</t>
    <rPh sb="0" eb="2">
      <t>レイワ</t>
    </rPh>
    <rPh sb="3" eb="4">
      <t>ネン</t>
    </rPh>
    <rPh sb="4" eb="5">
      <t>ド</t>
    </rPh>
    <rPh sb="6" eb="8">
      <t>ドウロ</t>
    </rPh>
    <rPh sb="8" eb="10">
      <t>サイガイ</t>
    </rPh>
    <rPh sb="10" eb="12">
      <t>ボウジョ</t>
    </rPh>
    <rPh sb="12" eb="14">
      <t>コウジ</t>
    </rPh>
    <rPh sb="15" eb="17">
      <t>ボウサイ</t>
    </rPh>
    <rPh sb="17" eb="19">
      <t>テンケン</t>
    </rPh>
    <rPh sb="19" eb="21">
      <t>ギョウム</t>
    </rPh>
    <rPh sb="21" eb="23">
      <t>イタク</t>
    </rPh>
    <rPh sb="24" eb="25">
      <t>ケン</t>
    </rPh>
    <rPh sb="25" eb="26">
      <t>タン</t>
    </rPh>
    <phoneticPr fontId="6"/>
  </si>
  <si>
    <t>令和２年度　道路災害防除工事　設計業務委託　県単（その56）</t>
    <rPh sb="0" eb="2">
      <t>レイワ</t>
    </rPh>
    <rPh sb="3" eb="4">
      <t>ネン</t>
    </rPh>
    <rPh sb="4" eb="5">
      <t>ド</t>
    </rPh>
    <rPh sb="6" eb="8">
      <t>ドウロ</t>
    </rPh>
    <rPh sb="8" eb="10">
      <t>サイガイ</t>
    </rPh>
    <rPh sb="10" eb="12">
      <t>ボウジョ</t>
    </rPh>
    <rPh sb="12" eb="14">
      <t>コウジ</t>
    </rPh>
    <rPh sb="15" eb="17">
      <t>セッケイ</t>
    </rPh>
    <rPh sb="17" eb="19">
      <t>ギョウム</t>
    </rPh>
    <rPh sb="19" eb="21">
      <t>イタク</t>
    </rPh>
    <rPh sb="22" eb="23">
      <t>ケン</t>
    </rPh>
    <rPh sb="23" eb="24">
      <t>タン</t>
    </rPh>
    <phoneticPr fontId="6"/>
  </si>
  <si>
    <t>県道64号（伊勢原津久井）</t>
    <rPh sb="0" eb="2">
      <t>ケンドウ</t>
    </rPh>
    <rPh sb="4" eb="5">
      <t>ゴウ</t>
    </rPh>
    <rPh sb="6" eb="9">
      <t>イセハラ</t>
    </rPh>
    <rPh sb="9" eb="12">
      <t>ツクイ</t>
    </rPh>
    <phoneticPr fontId="6"/>
  </si>
  <si>
    <t>清川村宮ヶ瀬地内他（上村橋他）</t>
  </si>
  <si>
    <t>県道60号（厚木清川）</t>
    <rPh sb="0" eb="2">
      <t>ケンドウ</t>
    </rPh>
    <rPh sb="4" eb="5">
      <t>ゴウ</t>
    </rPh>
    <rPh sb="6" eb="8">
      <t>アツギ</t>
    </rPh>
    <rPh sb="8" eb="10">
      <t>キヨカワ</t>
    </rPh>
    <phoneticPr fontId="6"/>
  </si>
  <si>
    <t>厚木市及川地内他（小鮎橋）</t>
  </si>
  <si>
    <t>県道70号（秦野清川）</t>
    <rPh sb="0" eb="2">
      <t>ケンドウ</t>
    </rPh>
    <rPh sb="4" eb="5">
      <t>ゴウ</t>
    </rPh>
    <rPh sb="6" eb="8">
      <t>ハダノ</t>
    </rPh>
    <rPh sb="8" eb="10">
      <t>キヨカワ</t>
    </rPh>
    <phoneticPr fontId="6"/>
  </si>
  <si>
    <t>県道70号（秦野清川）他</t>
    <rPh sb="0" eb="2">
      <t>ケンドウ</t>
    </rPh>
    <rPh sb="4" eb="5">
      <t>ゴウ</t>
    </rPh>
    <rPh sb="6" eb="8">
      <t>ハダノ</t>
    </rPh>
    <rPh sb="8" eb="10">
      <t>キヨカワ</t>
    </rPh>
    <rPh sb="11" eb="12">
      <t>ホカ</t>
    </rPh>
    <phoneticPr fontId="6"/>
  </si>
  <si>
    <t>清川村宮ヶ瀬地内他</t>
  </si>
  <si>
    <t>東京コンサルタンツ㈱横浜事務所</t>
    <rPh sb="0" eb="2">
      <t>トウキョウ</t>
    </rPh>
    <rPh sb="10" eb="12">
      <t>ヨコハマ</t>
    </rPh>
    <rPh sb="12" eb="14">
      <t>ジム</t>
    </rPh>
    <rPh sb="14" eb="15">
      <t>ショ</t>
    </rPh>
    <phoneticPr fontId="6"/>
  </si>
  <si>
    <t>令和元年度　道路補修工事　設計業務委託　県単(その131)　令和元年度　道路災害防除工事　県単(その83)合併</t>
  </si>
  <si>
    <t>令和２年度　道路災害防除工事　測量業務委託　県単（その76）</t>
    <rPh sb="0" eb="2">
      <t>レイワ</t>
    </rPh>
    <rPh sb="3" eb="5">
      <t>ネンド</t>
    </rPh>
    <rPh sb="6" eb="8">
      <t>ドウロ</t>
    </rPh>
    <rPh sb="8" eb="10">
      <t>サイガイ</t>
    </rPh>
    <rPh sb="10" eb="12">
      <t>ボウジョ</t>
    </rPh>
    <rPh sb="12" eb="14">
      <t>コウジ</t>
    </rPh>
    <rPh sb="15" eb="17">
      <t>ソクリョウ</t>
    </rPh>
    <rPh sb="17" eb="19">
      <t>ギョウム</t>
    </rPh>
    <rPh sb="19" eb="21">
      <t>イタク</t>
    </rPh>
    <rPh sb="22" eb="23">
      <t>ケン</t>
    </rPh>
    <rPh sb="23" eb="24">
      <t>タン</t>
    </rPh>
    <phoneticPr fontId="6"/>
  </si>
  <si>
    <t>令和元年度　道路改良工事　県単（その11）令和２年度　道路改良工事　県単（その２）合併　測量業務委託</t>
    <rPh sb="0" eb="5">
      <t>レイワガンネンド</t>
    </rPh>
    <rPh sb="6" eb="8">
      <t>ドウロ</t>
    </rPh>
    <rPh sb="8" eb="10">
      <t>カイリョウ</t>
    </rPh>
    <rPh sb="10" eb="12">
      <t>コウジ</t>
    </rPh>
    <rPh sb="13" eb="15">
      <t>ケンタン</t>
    </rPh>
    <rPh sb="21" eb="23">
      <t>レイワ</t>
    </rPh>
    <rPh sb="24" eb="25">
      <t>ネン</t>
    </rPh>
    <rPh sb="25" eb="26">
      <t>ド</t>
    </rPh>
    <rPh sb="27" eb="33">
      <t>ドウロカイリョウコウジ</t>
    </rPh>
    <rPh sb="34" eb="36">
      <t>ケンタン</t>
    </rPh>
    <rPh sb="41" eb="43">
      <t>ガッペイ</t>
    </rPh>
    <rPh sb="44" eb="50">
      <t>ソクリョウギョウムイタク</t>
    </rPh>
    <phoneticPr fontId="6"/>
  </si>
  <si>
    <t>令和２年度　道路改良工事　県単（その７）（仮称）古在家バイパス２号橋　橋梁予備設計業務委託</t>
    <rPh sb="0" eb="2">
      <t>レイワ</t>
    </rPh>
    <rPh sb="3" eb="5">
      <t>ネンド</t>
    </rPh>
    <rPh sb="6" eb="8">
      <t>ドウロ</t>
    </rPh>
    <rPh sb="8" eb="10">
      <t>カイリョウ</t>
    </rPh>
    <rPh sb="10" eb="12">
      <t>コウジ</t>
    </rPh>
    <rPh sb="13" eb="15">
      <t>ケンタン</t>
    </rPh>
    <rPh sb="21" eb="23">
      <t>カショウ</t>
    </rPh>
    <rPh sb="24" eb="27">
      <t>コザイケ</t>
    </rPh>
    <rPh sb="32" eb="33">
      <t>ゴウ</t>
    </rPh>
    <rPh sb="33" eb="34">
      <t>キョウ</t>
    </rPh>
    <rPh sb="35" eb="37">
      <t>キョウリョウ</t>
    </rPh>
    <rPh sb="37" eb="39">
      <t>ヨビ</t>
    </rPh>
    <rPh sb="39" eb="41">
      <t>セッケイ</t>
    </rPh>
    <rPh sb="41" eb="43">
      <t>ギョウム</t>
    </rPh>
    <rPh sb="43" eb="45">
      <t>イタク</t>
    </rPh>
    <phoneticPr fontId="6"/>
  </si>
  <si>
    <t>令和２年度　道路災害防除工事　測量業務委託　県単（その51）</t>
    <rPh sb="0" eb="2">
      <t>レイワ</t>
    </rPh>
    <rPh sb="3" eb="5">
      <t>ネンド</t>
    </rPh>
    <rPh sb="6" eb="8">
      <t>ドウロ</t>
    </rPh>
    <rPh sb="8" eb="10">
      <t>サイガイ</t>
    </rPh>
    <rPh sb="10" eb="12">
      <t>ボウジョ</t>
    </rPh>
    <rPh sb="12" eb="14">
      <t>コウジ</t>
    </rPh>
    <rPh sb="15" eb="17">
      <t>ソクリョウ</t>
    </rPh>
    <rPh sb="17" eb="19">
      <t>ギョウム</t>
    </rPh>
    <rPh sb="19" eb="21">
      <t>イタク</t>
    </rPh>
    <rPh sb="22" eb="24">
      <t>ケンタン</t>
    </rPh>
    <phoneticPr fontId="6"/>
  </si>
  <si>
    <t>令和２年度　道路災害防除工事　測量業務委託　県単（その62）</t>
    <rPh sb="0" eb="2">
      <t>レイワ</t>
    </rPh>
    <rPh sb="3" eb="5">
      <t>ネンド</t>
    </rPh>
    <rPh sb="6" eb="8">
      <t>ドウロ</t>
    </rPh>
    <rPh sb="8" eb="10">
      <t>サイガイ</t>
    </rPh>
    <rPh sb="10" eb="12">
      <t>ボウジョ</t>
    </rPh>
    <rPh sb="12" eb="14">
      <t>コウジ</t>
    </rPh>
    <rPh sb="15" eb="17">
      <t>ソクリョウ</t>
    </rPh>
    <rPh sb="17" eb="19">
      <t>ギョウム</t>
    </rPh>
    <rPh sb="19" eb="21">
      <t>イタク</t>
    </rPh>
    <rPh sb="22" eb="24">
      <t>ケンタン</t>
    </rPh>
    <phoneticPr fontId="6"/>
  </si>
  <si>
    <t>令和２年度　道路整備計画調査工事　県単（その１）道路改良工事　県単（その１）合併　交通量調査業務委託</t>
    <rPh sb="0" eb="2">
      <t>レイワ</t>
    </rPh>
    <rPh sb="3" eb="4">
      <t>ネン</t>
    </rPh>
    <rPh sb="4" eb="5">
      <t>ド</t>
    </rPh>
    <rPh sb="6" eb="8">
      <t>ドウロ</t>
    </rPh>
    <rPh sb="8" eb="10">
      <t>セイビ</t>
    </rPh>
    <rPh sb="10" eb="12">
      <t>ケイカク</t>
    </rPh>
    <rPh sb="12" eb="14">
      <t>チョウサ</t>
    </rPh>
    <rPh sb="14" eb="16">
      <t>コウジ</t>
    </rPh>
    <rPh sb="17" eb="19">
      <t>ケンタン</t>
    </rPh>
    <rPh sb="24" eb="26">
      <t>ドウロ</t>
    </rPh>
    <rPh sb="26" eb="28">
      <t>カイリョウ</t>
    </rPh>
    <rPh sb="28" eb="30">
      <t>コウジ</t>
    </rPh>
    <rPh sb="31" eb="33">
      <t>ケンタン</t>
    </rPh>
    <rPh sb="38" eb="40">
      <t>ガッペイ</t>
    </rPh>
    <rPh sb="41" eb="43">
      <t>コウツウ</t>
    </rPh>
    <rPh sb="43" eb="44">
      <t>リョウ</t>
    </rPh>
    <rPh sb="44" eb="46">
      <t>チョウサ</t>
    </rPh>
    <rPh sb="46" eb="48">
      <t>ギョウム</t>
    </rPh>
    <rPh sb="48" eb="50">
      <t>イタク</t>
    </rPh>
    <phoneticPr fontId="6"/>
  </si>
  <si>
    <t>令和２年度　道路改良工事　交差点修正設計委託業務　県単（その11）</t>
    <rPh sb="0" eb="2">
      <t>レイワ</t>
    </rPh>
    <rPh sb="3" eb="4">
      <t>ネン</t>
    </rPh>
    <rPh sb="4" eb="5">
      <t>ド</t>
    </rPh>
    <rPh sb="6" eb="8">
      <t>ドウロ</t>
    </rPh>
    <rPh sb="8" eb="10">
      <t>カイリョウ</t>
    </rPh>
    <rPh sb="10" eb="12">
      <t>コウジ</t>
    </rPh>
    <rPh sb="13" eb="16">
      <t>コウサテン</t>
    </rPh>
    <rPh sb="16" eb="18">
      <t>シュウセイ</t>
    </rPh>
    <rPh sb="18" eb="20">
      <t>セッケイ</t>
    </rPh>
    <rPh sb="20" eb="22">
      <t>イタク</t>
    </rPh>
    <rPh sb="22" eb="24">
      <t>ギョウム</t>
    </rPh>
    <rPh sb="25" eb="27">
      <t>ケンタン</t>
    </rPh>
    <phoneticPr fontId="6"/>
  </si>
  <si>
    <t>令和２年度　道路災害防除工事　地質調査業務委託　県単（その57）</t>
    <rPh sb="0" eb="2">
      <t>レイワ</t>
    </rPh>
    <rPh sb="3" eb="5">
      <t>ネンド</t>
    </rPh>
    <rPh sb="6" eb="8">
      <t>ドウロ</t>
    </rPh>
    <rPh sb="8" eb="10">
      <t>サイガイ</t>
    </rPh>
    <rPh sb="10" eb="12">
      <t>ボウジョ</t>
    </rPh>
    <rPh sb="12" eb="14">
      <t>コウジ</t>
    </rPh>
    <rPh sb="15" eb="17">
      <t>チシツ</t>
    </rPh>
    <rPh sb="17" eb="19">
      <t>チョウサ</t>
    </rPh>
    <rPh sb="19" eb="21">
      <t>ギョウム</t>
    </rPh>
    <rPh sb="21" eb="23">
      <t>イタク</t>
    </rPh>
    <rPh sb="24" eb="26">
      <t>ケンタン</t>
    </rPh>
    <phoneticPr fontId="6"/>
  </si>
  <si>
    <t>県道70号(秦野清川)</t>
    <rPh sb="0" eb="2">
      <t>ケンドウ</t>
    </rPh>
    <rPh sb="4" eb="5">
      <t>ゴウ</t>
    </rPh>
    <rPh sb="6" eb="10">
      <t>ハダノキヨカワ</t>
    </rPh>
    <phoneticPr fontId="6"/>
  </si>
  <si>
    <t>清川村宮ヶ瀬地内外</t>
    <rPh sb="0" eb="3">
      <t>キヨカワムラ</t>
    </rPh>
    <rPh sb="3" eb="4">
      <t>ミヤ</t>
    </rPh>
    <rPh sb="5" eb="6">
      <t>セ</t>
    </rPh>
    <rPh sb="6" eb="7">
      <t>チ</t>
    </rPh>
    <rPh sb="7" eb="8">
      <t>ナイ</t>
    </rPh>
    <rPh sb="8" eb="9">
      <t>ホカ</t>
    </rPh>
    <phoneticPr fontId="6"/>
  </si>
  <si>
    <t>清川村宮ヶ瀬地内</t>
    <rPh sb="0" eb="3">
      <t>キヨカワムラ</t>
    </rPh>
    <rPh sb="3" eb="6">
      <t>ミヤガセ</t>
    </rPh>
    <rPh sb="6" eb="7">
      <t>チ</t>
    </rPh>
    <rPh sb="7" eb="8">
      <t>ナイ</t>
    </rPh>
    <phoneticPr fontId="6"/>
  </si>
  <si>
    <t>県道54号（相模原愛川）</t>
    <rPh sb="0" eb="2">
      <t>ケンドウ</t>
    </rPh>
    <rPh sb="4" eb="5">
      <t>ゴウ</t>
    </rPh>
    <rPh sb="6" eb="9">
      <t>サガミハラ</t>
    </rPh>
    <rPh sb="9" eb="11">
      <t>アイカワ</t>
    </rPh>
    <phoneticPr fontId="6"/>
  </si>
  <si>
    <t>愛川町半原地内</t>
    <rPh sb="0" eb="3">
      <t>アイカワマチ</t>
    </rPh>
    <rPh sb="3" eb="5">
      <t>ハンバラ</t>
    </rPh>
    <rPh sb="5" eb="6">
      <t>チ</t>
    </rPh>
    <rPh sb="6" eb="7">
      <t>ナイ</t>
    </rPh>
    <phoneticPr fontId="6"/>
  </si>
  <si>
    <t>県道64号（伊勢原津久井）古在家バイパス</t>
    <rPh sb="0" eb="2">
      <t>ケンドウ</t>
    </rPh>
    <rPh sb="4" eb="5">
      <t>ゴウ</t>
    </rPh>
    <rPh sb="6" eb="12">
      <t>イセハラツクイ</t>
    </rPh>
    <rPh sb="13" eb="16">
      <t>コザイケ</t>
    </rPh>
    <phoneticPr fontId="6"/>
  </si>
  <si>
    <t>清川村煤ケ谷地内</t>
    <rPh sb="0" eb="3">
      <t>キヨカワムラ</t>
    </rPh>
    <rPh sb="3" eb="6">
      <t>ススガヤ</t>
    </rPh>
    <rPh sb="6" eb="7">
      <t>チ</t>
    </rPh>
    <rPh sb="7" eb="8">
      <t>ナイ</t>
    </rPh>
    <phoneticPr fontId="6"/>
  </si>
  <si>
    <t>国道412号</t>
    <rPh sb="0" eb="2">
      <t>コクドウ</t>
    </rPh>
    <rPh sb="5" eb="6">
      <t>ゴウ</t>
    </rPh>
    <phoneticPr fontId="6"/>
  </si>
  <si>
    <t>愛川町田代地内</t>
    <rPh sb="0" eb="3">
      <t>アイカワマチ</t>
    </rPh>
    <rPh sb="3" eb="5">
      <t>タシロ</t>
    </rPh>
    <rPh sb="5" eb="6">
      <t>チ</t>
    </rPh>
    <rPh sb="6" eb="7">
      <t>ナイ</t>
    </rPh>
    <phoneticPr fontId="6"/>
  </si>
  <si>
    <t>県道22号（横浜伊勢原）外</t>
    <rPh sb="0" eb="2">
      <t>ケンドウ</t>
    </rPh>
    <rPh sb="4" eb="5">
      <t>ゴウ</t>
    </rPh>
    <rPh sb="6" eb="11">
      <t>ヨコハマイセハラ</t>
    </rPh>
    <rPh sb="12" eb="13">
      <t>ホカ</t>
    </rPh>
    <phoneticPr fontId="6"/>
  </si>
  <si>
    <t>厚木市戸田外</t>
    <rPh sb="0" eb="3">
      <t>アツギシ</t>
    </rPh>
    <rPh sb="3" eb="5">
      <t>トダ</t>
    </rPh>
    <rPh sb="5" eb="6">
      <t>ホカ</t>
    </rPh>
    <phoneticPr fontId="6"/>
  </si>
  <si>
    <t>日建コンサルタンツ㈱</t>
    <rPh sb="0" eb="2">
      <t>ニッケン</t>
    </rPh>
    <phoneticPr fontId="6"/>
  </si>
  <si>
    <t>興亜測量㈲</t>
    <rPh sb="0" eb="2">
      <t>コウア</t>
    </rPh>
    <rPh sb="2" eb="4">
      <t>ソクリョウ</t>
    </rPh>
    <phoneticPr fontId="6"/>
  </si>
  <si>
    <t>㈲髙橋測量設計事務所</t>
    <rPh sb="1" eb="3">
      <t>タカハシ</t>
    </rPh>
    <rPh sb="3" eb="5">
      <t>ソクリョウ</t>
    </rPh>
    <rPh sb="5" eb="10">
      <t>セッケイジムショ</t>
    </rPh>
    <phoneticPr fontId="6"/>
  </si>
  <si>
    <t>㈲松浦測量</t>
    <rPh sb="1" eb="3">
      <t>マツウラ</t>
    </rPh>
    <rPh sb="3" eb="5">
      <t>ソクリョウ</t>
    </rPh>
    <phoneticPr fontId="6"/>
  </si>
  <si>
    <t>大栄測量設計㈱</t>
    <rPh sb="0" eb="6">
      <t>ダイエイソクリョウセッケイ</t>
    </rPh>
    <phoneticPr fontId="6"/>
  </si>
  <si>
    <t>㈱横浜環境地質</t>
    <rPh sb="1" eb="3">
      <t>ヨコハマ</t>
    </rPh>
    <rPh sb="3" eb="5">
      <t>カンキョウ</t>
    </rPh>
    <rPh sb="5" eb="7">
      <t>チシツ</t>
    </rPh>
    <phoneticPr fontId="7"/>
  </si>
  <si>
    <t>令和２年度　道路災害防除工事　測量業務委託　県単（その63）</t>
    <rPh sb="0" eb="2">
      <t>レイワ</t>
    </rPh>
    <rPh sb="3" eb="5">
      <t>ネンド</t>
    </rPh>
    <rPh sb="6" eb="8">
      <t>ドウロ</t>
    </rPh>
    <rPh sb="8" eb="10">
      <t>サイガイ</t>
    </rPh>
    <rPh sb="10" eb="12">
      <t>ボウジョ</t>
    </rPh>
    <rPh sb="12" eb="14">
      <t>コウジ</t>
    </rPh>
    <rPh sb="15" eb="17">
      <t>ソクリョウ</t>
    </rPh>
    <rPh sb="17" eb="19">
      <t>ギョウム</t>
    </rPh>
    <rPh sb="19" eb="21">
      <t>イタク</t>
    </rPh>
    <rPh sb="22" eb="24">
      <t>ケンタン</t>
    </rPh>
    <phoneticPr fontId="6"/>
  </si>
  <si>
    <t>令和２年度　道路災害防除工事　地質調査業務委託　県単（その67）</t>
    <rPh sb="0" eb="2">
      <t>レイワ</t>
    </rPh>
    <rPh sb="3" eb="5">
      <t>ネンド</t>
    </rPh>
    <rPh sb="6" eb="8">
      <t>ドウロ</t>
    </rPh>
    <rPh sb="8" eb="10">
      <t>サイガイ</t>
    </rPh>
    <rPh sb="10" eb="12">
      <t>ボウジョ</t>
    </rPh>
    <rPh sb="12" eb="14">
      <t>コウジ</t>
    </rPh>
    <rPh sb="15" eb="17">
      <t>チシツ</t>
    </rPh>
    <rPh sb="17" eb="19">
      <t>チョウサ</t>
    </rPh>
    <rPh sb="19" eb="21">
      <t>ギョウム</t>
    </rPh>
    <rPh sb="21" eb="23">
      <t>イタク</t>
    </rPh>
    <rPh sb="24" eb="26">
      <t>ケンタン</t>
    </rPh>
    <phoneticPr fontId="6"/>
  </si>
  <si>
    <t>令和２年度　急傾斜地崩壊対策工事　測量業務委託　県単（その１）</t>
    <rPh sb="0" eb="2">
      <t>レイワ</t>
    </rPh>
    <rPh sb="3" eb="4">
      <t>ネン</t>
    </rPh>
    <rPh sb="4" eb="5">
      <t>ド</t>
    </rPh>
    <rPh sb="6" eb="16">
      <t>キュウケイシャチホウカイタイサクコウジ</t>
    </rPh>
    <rPh sb="17" eb="23">
      <t>ソクリョウギョウムイタク</t>
    </rPh>
    <rPh sb="24" eb="25">
      <t>ケン</t>
    </rPh>
    <rPh sb="25" eb="26">
      <t>タン</t>
    </rPh>
    <phoneticPr fontId="6"/>
  </si>
  <si>
    <t>令和２年度 砂防関係事業調査業務委託 公共（その３）</t>
    <rPh sb="0" eb="2">
      <t>レイワ</t>
    </rPh>
    <rPh sb="3" eb="4">
      <t>ネン</t>
    </rPh>
    <rPh sb="4" eb="5">
      <t>ド</t>
    </rPh>
    <rPh sb="6" eb="18">
      <t>サボウカンケイジギョウチョウサギョウムイタク</t>
    </rPh>
    <rPh sb="19" eb="21">
      <t>コウキョウ</t>
    </rPh>
    <phoneticPr fontId="6"/>
  </si>
  <si>
    <t>令和２年度 河川修繕工事 測量業務委託 県単（その２）</t>
    <rPh sb="0" eb="2">
      <t>レイワ</t>
    </rPh>
    <rPh sb="3" eb="5">
      <t>ネンド</t>
    </rPh>
    <rPh sb="6" eb="8">
      <t>カセン</t>
    </rPh>
    <rPh sb="8" eb="10">
      <t>シュウゼン</t>
    </rPh>
    <rPh sb="10" eb="12">
      <t>コウジ</t>
    </rPh>
    <rPh sb="13" eb="15">
      <t>ソクリョウ</t>
    </rPh>
    <rPh sb="15" eb="17">
      <t>ギョウム</t>
    </rPh>
    <rPh sb="17" eb="19">
      <t>イタク</t>
    </rPh>
    <rPh sb="20" eb="21">
      <t>ケン</t>
    </rPh>
    <rPh sb="21" eb="22">
      <t>タン</t>
    </rPh>
    <phoneticPr fontId="6"/>
  </si>
  <si>
    <t>令和元年度　通常砂防工事　公共（その１）令和２年度　防災砂防工事　県単（その９）合併　測量業務委託</t>
  </si>
  <si>
    <t>令和２年度　急傾斜地崩壊対策工事　設計業務委託　公共（その１）</t>
  </si>
  <si>
    <t>県道64号（伊勢原津久井）</t>
    <rPh sb="0" eb="2">
      <t>ケンドウ</t>
    </rPh>
    <rPh sb="4" eb="5">
      <t>ゴウ</t>
    </rPh>
    <rPh sb="6" eb="12">
      <t>イセハラツクイ</t>
    </rPh>
    <phoneticPr fontId="6"/>
  </si>
  <si>
    <t>急傾斜地崩壊危険区域　日向</t>
    <rPh sb="0" eb="10">
      <t>キュウケイシャチホウカイキケンクイキ</t>
    </rPh>
    <rPh sb="11" eb="13">
      <t>ヒナタ</t>
    </rPh>
    <phoneticPr fontId="6"/>
  </si>
  <si>
    <t>土砂災害特別警戒区域（急傾斜地の崩壊）</t>
    <rPh sb="0" eb="2">
      <t>ドシャ</t>
    </rPh>
    <rPh sb="2" eb="4">
      <t>サイガイ</t>
    </rPh>
    <rPh sb="4" eb="6">
      <t>トクベツ</t>
    </rPh>
    <rPh sb="6" eb="8">
      <t>ケイカイ</t>
    </rPh>
    <rPh sb="8" eb="10">
      <t>クイキ</t>
    </rPh>
    <rPh sb="11" eb="12">
      <t>キュウ</t>
    </rPh>
    <rPh sb="12" eb="15">
      <t>ケイシャチ</t>
    </rPh>
    <rPh sb="16" eb="18">
      <t>ホウカイ</t>
    </rPh>
    <phoneticPr fontId="6"/>
  </si>
  <si>
    <t>愛川町半原　地内外</t>
    <rPh sb="0" eb="3">
      <t>アイカワマチ</t>
    </rPh>
    <rPh sb="3" eb="5">
      <t>ハンバラ</t>
    </rPh>
    <rPh sb="6" eb="7">
      <t>チ</t>
    </rPh>
    <rPh sb="7" eb="8">
      <t>ナイ</t>
    </rPh>
    <rPh sb="8" eb="9">
      <t>ガイ</t>
    </rPh>
    <phoneticPr fontId="6"/>
  </si>
  <si>
    <t>一級河川　玉川</t>
    <rPh sb="0" eb="2">
      <t>イッキュウ</t>
    </rPh>
    <rPh sb="2" eb="4">
      <t>カセン</t>
    </rPh>
    <rPh sb="5" eb="7">
      <t>タマガワ</t>
    </rPh>
    <phoneticPr fontId="6"/>
  </si>
  <si>
    <t>厚木市酒井　地先</t>
    <rPh sb="0" eb="3">
      <t>アツギシ</t>
    </rPh>
    <rPh sb="3" eb="5">
      <t>サカイ</t>
    </rPh>
    <rPh sb="6" eb="8">
      <t>チサキ</t>
    </rPh>
    <phoneticPr fontId="6"/>
  </si>
  <si>
    <t>土石流危険渓流 明神沢</t>
  </si>
  <si>
    <t>愛甲郡清川村煤ヶ谷地先</t>
    <rPh sb="0" eb="3">
      <t>アイコウグン</t>
    </rPh>
    <rPh sb="3" eb="6">
      <t>キヨカワムラ</t>
    </rPh>
    <rPh sb="6" eb="9">
      <t>ススガヤ</t>
    </rPh>
    <rPh sb="9" eb="11">
      <t>チサキ</t>
    </rPh>
    <phoneticPr fontId="6"/>
  </si>
  <si>
    <t>急傾斜地崩壊危険区域　関口</t>
  </si>
  <si>
    <t>厚木市関口　地内</t>
    <rPh sb="0" eb="3">
      <t>アツギシ</t>
    </rPh>
    <rPh sb="3" eb="5">
      <t>セキグチ</t>
    </rPh>
    <rPh sb="6" eb="7">
      <t>チ</t>
    </rPh>
    <rPh sb="7" eb="8">
      <t>ナイ</t>
    </rPh>
    <phoneticPr fontId="6"/>
  </si>
  <si>
    <t>令和２年度  河川改修工事 県単(その２)　河川修繕工事 県単(その12)合併 測量業務委託</t>
    <rPh sb="0" eb="2">
      <t>レイワ</t>
    </rPh>
    <rPh sb="3" eb="5">
      <t>ネンド</t>
    </rPh>
    <rPh sb="7" eb="9">
      <t>カセン</t>
    </rPh>
    <rPh sb="9" eb="11">
      <t>カイシュウ</t>
    </rPh>
    <rPh sb="11" eb="13">
      <t>コウジ</t>
    </rPh>
    <rPh sb="14" eb="15">
      <t>ケン</t>
    </rPh>
    <rPh sb="15" eb="16">
      <t>タン</t>
    </rPh>
    <rPh sb="22" eb="24">
      <t>カセン</t>
    </rPh>
    <rPh sb="24" eb="26">
      <t>シュウゼン</t>
    </rPh>
    <rPh sb="26" eb="28">
      <t>コウジ</t>
    </rPh>
    <rPh sb="29" eb="30">
      <t>ケン</t>
    </rPh>
    <rPh sb="30" eb="31">
      <t>タン</t>
    </rPh>
    <rPh sb="37" eb="39">
      <t>ガッペイ</t>
    </rPh>
    <rPh sb="40" eb="42">
      <t>ソクリョウ</t>
    </rPh>
    <rPh sb="42" eb="44">
      <t>ギョウム</t>
    </rPh>
    <rPh sb="44" eb="46">
      <t>イタク</t>
    </rPh>
    <phoneticPr fontId="6"/>
  </si>
  <si>
    <t>令和２年度  河川改修工事 県単(その３)　河川修繕工事 県単(その３)合併 測量業務委託</t>
    <rPh sb="0" eb="2">
      <t>レイワ</t>
    </rPh>
    <rPh sb="3" eb="5">
      <t>ネンド</t>
    </rPh>
    <rPh sb="7" eb="9">
      <t>カセン</t>
    </rPh>
    <rPh sb="9" eb="11">
      <t>カイシュウ</t>
    </rPh>
    <rPh sb="11" eb="13">
      <t>コウジ</t>
    </rPh>
    <rPh sb="14" eb="15">
      <t>ケン</t>
    </rPh>
    <rPh sb="15" eb="16">
      <t>タン</t>
    </rPh>
    <rPh sb="22" eb="24">
      <t>カセン</t>
    </rPh>
    <rPh sb="24" eb="26">
      <t>シュウゼン</t>
    </rPh>
    <rPh sb="26" eb="28">
      <t>コウジ</t>
    </rPh>
    <rPh sb="29" eb="30">
      <t>ケン</t>
    </rPh>
    <rPh sb="30" eb="31">
      <t>タン</t>
    </rPh>
    <rPh sb="36" eb="38">
      <t>ガッペイ</t>
    </rPh>
    <rPh sb="39" eb="41">
      <t>ソクリョウ</t>
    </rPh>
    <rPh sb="41" eb="43">
      <t>ギョウム</t>
    </rPh>
    <rPh sb="43" eb="45">
      <t>イタク</t>
    </rPh>
    <phoneticPr fontId="6"/>
  </si>
  <si>
    <t>令和元年度　河川修繕工事　県単（その34）令和２年度　河川修繕工事　県単（その２）測量業務委託　合併</t>
    <rPh sb="0" eb="2">
      <t>レイワ</t>
    </rPh>
    <rPh sb="2" eb="4">
      <t>ガンネン</t>
    </rPh>
    <rPh sb="4" eb="5">
      <t>ド</t>
    </rPh>
    <rPh sb="6" eb="8">
      <t>カセン</t>
    </rPh>
    <rPh sb="8" eb="10">
      <t>シュウゼン</t>
    </rPh>
    <rPh sb="10" eb="12">
      <t>コウジ</t>
    </rPh>
    <rPh sb="13" eb="14">
      <t>ケン</t>
    </rPh>
    <rPh sb="14" eb="15">
      <t>タン</t>
    </rPh>
    <rPh sb="21" eb="23">
      <t>レイワ</t>
    </rPh>
    <rPh sb="24" eb="26">
      <t>ネンド</t>
    </rPh>
    <rPh sb="27" eb="33">
      <t>カセンシュウゼンコウジ</t>
    </rPh>
    <rPh sb="34" eb="35">
      <t>ケン</t>
    </rPh>
    <rPh sb="35" eb="36">
      <t>タン</t>
    </rPh>
    <rPh sb="41" eb="43">
      <t>ソクリョウ</t>
    </rPh>
    <rPh sb="43" eb="45">
      <t>ギョウム</t>
    </rPh>
    <rPh sb="45" eb="47">
      <t>イタク</t>
    </rPh>
    <rPh sb="48" eb="50">
      <t>ガッペイ</t>
    </rPh>
    <phoneticPr fontId="6"/>
  </si>
  <si>
    <t>令和元年度　通常砂防工事　公共（その１）令和２年度　防災砂防工事　県単（その６）合併　測量業務委託</t>
  </si>
  <si>
    <t>令和元年度 防災砂防工事 設計業務委託 ｾﾞﾛ県債（その１）</t>
  </si>
  <si>
    <t>令和２年度  河川改修工事 流量観測業務委託 県単（その１）</t>
  </si>
  <si>
    <t>令和２年度 急傾斜地崩壊対策工事 測量業務委託 公共（その１）</t>
  </si>
  <si>
    <t>令和２年度　通常砂防工事 公共（その１）令和２年度　防災砂防工事 県単（その８）合併　測量業務委託</t>
    <rPh sb="43" eb="45">
      <t>ソクリョウ</t>
    </rPh>
    <rPh sb="45" eb="47">
      <t>ギョウム</t>
    </rPh>
    <rPh sb="47" eb="49">
      <t>イタク</t>
    </rPh>
    <phoneticPr fontId="5"/>
  </si>
  <si>
    <t>令和２年度 急傾斜地崩壊対策工事 地質調査業務委託 公共（その２）</t>
  </si>
  <si>
    <t>令和元年度　河川修繕工事　航空レーザ測量業務委託（ゼロ県債）（その１）</t>
    <rPh sb="0" eb="2">
      <t>レイワ</t>
    </rPh>
    <rPh sb="2" eb="4">
      <t>ガンネン</t>
    </rPh>
    <rPh sb="4" eb="5">
      <t>ド</t>
    </rPh>
    <rPh sb="6" eb="12">
      <t>カセンシュウゼンコウジ</t>
    </rPh>
    <rPh sb="13" eb="15">
      <t>コウクウ</t>
    </rPh>
    <rPh sb="18" eb="20">
      <t>ソクリョウ</t>
    </rPh>
    <rPh sb="20" eb="22">
      <t>ギョウム</t>
    </rPh>
    <rPh sb="22" eb="24">
      <t>イタク</t>
    </rPh>
    <rPh sb="27" eb="29">
      <t>ケンサイ</t>
    </rPh>
    <phoneticPr fontId="6"/>
  </si>
  <si>
    <t>令和元年度　道路改良工事　自転車歩行者道設計業務委託　県単（その12）令和２年度　道路改良工事　自転車歩行者道設計業務委託　県単（その２）　合併</t>
  </si>
  <si>
    <t>令和２年度　河川一般管理工事　測量業務委託　県単（その３）</t>
  </si>
  <si>
    <t>令和元年度　河川修繕工事　測量業務委託　県単（その97）　令和２年度　河川修繕工事　測量業務委託　県単（その60）</t>
  </si>
  <si>
    <t>令和２年度　河川改修工事　埋蔵文化財調査仮設設計業務委託　県単（その25）</t>
    <rPh sb="0" eb="2">
      <t>レイワ</t>
    </rPh>
    <rPh sb="3" eb="5">
      <t>ネンド</t>
    </rPh>
    <rPh sb="6" eb="8">
      <t>カセン</t>
    </rPh>
    <rPh sb="8" eb="10">
      <t>カイシュウ</t>
    </rPh>
    <rPh sb="10" eb="12">
      <t>コウジ</t>
    </rPh>
    <rPh sb="13" eb="20">
      <t>マイゾウブンカザイチョウサ</t>
    </rPh>
    <rPh sb="20" eb="22">
      <t>カセツ</t>
    </rPh>
    <rPh sb="22" eb="24">
      <t>セッケイ</t>
    </rPh>
    <rPh sb="24" eb="26">
      <t>ギョウム</t>
    </rPh>
    <rPh sb="26" eb="28">
      <t>イタク</t>
    </rPh>
    <rPh sb="29" eb="31">
      <t>ケンタン</t>
    </rPh>
    <phoneticPr fontId="6"/>
  </si>
  <si>
    <t>令和元年度河川改修工事　測量業務委託　公共（その13）令和２年度河川改修工事　測量業務委託　県単（その３）　合併</t>
  </si>
  <si>
    <t>令和元年度河川改修工事　測量業務委託　公共（その14）令和２年度河川改修工事　測量業務委託　県単（その５）　合併</t>
  </si>
  <si>
    <t>令和２年度　河川修繕工事 河道内樹林化対策検討業務委託　県単（その6）</t>
  </si>
  <si>
    <t>令和２年度　川づくり推進工事　県単（その１）河川修繕工事　県単（その68）合併　河床環境状況調査業務委託</t>
    <rPh sb="6" eb="7">
      <t>カワ</t>
    </rPh>
    <rPh sb="10" eb="12">
      <t>スイシン</t>
    </rPh>
    <rPh sb="12" eb="14">
      <t>コウジ</t>
    </rPh>
    <rPh sb="15" eb="17">
      <t>ケンタン</t>
    </rPh>
    <rPh sb="22" eb="24">
      <t>カセン</t>
    </rPh>
    <rPh sb="24" eb="26">
      <t>シュウゼン</t>
    </rPh>
    <rPh sb="26" eb="28">
      <t>コウジ</t>
    </rPh>
    <rPh sb="29" eb="31">
      <t>ケンタン</t>
    </rPh>
    <rPh sb="37" eb="39">
      <t>ガッペイ</t>
    </rPh>
    <rPh sb="40" eb="42">
      <t>カショウ</t>
    </rPh>
    <rPh sb="42" eb="44">
      <t>カンキョウ</t>
    </rPh>
    <rPh sb="44" eb="46">
      <t>ジョウキョウ</t>
    </rPh>
    <rPh sb="46" eb="48">
      <t>チョウサ</t>
    </rPh>
    <rPh sb="48" eb="50">
      <t>ギョウム</t>
    </rPh>
    <rPh sb="50" eb="52">
      <t>イタク</t>
    </rPh>
    <phoneticPr fontId="6"/>
  </si>
  <si>
    <t>令和２年度　河川改修工事　測量業務委託　県単（その７）</t>
    <rPh sb="0" eb="2">
      <t>レイワ</t>
    </rPh>
    <rPh sb="3" eb="5">
      <t>ネンド</t>
    </rPh>
    <rPh sb="6" eb="8">
      <t>カセン</t>
    </rPh>
    <rPh sb="8" eb="10">
      <t>カイシュウ</t>
    </rPh>
    <rPh sb="10" eb="12">
      <t>コウジ</t>
    </rPh>
    <rPh sb="20" eb="22">
      <t>ケンタン</t>
    </rPh>
    <phoneticPr fontId="6"/>
  </si>
  <si>
    <t>令和２年度　河川一般管理工事　測量業務委託　県単（その５）</t>
    <rPh sb="6" eb="8">
      <t>カセン</t>
    </rPh>
    <rPh sb="8" eb="10">
      <t>イッパン</t>
    </rPh>
    <rPh sb="10" eb="12">
      <t>カンリ</t>
    </rPh>
    <rPh sb="12" eb="14">
      <t>コウジ</t>
    </rPh>
    <rPh sb="22" eb="24">
      <t>ケンタン</t>
    </rPh>
    <phoneticPr fontId="6"/>
  </si>
  <si>
    <t>一級河川 荻野川</t>
    <rPh sb="0" eb="2">
      <t>イッキュウ</t>
    </rPh>
    <rPh sb="2" eb="4">
      <t>カセン</t>
    </rPh>
    <rPh sb="5" eb="7">
      <t>オギノ</t>
    </rPh>
    <rPh sb="7" eb="8">
      <t>カワ</t>
    </rPh>
    <phoneticPr fontId="6"/>
  </si>
  <si>
    <t>厚木市下荻野地先</t>
    <rPh sb="0" eb="3">
      <t>アツギシ</t>
    </rPh>
    <rPh sb="3" eb="4">
      <t>シモ</t>
    </rPh>
    <rPh sb="4" eb="6">
      <t>オギノ</t>
    </rPh>
    <rPh sb="6" eb="8">
      <t>チサキ</t>
    </rPh>
    <phoneticPr fontId="6"/>
  </si>
  <si>
    <t>一級河川 玉川</t>
    <rPh sb="0" eb="2">
      <t>イッキュウ</t>
    </rPh>
    <rPh sb="2" eb="4">
      <t>カセン</t>
    </rPh>
    <rPh sb="5" eb="7">
      <t>タマカワ</t>
    </rPh>
    <phoneticPr fontId="6"/>
  </si>
  <si>
    <t>厚木市小野地先</t>
    <rPh sb="0" eb="3">
      <t>アツギシ</t>
    </rPh>
    <rPh sb="3" eb="5">
      <t>オノ</t>
    </rPh>
    <rPh sb="5" eb="7">
      <t>チサキ</t>
    </rPh>
    <phoneticPr fontId="6"/>
  </si>
  <si>
    <t>一級河川　小鮎川</t>
    <rPh sb="0" eb="2">
      <t>イッキュウ</t>
    </rPh>
    <rPh sb="2" eb="4">
      <t>カセン</t>
    </rPh>
    <rPh sb="5" eb="6">
      <t>コ</t>
    </rPh>
    <rPh sb="6" eb="8">
      <t>アユガワ</t>
    </rPh>
    <phoneticPr fontId="6"/>
  </si>
  <si>
    <t>厚木市妻田西一丁目　地先外</t>
    <rPh sb="5" eb="6">
      <t>ニシ</t>
    </rPh>
    <rPh sb="12" eb="13">
      <t>ソト</t>
    </rPh>
    <phoneticPr fontId="6"/>
  </si>
  <si>
    <t>土石流危険渓流 柄沢</t>
    <rPh sb="8" eb="10">
      <t>ガラサワ</t>
    </rPh>
    <phoneticPr fontId="6"/>
  </si>
  <si>
    <t>愛川町半原　地先</t>
    <rPh sb="0" eb="3">
      <t>アイカワマチ</t>
    </rPh>
    <rPh sb="3" eb="5">
      <t>ハンバラ</t>
    </rPh>
    <rPh sb="6" eb="8">
      <t>チサキ</t>
    </rPh>
    <phoneticPr fontId="6"/>
  </si>
  <si>
    <t>土石災害警戒区域（土石流）　中丸沢１</t>
  </si>
  <si>
    <t>一級河川 小鮎川 外</t>
  </si>
  <si>
    <t>厚木市飯山 地先外</t>
    <rPh sb="0" eb="3">
      <t>アツギシ</t>
    </rPh>
    <rPh sb="3" eb="5">
      <t>イイヤマ</t>
    </rPh>
    <rPh sb="6" eb="8">
      <t>チサキ</t>
    </rPh>
    <rPh sb="8" eb="9">
      <t>ホカ</t>
    </rPh>
    <phoneticPr fontId="6"/>
  </si>
  <si>
    <t>急傾斜地崩壊危険区域
　下川入Ｂ</t>
  </si>
  <si>
    <t>厚木市下川入地内</t>
    <rPh sb="0" eb="3">
      <t>アツギシ</t>
    </rPh>
    <rPh sb="3" eb="6">
      <t>シモカワイリ</t>
    </rPh>
    <rPh sb="6" eb="7">
      <t>チ</t>
    </rPh>
    <rPh sb="7" eb="8">
      <t>ナイ</t>
    </rPh>
    <phoneticPr fontId="6"/>
  </si>
  <si>
    <t>砂防予定指定地　門原沢②</t>
    <rPh sb="2" eb="4">
      <t>ヨテイ</t>
    </rPh>
    <phoneticPr fontId="6"/>
  </si>
  <si>
    <t>愛甲郡清川村煤ヶ谷　地先</t>
    <rPh sb="0" eb="3">
      <t>アイコウグン</t>
    </rPh>
    <rPh sb="3" eb="6">
      <t>キヨカワムラ</t>
    </rPh>
    <rPh sb="6" eb="9">
      <t>ススガヤ</t>
    </rPh>
    <rPh sb="10" eb="12">
      <t>チサキ</t>
    </rPh>
    <phoneticPr fontId="6"/>
  </si>
  <si>
    <t>厚木市下川入　地内</t>
    <rPh sb="0" eb="3">
      <t>アツギシ</t>
    </rPh>
    <rPh sb="3" eb="6">
      <t>シモカワイリ</t>
    </rPh>
    <rPh sb="7" eb="8">
      <t>チ</t>
    </rPh>
    <rPh sb="8" eb="9">
      <t>ナイ</t>
    </rPh>
    <phoneticPr fontId="6"/>
  </si>
  <si>
    <t>一級河川相模川</t>
    <rPh sb="0" eb="7">
      <t>イッキュウカセンサガミガワ</t>
    </rPh>
    <phoneticPr fontId="6"/>
  </si>
  <si>
    <t>平塚市大神地先外</t>
    <rPh sb="0" eb="3">
      <t>ヒラツカシ</t>
    </rPh>
    <rPh sb="3" eb="7">
      <t>オオガミチサキ</t>
    </rPh>
    <rPh sb="7" eb="8">
      <t>ホカ</t>
    </rPh>
    <phoneticPr fontId="6"/>
  </si>
  <si>
    <t>県道409号（相模川自転車道）</t>
    <rPh sb="0" eb="2">
      <t>ケンドウ</t>
    </rPh>
    <rPh sb="5" eb="6">
      <t>ゴウ</t>
    </rPh>
    <rPh sb="7" eb="14">
      <t>サガミガワジテンシャドウ</t>
    </rPh>
    <phoneticPr fontId="6"/>
  </si>
  <si>
    <t>海老名市門沢橋地内</t>
    <rPh sb="0" eb="4">
      <t>エビナシ</t>
    </rPh>
    <rPh sb="4" eb="7">
      <t>カドサワバシ</t>
    </rPh>
    <rPh sb="7" eb="8">
      <t>チ</t>
    </rPh>
    <rPh sb="8" eb="9">
      <t>ナイ</t>
    </rPh>
    <phoneticPr fontId="6"/>
  </si>
  <si>
    <t>海老名市中新田地先</t>
    <rPh sb="0" eb="4">
      <t>エビナシ</t>
    </rPh>
    <rPh sb="4" eb="5">
      <t>ナカ</t>
    </rPh>
    <rPh sb="5" eb="7">
      <t>シンデン</t>
    </rPh>
    <rPh sb="7" eb="9">
      <t>チサキ</t>
    </rPh>
    <phoneticPr fontId="6"/>
  </si>
  <si>
    <t>海老名市河原口地先外</t>
    <rPh sb="0" eb="4">
      <t>エビナシ</t>
    </rPh>
    <rPh sb="4" eb="7">
      <t>カワラグチ</t>
    </rPh>
    <rPh sb="7" eb="9">
      <t>チサキ</t>
    </rPh>
    <rPh sb="9" eb="10">
      <t>ホカ</t>
    </rPh>
    <phoneticPr fontId="6"/>
  </si>
  <si>
    <t>海老名市河原口地先</t>
    <rPh sb="0" eb="4">
      <t>エビナシ</t>
    </rPh>
    <rPh sb="4" eb="7">
      <t>カワラグチ</t>
    </rPh>
    <rPh sb="7" eb="9">
      <t>チサキ</t>
    </rPh>
    <phoneticPr fontId="6"/>
  </si>
  <si>
    <t>相模原市緑区小倉地先</t>
    <rPh sb="0" eb="4">
      <t>サガミハラシ</t>
    </rPh>
    <rPh sb="4" eb="6">
      <t>ミドリク</t>
    </rPh>
    <rPh sb="6" eb="8">
      <t>オグラ</t>
    </rPh>
    <rPh sb="8" eb="10">
      <t>チサキ</t>
    </rPh>
    <phoneticPr fontId="6"/>
  </si>
  <si>
    <t>一級河川　相模川</t>
    <rPh sb="0" eb="2">
      <t>イッキュウ</t>
    </rPh>
    <rPh sb="2" eb="4">
      <t>カセン</t>
    </rPh>
    <rPh sb="5" eb="7">
      <t>サガミ</t>
    </rPh>
    <rPh sb="7" eb="8">
      <t>ガワ</t>
    </rPh>
    <phoneticPr fontId="6"/>
  </si>
  <si>
    <t>一級河川　相模川　外</t>
    <rPh sb="0" eb="2">
      <t>イッキュウ</t>
    </rPh>
    <rPh sb="2" eb="4">
      <t>カセン</t>
    </rPh>
    <rPh sb="5" eb="7">
      <t>サガミ</t>
    </rPh>
    <rPh sb="7" eb="8">
      <t>ガワ</t>
    </rPh>
    <rPh sb="9" eb="10">
      <t>ホカ</t>
    </rPh>
    <phoneticPr fontId="6"/>
  </si>
  <si>
    <t>平塚市田村九丁目地先外</t>
    <rPh sb="5" eb="6">
      <t>キュウ</t>
    </rPh>
    <phoneticPr fontId="5"/>
  </si>
  <si>
    <t>厚木市中依知地先外</t>
    <rPh sb="0" eb="2">
      <t>アツギ</t>
    </rPh>
    <rPh sb="2" eb="3">
      <t>シ</t>
    </rPh>
    <rPh sb="3" eb="6">
      <t>ナカエチ</t>
    </rPh>
    <rPh sb="6" eb="8">
      <t>チサキ</t>
    </rPh>
    <rPh sb="8" eb="9">
      <t>ホカ</t>
    </rPh>
    <phoneticPr fontId="6"/>
  </si>
  <si>
    <t>海老名市上郷地先</t>
    <rPh sb="0" eb="4">
      <t>エビナシ</t>
    </rPh>
    <rPh sb="4" eb="6">
      <t>カミゴウ</t>
    </rPh>
    <rPh sb="6" eb="8">
      <t>チサキ</t>
    </rPh>
    <phoneticPr fontId="6"/>
  </si>
  <si>
    <t>厚木市酒井地先</t>
    <rPh sb="0" eb="3">
      <t>アツギシ</t>
    </rPh>
    <rPh sb="3" eb="5">
      <t>サカイ</t>
    </rPh>
    <rPh sb="5" eb="7">
      <t>チサキ</t>
    </rPh>
    <phoneticPr fontId="6"/>
  </si>
  <si>
    <t>㈲高崎測量工業社</t>
    <rPh sb="1" eb="3">
      <t>タカサキ</t>
    </rPh>
    <rPh sb="3" eb="5">
      <t>ソクリョウ</t>
    </rPh>
    <rPh sb="5" eb="7">
      <t>コウギョウ</t>
    </rPh>
    <rPh sb="7" eb="8">
      <t>シャ</t>
    </rPh>
    <phoneticPr fontId="6"/>
  </si>
  <si>
    <t>朝日航洋㈱　横浜支店</t>
    <rPh sb="0" eb="2">
      <t>アサヒ</t>
    </rPh>
    <rPh sb="2" eb="4">
      <t>コウヨウ</t>
    </rPh>
    <rPh sb="6" eb="8">
      <t>ヨコハマ</t>
    </rPh>
    <rPh sb="8" eb="10">
      <t>シテン</t>
    </rPh>
    <phoneticPr fontId="6"/>
  </si>
  <si>
    <t>松岡測量設計㈱</t>
    <rPh sb="0" eb="6">
      <t>マツオカソクリョウセッケイ</t>
    </rPh>
    <phoneticPr fontId="6"/>
  </si>
  <si>
    <t>㈲岡本測量設計</t>
  </si>
  <si>
    <t>㈱三計</t>
  </si>
  <si>
    <t>道路かつ調査業務（文化財調査）</t>
    <rPh sb="0" eb="2">
      <t>ドウロ</t>
    </rPh>
    <phoneticPr fontId="6"/>
  </si>
  <si>
    <t>厚木土木事務所東部センター</t>
    <rPh sb="0" eb="2">
      <t>アツギ</t>
    </rPh>
    <rPh sb="2" eb="4">
      <t>ドボク</t>
    </rPh>
    <rPh sb="4" eb="6">
      <t>ジム</t>
    </rPh>
    <rPh sb="6" eb="7">
      <t>ショ</t>
    </rPh>
    <rPh sb="7" eb="9">
      <t>トウブ</t>
    </rPh>
    <phoneticPr fontId="3"/>
  </si>
  <si>
    <t>平成30年度　河川改修工事（ゼロ県債）　橋梁予備設計業務委託</t>
    <rPh sb="0" eb="2">
      <t>ヘイセイ</t>
    </rPh>
    <rPh sb="4" eb="6">
      <t>ネンド</t>
    </rPh>
    <rPh sb="7" eb="9">
      <t>カセン</t>
    </rPh>
    <rPh sb="9" eb="11">
      <t>カイシュウ</t>
    </rPh>
    <rPh sb="11" eb="13">
      <t>コウジ</t>
    </rPh>
    <rPh sb="16" eb="18">
      <t>ケンサイ</t>
    </rPh>
    <rPh sb="20" eb="22">
      <t>キョウリョウ</t>
    </rPh>
    <rPh sb="22" eb="28">
      <t>ヨビセッケイギョウム</t>
    </rPh>
    <rPh sb="28" eb="30">
      <t>イタク</t>
    </rPh>
    <phoneticPr fontId="3"/>
  </si>
  <si>
    <t>令和元年度　橋りょう補修工事（県単）令和元年度　道路補修工事（県単）合併　橋梁補修・補強設計業務委託</t>
    <rPh sb="34" eb="36">
      <t>ガッペイ</t>
    </rPh>
    <phoneticPr fontId="5"/>
  </si>
  <si>
    <t>令和元年度　河川修繕工事　県単（その54）測量業務委託</t>
    <rPh sb="0" eb="2">
      <t>レイワ</t>
    </rPh>
    <rPh sb="2" eb="4">
      <t>ガンネン</t>
    </rPh>
    <rPh sb="4" eb="5">
      <t>ド</t>
    </rPh>
    <rPh sb="6" eb="8">
      <t>カセン</t>
    </rPh>
    <rPh sb="8" eb="10">
      <t>シュウゼン</t>
    </rPh>
    <rPh sb="10" eb="12">
      <t>コウジ</t>
    </rPh>
    <rPh sb="13" eb="14">
      <t>ケン</t>
    </rPh>
    <rPh sb="14" eb="15">
      <t>タン</t>
    </rPh>
    <rPh sb="21" eb="23">
      <t>ソクリョウ</t>
    </rPh>
    <rPh sb="23" eb="25">
      <t>ギョウム</t>
    </rPh>
    <rPh sb="25" eb="27">
      <t>イタク</t>
    </rPh>
    <phoneticPr fontId="3"/>
  </si>
  <si>
    <t>令和元年度　河川改修工事　県単（その50）測量業務委託</t>
  </si>
  <si>
    <t>令和元年度　河川改修工事　県単（その５１）令和２年度　河川改修工事　県単（その２８）合併　地質調査業務委託</t>
    <rPh sb="6" eb="8">
      <t>カセン</t>
    </rPh>
    <rPh sb="8" eb="10">
      <t>カイシュウ</t>
    </rPh>
    <rPh sb="10" eb="12">
      <t>コウジ</t>
    </rPh>
    <rPh sb="13" eb="14">
      <t>ケン</t>
    </rPh>
    <rPh sb="14" eb="15">
      <t>タン</t>
    </rPh>
    <rPh sb="21" eb="23">
      <t>レイワ</t>
    </rPh>
    <rPh sb="24" eb="26">
      <t>ネンド</t>
    </rPh>
    <rPh sb="27" eb="29">
      <t>カセン</t>
    </rPh>
    <rPh sb="29" eb="31">
      <t>カイシュウ</t>
    </rPh>
    <rPh sb="31" eb="33">
      <t>コウジ</t>
    </rPh>
    <rPh sb="34" eb="35">
      <t>ケン</t>
    </rPh>
    <rPh sb="35" eb="36">
      <t>タン</t>
    </rPh>
    <rPh sb="42" eb="44">
      <t>ガッペイ</t>
    </rPh>
    <rPh sb="45" eb="47">
      <t>チシツ</t>
    </rPh>
    <rPh sb="47" eb="49">
      <t>チョウサ</t>
    </rPh>
    <rPh sb="49" eb="51">
      <t>ギョウム</t>
    </rPh>
    <rPh sb="51" eb="53">
      <t>イタク</t>
    </rPh>
    <phoneticPr fontId="3"/>
  </si>
  <si>
    <t>令和元年度　道路補修工事（ゼロ県債）令和元年度　交通安全施設補修工事（ゼロ県債）合併　発注者支援業務委託</t>
    <rPh sb="6" eb="8">
      <t>ドウロ</t>
    </rPh>
    <rPh sb="15" eb="17">
      <t>ケンサイ</t>
    </rPh>
    <rPh sb="24" eb="26">
      <t>コウツウ</t>
    </rPh>
    <rPh sb="26" eb="28">
      <t>アンゼン</t>
    </rPh>
    <rPh sb="28" eb="30">
      <t>シセツ</t>
    </rPh>
    <rPh sb="30" eb="32">
      <t>ホシュウ</t>
    </rPh>
    <rPh sb="37" eb="39">
      <t>ケンサイ</t>
    </rPh>
    <rPh sb="40" eb="42">
      <t>ガッペイ</t>
    </rPh>
    <rPh sb="43" eb="46">
      <t>ハッチュウシャ</t>
    </rPh>
    <rPh sb="46" eb="48">
      <t>シエン</t>
    </rPh>
    <phoneticPr fontId="3"/>
  </si>
  <si>
    <t>二級河川引地川</t>
    <rPh sb="0" eb="2">
      <t>ニキュウ</t>
    </rPh>
    <rPh sb="2" eb="4">
      <t>カセン</t>
    </rPh>
    <rPh sb="4" eb="6">
      <t>ヒキチ</t>
    </rPh>
    <rPh sb="6" eb="7">
      <t>ガワ</t>
    </rPh>
    <phoneticPr fontId="3"/>
  </si>
  <si>
    <t>大和市福田地先</t>
    <rPh sb="0" eb="3">
      <t>ヤマトシ</t>
    </rPh>
    <rPh sb="3" eb="5">
      <t>フクダ</t>
    </rPh>
    <rPh sb="5" eb="7">
      <t>チサキ</t>
    </rPh>
    <phoneticPr fontId="3"/>
  </si>
  <si>
    <t>県道40号（横浜厚木）他</t>
    <rPh sb="0" eb="11">
      <t>ヨ</t>
    </rPh>
    <rPh sb="11" eb="12">
      <t>ホカ</t>
    </rPh>
    <phoneticPr fontId="3"/>
  </si>
  <si>
    <t>（境橋他）大和市深見地内他</t>
    <rPh sb="1" eb="2">
      <t>サカイ</t>
    </rPh>
    <rPh sb="2" eb="3">
      <t>バシ</t>
    </rPh>
    <rPh sb="3" eb="4">
      <t>ホカ</t>
    </rPh>
    <rPh sb="5" eb="8">
      <t>ヤマトシ</t>
    </rPh>
    <rPh sb="8" eb="10">
      <t>フカミ</t>
    </rPh>
    <rPh sb="10" eb="11">
      <t>チ</t>
    </rPh>
    <rPh sb="11" eb="12">
      <t>ナイ</t>
    </rPh>
    <rPh sb="12" eb="13">
      <t>ホカ</t>
    </rPh>
    <phoneticPr fontId="3"/>
  </si>
  <si>
    <t>二級河川蓼川</t>
    <rPh sb="0" eb="2">
      <t>ニキュウ</t>
    </rPh>
    <rPh sb="2" eb="4">
      <t>カセン</t>
    </rPh>
    <rPh sb="4" eb="5">
      <t>タデ</t>
    </rPh>
    <rPh sb="5" eb="6">
      <t>ガワ</t>
    </rPh>
    <phoneticPr fontId="3"/>
  </si>
  <si>
    <t>綾瀬市上土棚南３丁目地先他</t>
    <rPh sb="0" eb="3">
      <t>アヤセシ</t>
    </rPh>
    <rPh sb="3" eb="6">
      <t>カミツチダナ</t>
    </rPh>
    <rPh sb="6" eb="7">
      <t>ミナミ</t>
    </rPh>
    <rPh sb="8" eb="10">
      <t>チョウメ</t>
    </rPh>
    <rPh sb="10" eb="12">
      <t>チサキ</t>
    </rPh>
    <rPh sb="12" eb="13">
      <t>ホカ</t>
    </rPh>
    <phoneticPr fontId="3"/>
  </si>
  <si>
    <t>一級河川永池川</t>
    <rPh sb="0" eb="4">
      <t>イッキュウカセン</t>
    </rPh>
    <rPh sb="4" eb="7">
      <t>ナガイケガワ</t>
    </rPh>
    <phoneticPr fontId="3"/>
  </si>
  <si>
    <t>海老名市大谷地内他</t>
    <rPh sb="0" eb="4">
      <t>エビナシ</t>
    </rPh>
    <rPh sb="4" eb="6">
      <t>オオヤ</t>
    </rPh>
    <rPh sb="6" eb="7">
      <t>チ</t>
    </rPh>
    <rPh sb="7" eb="8">
      <t>ナイ</t>
    </rPh>
    <rPh sb="8" eb="9">
      <t>ホカ</t>
    </rPh>
    <phoneticPr fontId="3"/>
  </si>
  <si>
    <t>二級河川蓼川　</t>
  </si>
  <si>
    <t>綾瀬市上土棚中一丁目地内</t>
  </si>
  <si>
    <t>県道43号（藤沢厚木）他</t>
    <rPh sb="0" eb="2">
      <t>ケンドウ</t>
    </rPh>
    <rPh sb="4" eb="5">
      <t>ゴウ</t>
    </rPh>
    <rPh sb="6" eb="8">
      <t>フジサワ</t>
    </rPh>
    <rPh sb="8" eb="10">
      <t>アツギ</t>
    </rPh>
    <rPh sb="11" eb="12">
      <t>ホカ</t>
    </rPh>
    <phoneticPr fontId="3"/>
  </si>
  <si>
    <t>海老名市杉久保南四丁目地内他</t>
    <rPh sb="0" eb="3">
      <t>エビナ</t>
    </rPh>
    <rPh sb="3" eb="4">
      <t>シ</t>
    </rPh>
    <rPh sb="4" eb="7">
      <t>スギクボ</t>
    </rPh>
    <rPh sb="7" eb="8">
      <t>ミナミ</t>
    </rPh>
    <rPh sb="8" eb="11">
      <t>ヨンチョウメ</t>
    </rPh>
    <rPh sb="11" eb="12">
      <t>チ</t>
    </rPh>
    <rPh sb="12" eb="13">
      <t>ナイ</t>
    </rPh>
    <rPh sb="13" eb="14">
      <t>ホカ</t>
    </rPh>
    <phoneticPr fontId="3"/>
  </si>
  <si>
    <t>西山測量㈱</t>
    <rPh sb="0" eb="2">
      <t>ニシヤマ</t>
    </rPh>
    <rPh sb="2" eb="4">
      <t>ソクリョウ</t>
    </rPh>
    <phoneticPr fontId="3"/>
  </si>
  <si>
    <t>㈱ニッケン</t>
  </si>
  <si>
    <t>鋼構造物及びコンクリート</t>
    <rPh sb="0" eb="1">
      <t>ハガネ</t>
    </rPh>
    <rPh sb="1" eb="4">
      <t>コウゾウブツ</t>
    </rPh>
    <rPh sb="4" eb="5">
      <t>オヨ</t>
    </rPh>
    <phoneticPr fontId="3"/>
  </si>
  <si>
    <t>地質調査（機器を用いる地質分析等）</t>
  </si>
  <si>
    <t>令和元年度　道路改良工事　県単（その12）令和２年度　道路改良工事　県単（その２）合併　測量業務委託</t>
    <rPh sb="0" eb="2">
      <t>レイワ</t>
    </rPh>
    <rPh sb="2" eb="4">
      <t>ガンネン</t>
    </rPh>
    <rPh sb="4" eb="5">
      <t>ド</t>
    </rPh>
    <rPh sb="6" eb="8">
      <t>ドウロ</t>
    </rPh>
    <rPh sb="8" eb="10">
      <t>カイリョウ</t>
    </rPh>
    <rPh sb="10" eb="12">
      <t>コウジ</t>
    </rPh>
    <rPh sb="13" eb="14">
      <t>ケン</t>
    </rPh>
    <rPh sb="14" eb="15">
      <t>タン</t>
    </rPh>
    <rPh sb="21" eb="23">
      <t>レイワ</t>
    </rPh>
    <rPh sb="24" eb="25">
      <t>ネン</t>
    </rPh>
    <rPh sb="25" eb="26">
      <t>ド</t>
    </rPh>
    <rPh sb="27" eb="29">
      <t>ドウロ</t>
    </rPh>
    <rPh sb="29" eb="31">
      <t>カイリョウ</t>
    </rPh>
    <rPh sb="31" eb="33">
      <t>コウジ</t>
    </rPh>
    <rPh sb="34" eb="35">
      <t>ケン</t>
    </rPh>
    <rPh sb="35" eb="36">
      <t>タン</t>
    </rPh>
    <rPh sb="41" eb="43">
      <t>ガッペイ</t>
    </rPh>
    <rPh sb="44" eb="46">
      <t>ソクリョウ</t>
    </rPh>
    <rPh sb="46" eb="48">
      <t>ギョウム</t>
    </rPh>
    <rPh sb="48" eb="50">
      <t>イタク</t>
    </rPh>
    <phoneticPr fontId="3"/>
  </si>
  <si>
    <t>令和元年度　電線地中化促進工事（県単）</t>
    <rPh sb="0" eb="2">
      <t>レイワ</t>
    </rPh>
    <rPh sb="2" eb="4">
      <t>ガンネン</t>
    </rPh>
    <rPh sb="4" eb="5">
      <t>ド</t>
    </rPh>
    <rPh sb="6" eb="8">
      <t>デンセン</t>
    </rPh>
    <rPh sb="8" eb="11">
      <t>チチュウカ</t>
    </rPh>
    <rPh sb="11" eb="13">
      <t>ソクシン</t>
    </rPh>
    <rPh sb="13" eb="15">
      <t>コウジ</t>
    </rPh>
    <rPh sb="16" eb="17">
      <t>ケン</t>
    </rPh>
    <rPh sb="17" eb="18">
      <t>タン</t>
    </rPh>
    <phoneticPr fontId="3"/>
  </si>
  <si>
    <t>平成30年度　砂防関係事業調査費　公共　（その２）　基礎調査業務委託</t>
    <rPh sb="0" eb="2">
      <t>ヘイセイ</t>
    </rPh>
    <rPh sb="4" eb="6">
      <t>ネンド</t>
    </rPh>
    <rPh sb="7" eb="9">
      <t>サボウ</t>
    </rPh>
    <rPh sb="9" eb="11">
      <t>カンケイ</t>
    </rPh>
    <rPh sb="11" eb="13">
      <t>ジギョウ</t>
    </rPh>
    <rPh sb="13" eb="15">
      <t>チョウサ</t>
    </rPh>
    <rPh sb="15" eb="16">
      <t>ヒ</t>
    </rPh>
    <rPh sb="17" eb="19">
      <t>コウキョウ</t>
    </rPh>
    <rPh sb="26" eb="28">
      <t>キソ</t>
    </rPh>
    <rPh sb="28" eb="30">
      <t>チョウサ</t>
    </rPh>
    <rPh sb="30" eb="32">
      <t>ギョウム</t>
    </rPh>
    <rPh sb="32" eb="34">
      <t>イタク</t>
    </rPh>
    <phoneticPr fontId="3"/>
  </si>
  <si>
    <t>令和元年度　交通安全施設等整備工事　公共（その８）・県単　合併　交差点詳細設計業務委託</t>
    <rPh sb="0" eb="2">
      <t>レイワ</t>
    </rPh>
    <rPh sb="2" eb="4">
      <t>ガンネン</t>
    </rPh>
    <rPh sb="4" eb="5">
      <t>ド</t>
    </rPh>
    <rPh sb="6" eb="8">
      <t>コウツウ</t>
    </rPh>
    <rPh sb="8" eb="10">
      <t>アンゼン</t>
    </rPh>
    <rPh sb="10" eb="12">
      <t>シセツ</t>
    </rPh>
    <rPh sb="12" eb="13">
      <t>トウ</t>
    </rPh>
    <rPh sb="13" eb="15">
      <t>セイビ</t>
    </rPh>
    <rPh sb="15" eb="17">
      <t>コウジ</t>
    </rPh>
    <rPh sb="18" eb="20">
      <t>コウキョウ</t>
    </rPh>
    <rPh sb="26" eb="27">
      <t>ケン</t>
    </rPh>
    <rPh sb="27" eb="28">
      <t>タン</t>
    </rPh>
    <rPh sb="29" eb="31">
      <t>ガッペイ</t>
    </rPh>
    <rPh sb="32" eb="35">
      <t>コウサテン</t>
    </rPh>
    <rPh sb="35" eb="37">
      <t>ショウサイ</t>
    </rPh>
    <rPh sb="37" eb="39">
      <t>セッケイ</t>
    </rPh>
    <rPh sb="39" eb="41">
      <t>ギョウム</t>
    </rPh>
    <rPh sb="41" eb="43">
      <t>イタク</t>
    </rPh>
    <phoneticPr fontId="3"/>
  </si>
  <si>
    <t>令和２年度　道路災害防除工事（公共）令和２年度　道路災害防除工事（県単）合併　道路トンネル定期点検業務委託</t>
    <rPh sb="0" eb="2">
      <t>レイワ</t>
    </rPh>
    <rPh sb="3" eb="5">
      <t>ネンド</t>
    </rPh>
    <rPh sb="6" eb="8">
      <t>ドウロ</t>
    </rPh>
    <rPh sb="8" eb="10">
      <t>サイガイ</t>
    </rPh>
    <rPh sb="10" eb="12">
      <t>ボウジョ</t>
    </rPh>
    <rPh sb="12" eb="14">
      <t>コウジ</t>
    </rPh>
    <rPh sb="15" eb="17">
      <t>コウキョウ</t>
    </rPh>
    <rPh sb="18" eb="20">
      <t>レイワ</t>
    </rPh>
    <rPh sb="21" eb="23">
      <t>ネンド</t>
    </rPh>
    <rPh sb="24" eb="26">
      <t>ドウロ</t>
    </rPh>
    <rPh sb="26" eb="28">
      <t>サイガイ</t>
    </rPh>
    <rPh sb="28" eb="30">
      <t>ボウジョ</t>
    </rPh>
    <rPh sb="30" eb="32">
      <t>コウジ</t>
    </rPh>
    <rPh sb="33" eb="34">
      <t>ケン</t>
    </rPh>
    <rPh sb="34" eb="35">
      <t>タン</t>
    </rPh>
    <rPh sb="36" eb="38">
      <t>ガッペイ</t>
    </rPh>
    <rPh sb="39" eb="41">
      <t>ドウロ</t>
    </rPh>
    <rPh sb="45" eb="47">
      <t>テイキ</t>
    </rPh>
    <rPh sb="47" eb="49">
      <t>テンケン</t>
    </rPh>
    <rPh sb="49" eb="51">
      <t>ギョウム</t>
    </rPh>
    <rPh sb="51" eb="53">
      <t>イタク</t>
    </rPh>
    <phoneticPr fontId="3"/>
  </si>
  <si>
    <t>令和元年度　交通安全施設等整備工事 公共（その９）・県単　令和２年度　交通安全施設等整備工事 公共（その１）　合併</t>
    <rPh sb="0" eb="2">
      <t>レイワ</t>
    </rPh>
    <rPh sb="2" eb="3">
      <t>ガン</t>
    </rPh>
    <rPh sb="3" eb="5">
      <t>ネンド</t>
    </rPh>
    <rPh sb="6" eb="8">
      <t>コウツウ</t>
    </rPh>
    <rPh sb="8" eb="10">
      <t>アンゼン</t>
    </rPh>
    <rPh sb="10" eb="12">
      <t>シセツ</t>
    </rPh>
    <rPh sb="12" eb="13">
      <t>トウ</t>
    </rPh>
    <rPh sb="13" eb="15">
      <t>セイビ</t>
    </rPh>
    <rPh sb="15" eb="17">
      <t>コウジ</t>
    </rPh>
    <rPh sb="18" eb="20">
      <t>コウキョウ</t>
    </rPh>
    <rPh sb="26" eb="27">
      <t>ケン</t>
    </rPh>
    <rPh sb="27" eb="28">
      <t>タン</t>
    </rPh>
    <rPh sb="55" eb="57">
      <t>ガッペイ</t>
    </rPh>
    <phoneticPr fontId="3"/>
  </si>
  <si>
    <t>令和２年度　道路災害防除工事（県単）令和元年度　道路災害防除工事（県単）合併　測量業務委託</t>
    <rPh sb="0" eb="2">
      <t>レイワ</t>
    </rPh>
    <rPh sb="3" eb="5">
      <t>ネンド</t>
    </rPh>
    <rPh sb="6" eb="8">
      <t>ドウロ</t>
    </rPh>
    <rPh sb="8" eb="10">
      <t>サイガイ</t>
    </rPh>
    <rPh sb="10" eb="12">
      <t>ボウジョ</t>
    </rPh>
    <rPh sb="12" eb="14">
      <t>コウジ</t>
    </rPh>
    <rPh sb="14" eb="18">
      <t>ケ</t>
    </rPh>
    <rPh sb="18" eb="20">
      <t>レイワ</t>
    </rPh>
    <rPh sb="20" eb="22">
      <t>ガンネン</t>
    </rPh>
    <rPh sb="22" eb="23">
      <t>ド</t>
    </rPh>
    <rPh sb="24" eb="36">
      <t>ドウロサイガイボウジョコウジケ</t>
    </rPh>
    <rPh sb="36" eb="38">
      <t>ガッペイ</t>
    </rPh>
    <rPh sb="39" eb="41">
      <t>ソクリョウ</t>
    </rPh>
    <rPh sb="41" eb="43">
      <t>ギョウム</t>
    </rPh>
    <rPh sb="43" eb="45">
      <t>イタク</t>
    </rPh>
    <phoneticPr fontId="3"/>
  </si>
  <si>
    <t>県道22号（横浜伊勢原）</t>
    <rPh sb="0" eb="2">
      <t>ケンドウ</t>
    </rPh>
    <rPh sb="4" eb="5">
      <t>ゴウ</t>
    </rPh>
    <rPh sb="6" eb="11">
      <t>ヨコハマイセハラ</t>
    </rPh>
    <phoneticPr fontId="3"/>
  </si>
  <si>
    <t>海老名市本郷地内他</t>
    <rPh sb="0" eb="4">
      <t>エビナシ</t>
    </rPh>
    <rPh sb="4" eb="6">
      <t>ホンゴウ</t>
    </rPh>
    <rPh sb="6" eb="7">
      <t>チ</t>
    </rPh>
    <rPh sb="7" eb="8">
      <t>ナイ</t>
    </rPh>
    <rPh sb="8" eb="9">
      <t>ホカ</t>
    </rPh>
    <phoneticPr fontId="3"/>
  </si>
  <si>
    <t>県道42号（藤沢座間厚木）</t>
    <rPh sb="0" eb="2">
      <t>ケンドウ</t>
    </rPh>
    <rPh sb="4" eb="5">
      <t>ゴウ</t>
    </rPh>
    <rPh sb="6" eb="8">
      <t>フジサワ</t>
    </rPh>
    <rPh sb="8" eb="10">
      <t>ザマ</t>
    </rPh>
    <rPh sb="10" eb="12">
      <t>アツギ</t>
    </rPh>
    <phoneticPr fontId="3"/>
  </si>
  <si>
    <t>綾瀬市早川～早川城山一丁目地内</t>
    <rPh sb="3" eb="5">
      <t>ハヤカワ</t>
    </rPh>
    <rPh sb="6" eb="8">
      <t>ハヤカワ</t>
    </rPh>
    <rPh sb="8" eb="10">
      <t>シロヤマ</t>
    </rPh>
    <rPh sb="10" eb="13">
      <t>イッチョウメ</t>
    </rPh>
    <rPh sb="13" eb="14">
      <t>チ</t>
    </rPh>
    <rPh sb="14" eb="15">
      <t>ナイ</t>
    </rPh>
    <phoneticPr fontId="3"/>
  </si>
  <si>
    <t>東部センター管内(大和市・海老名市)</t>
    <rPh sb="0" eb="2">
      <t>トウブ</t>
    </rPh>
    <rPh sb="6" eb="8">
      <t>カンナイ</t>
    </rPh>
    <rPh sb="9" eb="12">
      <t>ヤマトシ</t>
    </rPh>
    <rPh sb="13" eb="17">
      <t>エビナシ</t>
    </rPh>
    <phoneticPr fontId="3"/>
  </si>
  <si>
    <t>大和市・海老名市管内一円</t>
    <rPh sb="0" eb="3">
      <t>ヤマトシ</t>
    </rPh>
    <rPh sb="4" eb="8">
      <t>エビナシ</t>
    </rPh>
    <rPh sb="8" eb="10">
      <t>カンナイ</t>
    </rPh>
    <rPh sb="10" eb="12">
      <t>イチエン</t>
    </rPh>
    <phoneticPr fontId="3"/>
  </si>
  <si>
    <t>県道40号（横浜厚木）</t>
    <rPh sb="0" eb="2">
      <t>ケンドウ</t>
    </rPh>
    <rPh sb="4" eb="5">
      <t>ゴウ</t>
    </rPh>
    <rPh sb="6" eb="8">
      <t>ヨコハマ</t>
    </rPh>
    <rPh sb="8" eb="10">
      <t>アツギ</t>
    </rPh>
    <phoneticPr fontId="3"/>
  </si>
  <si>
    <t>綾瀬市小園地内</t>
    <rPh sb="0" eb="3">
      <t>アヤセシ</t>
    </rPh>
    <rPh sb="3" eb="5">
      <t>コゾノ</t>
    </rPh>
    <rPh sb="5" eb="6">
      <t>チ</t>
    </rPh>
    <rPh sb="6" eb="7">
      <t>ナイ</t>
    </rPh>
    <phoneticPr fontId="3"/>
  </si>
  <si>
    <t>県道51号（町田厚木）他</t>
    <rPh sb="0" eb="2">
      <t>ケンドウ</t>
    </rPh>
    <rPh sb="4" eb="5">
      <t>ゴウ</t>
    </rPh>
    <rPh sb="6" eb="8">
      <t>マチダ</t>
    </rPh>
    <rPh sb="8" eb="10">
      <t>アツギ</t>
    </rPh>
    <rPh sb="11" eb="12">
      <t>ホカ</t>
    </rPh>
    <phoneticPr fontId="3"/>
  </si>
  <si>
    <t>座間市緑が丘六丁目地内他</t>
    <rPh sb="0" eb="2">
      <t>ザマ</t>
    </rPh>
    <rPh sb="2" eb="3">
      <t>シ</t>
    </rPh>
    <rPh sb="3" eb="4">
      <t>ミドリ</t>
    </rPh>
    <rPh sb="5" eb="6">
      <t>オカ</t>
    </rPh>
    <rPh sb="6" eb="9">
      <t>６チョウメ</t>
    </rPh>
    <rPh sb="9" eb="11">
      <t>チナイ</t>
    </rPh>
    <rPh sb="11" eb="12">
      <t>ホカ</t>
    </rPh>
    <phoneticPr fontId="3"/>
  </si>
  <si>
    <t>県道46号（相模原茅ケ崎）他</t>
    <rPh sb="0" eb="2">
      <t>ケンドウ</t>
    </rPh>
    <rPh sb="4" eb="5">
      <t>ゴウ</t>
    </rPh>
    <rPh sb="6" eb="9">
      <t>サガミハラ</t>
    </rPh>
    <rPh sb="9" eb="12">
      <t>チガサキ</t>
    </rPh>
    <rPh sb="13" eb="14">
      <t>タ</t>
    </rPh>
    <phoneticPr fontId="3"/>
  </si>
  <si>
    <t>海老名市中新田４丁目地内他</t>
    <rPh sb="0" eb="4">
      <t>エビナシ</t>
    </rPh>
    <rPh sb="4" eb="7">
      <t>ナカシンデン</t>
    </rPh>
    <rPh sb="8" eb="10">
      <t>チョウメ</t>
    </rPh>
    <rPh sb="10" eb="11">
      <t>チ</t>
    </rPh>
    <rPh sb="11" eb="12">
      <t>ナイ</t>
    </rPh>
    <rPh sb="12" eb="13">
      <t>ホカ</t>
    </rPh>
    <phoneticPr fontId="3"/>
  </si>
  <si>
    <t>県道40号（横浜厚木）</t>
    <rPh sb="0" eb="11">
      <t>ヨ</t>
    </rPh>
    <phoneticPr fontId="3"/>
  </si>
  <si>
    <t>海老名市国分南三丁目地内他</t>
    <rPh sb="0" eb="4">
      <t>エビナシ</t>
    </rPh>
    <rPh sb="4" eb="6">
      <t>コクブ</t>
    </rPh>
    <rPh sb="6" eb="7">
      <t>ミナミ</t>
    </rPh>
    <rPh sb="7" eb="10">
      <t>サンチョウメ</t>
    </rPh>
    <rPh sb="10" eb="11">
      <t>チ</t>
    </rPh>
    <rPh sb="11" eb="12">
      <t>ナイ</t>
    </rPh>
    <rPh sb="12" eb="13">
      <t>ホカ</t>
    </rPh>
    <phoneticPr fontId="3"/>
  </si>
  <si>
    <t>玉野総合コンサルタント㈱　神奈川事務所</t>
    <rPh sb="13" eb="16">
      <t>カナガワ</t>
    </rPh>
    <rPh sb="16" eb="18">
      <t>ジム</t>
    </rPh>
    <rPh sb="18" eb="19">
      <t>ショ</t>
    </rPh>
    <phoneticPr fontId="3"/>
  </si>
  <si>
    <t>道路</t>
    <rPh sb="0" eb="2">
      <t>ドウロ</t>
    </rPh>
    <phoneticPr fontId="3"/>
  </si>
  <si>
    <t>厚木土木事務所東部センター</t>
    <rPh sb="0" eb="2">
      <t>アツギ</t>
    </rPh>
    <rPh sb="2" eb="4">
      <t>ドボク</t>
    </rPh>
    <rPh sb="4" eb="6">
      <t>ジム</t>
    </rPh>
    <rPh sb="6" eb="7">
      <t>ショ</t>
    </rPh>
    <rPh sb="7" eb="9">
      <t>トウブ</t>
    </rPh>
    <phoneticPr fontId="6"/>
  </si>
  <si>
    <t>令和元年度　河川改修工事　県単（その59）　令和２年度　河川改修工事　県単（その16）合併　橋梁予備設計業務委託</t>
    <rPh sb="0" eb="2">
      <t>レイワ</t>
    </rPh>
    <rPh sb="2" eb="4">
      <t>ガンネン</t>
    </rPh>
    <rPh sb="4" eb="5">
      <t>ド</t>
    </rPh>
    <rPh sb="6" eb="8">
      <t>カセン</t>
    </rPh>
    <rPh sb="8" eb="10">
      <t>カイシュウ</t>
    </rPh>
    <rPh sb="10" eb="12">
      <t>コウジ</t>
    </rPh>
    <rPh sb="13" eb="14">
      <t>ケン</t>
    </rPh>
    <rPh sb="14" eb="15">
      <t>タン</t>
    </rPh>
    <rPh sb="22" eb="24">
      <t>レイワ</t>
    </rPh>
    <rPh sb="25" eb="26">
      <t>ネン</t>
    </rPh>
    <rPh sb="26" eb="27">
      <t>ド</t>
    </rPh>
    <rPh sb="28" eb="30">
      <t>カセン</t>
    </rPh>
    <rPh sb="30" eb="32">
      <t>カイシュウ</t>
    </rPh>
    <rPh sb="32" eb="34">
      <t>コウジ</t>
    </rPh>
    <rPh sb="35" eb="36">
      <t>ケン</t>
    </rPh>
    <rPh sb="36" eb="37">
      <t>タン</t>
    </rPh>
    <rPh sb="43" eb="45">
      <t>ガッペイ</t>
    </rPh>
    <rPh sb="46" eb="48">
      <t>キョウリョウ</t>
    </rPh>
    <rPh sb="48" eb="50">
      <t>ヨビ</t>
    </rPh>
    <rPh sb="50" eb="52">
      <t>セッケイ</t>
    </rPh>
    <rPh sb="52" eb="54">
      <t>ギョウム</t>
    </rPh>
    <rPh sb="54" eb="56">
      <t>イタク</t>
    </rPh>
    <phoneticPr fontId="6"/>
  </si>
  <si>
    <t>令和２年度　河川改修工事　県単（その15）護岸修正設計業務委託</t>
    <rPh sb="0" eb="2">
      <t>レイワ</t>
    </rPh>
    <rPh sb="3" eb="5">
      <t>ネンド</t>
    </rPh>
    <rPh sb="6" eb="8">
      <t>カセン</t>
    </rPh>
    <rPh sb="8" eb="10">
      <t>カイシュウ</t>
    </rPh>
    <rPh sb="10" eb="12">
      <t>コウジ</t>
    </rPh>
    <rPh sb="13" eb="14">
      <t>ケン</t>
    </rPh>
    <rPh sb="14" eb="15">
      <t>タン</t>
    </rPh>
    <rPh sb="21" eb="23">
      <t>ゴガン</t>
    </rPh>
    <rPh sb="23" eb="25">
      <t>シュウセイ</t>
    </rPh>
    <rPh sb="25" eb="27">
      <t>セッケイ</t>
    </rPh>
    <rPh sb="27" eb="29">
      <t>ギョウム</t>
    </rPh>
    <rPh sb="29" eb="31">
      <t>イタク</t>
    </rPh>
    <phoneticPr fontId="6"/>
  </si>
  <si>
    <t>令和２年度　河川改修工事　県単（その10）　護岸修正設計業務委託</t>
    <rPh sb="0" eb="2">
      <t>レイワ</t>
    </rPh>
    <rPh sb="3" eb="4">
      <t>ネン</t>
    </rPh>
    <rPh sb="4" eb="5">
      <t>ド</t>
    </rPh>
    <rPh sb="6" eb="8">
      <t>カセン</t>
    </rPh>
    <rPh sb="8" eb="10">
      <t>カイシュウ</t>
    </rPh>
    <rPh sb="10" eb="12">
      <t>コウジ</t>
    </rPh>
    <rPh sb="13" eb="14">
      <t>ケン</t>
    </rPh>
    <rPh sb="14" eb="15">
      <t>タン</t>
    </rPh>
    <rPh sb="22" eb="24">
      <t>ゴガン</t>
    </rPh>
    <rPh sb="24" eb="26">
      <t>シュウセイ</t>
    </rPh>
    <rPh sb="26" eb="28">
      <t>セッケイ</t>
    </rPh>
    <rPh sb="28" eb="30">
      <t>ギョウム</t>
    </rPh>
    <rPh sb="30" eb="32">
      <t>イタク</t>
    </rPh>
    <phoneticPr fontId="3"/>
  </si>
  <si>
    <t>令和２年度　道路災害防除工事（県単）道路構造物補修設計業務委託</t>
    <rPh sb="0" eb="2">
      <t>レイワ</t>
    </rPh>
    <rPh sb="3" eb="5">
      <t>ネンド</t>
    </rPh>
    <rPh sb="6" eb="8">
      <t>ドウロ</t>
    </rPh>
    <rPh sb="8" eb="10">
      <t>サイガイ</t>
    </rPh>
    <rPh sb="10" eb="12">
      <t>ボウジョ</t>
    </rPh>
    <rPh sb="12" eb="14">
      <t>コウジ</t>
    </rPh>
    <rPh sb="15" eb="16">
      <t>ケン</t>
    </rPh>
    <rPh sb="16" eb="17">
      <t>タン</t>
    </rPh>
    <rPh sb="18" eb="20">
      <t>ドウロ</t>
    </rPh>
    <rPh sb="20" eb="23">
      <t>コウゾウブツ</t>
    </rPh>
    <rPh sb="23" eb="25">
      <t>ホシュウ</t>
    </rPh>
    <rPh sb="25" eb="27">
      <t>セッケイ</t>
    </rPh>
    <rPh sb="27" eb="29">
      <t>ギョウム</t>
    </rPh>
    <rPh sb="29" eb="31">
      <t>イタク</t>
    </rPh>
    <phoneticPr fontId="3"/>
  </si>
  <si>
    <t>令和２年度　道路補修工事（県単）令和２年度　橋りょう補修工事（県単）合併　発注者支援業務委託</t>
    <rPh sb="6" eb="8">
      <t>ドウロ</t>
    </rPh>
    <rPh sb="13" eb="14">
      <t>ケン</t>
    </rPh>
    <rPh sb="14" eb="15">
      <t>タン</t>
    </rPh>
    <rPh sb="22" eb="23">
      <t>キョウ</t>
    </rPh>
    <rPh sb="26" eb="28">
      <t>ホシュウ</t>
    </rPh>
    <rPh sb="31" eb="32">
      <t>ケン</t>
    </rPh>
    <rPh sb="32" eb="33">
      <t>タン</t>
    </rPh>
    <rPh sb="34" eb="36">
      <t>ガッペイ</t>
    </rPh>
    <rPh sb="37" eb="40">
      <t>ハッチュウシャ</t>
    </rPh>
    <rPh sb="40" eb="42">
      <t>シエン</t>
    </rPh>
    <phoneticPr fontId="3"/>
  </si>
  <si>
    <t>令和２年度　橋りょう補修工事（県単）耐震補強設計業務委託</t>
    <rPh sb="0" eb="2">
      <t>レイワ</t>
    </rPh>
    <rPh sb="3" eb="5">
      <t>ネンド</t>
    </rPh>
    <rPh sb="6" eb="7">
      <t>キョウ</t>
    </rPh>
    <rPh sb="10" eb="12">
      <t>ホシュウ</t>
    </rPh>
    <rPh sb="12" eb="14">
      <t>コウジ</t>
    </rPh>
    <rPh sb="14" eb="18">
      <t>ケ</t>
    </rPh>
    <rPh sb="18" eb="20">
      <t>タイシン</t>
    </rPh>
    <rPh sb="20" eb="22">
      <t>ホキョウ</t>
    </rPh>
    <rPh sb="22" eb="24">
      <t>セッケイ</t>
    </rPh>
    <rPh sb="24" eb="26">
      <t>ギョウム</t>
    </rPh>
    <rPh sb="26" eb="28">
      <t>イタク</t>
    </rPh>
    <phoneticPr fontId="3"/>
  </si>
  <si>
    <t>令和２年度　交通安全施設等維持管理工事　県単　令和２年度　交通安全施設等整備工事　県単　合併　柏ヶ谷歩道橋撤去設計業務委託</t>
    <rPh sb="0" eb="2">
      <t>レイワ</t>
    </rPh>
    <rPh sb="3" eb="5">
      <t>ネンド</t>
    </rPh>
    <rPh sb="6" eb="8">
      <t>コウツウ</t>
    </rPh>
    <rPh sb="8" eb="10">
      <t>アンゼン</t>
    </rPh>
    <rPh sb="10" eb="12">
      <t>シセツ</t>
    </rPh>
    <rPh sb="12" eb="13">
      <t>トウ</t>
    </rPh>
    <rPh sb="13" eb="15">
      <t>イジ</t>
    </rPh>
    <rPh sb="15" eb="17">
      <t>カンリ</t>
    </rPh>
    <rPh sb="17" eb="19">
      <t>コウジ</t>
    </rPh>
    <rPh sb="20" eb="21">
      <t>ケン</t>
    </rPh>
    <rPh sb="21" eb="22">
      <t>タン</t>
    </rPh>
    <rPh sb="23" eb="25">
      <t>レイワ</t>
    </rPh>
    <rPh sb="26" eb="28">
      <t>ネンド</t>
    </rPh>
    <rPh sb="29" eb="38">
      <t>コウツウアンゼンシセツトウセイビ</t>
    </rPh>
    <rPh sb="38" eb="40">
      <t>コウジ</t>
    </rPh>
    <rPh sb="41" eb="42">
      <t>ケン</t>
    </rPh>
    <rPh sb="42" eb="43">
      <t>タン</t>
    </rPh>
    <rPh sb="44" eb="46">
      <t>ガッペイ</t>
    </rPh>
    <rPh sb="47" eb="50">
      <t>カシワガヤ</t>
    </rPh>
    <rPh sb="50" eb="53">
      <t>ホドウキョウ</t>
    </rPh>
    <rPh sb="53" eb="55">
      <t>テッキョ</t>
    </rPh>
    <rPh sb="55" eb="57">
      <t>セッケイ</t>
    </rPh>
    <rPh sb="57" eb="59">
      <t>ギョウム</t>
    </rPh>
    <rPh sb="59" eb="61">
      <t>イタク</t>
    </rPh>
    <phoneticPr fontId="3"/>
  </si>
  <si>
    <t>令和元年度　道路補修工事（県単）　令和元年度　橋りょう補修工事（県単）　令和２年度　道路補修工事（県単）合併　発注者支援業務委託</t>
    <rPh sb="6" eb="8">
      <t>ドウロ</t>
    </rPh>
    <rPh sb="23" eb="24">
      <t>キョウ</t>
    </rPh>
    <rPh sb="52" eb="54">
      <t>ガッペイ</t>
    </rPh>
    <rPh sb="55" eb="58">
      <t>ハッチュウシャ</t>
    </rPh>
    <rPh sb="58" eb="60">
      <t>シエン</t>
    </rPh>
    <rPh sb="60" eb="62">
      <t>ギョウム</t>
    </rPh>
    <rPh sb="62" eb="64">
      <t>イタク</t>
    </rPh>
    <phoneticPr fontId="5"/>
  </si>
  <si>
    <t>令和２年度　橋りょう補修工事（県単）　橋梁定期点検業務委託</t>
    <rPh sb="0" eb="2">
      <t>レイワ</t>
    </rPh>
    <rPh sb="3" eb="5">
      <t>ネンド</t>
    </rPh>
    <rPh sb="6" eb="7">
      <t>キョウ</t>
    </rPh>
    <rPh sb="10" eb="12">
      <t>ホシュウ</t>
    </rPh>
    <rPh sb="12" eb="14">
      <t>コウジ</t>
    </rPh>
    <rPh sb="14" eb="18">
      <t>ケ</t>
    </rPh>
    <phoneticPr fontId="5"/>
  </si>
  <si>
    <t>令和元年度　道路補修工事（県単）　令和２年度　橋りょう補修工事（県単）　合併　橋梁点検業務委託</t>
    <rPh sb="6" eb="8">
      <t>ドウロ</t>
    </rPh>
    <rPh sb="20" eb="21">
      <t>ネン</t>
    </rPh>
    <rPh sb="21" eb="22">
      <t>ド</t>
    </rPh>
    <rPh sb="23" eb="24">
      <t>キョウ</t>
    </rPh>
    <rPh sb="27" eb="29">
      <t>ホシュウ</t>
    </rPh>
    <rPh sb="29" eb="31">
      <t>コウジ</t>
    </rPh>
    <rPh sb="32" eb="33">
      <t>ケン</t>
    </rPh>
    <rPh sb="33" eb="34">
      <t>タン</t>
    </rPh>
    <rPh sb="36" eb="38">
      <t>ガッペイ</t>
    </rPh>
    <rPh sb="39" eb="41">
      <t>キョウリョウ</t>
    </rPh>
    <rPh sb="41" eb="43">
      <t>テンケン</t>
    </rPh>
    <rPh sb="43" eb="45">
      <t>ギョウム</t>
    </rPh>
    <rPh sb="45" eb="47">
      <t>イタク</t>
    </rPh>
    <phoneticPr fontId="5"/>
  </si>
  <si>
    <t>令和元年度　交通安全施設等整備工事　県単・令和元年度　交通安全施設補修工事　県単・令和２年度　交通安全施設等整備工事　県単　合併　設計積算・現場技術業務委託　</t>
    <rPh sb="0" eb="2">
      <t>レイワ</t>
    </rPh>
    <rPh sb="2" eb="4">
      <t>ガンネン</t>
    </rPh>
    <rPh sb="4" eb="5">
      <t>ド</t>
    </rPh>
    <rPh sb="5" eb="7">
      <t>ヘイネンド</t>
    </rPh>
    <rPh sb="6" eb="8">
      <t>コウツウ</t>
    </rPh>
    <rPh sb="8" eb="10">
      <t>アンゼン</t>
    </rPh>
    <rPh sb="10" eb="12">
      <t>シセツ</t>
    </rPh>
    <rPh sb="12" eb="13">
      <t>トウ</t>
    </rPh>
    <rPh sb="13" eb="15">
      <t>セイビ</t>
    </rPh>
    <rPh sb="15" eb="17">
      <t>コウジ</t>
    </rPh>
    <rPh sb="18" eb="19">
      <t>ケン</t>
    </rPh>
    <rPh sb="19" eb="20">
      <t>タン</t>
    </rPh>
    <rPh sb="21" eb="23">
      <t>レイワ</t>
    </rPh>
    <rPh sb="23" eb="24">
      <t>ガン</t>
    </rPh>
    <rPh sb="33" eb="35">
      <t>ホシュウ</t>
    </rPh>
    <rPh sb="38" eb="39">
      <t>ケン</t>
    </rPh>
    <rPh sb="39" eb="40">
      <t>タン</t>
    </rPh>
    <rPh sb="62" eb="64">
      <t>ガッペイ</t>
    </rPh>
    <rPh sb="65" eb="67">
      <t>セッケイ</t>
    </rPh>
    <rPh sb="67" eb="69">
      <t>セキサン</t>
    </rPh>
    <rPh sb="70" eb="72">
      <t>ゲンバ</t>
    </rPh>
    <rPh sb="72" eb="74">
      <t>ギジュツ</t>
    </rPh>
    <rPh sb="74" eb="76">
      <t>ギョウム</t>
    </rPh>
    <rPh sb="76" eb="78">
      <t>イタク</t>
    </rPh>
    <phoneticPr fontId="5"/>
  </si>
  <si>
    <t>一級河川永池川</t>
    <rPh sb="0" eb="4">
      <t>イッキュウカセン</t>
    </rPh>
    <rPh sb="4" eb="7">
      <t>ナガイケガワ</t>
    </rPh>
    <phoneticPr fontId="6"/>
  </si>
  <si>
    <t>海老名市大谷地先他</t>
    <rPh sb="0" eb="4">
      <t>エビナシ</t>
    </rPh>
    <rPh sb="4" eb="6">
      <t>オオヤ</t>
    </rPh>
    <rPh sb="6" eb="8">
      <t>チサキ</t>
    </rPh>
    <rPh sb="8" eb="9">
      <t>ホカ</t>
    </rPh>
    <phoneticPr fontId="6"/>
  </si>
  <si>
    <t>海老名市杉久保地先他</t>
    <rPh sb="0" eb="4">
      <t>エビナシ</t>
    </rPh>
    <rPh sb="4" eb="7">
      <t>スギクボ</t>
    </rPh>
    <rPh sb="7" eb="9">
      <t>チサキ</t>
    </rPh>
    <rPh sb="9" eb="10">
      <t>ホカ</t>
    </rPh>
    <phoneticPr fontId="6"/>
  </si>
  <si>
    <t>一級河川目久尻川</t>
    <rPh sb="0" eb="2">
      <t>イッキュウ</t>
    </rPh>
    <rPh sb="2" eb="4">
      <t>カセン</t>
    </rPh>
    <rPh sb="4" eb="8">
      <t>メクジリガワ</t>
    </rPh>
    <phoneticPr fontId="3"/>
  </si>
  <si>
    <t>綾瀬市吉岡地先他</t>
    <rPh sb="0" eb="3">
      <t>アヤセシ</t>
    </rPh>
    <rPh sb="3" eb="5">
      <t>ヨシオカ</t>
    </rPh>
    <rPh sb="5" eb="7">
      <t>チサキ</t>
    </rPh>
    <rPh sb="7" eb="8">
      <t>ホカ</t>
    </rPh>
    <phoneticPr fontId="3"/>
  </si>
  <si>
    <t>県道407号（杉久保座間）</t>
    <rPh sb="0" eb="2">
      <t>ケンドウ</t>
    </rPh>
    <rPh sb="5" eb="6">
      <t>ゴウ</t>
    </rPh>
    <rPh sb="7" eb="10">
      <t>スギクボ</t>
    </rPh>
    <rPh sb="10" eb="12">
      <t>ザマ</t>
    </rPh>
    <phoneticPr fontId="3"/>
  </si>
  <si>
    <t>海老名市大谷南一丁目地内</t>
    <rPh sb="0" eb="4">
      <t>エビナシ</t>
    </rPh>
    <rPh sb="4" eb="6">
      <t>オオヤ</t>
    </rPh>
    <rPh sb="6" eb="7">
      <t>ミナミ</t>
    </rPh>
    <rPh sb="7" eb="10">
      <t>イッチョウメ</t>
    </rPh>
    <rPh sb="10" eb="11">
      <t>チ</t>
    </rPh>
    <rPh sb="11" eb="12">
      <t>ナイ</t>
    </rPh>
    <phoneticPr fontId="3"/>
  </si>
  <si>
    <t>県道42号（藤沢座間厚木）他</t>
    <rPh sb="0" eb="2">
      <t>ケンドウ</t>
    </rPh>
    <rPh sb="4" eb="5">
      <t>ゴウ</t>
    </rPh>
    <rPh sb="6" eb="8">
      <t>フジサワ</t>
    </rPh>
    <rPh sb="8" eb="10">
      <t>ザマ</t>
    </rPh>
    <rPh sb="10" eb="12">
      <t>アツギ</t>
    </rPh>
    <rPh sb="13" eb="14">
      <t>ホカ</t>
    </rPh>
    <phoneticPr fontId="3"/>
  </si>
  <si>
    <t>綾瀬市落合北二丁目地内他</t>
    <rPh sb="0" eb="2">
      <t>アヤセ</t>
    </rPh>
    <rPh sb="2" eb="3">
      <t>シ</t>
    </rPh>
    <rPh sb="3" eb="5">
      <t>オチアイ</t>
    </rPh>
    <rPh sb="5" eb="6">
      <t>キタ</t>
    </rPh>
    <rPh sb="6" eb="7">
      <t>ニ</t>
    </rPh>
    <rPh sb="7" eb="9">
      <t>チョウメ</t>
    </rPh>
    <rPh sb="9" eb="10">
      <t>チ</t>
    </rPh>
    <rPh sb="10" eb="11">
      <t>ナイ</t>
    </rPh>
    <rPh sb="11" eb="12">
      <t>ホカ</t>
    </rPh>
    <phoneticPr fontId="3"/>
  </si>
  <si>
    <t>（大上橋）綾瀬市大上2丁目地内他</t>
    <rPh sb="1" eb="3">
      <t>オオガミ</t>
    </rPh>
    <rPh sb="3" eb="4">
      <t>ハシ</t>
    </rPh>
    <rPh sb="5" eb="8">
      <t>アヤセシ</t>
    </rPh>
    <rPh sb="8" eb="10">
      <t>オオガミ</t>
    </rPh>
    <rPh sb="11" eb="13">
      <t>チョウメ</t>
    </rPh>
    <rPh sb="13" eb="14">
      <t>チ</t>
    </rPh>
    <rPh sb="14" eb="15">
      <t>ナイ</t>
    </rPh>
    <rPh sb="15" eb="16">
      <t>ホカ</t>
    </rPh>
    <phoneticPr fontId="3"/>
  </si>
  <si>
    <t>県道40号（横浜厚木）　</t>
    <rPh sb="0" eb="2">
      <t>ケンドウ</t>
    </rPh>
    <rPh sb="4" eb="5">
      <t>ゴウ</t>
    </rPh>
    <rPh sb="6" eb="8">
      <t>ヨコハマ</t>
    </rPh>
    <rPh sb="8" eb="10">
      <t>アツギ</t>
    </rPh>
    <phoneticPr fontId="3"/>
  </si>
  <si>
    <t>海老名市東柏ヶ谷一丁目地内他</t>
    <rPh sb="0" eb="4">
      <t>エビナシ</t>
    </rPh>
    <rPh sb="4" eb="8">
      <t>ヒガシカシワガヤ</t>
    </rPh>
    <rPh sb="13" eb="14">
      <t>タ</t>
    </rPh>
    <phoneticPr fontId="3"/>
  </si>
  <si>
    <t>県道51号（町田厚木）他</t>
    <rPh sb="0" eb="2">
      <t>ケンドウ</t>
    </rPh>
    <rPh sb="4" eb="5">
      <t>ゴウ</t>
    </rPh>
    <rPh sb="6" eb="8">
      <t>マチダ</t>
    </rPh>
    <rPh sb="8" eb="10">
      <t>アツギ</t>
    </rPh>
    <rPh sb="11" eb="12">
      <t>ホカ</t>
    </rPh>
    <phoneticPr fontId="5"/>
  </si>
  <si>
    <t>座間市入谷西一丁目地内他</t>
    <rPh sb="0" eb="2">
      <t>ザマ</t>
    </rPh>
    <rPh sb="2" eb="3">
      <t>シ</t>
    </rPh>
    <rPh sb="3" eb="5">
      <t>イリヤ</t>
    </rPh>
    <rPh sb="5" eb="6">
      <t>ニシ</t>
    </rPh>
    <rPh sb="6" eb="7">
      <t>イッ</t>
    </rPh>
    <rPh sb="7" eb="9">
      <t>チョウメ</t>
    </rPh>
    <rPh sb="9" eb="11">
      <t>チナイ</t>
    </rPh>
    <rPh sb="11" eb="12">
      <t>ホカ</t>
    </rPh>
    <phoneticPr fontId="5"/>
  </si>
  <si>
    <t>（藤綾跨線橋）綾瀬市落合北三丁目地内他</t>
  </si>
  <si>
    <t>県道50号（座間大和）</t>
    <rPh sb="0" eb="2">
      <t>ケンドウ</t>
    </rPh>
    <rPh sb="4" eb="5">
      <t>ゴウ</t>
    </rPh>
    <rPh sb="6" eb="8">
      <t>ザマ</t>
    </rPh>
    <rPh sb="8" eb="10">
      <t>ヤマト</t>
    </rPh>
    <phoneticPr fontId="5"/>
  </si>
  <si>
    <t>大和市南林間三丁目地内他</t>
    <rPh sb="0" eb="3">
      <t>ヤマトシ</t>
    </rPh>
    <rPh sb="3" eb="6">
      <t>ミナミリンカン</t>
    </rPh>
    <rPh sb="6" eb="9">
      <t>サンチョウメ</t>
    </rPh>
    <rPh sb="9" eb="10">
      <t>チ</t>
    </rPh>
    <rPh sb="10" eb="11">
      <t>ナイ</t>
    </rPh>
    <rPh sb="11" eb="12">
      <t>ホカ</t>
    </rPh>
    <phoneticPr fontId="5"/>
  </si>
  <si>
    <t>大和市下和田他</t>
    <rPh sb="0" eb="3">
      <t>ヤマトシ</t>
    </rPh>
    <rPh sb="3" eb="4">
      <t>シモ</t>
    </rPh>
    <rPh sb="4" eb="6">
      <t>ワダ</t>
    </rPh>
    <rPh sb="6" eb="7">
      <t>タ</t>
    </rPh>
    <phoneticPr fontId="5"/>
  </si>
  <si>
    <t>㈱復建技術コンサルタント　神奈川事務所</t>
    <rPh sb="1" eb="3">
      <t>フッケン</t>
    </rPh>
    <rPh sb="3" eb="5">
      <t>ギジュツ</t>
    </rPh>
    <rPh sb="13" eb="16">
      <t>カナガワ</t>
    </rPh>
    <rPh sb="16" eb="18">
      <t>ジム</t>
    </rPh>
    <rPh sb="18" eb="19">
      <t>ショ</t>
    </rPh>
    <phoneticPr fontId="5"/>
  </si>
  <si>
    <t>㈱小田急エンジニアリング</t>
    <rPh sb="1" eb="4">
      <t>オダキュウ</t>
    </rPh>
    <phoneticPr fontId="5"/>
  </si>
  <si>
    <t>鋼構造物及びコンクリート（細目：橋梁設計）</t>
    <rPh sb="0" eb="1">
      <t>ハガネ</t>
    </rPh>
    <rPh sb="1" eb="4">
      <t>コウゾウブツ</t>
    </rPh>
    <rPh sb="4" eb="5">
      <t>オヨ</t>
    </rPh>
    <rPh sb="13" eb="15">
      <t>サイモク</t>
    </rPh>
    <rPh sb="16" eb="18">
      <t>キョウリョウ</t>
    </rPh>
    <rPh sb="18" eb="20">
      <t>セッケイ</t>
    </rPh>
    <phoneticPr fontId="5"/>
  </si>
  <si>
    <t>令和２年度　道路改良工事　公共（その１）　道路改良工事　県単（その３）　合併 地下横断歩道設計業務委託</t>
    <rPh sb="0" eb="2">
      <t>レイワ</t>
    </rPh>
    <rPh sb="3" eb="5">
      <t>ネンド</t>
    </rPh>
    <rPh sb="6" eb="12">
      <t>ドウロカイリョウコウジ</t>
    </rPh>
    <rPh sb="13" eb="15">
      <t>コウキョウ</t>
    </rPh>
    <rPh sb="28" eb="29">
      <t>ケン</t>
    </rPh>
    <rPh sb="29" eb="30">
      <t>タン</t>
    </rPh>
    <rPh sb="36" eb="38">
      <t>ガッペイ</t>
    </rPh>
    <rPh sb="39" eb="41">
      <t>チカ</t>
    </rPh>
    <rPh sb="41" eb="43">
      <t>オウダン</t>
    </rPh>
    <rPh sb="43" eb="45">
      <t>ホドウ</t>
    </rPh>
    <rPh sb="45" eb="47">
      <t>セッケイ</t>
    </rPh>
    <rPh sb="47" eb="49">
      <t>ギョウム</t>
    </rPh>
    <rPh sb="49" eb="51">
      <t>イタク</t>
    </rPh>
    <phoneticPr fontId="5"/>
  </si>
  <si>
    <t>令和元年度　街路整備工事　県単（その１）　令和２年度　街路整備工事　県単（その３）　令和２年度　道路改良工事　県単（その３）　合併　都市計画道路事業化検討業務委託</t>
    <rPh sb="0" eb="2">
      <t>レイワ</t>
    </rPh>
    <rPh sb="2" eb="3">
      <t>ガン</t>
    </rPh>
    <rPh sb="3" eb="4">
      <t>ネン</t>
    </rPh>
    <rPh sb="4" eb="5">
      <t>ド</t>
    </rPh>
    <rPh sb="6" eb="8">
      <t>ガイロ</t>
    </rPh>
    <rPh sb="8" eb="10">
      <t>セイビ</t>
    </rPh>
    <rPh sb="10" eb="12">
      <t>コウジ</t>
    </rPh>
    <rPh sb="13" eb="14">
      <t>ケン</t>
    </rPh>
    <rPh sb="14" eb="15">
      <t>タン</t>
    </rPh>
    <rPh sb="21" eb="23">
      <t>レイワ</t>
    </rPh>
    <rPh sb="24" eb="26">
      <t>ネンド</t>
    </rPh>
    <rPh sb="27" eb="29">
      <t>ガイロ</t>
    </rPh>
    <rPh sb="29" eb="31">
      <t>セイビ</t>
    </rPh>
    <rPh sb="31" eb="33">
      <t>コウジ</t>
    </rPh>
    <rPh sb="34" eb="35">
      <t>ケン</t>
    </rPh>
    <rPh sb="35" eb="36">
      <t>タン</t>
    </rPh>
    <rPh sb="42" eb="44">
      <t>レイワ</t>
    </rPh>
    <rPh sb="45" eb="47">
      <t>ネンド</t>
    </rPh>
    <rPh sb="48" eb="50">
      <t>ドウロ</t>
    </rPh>
    <rPh sb="50" eb="52">
      <t>カイリョウ</t>
    </rPh>
    <rPh sb="52" eb="54">
      <t>コウジ</t>
    </rPh>
    <rPh sb="55" eb="56">
      <t>ケン</t>
    </rPh>
    <rPh sb="56" eb="57">
      <t>タン</t>
    </rPh>
    <rPh sb="63" eb="65">
      <t>ガッペイ</t>
    </rPh>
    <rPh sb="66" eb="68">
      <t>トシ</t>
    </rPh>
    <rPh sb="68" eb="70">
      <t>ケイカク</t>
    </rPh>
    <rPh sb="70" eb="72">
      <t>ドウロ</t>
    </rPh>
    <rPh sb="72" eb="75">
      <t>ジギョウカ</t>
    </rPh>
    <rPh sb="75" eb="77">
      <t>ケントウ</t>
    </rPh>
    <rPh sb="77" eb="79">
      <t>ギョウム</t>
    </rPh>
    <rPh sb="79" eb="81">
      <t>イタク</t>
    </rPh>
    <phoneticPr fontId="5"/>
  </si>
  <si>
    <t>令和元年度　街路整備工事　県単（その５）　令和２年度　街路整備工事　県単（その６）　合併　道路台帳整備業務委託</t>
    <rPh sb="21" eb="23">
      <t>レイワ</t>
    </rPh>
    <rPh sb="24" eb="26">
      <t>ネンド</t>
    </rPh>
    <rPh sb="27" eb="33">
      <t>ガイロセイビコウジ</t>
    </rPh>
    <rPh sb="34" eb="36">
      <t>ケンタン</t>
    </rPh>
    <rPh sb="42" eb="44">
      <t>ガッペイ</t>
    </rPh>
    <rPh sb="45" eb="47">
      <t>ドウロ</t>
    </rPh>
    <rPh sb="47" eb="49">
      <t>ダイチョウ</t>
    </rPh>
    <rPh sb="49" eb="51">
      <t>セイビ</t>
    </rPh>
    <rPh sb="51" eb="53">
      <t>ギョウム</t>
    </rPh>
    <rPh sb="53" eb="55">
      <t>イタク</t>
    </rPh>
    <phoneticPr fontId="5"/>
  </si>
  <si>
    <t>令和元年度　街路整備工事　県単（その41）　令和２年度　街路整備工事　県単（その３）　合併　道路設計等業務委託</t>
    <rPh sb="0" eb="2">
      <t>レイワ</t>
    </rPh>
    <rPh sb="2" eb="3">
      <t>ガン</t>
    </rPh>
    <rPh sb="3" eb="4">
      <t>ネン</t>
    </rPh>
    <rPh sb="4" eb="5">
      <t>ド</t>
    </rPh>
    <rPh sb="22" eb="24">
      <t>レイワ</t>
    </rPh>
    <rPh sb="25" eb="27">
      <t>ネンド</t>
    </rPh>
    <rPh sb="28" eb="30">
      <t>ガイロ</t>
    </rPh>
    <rPh sb="30" eb="32">
      <t>セイビ</t>
    </rPh>
    <rPh sb="32" eb="34">
      <t>コウジ</t>
    </rPh>
    <rPh sb="35" eb="36">
      <t>ケン</t>
    </rPh>
    <rPh sb="36" eb="37">
      <t>タン</t>
    </rPh>
    <rPh sb="43" eb="45">
      <t>ガッペイ</t>
    </rPh>
    <rPh sb="46" eb="48">
      <t>ドウロ</t>
    </rPh>
    <rPh sb="48" eb="50">
      <t>セッケイ</t>
    </rPh>
    <rPh sb="50" eb="51">
      <t>ナド</t>
    </rPh>
    <rPh sb="51" eb="55">
      <t>ギョウムイタク</t>
    </rPh>
    <phoneticPr fontId="5"/>
  </si>
  <si>
    <t>海老名市上郷地内</t>
    <rPh sb="0" eb="8">
      <t>エビナシカミゴウチナイ</t>
    </rPh>
    <phoneticPr fontId="5"/>
  </si>
  <si>
    <t>(都)広野大塚・寺尾上土棚線</t>
    <rPh sb="1" eb="2">
      <t>ト</t>
    </rPh>
    <rPh sb="3" eb="5">
      <t>ヒロノ</t>
    </rPh>
    <rPh sb="5" eb="7">
      <t>オオツカ</t>
    </rPh>
    <rPh sb="8" eb="10">
      <t>テラオ</t>
    </rPh>
    <rPh sb="10" eb="13">
      <t>カミツチダナ</t>
    </rPh>
    <rPh sb="13" eb="14">
      <t>セン</t>
    </rPh>
    <phoneticPr fontId="5"/>
  </si>
  <si>
    <t>綾瀬市寺尾台～座間市東原地内</t>
    <rPh sb="0" eb="2">
      <t>アヤセ</t>
    </rPh>
    <rPh sb="2" eb="3">
      <t>シ</t>
    </rPh>
    <rPh sb="3" eb="5">
      <t>テラオ</t>
    </rPh>
    <rPh sb="5" eb="6">
      <t>ダイ</t>
    </rPh>
    <rPh sb="7" eb="10">
      <t>ザマシ</t>
    </rPh>
    <rPh sb="10" eb="12">
      <t>ヒガシハラ</t>
    </rPh>
    <rPh sb="12" eb="13">
      <t>チ</t>
    </rPh>
    <rPh sb="13" eb="14">
      <t>ナイ</t>
    </rPh>
    <phoneticPr fontId="5"/>
  </si>
  <si>
    <t>(都)河原口中新田線</t>
    <rPh sb="3" eb="5">
      <t>カワラ</t>
    </rPh>
    <rPh sb="5" eb="6">
      <t>グチ</t>
    </rPh>
    <rPh sb="6" eb="9">
      <t>ナカシンデン</t>
    </rPh>
    <rPh sb="9" eb="10">
      <t>セン</t>
    </rPh>
    <phoneticPr fontId="5"/>
  </si>
  <si>
    <t>海老名市中新田三丁目地内</t>
    <rPh sb="0" eb="4">
      <t>エビナシ</t>
    </rPh>
    <rPh sb="4" eb="7">
      <t>ナカシンデン</t>
    </rPh>
    <rPh sb="7" eb="8">
      <t>サン</t>
    </rPh>
    <rPh sb="8" eb="10">
      <t>チョウメ</t>
    </rPh>
    <rPh sb="10" eb="12">
      <t>チナイ</t>
    </rPh>
    <phoneticPr fontId="5"/>
  </si>
  <si>
    <t>(都)丸子中山茅ケ崎線</t>
    <rPh sb="3" eb="5">
      <t>マルコ</t>
    </rPh>
    <rPh sb="5" eb="7">
      <t>ナカヤマ</t>
    </rPh>
    <rPh sb="7" eb="10">
      <t>チガサキ</t>
    </rPh>
    <rPh sb="10" eb="11">
      <t>セン</t>
    </rPh>
    <phoneticPr fontId="5"/>
  </si>
  <si>
    <t>大和市上和田地内他</t>
    <rPh sb="0" eb="2">
      <t>ヤマト</t>
    </rPh>
    <rPh sb="2" eb="3">
      <t>シ</t>
    </rPh>
    <rPh sb="3" eb="4">
      <t>カミ</t>
    </rPh>
    <rPh sb="4" eb="6">
      <t>ワダ</t>
    </rPh>
    <rPh sb="6" eb="8">
      <t>チナイ</t>
    </rPh>
    <rPh sb="8" eb="9">
      <t>ホカ</t>
    </rPh>
    <phoneticPr fontId="5"/>
  </si>
  <si>
    <t>㈲つきみ野測量</t>
    <rPh sb="4" eb="5">
      <t>ノ</t>
    </rPh>
    <rPh sb="5" eb="7">
      <t>ソクリョウ</t>
    </rPh>
    <phoneticPr fontId="5"/>
  </si>
  <si>
    <t>令和２年度　河川改修工事　県単（その36）　橋りょう補修工事（県単）　合併　建築設計業務委託</t>
    <rPh sb="0" eb="2">
      <t>レイワ</t>
    </rPh>
    <rPh sb="3" eb="5">
      <t>ネンド</t>
    </rPh>
    <rPh sb="6" eb="8">
      <t>カセン</t>
    </rPh>
    <rPh sb="8" eb="10">
      <t>カイシュウ</t>
    </rPh>
    <rPh sb="10" eb="12">
      <t>コウジ</t>
    </rPh>
    <rPh sb="13" eb="14">
      <t>ケン</t>
    </rPh>
    <rPh sb="14" eb="15">
      <t>タン</t>
    </rPh>
    <rPh sb="22" eb="23">
      <t>キョウ</t>
    </rPh>
    <rPh sb="26" eb="28">
      <t>ホシュウ</t>
    </rPh>
    <rPh sb="28" eb="30">
      <t>コウジ</t>
    </rPh>
    <rPh sb="31" eb="32">
      <t>ケン</t>
    </rPh>
    <rPh sb="32" eb="33">
      <t>タン</t>
    </rPh>
    <rPh sb="35" eb="37">
      <t>ガッペイ</t>
    </rPh>
    <rPh sb="38" eb="40">
      <t>ケンチク</t>
    </rPh>
    <rPh sb="40" eb="42">
      <t>セッケイ</t>
    </rPh>
    <rPh sb="42" eb="44">
      <t>ギョウム</t>
    </rPh>
    <rPh sb="44" eb="46">
      <t>イタク</t>
    </rPh>
    <phoneticPr fontId="5"/>
  </si>
  <si>
    <t>令和元年度　河川改修工事　県単（その11）　橋りょう補修工事（県単）　令和２年度　河川改修工事　県単（その５８）　橋りょう補修工事（県単）　合併　設計業務委託</t>
    <rPh sb="0" eb="2">
      <t>レイワ</t>
    </rPh>
    <rPh sb="2" eb="4">
      <t>ガンネン</t>
    </rPh>
    <rPh sb="4" eb="5">
      <t>ド</t>
    </rPh>
    <rPh sb="6" eb="8">
      <t>カセン</t>
    </rPh>
    <rPh sb="8" eb="10">
      <t>カイシュウ</t>
    </rPh>
    <rPh sb="10" eb="12">
      <t>コウジ</t>
    </rPh>
    <rPh sb="13" eb="14">
      <t>ケン</t>
    </rPh>
    <rPh sb="14" eb="15">
      <t>タン</t>
    </rPh>
    <rPh sb="22" eb="23">
      <t>キョウ</t>
    </rPh>
    <rPh sb="26" eb="28">
      <t>ホシュウ</t>
    </rPh>
    <rPh sb="28" eb="30">
      <t>コウジ</t>
    </rPh>
    <rPh sb="31" eb="32">
      <t>ケン</t>
    </rPh>
    <rPh sb="32" eb="33">
      <t>タン</t>
    </rPh>
    <rPh sb="35" eb="37">
      <t>レイワ</t>
    </rPh>
    <rPh sb="38" eb="40">
      <t>ネンド</t>
    </rPh>
    <rPh sb="41" eb="47">
      <t>カセンカイシュウコウジ</t>
    </rPh>
    <rPh sb="48" eb="49">
      <t>ケン</t>
    </rPh>
    <rPh sb="49" eb="50">
      <t>タン</t>
    </rPh>
    <rPh sb="57" eb="58">
      <t>ハシ</t>
    </rPh>
    <rPh sb="61" eb="65">
      <t>ホシュウコウジ</t>
    </rPh>
    <rPh sb="66" eb="68">
      <t>ケンタン</t>
    </rPh>
    <rPh sb="70" eb="72">
      <t>ガッペイ</t>
    </rPh>
    <rPh sb="73" eb="75">
      <t>セッケイ</t>
    </rPh>
    <rPh sb="75" eb="77">
      <t>ギョウム</t>
    </rPh>
    <rPh sb="77" eb="79">
      <t>イタク</t>
    </rPh>
    <phoneticPr fontId="5"/>
  </si>
  <si>
    <t>令和２年度　道路改良工事　県単（その１）　設計業務委託</t>
    <rPh sb="0" eb="2">
      <t>レイワ</t>
    </rPh>
    <rPh sb="3" eb="5">
      <t>ネンド</t>
    </rPh>
    <rPh sb="6" eb="12">
      <t>ドウロカイリョウコウジ</t>
    </rPh>
    <rPh sb="13" eb="14">
      <t>ケン</t>
    </rPh>
    <rPh sb="14" eb="15">
      <t>タン</t>
    </rPh>
    <rPh sb="21" eb="23">
      <t>セッケイ</t>
    </rPh>
    <rPh sb="23" eb="25">
      <t>ギョウム</t>
    </rPh>
    <rPh sb="25" eb="27">
      <t>イタク</t>
    </rPh>
    <phoneticPr fontId="5"/>
  </si>
  <si>
    <t>令和元年度　道路改良工事（ゼロ県債）令和元年度　道路改良工事　（ゼロ国債）　合併　設計業務委託</t>
    <rPh sb="0" eb="2">
      <t>レイワ</t>
    </rPh>
    <rPh sb="2" eb="4">
      <t>ガンネン</t>
    </rPh>
    <rPh sb="4" eb="5">
      <t>ド</t>
    </rPh>
    <rPh sb="6" eb="8">
      <t>ドウロ</t>
    </rPh>
    <rPh sb="8" eb="10">
      <t>カイリョウ</t>
    </rPh>
    <rPh sb="10" eb="12">
      <t>コウジ</t>
    </rPh>
    <rPh sb="15" eb="16">
      <t>ケン</t>
    </rPh>
    <rPh sb="16" eb="17">
      <t>サイ</t>
    </rPh>
    <rPh sb="18" eb="20">
      <t>レイワ</t>
    </rPh>
    <rPh sb="20" eb="22">
      <t>ガンネン</t>
    </rPh>
    <rPh sb="22" eb="23">
      <t>ド</t>
    </rPh>
    <rPh sb="24" eb="30">
      <t>ドウロカイリョウコウジ</t>
    </rPh>
    <rPh sb="34" eb="36">
      <t>コクサイ</t>
    </rPh>
    <rPh sb="38" eb="40">
      <t>ガッペイ</t>
    </rPh>
    <rPh sb="41" eb="47">
      <t>セッケイギョウムイタク</t>
    </rPh>
    <phoneticPr fontId="5"/>
  </si>
  <si>
    <t>令和２年度　砂防関係事業調査費　公共 (その１)　基礎調査業務委託</t>
    <rPh sb="0" eb="2">
      <t>レイワ</t>
    </rPh>
    <rPh sb="3" eb="4">
      <t>ネン</t>
    </rPh>
    <rPh sb="4" eb="5">
      <t>ド</t>
    </rPh>
    <rPh sb="6" eb="8">
      <t>サボウ</t>
    </rPh>
    <rPh sb="8" eb="10">
      <t>カンケイ</t>
    </rPh>
    <rPh sb="10" eb="12">
      <t>ジギョウ</t>
    </rPh>
    <rPh sb="12" eb="14">
      <t>チョウサ</t>
    </rPh>
    <rPh sb="14" eb="15">
      <t>ヒ</t>
    </rPh>
    <rPh sb="16" eb="18">
      <t>コウキョウ</t>
    </rPh>
    <rPh sb="25" eb="29">
      <t>キソチョウサ</t>
    </rPh>
    <rPh sb="29" eb="31">
      <t>ギョウム</t>
    </rPh>
    <rPh sb="31" eb="33">
      <t>イタク</t>
    </rPh>
    <phoneticPr fontId="5"/>
  </si>
  <si>
    <t>令和元年度　河川改修工事　県単 (その61）　令和２年度　河川改修工事　県単(その23)　合併　設計積算業務委託</t>
    <rPh sb="0" eb="2">
      <t>レイワ</t>
    </rPh>
    <rPh sb="2" eb="4">
      <t>ガンネン</t>
    </rPh>
    <rPh sb="4" eb="5">
      <t>ド</t>
    </rPh>
    <rPh sb="6" eb="8">
      <t>カセン</t>
    </rPh>
    <rPh sb="8" eb="10">
      <t>カイシュウ</t>
    </rPh>
    <rPh sb="10" eb="12">
      <t>コウジ</t>
    </rPh>
    <rPh sb="13" eb="14">
      <t>ケン</t>
    </rPh>
    <rPh sb="14" eb="15">
      <t>タン</t>
    </rPh>
    <rPh sb="23" eb="25">
      <t>レイワ</t>
    </rPh>
    <rPh sb="26" eb="28">
      <t>ネンド</t>
    </rPh>
    <rPh sb="29" eb="31">
      <t>カセン</t>
    </rPh>
    <rPh sb="31" eb="33">
      <t>カイシュウ</t>
    </rPh>
    <rPh sb="33" eb="35">
      <t>コウジ</t>
    </rPh>
    <rPh sb="36" eb="37">
      <t>ケン</t>
    </rPh>
    <rPh sb="37" eb="38">
      <t>タン</t>
    </rPh>
    <rPh sb="45" eb="47">
      <t>ガッペイ</t>
    </rPh>
    <phoneticPr fontId="5"/>
  </si>
  <si>
    <t>令和元年度　河川改修工事　県単（その40）　境川(相鉄橋りょう部付近)河道護岸等詳細設計業務委託</t>
    <rPh sb="0" eb="2">
      <t>レイワ</t>
    </rPh>
    <rPh sb="2" eb="4">
      <t>ガンネン</t>
    </rPh>
    <rPh sb="4" eb="5">
      <t>ド</t>
    </rPh>
    <rPh sb="6" eb="8">
      <t>カセン</t>
    </rPh>
    <rPh sb="8" eb="10">
      <t>カイシュウ</t>
    </rPh>
    <rPh sb="10" eb="12">
      <t>コウジ</t>
    </rPh>
    <rPh sb="13" eb="14">
      <t>ケン</t>
    </rPh>
    <rPh sb="14" eb="15">
      <t>タン</t>
    </rPh>
    <rPh sb="22" eb="24">
      <t>サカイガワ</t>
    </rPh>
    <rPh sb="25" eb="27">
      <t>ソウテツ</t>
    </rPh>
    <rPh sb="27" eb="28">
      <t>キョウ</t>
    </rPh>
    <rPh sb="31" eb="32">
      <t>ブ</t>
    </rPh>
    <rPh sb="32" eb="34">
      <t>フキン</t>
    </rPh>
    <rPh sb="35" eb="37">
      <t>カドウ</t>
    </rPh>
    <rPh sb="37" eb="39">
      <t>ゴガン</t>
    </rPh>
    <rPh sb="39" eb="40">
      <t>トウ</t>
    </rPh>
    <rPh sb="40" eb="42">
      <t>ショウサイ</t>
    </rPh>
    <rPh sb="42" eb="44">
      <t>セッケイ</t>
    </rPh>
    <rPh sb="44" eb="46">
      <t>ギョウム</t>
    </rPh>
    <rPh sb="46" eb="48">
      <t>イタク</t>
    </rPh>
    <phoneticPr fontId="5"/>
  </si>
  <si>
    <t>令和元年度　河川改修工事　県単（その19）　河川整備計画検討業務委託</t>
    <rPh sb="0" eb="2">
      <t>レイワ</t>
    </rPh>
    <rPh sb="2" eb="5">
      <t>ガンネンド</t>
    </rPh>
    <rPh sb="22" eb="24">
      <t>カセン</t>
    </rPh>
    <rPh sb="24" eb="26">
      <t>セイビ</t>
    </rPh>
    <rPh sb="26" eb="28">
      <t>ケイカク</t>
    </rPh>
    <rPh sb="28" eb="30">
      <t>ケントウ</t>
    </rPh>
    <rPh sb="30" eb="32">
      <t>ギョウム</t>
    </rPh>
    <rPh sb="32" eb="34">
      <t>イタク</t>
    </rPh>
    <phoneticPr fontId="5"/>
  </si>
  <si>
    <t>令和元年度　河川改修工事（ゼロ県債）（その１）　設計積算・現場技術業務委託</t>
    <rPh sb="0" eb="2">
      <t>レイワ</t>
    </rPh>
    <rPh sb="2" eb="4">
      <t>ガンネン</t>
    </rPh>
    <rPh sb="4" eb="5">
      <t>ド</t>
    </rPh>
    <rPh sb="6" eb="8">
      <t>カセン</t>
    </rPh>
    <rPh sb="8" eb="10">
      <t>カイシュウ</t>
    </rPh>
    <rPh sb="10" eb="12">
      <t>コウジ</t>
    </rPh>
    <rPh sb="15" eb="17">
      <t>ケンサイ</t>
    </rPh>
    <rPh sb="24" eb="26">
      <t>セッケイ</t>
    </rPh>
    <rPh sb="26" eb="28">
      <t>セキサン</t>
    </rPh>
    <rPh sb="29" eb="31">
      <t>ゲンバ</t>
    </rPh>
    <rPh sb="31" eb="33">
      <t>ギジュツ</t>
    </rPh>
    <rPh sb="33" eb="35">
      <t>ギョウム</t>
    </rPh>
    <rPh sb="35" eb="37">
      <t>イタク</t>
    </rPh>
    <phoneticPr fontId="5"/>
  </si>
  <si>
    <t>二級河川蓼川・県道42号（藤沢座間厚木）　</t>
    <rPh sb="7" eb="9">
      <t>ケンドウ</t>
    </rPh>
    <rPh sb="11" eb="12">
      <t>ゴウ</t>
    </rPh>
    <rPh sb="13" eb="15">
      <t>フジサワ</t>
    </rPh>
    <rPh sb="15" eb="17">
      <t>ザマ</t>
    </rPh>
    <rPh sb="17" eb="19">
      <t>アツギ</t>
    </rPh>
    <phoneticPr fontId="5"/>
  </si>
  <si>
    <t>綾瀬市上土棚北三丁目地内</t>
    <rPh sb="0" eb="3">
      <t>アヤセシ</t>
    </rPh>
    <rPh sb="3" eb="6">
      <t>カミツチダナ</t>
    </rPh>
    <rPh sb="6" eb="7">
      <t>キタ</t>
    </rPh>
    <rPh sb="7" eb="10">
      <t>サンチョウメ</t>
    </rPh>
    <rPh sb="10" eb="12">
      <t>チナイ</t>
    </rPh>
    <phoneticPr fontId="5"/>
  </si>
  <si>
    <t>綾瀬市上土棚北三丁目～落合南九丁目地内</t>
    <rPh sb="0" eb="3">
      <t>アヤセシ</t>
    </rPh>
    <rPh sb="3" eb="6">
      <t>カミツチダナ</t>
    </rPh>
    <rPh sb="6" eb="7">
      <t>キタ</t>
    </rPh>
    <rPh sb="7" eb="10">
      <t>サンチョウメ</t>
    </rPh>
    <rPh sb="11" eb="13">
      <t>オチアイ</t>
    </rPh>
    <rPh sb="13" eb="14">
      <t>ミナミ</t>
    </rPh>
    <rPh sb="14" eb="17">
      <t>キュウチョウメ</t>
    </rPh>
    <rPh sb="17" eb="19">
      <t>チナイ</t>
    </rPh>
    <phoneticPr fontId="5"/>
  </si>
  <si>
    <t>県道22号（横浜伊勢原）</t>
    <rPh sb="0" eb="2">
      <t>ケンドウ２</t>
    </rPh>
    <rPh sb="3" eb="5">
      <t>ゴウ</t>
    </rPh>
    <rPh sb="6" eb="8">
      <t>ヨコハマ</t>
    </rPh>
    <rPh sb="8" eb="11">
      <t>イセハラ</t>
    </rPh>
    <phoneticPr fontId="5"/>
  </si>
  <si>
    <t>海老名市本郷地内</t>
    <rPh sb="0" eb="4">
      <t>エビナシ</t>
    </rPh>
    <rPh sb="4" eb="6">
      <t>ホンゴウ</t>
    </rPh>
    <rPh sb="6" eb="7">
      <t>チ</t>
    </rPh>
    <rPh sb="7" eb="8">
      <t>ナイ</t>
    </rPh>
    <phoneticPr fontId="5"/>
  </si>
  <si>
    <t>県道22号（横浜伊勢原）</t>
    <rPh sb="0" eb="2">
      <t>ケンドウ２</t>
    </rPh>
    <rPh sb="4" eb="5">
      <t>ゴウ</t>
    </rPh>
    <rPh sb="6" eb="8">
      <t>ヨコハマ</t>
    </rPh>
    <rPh sb="8" eb="11">
      <t>イセハラ</t>
    </rPh>
    <phoneticPr fontId="5"/>
  </si>
  <si>
    <t>海老名市本郷地内他</t>
    <rPh sb="0" eb="4">
      <t>エビナシ</t>
    </rPh>
    <rPh sb="4" eb="6">
      <t>ホンゴウ</t>
    </rPh>
    <rPh sb="6" eb="7">
      <t>チ</t>
    </rPh>
    <rPh sb="7" eb="8">
      <t>ナイ</t>
    </rPh>
    <rPh sb="8" eb="9">
      <t>ホカ</t>
    </rPh>
    <phoneticPr fontId="5"/>
  </si>
  <si>
    <t>東部センター管内(大和市・海老名市・座間市・綾瀬市)</t>
    <rPh sb="0" eb="2">
      <t>トウブ</t>
    </rPh>
    <rPh sb="6" eb="8">
      <t>カンナイ</t>
    </rPh>
    <rPh sb="9" eb="12">
      <t>ヤマトシ</t>
    </rPh>
    <rPh sb="13" eb="17">
      <t>エビナシ</t>
    </rPh>
    <rPh sb="18" eb="21">
      <t>ザマシ</t>
    </rPh>
    <rPh sb="22" eb="25">
      <t>アヤセシ</t>
    </rPh>
    <phoneticPr fontId="5"/>
  </si>
  <si>
    <t>大和市・海老名市・座間市・綾瀬市管内一円</t>
    <rPh sb="16" eb="18">
      <t>カンナイ</t>
    </rPh>
    <rPh sb="18" eb="20">
      <t>イチエン</t>
    </rPh>
    <phoneticPr fontId="5"/>
  </si>
  <si>
    <t>二級河川境川</t>
    <rPh sb="4" eb="6">
      <t>サカイガワ</t>
    </rPh>
    <phoneticPr fontId="5"/>
  </si>
  <si>
    <t>大和市上和田地先他</t>
    <rPh sb="3" eb="6">
      <t>カミワダ</t>
    </rPh>
    <rPh sb="6" eb="8">
      <t>チサキ</t>
    </rPh>
    <rPh sb="8" eb="9">
      <t>ホカ</t>
    </rPh>
    <phoneticPr fontId="5"/>
  </si>
  <si>
    <t>一級河川目久尻川</t>
    <rPh sb="0" eb="8">
      <t>イッキュウカセンメクジリガワ</t>
    </rPh>
    <phoneticPr fontId="5"/>
  </si>
  <si>
    <t>相模川合流点～小池仲橋（法指定区間）</t>
    <rPh sb="0" eb="3">
      <t>サガミガワ</t>
    </rPh>
    <rPh sb="3" eb="6">
      <t>ゴウリュウテン</t>
    </rPh>
    <rPh sb="7" eb="9">
      <t>コイケ</t>
    </rPh>
    <rPh sb="9" eb="10">
      <t>ナカ</t>
    </rPh>
    <rPh sb="10" eb="11">
      <t>ハシ</t>
    </rPh>
    <rPh sb="12" eb="13">
      <t>ホウ</t>
    </rPh>
    <rPh sb="13" eb="15">
      <t>シテイ</t>
    </rPh>
    <rPh sb="15" eb="17">
      <t>クカン</t>
    </rPh>
    <phoneticPr fontId="5"/>
  </si>
  <si>
    <t>大和市福田地先他</t>
    <rPh sb="0" eb="3">
      <t>ヤマトシ</t>
    </rPh>
    <rPh sb="3" eb="5">
      <t>フクダ</t>
    </rPh>
    <rPh sb="5" eb="7">
      <t>チサキ</t>
    </rPh>
    <rPh sb="7" eb="8">
      <t>ホカ</t>
    </rPh>
    <phoneticPr fontId="5"/>
  </si>
  <si>
    <t>㈱タツミ建設設計事務所</t>
    <rPh sb="4" eb="6">
      <t>ケンセツ</t>
    </rPh>
    <rPh sb="6" eb="8">
      <t>セッケイ</t>
    </rPh>
    <rPh sb="8" eb="10">
      <t>ジム</t>
    </rPh>
    <rPh sb="10" eb="11">
      <t>ショ</t>
    </rPh>
    <phoneticPr fontId="5"/>
  </si>
  <si>
    <t>㈱建設環境研究所　神奈川営業所</t>
    <rPh sb="1" eb="8">
      <t>ケンセツカンキョウケンキュウジョ</t>
    </rPh>
    <rPh sb="9" eb="15">
      <t>カナガワエイギョウショ</t>
    </rPh>
    <phoneticPr fontId="5"/>
  </si>
  <si>
    <t>令和元年度　河川修繕工事　県単（その57）　令和２年度　河川改修工事　県単（その44）　合併　地質調査業務委託</t>
    <rPh sb="2" eb="4">
      <t>ガンネン</t>
    </rPh>
    <rPh sb="6" eb="8">
      <t>カセン</t>
    </rPh>
    <rPh sb="8" eb="10">
      <t>シュウゼン</t>
    </rPh>
    <rPh sb="10" eb="12">
      <t>コウジ</t>
    </rPh>
    <rPh sb="13" eb="14">
      <t>ケン</t>
    </rPh>
    <rPh sb="14" eb="15">
      <t>タン</t>
    </rPh>
    <rPh sb="22" eb="24">
      <t>レイワ</t>
    </rPh>
    <rPh sb="25" eb="27">
      <t>ネンド</t>
    </rPh>
    <rPh sb="28" eb="30">
      <t>カセン</t>
    </rPh>
    <rPh sb="30" eb="32">
      <t>カイシュウ</t>
    </rPh>
    <rPh sb="32" eb="34">
      <t>コウジ</t>
    </rPh>
    <rPh sb="35" eb="36">
      <t>ケン</t>
    </rPh>
    <rPh sb="36" eb="37">
      <t>タン</t>
    </rPh>
    <rPh sb="44" eb="46">
      <t>ガッペイ</t>
    </rPh>
    <rPh sb="47" eb="49">
      <t>チシツ</t>
    </rPh>
    <rPh sb="49" eb="51">
      <t>チョウサ</t>
    </rPh>
    <rPh sb="51" eb="53">
      <t>ギョウム</t>
    </rPh>
    <rPh sb="53" eb="55">
      <t>イタク</t>
    </rPh>
    <phoneticPr fontId="5"/>
  </si>
  <si>
    <t>令和２年度　道路災害防除工事（県単）　道路防災カルテ点検業務委託</t>
    <rPh sb="0" eb="2">
      <t>レイワ</t>
    </rPh>
    <rPh sb="3" eb="5">
      <t>ネンド</t>
    </rPh>
    <rPh sb="6" eb="8">
      <t>ドウロ</t>
    </rPh>
    <rPh sb="8" eb="10">
      <t>サイガイ</t>
    </rPh>
    <rPh sb="10" eb="12">
      <t>ボウジョ</t>
    </rPh>
    <rPh sb="12" eb="14">
      <t>コウジ</t>
    </rPh>
    <rPh sb="15" eb="17">
      <t>ケンタン</t>
    </rPh>
    <phoneticPr fontId="3"/>
  </si>
  <si>
    <t>令和２年度　河川改修工事　公共（その３）令和２年度　河川改修工事　県単（その19）合併　橋梁詳細設計業務委託</t>
    <rPh sb="6" eb="8">
      <t>カセン</t>
    </rPh>
    <rPh sb="8" eb="10">
      <t>カイシュウ</t>
    </rPh>
    <rPh sb="10" eb="12">
      <t>コウジ</t>
    </rPh>
    <rPh sb="13" eb="15">
      <t>コウキョウ</t>
    </rPh>
    <rPh sb="20" eb="22">
      <t>レイワ</t>
    </rPh>
    <rPh sb="23" eb="25">
      <t>ネンド</t>
    </rPh>
    <rPh sb="26" eb="28">
      <t>カセン</t>
    </rPh>
    <rPh sb="28" eb="30">
      <t>カイシュウ</t>
    </rPh>
    <rPh sb="30" eb="32">
      <t>コウジ</t>
    </rPh>
    <rPh sb="33" eb="35">
      <t>ケンタン</t>
    </rPh>
    <rPh sb="41" eb="43">
      <t>ガッペイ</t>
    </rPh>
    <rPh sb="44" eb="46">
      <t>キョウリョウ</t>
    </rPh>
    <rPh sb="46" eb="48">
      <t>ショウサイ</t>
    </rPh>
    <rPh sb="48" eb="50">
      <t>セッケイ</t>
    </rPh>
    <rPh sb="50" eb="52">
      <t>ギョウム</t>
    </rPh>
    <rPh sb="52" eb="54">
      <t>イタク</t>
    </rPh>
    <phoneticPr fontId="3"/>
  </si>
  <si>
    <t>海老名市大谷地先</t>
    <rPh sb="0" eb="4">
      <t>エビナシ</t>
    </rPh>
    <rPh sb="4" eb="6">
      <t>オオヤ</t>
    </rPh>
    <rPh sb="6" eb="8">
      <t>チサキ</t>
    </rPh>
    <phoneticPr fontId="5"/>
  </si>
  <si>
    <t>大和市深見台一丁目地内他</t>
    <rPh sb="0" eb="3">
      <t>ヤマトシ</t>
    </rPh>
    <rPh sb="3" eb="5">
      <t>フカミ</t>
    </rPh>
    <rPh sb="5" eb="6">
      <t>ダイ</t>
    </rPh>
    <rPh sb="6" eb="9">
      <t>イッチョウメ</t>
    </rPh>
    <rPh sb="9" eb="10">
      <t>チ</t>
    </rPh>
    <rPh sb="10" eb="11">
      <t>ナイ</t>
    </rPh>
    <rPh sb="11" eb="12">
      <t>ホカ</t>
    </rPh>
    <phoneticPr fontId="3"/>
  </si>
  <si>
    <t>二級河川引地川</t>
    <rPh sb="0" eb="7">
      <t>ニキュウカセンヒキジカワ</t>
    </rPh>
    <phoneticPr fontId="3"/>
  </si>
  <si>
    <t>㈱ソイルシステム</t>
  </si>
  <si>
    <t>㈱相信設計</t>
    <rPh sb="1" eb="5">
      <t>ソウシンセッケイ</t>
    </rPh>
    <phoneticPr fontId="3"/>
  </si>
  <si>
    <t>平成31年度　河川改修工事　県単（その1）地質調査業務委託</t>
    <rPh sb="0" eb="2">
      <t>ヘイセイ</t>
    </rPh>
    <rPh sb="4" eb="6">
      <t>ネンド</t>
    </rPh>
    <rPh sb="7" eb="9">
      <t>カセン</t>
    </rPh>
    <rPh sb="9" eb="11">
      <t>カイシュウ</t>
    </rPh>
    <rPh sb="11" eb="13">
      <t>コウジ</t>
    </rPh>
    <rPh sb="14" eb="15">
      <t>ケン</t>
    </rPh>
    <rPh sb="15" eb="16">
      <t>タン</t>
    </rPh>
    <rPh sb="21" eb="23">
      <t>チシツ</t>
    </rPh>
    <rPh sb="23" eb="25">
      <t>チョウサ</t>
    </rPh>
    <rPh sb="25" eb="27">
      <t>ギョウム</t>
    </rPh>
    <rPh sb="27" eb="29">
      <t>イタク</t>
    </rPh>
    <phoneticPr fontId="3"/>
  </si>
  <si>
    <t>二級河川境川</t>
    <rPh sb="0" eb="2">
      <t>ニキュウ</t>
    </rPh>
    <rPh sb="2" eb="4">
      <t>カセン</t>
    </rPh>
    <rPh sb="4" eb="6">
      <t>サカイガワ</t>
    </rPh>
    <phoneticPr fontId="3"/>
  </si>
  <si>
    <t>相模原市緑区川尻地先・町田市相原町地先</t>
    <rPh sb="0" eb="4">
      <t>サガミハラシ</t>
    </rPh>
    <rPh sb="4" eb="6">
      <t>ミドリク</t>
    </rPh>
    <rPh sb="6" eb="8">
      <t>カワジリ</t>
    </rPh>
    <rPh sb="8" eb="10">
      <t>チサキ</t>
    </rPh>
    <rPh sb="11" eb="14">
      <t>マチダシ</t>
    </rPh>
    <rPh sb="14" eb="17">
      <t>アイハラマチ</t>
    </rPh>
    <rPh sb="17" eb="19">
      <t>チサキ</t>
    </rPh>
    <phoneticPr fontId="3"/>
  </si>
  <si>
    <t>㈱豊栄</t>
    <rPh sb="1" eb="3">
      <t>ホウエイ</t>
    </rPh>
    <phoneticPr fontId="3"/>
  </si>
  <si>
    <t>令和元年度　河川維持改修工事　県単（その2）
護岸詳細設計業務委託</t>
    <rPh sb="0" eb="2">
      <t>レイワ</t>
    </rPh>
    <rPh sb="2" eb="4">
      <t>ガンネン</t>
    </rPh>
    <rPh sb="4" eb="5">
      <t>ド</t>
    </rPh>
    <rPh sb="6" eb="8">
      <t>カセン</t>
    </rPh>
    <rPh sb="8" eb="10">
      <t>イジ</t>
    </rPh>
    <rPh sb="10" eb="12">
      <t>カイシュウ</t>
    </rPh>
    <rPh sb="12" eb="14">
      <t>コウジ</t>
    </rPh>
    <rPh sb="15" eb="16">
      <t>ケン</t>
    </rPh>
    <rPh sb="16" eb="17">
      <t>タン</t>
    </rPh>
    <rPh sb="23" eb="25">
      <t>ゴガン</t>
    </rPh>
    <rPh sb="25" eb="27">
      <t>ショウサイ</t>
    </rPh>
    <rPh sb="27" eb="29">
      <t>セッケイ</t>
    </rPh>
    <rPh sb="29" eb="31">
      <t>ギョウム</t>
    </rPh>
    <rPh sb="31" eb="33">
      <t>イタク</t>
    </rPh>
    <phoneticPr fontId="3"/>
  </si>
  <si>
    <t>令和元年度　河川改修工事　ゼロ県債（その１）
発注者支援業務委託</t>
    <rPh sb="0" eb="2">
      <t>レイワ</t>
    </rPh>
    <rPh sb="2" eb="4">
      <t>ガンネン</t>
    </rPh>
    <rPh sb="4" eb="5">
      <t>ド</t>
    </rPh>
    <rPh sb="6" eb="8">
      <t>カセン</t>
    </rPh>
    <rPh sb="8" eb="10">
      <t>カイシュウ</t>
    </rPh>
    <rPh sb="10" eb="12">
      <t>コウジ</t>
    </rPh>
    <rPh sb="15" eb="17">
      <t>ケンサイ</t>
    </rPh>
    <rPh sb="23" eb="26">
      <t>ハッチュウシャ</t>
    </rPh>
    <rPh sb="26" eb="28">
      <t>シエン</t>
    </rPh>
    <rPh sb="28" eb="30">
      <t>ギョウム</t>
    </rPh>
    <rPh sb="30" eb="32">
      <t>イタク</t>
    </rPh>
    <phoneticPr fontId="3"/>
  </si>
  <si>
    <t>令和元年度　急傾斜地崩壊対策工事　測量業務委託　県単（その４）</t>
    <rPh sb="0" eb="2">
      <t>レイワ</t>
    </rPh>
    <rPh sb="2" eb="4">
      <t>ガンネン</t>
    </rPh>
    <rPh sb="4" eb="5">
      <t>ド</t>
    </rPh>
    <rPh sb="6" eb="7">
      <t>キュウ</t>
    </rPh>
    <rPh sb="7" eb="10">
      <t>ケイシャチ</t>
    </rPh>
    <rPh sb="10" eb="12">
      <t>ホウカイ</t>
    </rPh>
    <rPh sb="12" eb="14">
      <t>タイサク</t>
    </rPh>
    <rPh sb="14" eb="16">
      <t>コウジ</t>
    </rPh>
    <rPh sb="17" eb="19">
      <t>ソクリョウ</t>
    </rPh>
    <rPh sb="19" eb="21">
      <t>ギョウム</t>
    </rPh>
    <rPh sb="21" eb="23">
      <t>イタク</t>
    </rPh>
    <rPh sb="24" eb="25">
      <t>ケン</t>
    </rPh>
    <rPh sb="25" eb="26">
      <t>タン</t>
    </rPh>
    <phoneticPr fontId="3"/>
  </si>
  <si>
    <t>令和元年度　急傾斜地崩壊対策工事　地質調査業務委託　公共（その１）　県単（その５）</t>
    <rPh sb="0" eb="2">
      <t>レイワ</t>
    </rPh>
    <rPh sb="2" eb="4">
      <t>ガンネン</t>
    </rPh>
    <rPh sb="4" eb="5">
      <t>ド</t>
    </rPh>
    <rPh sb="6" eb="7">
      <t>キュウ</t>
    </rPh>
    <rPh sb="7" eb="10">
      <t>ケイシャチ</t>
    </rPh>
    <rPh sb="10" eb="12">
      <t>ホウカイ</t>
    </rPh>
    <rPh sb="12" eb="14">
      <t>タイサク</t>
    </rPh>
    <rPh sb="14" eb="16">
      <t>コウジ</t>
    </rPh>
    <rPh sb="17" eb="19">
      <t>チシツ</t>
    </rPh>
    <rPh sb="19" eb="21">
      <t>チョウサ</t>
    </rPh>
    <rPh sb="21" eb="23">
      <t>ギョウム</t>
    </rPh>
    <rPh sb="23" eb="25">
      <t>イタク</t>
    </rPh>
    <rPh sb="26" eb="28">
      <t>コウキョウ</t>
    </rPh>
    <rPh sb="34" eb="35">
      <t>ケン</t>
    </rPh>
    <rPh sb="35" eb="36">
      <t>タン</t>
    </rPh>
    <phoneticPr fontId="3"/>
  </si>
  <si>
    <t>令和２年度　都市公園整備工事　公共(その１)　令和２年度　公園整備工事　県単(その１)　合併　測量業務委託</t>
    <rPh sb="0" eb="2">
      <t>レイワ</t>
    </rPh>
    <rPh sb="3" eb="5">
      <t>ネンド</t>
    </rPh>
    <rPh sb="6" eb="8">
      <t>トシ</t>
    </rPh>
    <rPh sb="8" eb="10">
      <t>コウエン</t>
    </rPh>
    <rPh sb="10" eb="12">
      <t>セイビ</t>
    </rPh>
    <rPh sb="12" eb="14">
      <t>コウジ</t>
    </rPh>
    <rPh sb="15" eb="17">
      <t>コウキョウ</t>
    </rPh>
    <rPh sb="23" eb="25">
      <t>レイワ</t>
    </rPh>
    <rPh sb="26" eb="28">
      <t>ネンド</t>
    </rPh>
    <rPh sb="28" eb="30">
      <t>ヘイネンド</t>
    </rPh>
    <rPh sb="29" eb="31">
      <t>コウエン</t>
    </rPh>
    <rPh sb="31" eb="33">
      <t>セイビ</t>
    </rPh>
    <rPh sb="33" eb="35">
      <t>コウジ</t>
    </rPh>
    <rPh sb="36" eb="37">
      <t>ケン</t>
    </rPh>
    <rPh sb="37" eb="38">
      <t>タン</t>
    </rPh>
    <rPh sb="44" eb="46">
      <t>ガッペイ</t>
    </rPh>
    <rPh sb="47" eb="49">
      <t>ソクリョウ</t>
    </rPh>
    <rPh sb="49" eb="51">
      <t>ギョウム</t>
    </rPh>
    <rPh sb="51" eb="53">
      <t>イタク</t>
    </rPh>
    <phoneticPr fontId="3"/>
  </si>
  <si>
    <t>令和元年度　砂防関係事業調査費　公共（その２）土砂災害防止法に基づく基礎調査（急傾斜地の崩壊）業務委託</t>
    <rPh sb="0" eb="2">
      <t>レイワ</t>
    </rPh>
    <rPh sb="2" eb="4">
      <t>ガンネン</t>
    </rPh>
    <rPh sb="4" eb="5">
      <t>ド</t>
    </rPh>
    <rPh sb="6" eb="8">
      <t>サボウ</t>
    </rPh>
    <rPh sb="8" eb="10">
      <t>カンケイ</t>
    </rPh>
    <rPh sb="10" eb="12">
      <t>ジギョウ</t>
    </rPh>
    <rPh sb="12" eb="14">
      <t>チョウサ</t>
    </rPh>
    <rPh sb="14" eb="15">
      <t>ヒ</t>
    </rPh>
    <rPh sb="16" eb="18">
      <t>コウキョウ</t>
    </rPh>
    <rPh sb="23" eb="25">
      <t>ドシャ</t>
    </rPh>
    <rPh sb="25" eb="27">
      <t>サイガイ</t>
    </rPh>
    <rPh sb="27" eb="29">
      <t>ボウシ</t>
    </rPh>
    <rPh sb="29" eb="30">
      <t>ホウ</t>
    </rPh>
    <rPh sb="31" eb="32">
      <t>モト</t>
    </rPh>
    <rPh sb="34" eb="36">
      <t>キソ</t>
    </rPh>
    <rPh sb="36" eb="38">
      <t>チョウサ</t>
    </rPh>
    <rPh sb="39" eb="40">
      <t>キュウ</t>
    </rPh>
    <rPh sb="40" eb="43">
      <t>ケイシャチ</t>
    </rPh>
    <rPh sb="44" eb="46">
      <t>ホウカイ</t>
    </rPh>
    <rPh sb="47" eb="49">
      <t>ギョウム</t>
    </rPh>
    <rPh sb="49" eb="51">
      <t>イタク</t>
    </rPh>
    <phoneticPr fontId="3"/>
  </si>
  <si>
    <t>一級河川　串川</t>
    <rPh sb="0" eb="2">
      <t>イッキュウ</t>
    </rPh>
    <rPh sb="2" eb="4">
      <t>カセン</t>
    </rPh>
    <rPh sb="5" eb="7">
      <t>クシカワ</t>
    </rPh>
    <phoneticPr fontId="3"/>
  </si>
  <si>
    <t>相模原市緑区鳥屋地先　外</t>
    <rPh sb="0" eb="4">
      <t>サガミハラシ</t>
    </rPh>
    <rPh sb="4" eb="6">
      <t>ミドリク</t>
    </rPh>
    <rPh sb="6" eb="8">
      <t>トヤ</t>
    </rPh>
    <rPh sb="8" eb="10">
      <t>チサキ</t>
    </rPh>
    <rPh sb="11" eb="12">
      <t>ソト</t>
    </rPh>
    <phoneticPr fontId="3"/>
  </si>
  <si>
    <t>二級河川
境川</t>
    <rPh sb="0" eb="2">
      <t>ニキュウ</t>
    </rPh>
    <rPh sb="2" eb="4">
      <t>カセン</t>
    </rPh>
    <rPh sb="5" eb="7">
      <t>サカイガワ</t>
    </rPh>
    <phoneticPr fontId="3"/>
  </si>
  <si>
    <t>相模原市緑区川尻地先</t>
    <rPh sb="0" eb="4">
      <t>サガミハラシ</t>
    </rPh>
    <rPh sb="4" eb="6">
      <t>ミドリク</t>
    </rPh>
    <rPh sb="6" eb="8">
      <t>カワジリ</t>
    </rPh>
    <rPh sb="8" eb="10">
      <t>チサキ</t>
    </rPh>
    <phoneticPr fontId="3"/>
  </si>
  <si>
    <t>牧野上ノ久保地区</t>
    <rPh sb="0" eb="2">
      <t>マキノ</t>
    </rPh>
    <rPh sb="2" eb="3">
      <t>カミ</t>
    </rPh>
    <rPh sb="4" eb="6">
      <t>クボ</t>
    </rPh>
    <rPh sb="6" eb="8">
      <t>チク</t>
    </rPh>
    <phoneticPr fontId="3"/>
  </si>
  <si>
    <t>相模原市緑区牧野地内</t>
    <rPh sb="0" eb="4">
      <t>サガミハラシ</t>
    </rPh>
    <rPh sb="4" eb="6">
      <t>ミドリク</t>
    </rPh>
    <rPh sb="6" eb="8">
      <t>マキノ</t>
    </rPh>
    <rPh sb="8" eb="9">
      <t>チ</t>
    </rPh>
    <rPh sb="9" eb="10">
      <t>ナイ</t>
    </rPh>
    <phoneticPr fontId="3"/>
  </si>
  <si>
    <t>県立津久井湖城山公園</t>
    <rPh sb="0" eb="10">
      <t>ケンリツツクイコシロヤマコウエン</t>
    </rPh>
    <phoneticPr fontId="3"/>
  </si>
  <si>
    <t>相模原市緑区小倉地内</t>
    <rPh sb="0" eb="4">
      <t>サガミハラシ</t>
    </rPh>
    <rPh sb="4" eb="6">
      <t>ミドリク</t>
    </rPh>
    <rPh sb="6" eb="8">
      <t>オグラ</t>
    </rPh>
    <rPh sb="8" eb="9">
      <t>チ</t>
    </rPh>
    <rPh sb="9" eb="10">
      <t>ナイ</t>
    </rPh>
    <phoneticPr fontId="3"/>
  </si>
  <si>
    <t>藤野地区（吉野、澤井、日連、牧野）</t>
    <rPh sb="0" eb="2">
      <t>フジノ</t>
    </rPh>
    <rPh sb="2" eb="4">
      <t>チク</t>
    </rPh>
    <rPh sb="5" eb="7">
      <t>ヨシノ</t>
    </rPh>
    <rPh sb="8" eb="10">
      <t>サワイ</t>
    </rPh>
    <rPh sb="11" eb="12">
      <t>ヒ</t>
    </rPh>
    <rPh sb="12" eb="13">
      <t>ヅ</t>
    </rPh>
    <rPh sb="14" eb="16">
      <t>マキノ</t>
    </rPh>
    <phoneticPr fontId="3"/>
  </si>
  <si>
    <t>相模原市緑区吉野地内外</t>
    <rPh sb="0" eb="4">
      <t>サガミハラシ</t>
    </rPh>
    <rPh sb="4" eb="6">
      <t>ミドリク</t>
    </rPh>
    <rPh sb="6" eb="8">
      <t>ヨシノ</t>
    </rPh>
    <rPh sb="8" eb="10">
      <t>チナイ</t>
    </rPh>
    <rPh sb="10" eb="11">
      <t>ホカ</t>
    </rPh>
    <phoneticPr fontId="3"/>
  </si>
  <si>
    <t>㈱津久井サーベイ</t>
    <rPh sb="1" eb="4">
      <t>ツクイ</t>
    </rPh>
    <phoneticPr fontId="3"/>
  </si>
  <si>
    <t>㈱北海ボーリング</t>
    <rPh sb="1" eb="3">
      <t>ホッカイ</t>
    </rPh>
    <phoneticPr fontId="7"/>
  </si>
  <si>
    <t>㈲城山測量設計</t>
    <rPh sb="1" eb="7">
      <t>シロヤマソクリョウセッケイ</t>
    </rPh>
    <phoneticPr fontId="3"/>
  </si>
  <si>
    <t>令和２年度　防災砂防工事　測量業務委託　県単（その２）</t>
    <rPh sb="0" eb="2">
      <t>レイワ</t>
    </rPh>
    <rPh sb="3" eb="4">
      <t>ネン</t>
    </rPh>
    <rPh sb="4" eb="5">
      <t>ド</t>
    </rPh>
    <rPh sb="6" eb="8">
      <t>ボウサイ</t>
    </rPh>
    <rPh sb="8" eb="10">
      <t>サボウ</t>
    </rPh>
    <rPh sb="10" eb="12">
      <t>コウジ</t>
    </rPh>
    <rPh sb="13" eb="15">
      <t>ソクリョウ</t>
    </rPh>
    <rPh sb="15" eb="17">
      <t>ギョウム</t>
    </rPh>
    <rPh sb="17" eb="19">
      <t>イタク</t>
    </rPh>
    <rPh sb="20" eb="21">
      <t>ケン</t>
    </rPh>
    <rPh sb="21" eb="22">
      <t>タン</t>
    </rPh>
    <phoneticPr fontId="3"/>
  </si>
  <si>
    <t>令和元年度　急傾斜地崩壊対策工事　公共（その２）県単（その６）
令和２年度　急傾斜地崩壊対策工事　県単（その１）合併　詳細設計業務委託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4" eb="25">
      <t>ケン</t>
    </rPh>
    <rPh sb="25" eb="26">
      <t>タン</t>
    </rPh>
    <rPh sb="32" eb="34">
      <t>レイワ</t>
    </rPh>
    <rPh sb="35" eb="36">
      <t>ネン</t>
    </rPh>
    <rPh sb="36" eb="37">
      <t>ド</t>
    </rPh>
    <rPh sb="38" eb="39">
      <t>キュウ</t>
    </rPh>
    <rPh sb="39" eb="42">
      <t>ケイシャチ</t>
    </rPh>
    <rPh sb="42" eb="44">
      <t>ホウカイ</t>
    </rPh>
    <rPh sb="44" eb="46">
      <t>タイサク</t>
    </rPh>
    <rPh sb="46" eb="48">
      <t>コウジ</t>
    </rPh>
    <rPh sb="49" eb="50">
      <t>ケン</t>
    </rPh>
    <rPh sb="50" eb="51">
      <t>タン</t>
    </rPh>
    <rPh sb="56" eb="58">
      <t>ガッペイ</t>
    </rPh>
    <rPh sb="59" eb="61">
      <t>ショウサイ</t>
    </rPh>
    <rPh sb="61" eb="63">
      <t>セッケイ</t>
    </rPh>
    <rPh sb="63" eb="65">
      <t>ギョウム</t>
    </rPh>
    <rPh sb="65" eb="67">
      <t>イタク</t>
    </rPh>
    <phoneticPr fontId="3"/>
  </si>
  <si>
    <t>令和元年度　砂防関係事業調査費　公共（その３）
土砂災害防止法に基づく基礎調査（急傾斜地の崩壊）業務委託</t>
    <rPh sb="0" eb="2">
      <t>レイワ</t>
    </rPh>
    <rPh sb="2" eb="4">
      <t>ガンネン</t>
    </rPh>
    <rPh sb="4" eb="5">
      <t>ド</t>
    </rPh>
    <rPh sb="6" eb="8">
      <t>サボウ</t>
    </rPh>
    <rPh sb="8" eb="10">
      <t>カンケイ</t>
    </rPh>
    <rPh sb="10" eb="12">
      <t>ジギョウ</t>
    </rPh>
    <rPh sb="12" eb="14">
      <t>チョウサ</t>
    </rPh>
    <rPh sb="14" eb="15">
      <t>ヒ</t>
    </rPh>
    <rPh sb="16" eb="18">
      <t>コウキョウ</t>
    </rPh>
    <rPh sb="24" eb="26">
      <t>ドシャ</t>
    </rPh>
    <rPh sb="26" eb="28">
      <t>サイガイ</t>
    </rPh>
    <rPh sb="28" eb="30">
      <t>ボウシ</t>
    </rPh>
    <rPh sb="30" eb="31">
      <t>ホウ</t>
    </rPh>
    <rPh sb="32" eb="33">
      <t>モト</t>
    </rPh>
    <rPh sb="35" eb="37">
      <t>キソ</t>
    </rPh>
    <rPh sb="37" eb="39">
      <t>チョウサ</t>
    </rPh>
    <rPh sb="40" eb="41">
      <t>キュウ</t>
    </rPh>
    <rPh sb="41" eb="44">
      <t>ケイシャチ</t>
    </rPh>
    <rPh sb="45" eb="47">
      <t>ホウカイ</t>
    </rPh>
    <rPh sb="48" eb="50">
      <t>ギョウム</t>
    </rPh>
    <rPh sb="50" eb="52">
      <t>イタク</t>
    </rPh>
    <phoneticPr fontId="3"/>
  </si>
  <si>
    <t>令和元年度　河川改修工事　県単（その４）
令和元年度　河川維持改修工事　県単（その１）発注者支援業務委託</t>
    <rPh sb="0" eb="2">
      <t>レイワ</t>
    </rPh>
    <rPh sb="2" eb="4">
      <t>ガンネン</t>
    </rPh>
    <rPh sb="4" eb="5">
      <t>ド</t>
    </rPh>
    <rPh sb="6" eb="8">
      <t>カセン</t>
    </rPh>
    <rPh sb="8" eb="10">
      <t>カイシュウ</t>
    </rPh>
    <rPh sb="10" eb="12">
      <t>コウジ</t>
    </rPh>
    <rPh sb="13" eb="14">
      <t>ケン</t>
    </rPh>
    <rPh sb="14" eb="15">
      <t>タン</t>
    </rPh>
    <rPh sb="21" eb="23">
      <t>レイワ</t>
    </rPh>
    <rPh sb="23" eb="25">
      <t>ガンネン</t>
    </rPh>
    <rPh sb="25" eb="26">
      <t>ド</t>
    </rPh>
    <rPh sb="27" eb="29">
      <t>カセン</t>
    </rPh>
    <rPh sb="29" eb="31">
      <t>イジ</t>
    </rPh>
    <rPh sb="31" eb="33">
      <t>カイシュウ</t>
    </rPh>
    <rPh sb="33" eb="35">
      <t>コウジ</t>
    </rPh>
    <rPh sb="36" eb="37">
      <t>ケン</t>
    </rPh>
    <rPh sb="37" eb="38">
      <t>タン</t>
    </rPh>
    <rPh sb="43" eb="46">
      <t>ハッチュウシャ</t>
    </rPh>
    <rPh sb="46" eb="48">
      <t>シエン</t>
    </rPh>
    <rPh sb="48" eb="50">
      <t>ギョウム</t>
    </rPh>
    <rPh sb="50" eb="52">
      <t>イタク</t>
    </rPh>
    <phoneticPr fontId="3"/>
  </si>
  <si>
    <t>令和元年度　水防情報基盤緊急整備工事　県単（その２）
氾濫危険水位等検討業務委託</t>
    <rPh sb="0" eb="2">
      <t>レイワ</t>
    </rPh>
    <rPh sb="2" eb="3">
      <t>ガン</t>
    </rPh>
    <rPh sb="3" eb="4">
      <t>ネン</t>
    </rPh>
    <rPh sb="4" eb="5">
      <t>ド</t>
    </rPh>
    <rPh sb="6" eb="8">
      <t>スイボウ</t>
    </rPh>
    <rPh sb="8" eb="10">
      <t>ジョウホウ</t>
    </rPh>
    <rPh sb="10" eb="12">
      <t>キバン</t>
    </rPh>
    <rPh sb="12" eb="14">
      <t>キンキュウ</t>
    </rPh>
    <rPh sb="14" eb="16">
      <t>セイビ</t>
    </rPh>
    <rPh sb="16" eb="18">
      <t>コウジ</t>
    </rPh>
    <rPh sb="19" eb="20">
      <t>ケン</t>
    </rPh>
    <rPh sb="20" eb="21">
      <t>タン</t>
    </rPh>
    <rPh sb="27" eb="29">
      <t>ハンラン</t>
    </rPh>
    <rPh sb="29" eb="31">
      <t>キケン</t>
    </rPh>
    <rPh sb="31" eb="33">
      <t>スイイ</t>
    </rPh>
    <rPh sb="33" eb="34">
      <t>トウ</t>
    </rPh>
    <rPh sb="34" eb="36">
      <t>ケントウ</t>
    </rPh>
    <rPh sb="36" eb="38">
      <t>ギョウム</t>
    </rPh>
    <rPh sb="38" eb="40">
      <t>イタク</t>
    </rPh>
    <phoneticPr fontId="3"/>
  </si>
  <si>
    <t>平成30年度　砂防関係事業調査費　公共（その１）
土砂災害防止法に基づく基礎調査（急傾斜地の崩壊）業務委託</t>
    <rPh sb="0" eb="2">
      <t>ヘイセイ</t>
    </rPh>
    <rPh sb="4" eb="6">
      <t>ネンド</t>
    </rPh>
    <rPh sb="7" eb="9">
      <t>サボウ</t>
    </rPh>
    <rPh sb="9" eb="11">
      <t>カンケイ</t>
    </rPh>
    <rPh sb="11" eb="13">
      <t>ジギョウ</t>
    </rPh>
    <rPh sb="13" eb="15">
      <t>チョウサ</t>
    </rPh>
    <rPh sb="15" eb="16">
      <t>ヒ</t>
    </rPh>
    <rPh sb="17" eb="19">
      <t>コウキョウ</t>
    </rPh>
    <rPh sb="25" eb="27">
      <t>ドシャ</t>
    </rPh>
    <rPh sb="27" eb="29">
      <t>サイガイ</t>
    </rPh>
    <rPh sb="29" eb="31">
      <t>ボウシ</t>
    </rPh>
    <rPh sb="31" eb="32">
      <t>ホウ</t>
    </rPh>
    <rPh sb="33" eb="34">
      <t>モト</t>
    </rPh>
    <rPh sb="36" eb="38">
      <t>キソ</t>
    </rPh>
    <rPh sb="38" eb="40">
      <t>チョウサ</t>
    </rPh>
    <rPh sb="41" eb="44">
      <t>キュウケイシャ</t>
    </rPh>
    <rPh sb="44" eb="45">
      <t>チ</t>
    </rPh>
    <rPh sb="46" eb="48">
      <t>ホウカイ</t>
    </rPh>
    <rPh sb="49" eb="51">
      <t>ギョウム</t>
    </rPh>
    <rPh sb="51" eb="53">
      <t>イタク</t>
    </rPh>
    <phoneticPr fontId="3"/>
  </si>
  <si>
    <t>平成30年度　砂防関係事業調査費　公共（その３）
土砂災害防止法に基づく基礎調査（急傾斜地の崩壊）業務委託</t>
    <rPh sb="0" eb="2">
      <t>ヘイセイ</t>
    </rPh>
    <rPh sb="4" eb="6">
      <t>ネンド</t>
    </rPh>
    <rPh sb="7" eb="9">
      <t>サボウ</t>
    </rPh>
    <rPh sb="9" eb="11">
      <t>カンケイ</t>
    </rPh>
    <rPh sb="11" eb="13">
      <t>ジギョウ</t>
    </rPh>
    <rPh sb="13" eb="15">
      <t>チョウサ</t>
    </rPh>
    <rPh sb="15" eb="16">
      <t>ヒ</t>
    </rPh>
    <rPh sb="17" eb="19">
      <t>コウキョウ</t>
    </rPh>
    <rPh sb="25" eb="27">
      <t>ドシャ</t>
    </rPh>
    <rPh sb="27" eb="29">
      <t>サイガイ</t>
    </rPh>
    <rPh sb="29" eb="31">
      <t>ボウシ</t>
    </rPh>
    <rPh sb="31" eb="32">
      <t>ホウ</t>
    </rPh>
    <rPh sb="33" eb="34">
      <t>モト</t>
    </rPh>
    <rPh sb="36" eb="38">
      <t>キソ</t>
    </rPh>
    <rPh sb="38" eb="40">
      <t>チョウサ</t>
    </rPh>
    <rPh sb="41" eb="44">
      <t>キュウケイシャ</t>
    </rPh>
    <rPh sb="44" eb="45">
      <t>チ</t>
    </rPh>
    <rPh sb="46" eb="48">
      <t>ホウカイ</t>
    </rPh>
    <rPh sb="49" eb="51">
      <t>ギョウム</t>
    </rPh>
    <rPh sb="51" eb="53">
      <t>イタク</t>
    </rPh>
    <phoneticPr fontId="3"/>
  </si>
  <si>
    <t>令和元年度　河川改修工事　県単（その５）発注者支援業務委託</t>
    <rPh sb="0" eb="2">
      <t>レイワ</t>
    </rPh>
    <rPh sb="2" eb="4">
      <t>ガンネン</t>
    </rPh>
    <rPh sb="4" eb="5">
      <t>ド</t>
    </rPh>
    <rPh sb="6" eb="8">
      <t>カセン</t>
    </rPh>
    <rPh sb="8" eb="10">
      <t>カイシュウ</t>
    </rPh>
    <rPh sb="10" eb="12">
      <t>コウジ</t>
    </rPh>
    <rPh sb="13" eb="14">
      <t>ケン</t>
    </rPh>
    <rPh sb="14" eb="15">
      <t>タン</t>
    </rPh>
    <rPh sb="20" eb="23">
      <t>ハッチュウシャ</t>
    </rPh>
    <rPh sb="23" eb="25">
      <t>シエン</t>
    </rPh>
    <rPh sb="25" eb="27">
      <t>ギョウム</t>
    </rPh>
    <rPh sb="27" eb="29">
      <t>イタク</t>
    </rPh>
    <phoneticPr fontId="3"/>
  </si>
  <si>
    <t>令和２年度　公園整備工事　公園基本設計業務委託　県単（その２）</t>
    <rPh sb="0" eb="2">
      <t>レイワ</t>
    </rPh>
    <rPh sb="6" eb="10">
      <t>コウエンセイビ</t>
    </rPh>
    <rPh sb="10" eb="12">
      <t>コウジ</t>
    </rPh>
    <rPh sb="13" eb="15">
      <t>コウエン</t>
    </rPh>
    <rPh sb="15" eb="19">
      <t>キホンセッケイ</t>
    </rPh>
    <rPh sb="19" eb="23">
      <t>ギョウムイタク</t>
    </rPh>
    <phoneticPr fontId="5"/>
  </si>
  <si>
    <t>令和２年度　公園整備工事　斜面対策検討業務委託　県単（その14）</t>
    <rPh sb="0" eb="2">
      <t>レイワ</t>
    </rPh>
    <rPh sb="6" eb="10">
      <t>コウエンセイビ</t>
    </rPh>
    <rPh sb="10" eb="12">
      <t>コウジ</t>
    </rPh>
    <rPh sb="13" eb="15">
      <t>シャメン</t>
    </rPh>
    <rPh sb="15" eb="17">
      <t>タイサク</t>
    </rPh>
    <rPh sb="17" eb="19">
      <t>ケントウ</t>
    </rPh>
    <rPh sb="19" eb="23">
      <t>ギョウムイタク</t>
    </rPh>
    <phoneticPr fontId="5"/>
  </si>
  <si>
    <t>令和元年　災害復旧工事　県単（その64）測量業務委託</t>
    <rPh sb="0" eb="2">
      <t>レイワ</t>
    </rPh>
    <rPh sb="2" eb="4">
      <t>ガンネン</t>
    </rPh>
    <rPh sb="5" eb="7">
      <t>サイガイ</t>
    </rPh>
    <rPh sb="7" eb="9">
      <t>フッキュウ</t>
    </rPh>
    <rPh sb="9" eb="11">
      <t>コウジ</t>
    </rPh>
    <rPh sb="12" eb="14">
      <t>ケンタン</t>
    </rPh>
    <rPh sb="20" eb="22">
      <t>ソクリョウ</t>
    </rPh>
    <rPh sb="22" eb="24">
      <t>ギョウム</t>
    </rPh>
    <rPh sb="24" eb="26">
      <t>イタク</t>
    </rPh>
    <phoneticPr fontId="5"/>
  </si>
  <si>
    <t>令和元年　災害復旧工事　県単（その65）測量業務委託</t>
    <rPh sb="0" eb="2">
      <t>レイワ</t>
    </rPh>
    <rPh sb="2" eb="4">
      <t>ガンネン</t>
    </rPh>
    <rPh sb="5" eb="7">
      <t>サイガイ</t>
    </rPh>
    <rPh sb="7" eb="9">
      <t>フッキュウ</t>
    </rPh>
    <rPh sb="9" eb="11">
      <t>コウジ</t>
    </rPh>
    <rPh sb="12" eb="14">
      <t>ケンタン</t>
    </rPh>
    <rPh sb="20" eb="22">
      <t>ソクリョウ</t>
    </rPh>
    <rPh sb="22" eb="24">
      <t>ギョウム</t>
    </rPh>
    <rPh sb="24" eb="26">
      <t>イタク</t>
    </rPh>
    <phoneticPr fontId="5"/>
  </si>
  <si>
    <t>令和元年度　防災砂防工事　県単（その３）
平成30年度　急傾斜地崩壊対策工事　公共（その５）
令和元年度　急傾斜地崩壊対策工事　公共（その１）県単（その１）合併
発注者支援業務委託</t>
    <rPh sb="0" eb="2">
      <t>レイワ</t>
    </rPh>
    <rPh sb="2" eb="4">
      <t>ガンネン</t>
    </rPh>
    <rPh sb="4" eb="5">
      <t>ド</t>
    </rPh>
    <rPh sb="6" eb="8">
      <t>ボウサイ</t>
    </rPh>
    <rPh sb="8" eb="10">
      <t>サボウ</t>
    </rPh>
    <rPh sb="10" eb="12">
      <t>コウジ</t>
    </rPh>
    <rPh sb="13" eb="14">
      <t>ケン</t>
    </rPh>
    <rPh sb="14" eb="15">
      <t>タン</t>
    </rPh>
    <rPh sb="21" eb="23">
      <t>ヘイセイ</t>
    </rPh>
    <rPh sb="25" eb="27">
      <t>ネンド</t>
    </rPh>
    <rPh sb="28" eb="38">
      <t>キュウケイシャチホウカイタイサクコウジ</t>
    </rPh>
    <rPh sb="39" eb="41">
      <t>コウキョウ</t>
    </rPh>
    <rPh sb="47" eb="49">
      <t>レイワ</t>
    </rPh>
    <rPh sb="49" eb="51">
      <t>ガンネン</t>
    </rPh>
    <rPh sb="51" eb="52">
      <t>ド</t>
    </rPh>
    <rPh sb="53" eb="54">
      <t>キュウ</t>
    </rPh>
    <rPh sb="54" eb="57">
      <t>ケイシャチ</t>
    </rPh>
    <rPh sb="57" eb="63">
      <t>ホウカイタイサクコウジ</t>
    </rPh>
    <rPh sb="64" eb="66">
      <t>コウキョウ</t>
    </rPh>
    <rPh sb="71" eb="72">
      <t>ケン</t>
    </rPh>
    <rPh sb="72" eb="73">
      <t>タン</t>
    </rPh>
    <rPh sb="78" eb="80">
      <t>ガッペイ</t>
    </rPh>
    <rPh sb="81" eb="88">
      <t>ハッチュウシャシエンギョウム</t>
    </rPh>
    <rPh sb="88" eb="90">
      <t>イタク</t>
    </rPh>
    <phoneticPr fontId="5"/>
  </si>
  <si>
    <t>砂防指定地阿津川</t>
    <rPh sb="0" eb="2">
      <t>サボウ</t>
    </rPh>
    <rPh sb="2" eb="4">
      <t>シテイ</t>
    </rPh>
    <rPh sb="4" eb="5">
      <t>チ</t>
    </rPh>
    <rPh sb="5" eb="6">
      <t>ア</t>
    </rPh>
    <rPh sb="6" eb="7">
      <t>ツ</t>
    </rPh>
    <rPh sb="7" eb="8">
      <t>カワ</t>
    </rPh>
    <phoneticPr fontId="3"/>
  </si>
  <si>
    <t>相模原市緑区寸沢嵐地先</t>
    <rPh sb="0" eb="4">
      <t>サガミハラシ</t>
    </rPh>
    <rPh sb="4" eb="6">
      <t>ミドリク</t>
    </rPh>
    <rPh sb="6" eb="9">
      <t>スワラシ</t>
    </rPh>
    <rPh sb="9" eb="11">
      <t>チサキ</t>
    </rPh>
    <phoneticPr fontId="3"/>
  </si>
  <si>
    <t>藤野地区（牧野）</t>
    <rPh sb="0" eb="1">
      <t>フジ</t>
    </rPh>
    <rPh sb="1" eb="2">
      <t>ノ</t>
    </rPh>
    <rPh sb="2" eb="4">
      <t>チク</t>
    </rPh>
    <rPh sb="5" eb="7">
      <t>マキノ</t>
    </rPh>
    <phoneticPr fontId="3"/>
  </si>
  <si>
    <t>相模原市緑区川尻地先外</t>
    <rPh sb="0" eb="4">
      <t>サガミハラシ</t>
    </rPh>
    <rPh sb="4" eb="6">
      <t>ミドリク</t>
    </rPh>
    <rPh sb="6" eb="8">
      <t>カワジリ</t>
    </rPh>
    <rPh sb="8" eb="10">
      <t>チサキ</t>
    </rPh>
    <rPh sb="10" eb="11">
      <t>ガイ</t>
    </rPh>
    <phoneticPr fontId="3"/>
  </si>
  <si>
    <t>一級河川道志川外</t>
    <rPh sb="0" eb="2">
      <t>イッキュウ</t>
    </rPh>
    <rPh sb="2" eb="4">
      <t>カセン</t>
    </rPh>
    <rPh sb="4" eb="6">
      <t>ドウシ</t>
    </rPh>
    <rPh sb="6" eb="7">
      <t>カワ</t>
    </rPh>
    <rPh sb="7" eb="8">
      <t>ホカ</t>
    </rPh>
    <phoneticPr fontId="3"/>
  </si>
  <si>
    <t>相模原市緑区三ケ木外</t>
    <rPh sb="0" eb="4">
      <t>サガミハラシ</t>
    </rPh>
    <rPh sb="4" eb="6">
      <t>ミドリク</t>
    </rPh>
    <rPh sb="6" eb="9">
      <t>ミカゲ</t>
    </rPh>
    <rPh sb="9" eb="10">
      <t>ホカ</t>
    </rPh>
    <phoneticPr fontId="3"/>
  </si>
  <si>
    <t>緑区（城山地区）、緑区（大沢地区・橋本地区）、中央区、南区</t>
    <rPh sb="0" eb="2">
      <t>ミドリク</t>
    </rPh>
    <rPh sb="3" eb="5">
      <t>シロヤマ</t>
    </rPh>
    <rPh sb="5" eb="7">
      <t>チク</t>
    </rPh>
    <rPh sb="9" eb="11">
      <t>ミドリク</t>
    </rPh>
    <rPh sb="12" eb="14">
      <t>オオサワ</t>
    </rPh>
    <rPh sb="14" eb="16">
      <t>チク</t>
    </rPh>
    <rPh sb="17" eb="19">
      <t>ハシモト</t>
    </rPh>
    <rPh sb="19" eb="21">
      <t>チク</t>
    </rPh>
    <rPh sb="23" eb="26">
      <t>チュウオウク</t>
    </rPh>
    <rPh sb="27" eb="29">
      <t>ミナミク</t>
    </rPh>
    <phoneticPr fontId="3"/>
  </si>
  <si>
    <t>相模原市緑区川尻地内外</t>
    <rPh sb="0" eb="4">
      <t>サガミハラシ</t>
    </rPh>
    <rPh sb="4" eb="6">
      <t>ミドリク</t>
    </rPh>
    <rPh sb="6" eb="8">
      <t>カワジリ</t>
    </rPh>
    <rPh sb="8" eb="9">
      <t>チ</t>
    </rPh>
    <rPh sb="9" eb="10">
      <t>ナイ</t>
    </rPh>
    <rPh sb="10" eb="11">
      <t>ガイ</t>
    </rPh>
    <phoneticPr fontId="3"/>
  </si>
  <si>
    <t>相模湖地区（寸沢嵐）、津久井地区（中野、又野、三ケ木）</t>
    <rPh sb="0" eb="2">
      <t>サガミ</t>
    </rPh>
    <rPh sb="2" eb="3">
      <t>コ</t>
    </rPh>
    <rPh sb="3" eb="5">
      <t>チク</t>
    </rPh>
    <rPh sb="6" eb="7">
      <t>スン</t>
    </rPh>
    <rPh sb="7" eb="8">
      <t>ザワ</t>
    </rPh>
    <rPh sb="8" eb="9">
      <t>アラシ</t>
    </rPh>
    <rPh sb="11" eb="14">
      <t>ツクイ</t>
    </rPh>
    <rPh sb="14" eb="16">
      <t>チク</t>
    </rPh>
    <rPh sb="17" eb="19">
      <t>ナカノ</t>
    </rPh>
    <rPh sb="20" eb="22">
      <t>マタノ</t>
    </rPh>
    <rPh sb="23" eb="26">
      <t>ミカゲ</t>
    </rPh>
    <phoneticPr fontId="3"/>
  </si>
  <si>
    <t>相模原市緑区寸沢嵐地内外</t>
    <rPh sb="0" eb="4">
      <t>サガミハラシ</t>
    </rPh>
    <phoneticPr fontId="3"/>
  </si>
  <si>
    <t>相模原市中央区淵野辺本町一丁目地先外</t>
    <rPh sb="0" eb="4">
      <t>サガミハラシ</t>
    </rPh>
    <rPh sb="4" eb="6">
      <t>チュウオウ</t>
    </rPh>
    <rPh sb="6" eb="7">
      <t>ク</t>
    </rPh>
    <rPh sb="7" eb="10">
      <t>フチノベ</t>
    </rPh>
    <rPh sb="10" eb="12">
      <t>ホンチョウ</t>
    </rPh>
    <rPh sb="12" eb="13">
      <t>イッ</t>
    </rPh>
    <rPh sb="13" eb="15">
      <t>チョウメ</t>
    </rPh>
    <rPh sb="15" eb="17">
      <t>チサキ</t>
    </rPh>
    <rPh sb="17" eb="18">
      <t>ガイ</t>
    </rPh>
    <phoneticPr fontId="3"/>
  </si>
  <si>
    <t>県立津久井湖城山公園</t>
    <rPh sb="0" eb="10">
      <t>ケンリツツクイコシロヤマコウエン</t>
    </rPh>
    <phoneticPr fontId="5"/>
  </si>
  <si>
    <t>相模原市緑区小倉地内外</t>
    <rPh sb="0" eb="4">
      <t>サガミハラシ</t>
    </rPh>
    <rPh sb="6" eb="8">
      <t>オグラ</t>
    </rPh>
    <rPh sb="8" eb="9">
      <t>チ</t>
    </rPh>
    <rPh sb="9" eb="10">
      <t>ナイ</t>
    </rPh>
    <phoneticPr fontId="5"/>
  </si>
  <si>
    <t>相模原市緑区太井地内外</t>
    <rPh sb="0" eb="4">
      <t>サガミハラシ</t>
    </rPh>
    <rPh sb="6" eb="8">
      <t>オオイ</t>
    </rPh>
    <phoneticPr fontId="5"/>
  </si>
  <si>
    <t>一級河川串川</t>
    <rPh sb="0" eb="2">
      <t>イッキュウ</t>
    </rPh>
    <rPh sb="2" eb="4">
      <t>カセン</t>
    </rPh>
    <rPh sb="4" eb="6">
      <t>クシカワ</t>
    </rPh>
    <phoneticPr fontId="5"/>
  </si>
  <si>
    <t>相模原緑区鳥屋地先</t>
    <rPh sb="0" eb="3">
      <t>サガミハラ</t>
    </rPh>
    <rPh sb="3" eb="5">
      <t>ミドリク</t>
    </rPh>
    <rPh sb="5" eb="7">
      <t>トヤ</t>
    </rPh>
    <rPh sb="7" eb="9">
      <t>チサキ</t>
    </rPh>
    <phoneticPr fontId="5"/>
  </si>
  <si>
    <t>矢田久保沢外</t>
    <rPh sb="0" eb="2">
      <t>ヤタ</t>
    </rPh>
    <rPh sb="2" eb="5">
      <t>クボサワ</t>
    </rPh>
    <rPh sb="5" eb="6">
      <t>ソト</t>
    </rPh>
    <phoneticPr fontId="5"/>
  </si>
  <si>
    <t>相模原市緑区日連地先外</t>
    <rPh sb="0" eb="4">
      <t>サガミハラシ</t>
    </rPh>
    <rPh sb="4" eb="6">
      <t>ミドリク</t>
    </rPh>
    <rPh sb="6" eb="7">
      <t>ヒ</t>
    </rPh>
    <rPh sb="7" eb="8">
      <t>レン</t>
    </rPh>
    <rPh sb="8" eb="10">
      <t>チサキ</t>
    </rPh>
    <rPh sb="10" eb="11">
      <t>ソト</t>
    </rPh>
    <phoneticPr fontId="5"/>
  </si>
  <si>
    <t>井上測量設計㈱</t>
    <rPh sb="0" eb="2">
      <t>イノウエ</t>
    </rPh>
    <rPh sb="2" eb="4">
      <t>ソクリョウ</t>
    </rPh>
    <rPh sb="4" eb="6">
      <t>セッケイ</t>
    </rPh>
    <phoneticPr fontId="3"/>
  </si>
  <si>
    <t>㈲岡本測量設計</t>
    <rPh sb="1" eb="3">
      <t>オカモト</t>
    </rPh>
    <rPh sb="3" eb="5">
      <t>ソクリョウ</t>
    </rPh>
    <rPh sb="5" eb="7">
      <t>セッケイ</t>
    </rPh>
    <phoneticPr fontId="5"/>
  </si>
  <si>
    <t>㈱東邦測量</t>
    <rPh sb="1" eb="3">
      <t>トウホウ</t>
    </rPh>
    <rPh sb="3" eb="5">
      <t>ソクリョウ</t>
    </rPh>
    <phoneticPr fontId="5"/>
  </si>
  <si>
    <t>日本土木設計㈱</t>
    <rPh sb="0" eb="2">
      <t>ニホン</t>
    </rPh>
    <rPh sb="2" eb="4">
      <t>ドボク</t>
    </rPh>
    <rPh sb="4" eb="6">
      <t>セッケイ</t>
    </rPh>
    <phoneticPr fontId="5"/>
  </si>
  <si>
    <t>令和２年度　河川改修工事　県単 (その３) 地質調査業務委託</t>
    <rPh sb="0" eb="2">
      <t>レイワ</t>
    </rPh>
    <rPh sb="3" eb="4">
      <t>ネン</t>
    </rPh>
    <rPh sb="4" eb="5">
      <t>ド</t>
    </rPh>
    <rPh sb="6" eb="8">
      <t>カセン</t>
    </rPh>
    <rPh sb="8" eb="10">
      <t>カイシュウ</t>
    </rPh>
    <rPh sb="10" eb="12">
      <t>コウジ</t>
    </rPh>
    <rPh sb="13" eb="14">
      <t>ケン</t>
    </rPh>
    <rPh sb="14" eb="15">
      <t>タン</t>
    </rPh>
    <rPh sb="22" eb="24">
      <t>チシツ</t>
    </rPh>
    <rPh sb="24" eb="26">
      <t>チョウサ</t>
    </rPh>
    <rPh sb="26" eb="28">
      <t>ギョウム</t>
    </rPh>
    <rPh sb="28" eb="30">
      <t>イタク</t>
    </rPh>
    <phoneticPr fontId="5"/>
  </si>
  <si>
    <t>令和元年　災害復旧工事　県単（その67）測量業務委託</t>
  </si>
  <si>
    <t>令和２年度　通常砂防工事　公共（その１）
令和２年度　防災砂防工事　県単（その12）合併
砂防施設長寿命化計画策定に係る基礎調査業務委託</t>
    <rPh sb="0" eb="2">
      <t>レイワ</t>
    </rPh>
    <rPh sb="3" eb="4">
      <t>ネン</t>
    </rPh>
    <rPh sb="4" eb="5">
      <t>ド</t>
    </rPh>
    <rPh sb="6" eb="8">
      <t>ツウジョウ</t>
    </rPh>
    <rPh sb="8" eb="10">
      <t>サボウ</t>
    </rPh>
    <rPh sb="10" eb="12">
      <t>コウジ</t>
    </rPh>
    <rPh sb="13" eb="15">
      <t>コウキョウ</t>
    </rPh>
    <rPh sb="21" eb="23">
      <t>レイワ</t>
    </rPh>
    <rPh sb="24" eb="25">
      <t>ネン</t>
    </rPh>
    <rPh sb="25" eb="26">
      <t>ド</t>
    </rPh>
    <rPh sb="27" eb="29">
      <t>ボウサイ</t>
    </rPh>
    <rPh sb="29" eb="31">
      <t>サボウ</t>
    </rPh>
    <rPh sb="31" eb="33">
      <t>コウジ</t>
    </rPh>
    <rPh sb="34" eb="35">
      <t>ケン</t>
    </rPh>
    <rPh sb="35" eb="36">
      <t>タン</t>
    </rPh>
    <rPh sb="42" eb="44">
      <t>ガッペイ</t>
    </rPh>
    <rPh sb="45" eb="47">
      <t>サボウ</t>
    </rPh>
    <rPh sb="47" eb="49">
      <t>シセツ</t>
    </rPh>
    <rPh sb="49" eb="53">
      <t>チョウジュミョウカ</t>
    </rPh>
    <rPh sb="53" eb="55">
      <t>ケイカク</t>
    </rPh>
    <rPh sb="55" eb="57">
      <t>サクテイ</t>
    </rPh>
    <rPh sb="58" eb="59">
      <t>カカ</t>
    </rPh>
    <rPh sb="60" eb="62">
      <t>キソ</t>
    </rPh>
    <rPh sb="62" eb="64">
      <t>チョウサ</t>
    </rPh>
    <rPh sb="64" eb="66">
      <t>ギョウム</t>
    </rPh>
    <rPh sb="66" eb="68">
      <t>イタク</t>
    </rPh>
    <phoneticPr fontId="5"/>
  </si>
  <si>
    <t>令和元年　災害復旧工事　県単（その63）測量業務委託</t>
  </si>
  <si>
    <t>令和２年度　河川改修工事　県単（その８）発注者支援業務委託</t>
    <rPh sb="0" eb="2">
      <t>レイワ</t>
    </rPh>
    <rPh sb="3" eb="4">
      <t>ネン</t>
    </rPh>
    <rPh sb="4" eb="5">
      <t>ド</t>
    </rPh>
    <rPh sb="6" eb="8">
      <t>カセン</t>
    </rPh>
    <rPh sb="8" eb="10">
      <t>カイシュウ</t>
    </rPh>
    <rPh sb="10" eb="12">
      <t>コウジ</t>
    </rPh>
    <rPh sb="13" eb="14">
      <t>ケン</t>
    </rPh>
    <rPh sb="14" eb="15">
      <t>タン</t>
    </rPh>
    <rPh sb="20" eb="23">
      <t>ハッチュウシャ</t>
    </rPh>
    <rPh sb="23" eb="25">
      <t>シエン</t>
    </rPh>
    <rPh sb="25" eb="27">
      <t>ギョウム</t>
    </rPh>
    <rPh sb="27" eb="29">
      <t>イタク</t>
    </rPh>
    <phoneticPr fontId="5"/>
  </si>
  <si>
    <t>二級河川境川</t>
    <rPh sb="0" eb="2">
      <t>ニキュウ</t>
    </rPh>
    <rPh sb="2" eb="4">
      <t>カセン</t>
    </rPh>
    <rPh sb="4" eb="5">
      <t>サカイ</t>
    </rPh>
    <rPh sb="5" eb="6">
      <t>カワ</t>
    </rPh>
    <phoneticPr fontId="5"/>
  </si>
  <si>
    <t>相模原市緑区川尻地先・町田市相原町地先</t>
    <rPh sb="0" eb="6">
      <t>サガミハラシミドリク</t>
    </rPh>
    <rPh sb="6" eb="8">
      <t>カワジリ</t>
    </rPh>
    <rPh sb="8" eb="10">
      <t>チサキ</t>
    </rPh>
    <rPh sb="11" eb="14">
      <t>マチダシ</t>
    </rPh>
    <rPh sb="14" eb="16">
      <t>アイハラ</t>
    </rPh>
    <rPh sb="16" eb="17">
      <t>マチ</t>
    </rPh>
    <rPh sb="17" eb="19">
      <t>チサキ</t>
    </rPh>
    <phoneticPr fontId="5"/>
  </si>
  <si>
    <t>二級河川小松川</t>
    <rPh sb="0" eb="2">
      <t>ニキュウ</t>
    </rPh>
    <rPh sb="2" eb="4">
      <t>カセン</t>
    </rPh>
    <rPh sb="4" eb="6">
      <t>コマツ</t>
    </rPh>
    <rPh sb="6" eb="7">
      <t>カワ</t>
    </rPh>
    <phoneticPr fontId="5"/>
  </si>
  <si>
    <t>相模原市緑区町屋三丁目地先外</t>
    <rPh sb="0" eb="6">
      <t>サガミハラシミドリク</t>
    </rPh>
    <rPh sb="6" eb="8">
      <t>マチヤ</t>
    </rPh>
    <rPh sb="8" eb="11">
      <t>サンチョウメ</t>
    </rPh>
    <rPh sb="11" eb="13">
      <t>チサキ</t>
    </rPh>
    <rPh sb="13" eb="14">
      <t>ソト</t>
    </rPh>
    <phoneticPr fontId="5"/>
  </si>
  <si>
    <t>砂防指定地
阿津川外</t>
    <rPh sb="0" eb="2">
      <t>サボウ</t>
    </rPh>
    <rPh sb="2" eb="5">
      <t>シテイチ</t>
    </rPh>
    <rPh sb="6" eb="7">
      <t>ア</t>
    </rPh>
    <rPh sb="7" eb="8">
      <t>ツ</t>
    </rPh>
    <rPh sb="8" eb="9">
      <t>カワ</t>
    </rPh>
    <rPh sb="9" eb="10">
      <t>ソト</t>
    </rPh>
    <phoneticPr fontId="5"/>
  </si>
  <si>
    <t>相模原市緑区寸沢嵐地先外</t>
    <rPh sb="0" eb="6">
      <t>サガミハラシミドリク</t>
    </rPh>
    <rPh sb="6" eb="9">
      <t>スワラシ</t>
    </rPh>
    <rPh sb="9" eb="11">
      <t>チサキ</t>
    </rPh>
    <rPh sb="11" eb="12">
      <t>ソト</t>
    </rPh>
    <phoneticPr fontId="5"/>
  </si>
  <si>
    <t>一級河川　串川</t>
    <rPh sb="0" eb="2">
      <t>イッキュウ</t>
    </rPh>
    <rPh sb="2" eb="4">
      <t>カセン</t>
    </rPh>
    <rPh sb="5" eb="7">
      <t>クシカワ</t>
    </rPh>
    <phoneticPr fontId="5"/>
  </si>
  <si>
    <t>相模原市緑区青山地先他</t>
    <rPh sb="0" eb="4">
      <t>サガミハラシ</t>
    </rPh>
    <rPh sb="4" eb="6">
      <t>ミドリク</t>
    </rPh>
    <rPh sb="6" eb="8">
      <t>アオヤマ</t>
    </rPh>
    <rPh sb="8" eb="10">
      <t>チサキ</t>
    </rPh>
    <rPh sb="10" eb="11">
      <t>ホカ</t>
    </rPh>
    <phoneticPr fontId="5"/>
  </si>
  <si>
    <t>二級河川　境川</t>
    <rPh sb="0" eb="2">
      <t>ニキュウ</t>
    </rPh>
    <rPh sb="2" eb="4">
      <t>カセン</t>
    </rPh>
    <rPh sb="5" eb="7">
      <t>サカイガワ</t>
    </rPh>
    <phoneticPr fontId="5"/>
  </si>
  <si>
    <t>相模原市緑区川尻地先</t>
    <rPh sb="0" eb="4">
      <t>サガミハラシ</t>
    </rPh>
    <rPh sb="4" eb="6">
      <t>ミドリク</t>
    </rPh>
    <rPh sb="6" eb="8">
      <t>カワジリ</t>
    </rPh>
    <rPh sb="8" eb="10">
      <t>チサキ</t>
    </rPh>
    <phoneticPr fontId="5"/>
  </si>
  <si>
    <t>相互地質開発㈱</t>
    <rPh sb="0" eb="2">
      <t>ソウゴ</t>
    </rPh>
    <rPh sb="2" eb="4">
      <t>チシツ</t>
    </rPh>
    <rPh sb="4" eb="6">
      <t>カイハツ</t>
    </rPh>
    <phoneticPr fontId="5"/>
  </si>
  <si>
    <t>㈲二戸技術</t>
    <rPh sb="1" eb="3">
      <t>ニノヘ</t>
    </rPh>
    <rPh sb="3" eb="5">
      <t>ギジュツ</t>
    </rPh>
    <phoneticPr fontId="5"/>
  </si>
  <si>
    <t>㈱小橋</t>
    <rPh sb="1" eb="3">
      <t>コバシ</t>
    </rPh>
    <phoneticPr fontId="5"/>
  </si>
  <si>
    <t>令和元年度　河川改修工事　県単（その２）
河川維持改修工事　県単（その４）合併　河川整備計画検討業務委託</t>
    <rPh sb="0" eb="2">
      <t>レイワ</t>
    </rPh>
    <rPh sb="2" eb="3">
      <t>ガン</t>
    </rPh>
    <rPh sb="3" eb="5">
      <t>ネンド</t>
    </rPh>
    <rPh sb="6" eb="8">
      <t>カセン</t>
    </rPh>
    <rPh sb="8" eb="10">
      <t>カイシュウ</t>
    </rPh>
    <rPh sb="10" eb="12">
      <t>コウジ</t>
    </rPh>
    <rPh sb="13" eb="14">
      <t>ケン</t>
    </rPh>
    <rPh sb="14" eb="15">
      <t>タン</t>
    </rPh>
    <rPh sb="23" eb="25">
      <t>イジ</t>
    </rPh>
    <rPh sb="37" eb="39">
      <t>ガッペイ</t>
    </rPh>
    <rPh sb="40" eb="42">
      <t>カセン</t>
    </rPh>
    <rPh sb="42" eb="44">
      <t>セイビ</t>
    </rPh>
    <rPh sb="44" eb="46">
      <t>ケイカク</t>
    </rPh>
    <rPh sb="46" eb="48">
      <t>ケントウ</t>
    </rPh>
    <rPh sb="48" eb="50">
      <t>ギョウム</t>
    </rPh>
    <phoneticPr fontId="5"/>
  </si>
  <si>
    <t>令和元年　災害復旧工事　県単（その66）　測量業務委託</t>
    <rPh sb="21" eb="23">
      <t>ソクリョウ</t>
    </rPh>
    <phoneticPr fontId="5"/>
  </si>
  <si>
    <t>一級河川　鳩川</t>
    <rPh sb="0" eb="2">
      <t>イッキュウ</t>
    </rPh>
    <rPh sb="2" eb="4">
      <t>カセン</t>
    </rPh>
    <rPh sb="5" eb="6">
      <t>ハト</t>
    </rPh>
    <rPh sb="6" eb="7">
      <t>カワ</t>
    </rPh>
    <phoneticPr fontId="5"/>
  </si>
  <si>
    <t>相模原市南区磯部地先外</t>
    <rPh sb="0" eb="4">
      <t>サガミハラシ</t>
    </rPh>
    <rPh sb="4" eb="5">
      <t>ミナミ</t>
    </rPh>
    <rPh sb="5" eb="6">
      <t>ク</t>
    </rPh>
    <rPh sb="6" eb="8">
      <t>イソベ</t>
    </rPh>
    <rPh sb="8" eb="10">
      <t>チサキ</t>
    </rPh>
    <rPh sb="10" eb="11">
      <t>ソト</t>
    </rPh>
    <phoneticPr fontId="5"/>
  </si>
  <si>
    <t>相模原市緑区川尻地先外</t>
    <rPh sb="0" eb="6">
      <t>サガミハラシミドリク</t>
    </rPh>
    <rPh sb="6" eb="8">
      <t>カワジリ</t>
    </rPh>
    <rPh sb="8" eb="10">
      <t>チサキ</t>
    </rPh>
    <rPh sb="10" eb="11">
      <t>ホカ</t>
    </rPh>
    <phoneticPr fontId="5"/>
  </si>
  <si>
    <t>令和元年度　通常砂防工事　公共（その１）
令和２年度　防災砂防工事　県単（その４）合併　測量業務委託</t>
    <rPh sb="0" eb="2">
      <t>レイワ</t>
    </rPh>
    <rPh sb="2" eb="3">
      <t>ガン</t>
    </rPh>
    <rPh sb="3" eb="4">
      <t>ネン</t>
    </rPh>
    <rPh sb="4" eb="5">
      <t>ド</t>
    </rPh>
    <rPh sb="6" eb="8">
      <t>ツウジョウ</t>
    </rPh>
    <rPh sb="8" eb="10">
      <t>サボウ</t>
    </rPh>
    <rPh sb="10" eb="12">
      <t>コウジ</t>
    </rPh>
    <rPh sb="13" eb="15">
      <t>コウキョウ</t>
    </rPh>
    <rPh sb="21" eb="23">
      <t>レイワ</t>
    </rPh>
    <rPh sb="24" eb="26">
      <t>ネンド</t>
    </rPh>
    <rPh sb="27" eb="29">
      <t>ボウサイ</t>
    </rPh>
    <rPh sb="29" eb="31">
      <t>サボウ</t>
    </rPh>
    <rPh sb="31" eb="33">
      <t>コウジ</t>
    </rPh>
    <rPh sb="34" eb="35">
      <t>ケン</t>
    </rPh>
    <rPh sb="35" eb="36">
      <t>タン</t>
    </rPh>
    <rPh sb="41" eb="43">
      <t>ガッペイ</t>
    </rPh>
    <rPh sb="44" eb="46">
      <t>ソクリョウ</t>
    </rPh>
    <rPh sb="46" eb="48">
      <t>ギョウム</t>
    </rPh>
    <rPh sb="48" eb="50">
      <t>イタク</t>
    </rPh>
    <phoneticPr fontId="5"/>
  </si>
  <si>
    <t>令和２年度　防災砂防工事　県単　砂防調査業務委託（その14）</t>
    <rPh sb="0" eb="2">
      <t>レイワ</t>
    </rPh>
    <rPh sb="3" eb="5">
      <t>ネンド</t>
    </rPh>
    <rPh sb="6" eb="8">
      <t>ボウサイ</t>
    </rPh>
    <rPh sb="8" eb="10">
      <t>サボウ</t>
    </rPh>
    <rPh sb="10" eb="12">
      <t>コウジ</t>
    </rPh>
    <rPh sb="13" eb="14">
      <t>ケン</t>
    </rPh>
    <rPh sb="14" eb="15">
      <t>タン</t>
    </rPh>
    <rPh sb="16" eb="18">
      <t>サボウ</t>
    </rPh>
    <rPh sb="18" eb="20">
      <t>チョウサ</t>
    </rPh>
    <rPh sb="20" eb="22">
      <t>ギョウム</t>
    </rPh>
    <rPh sb="22" eb="24">
      <t>イタク</t>
    </rPh>
    <phoneticPr fontId="5"/>
  </si>
  <si>
    <t>令和２年度　急傾斜地崩壊対策工事　県単（その１）</t>
  </si>
  <si>
    <t>令和元年度　通常砂防工事　公共（その１）
令和２年度　防災砂防工事　県単（その３）合併　測量業務委託</t>
    <rPh sb="0" eb="2">
      <t>レイワ</t>
    </rPh>
    <rPh sb="2" eb="4">
      <t>ガンネン</t>
    </rPh>
    <rPh sb="4" eb="5">
      <t>ド</t>
    </rPh>
    <rPh sb="6" eb="8">
      <t>ツウジョウ</t>
    </rPh>
    <rPh sb="8" eb="10">
      <t>サボウ</t>
    </rPh>
    <rPh sb="10" eb="12">
      <t>コウジ</t>
    </rPh>
    <rPh sb="13" eb="15">
      <t>コウキョウ</t>
    </rPh>
    <rPh sb="21" eb="23">
      <t>レイワ</t>
    </rPh>
    <rPh sb="24" eb="26">
      <t>ネンド</t>
    </rPh>
    <rPh sb="27" eb="29">
      <t>ボウサイ</t>
    </rPh>
    <rPh sb="29" eb="31">
      <t>サボウ</t>
    </rPh>
    <rPh sb="31" eb="33">
      <t>コウジ</t>
    </rPh>
    <rPh sb="34" eb="35">
      <t>ケン</t>
    </rPh>
    <rPh sb="35" eb="36">
      <t>タン</t>
    </rPh>
    <rPh sb="41" eb="43">
      <t>ガッペイ</t>
    </rPh>
    <rPh sb="44" eb="46">
      <t>ソクリョウ</t>
    </rPh>
    <rPh sb="46" eb="48">
      <t>ギョウム</t>
    </rPh>
    <rPh sb="48" eb="50">
      <t>イタク</t>
    </rPh>
    <phoneticPr fontId="5"/>
  </si>
  <si>
    <t>令和２年度　通常砂防工事　公共　砂防堰堤改築詳細設計業務委託（その１）</t>
    <rPh sb="0" eb="2">
      <t>レイワ</t>
    </rPh>
    <rPh sb="3" eb="5">
      <t>ネンド</t>
    </rPh>
    <rPh sb="6" eb="8">
      <t>ツウジョウ</t>
    </rPh>
    <rPh sb="8" eb="10">
      <t>サボウ</t>
    </rPh>
    <rPh sb="10" eb="12">
      <t>コウジ</t>
    </rPh>
    <rPh sb="13" eb="15">
      <t>コウキョウ</t>
    </rPh>
    <rPh sb="16" eb="18">
      <t>サボウ</t>
    </rPh>
    <rPh sb="18" eb="20">
      <t>エンテイ</t>
    </rPh>
    <rPh sb="20" eb="22">
      <t>カイチク</t>
    </rPh>
    <rPh sb="22" eb="24">
      <t>ショウサイ</t>
    </rPh>
    <rPh sb="24" eb="26">
      <t>セッケイ</t>
    </rPh>
    <rPh sb="26" eb="28">
      <t>ギョウム</t>
    </rPh>
    <rPh sb="28" eb="30">
      <t>イタク</t>
    </rPh>
    <phoneticPr fontId="5"/>
  </si>
  <si>
    <t>平成30年度　砂防関係事業調査費　公共（その２）土砂災害防止法に基づく基礎調査（急傾斜地の崩壊）業務委託</t>
    <rPh sb="0" eb="2">
      <t>ヘイセイ</t>
    </rPh>
    <rPh sb="4" eb="6">
      <t>ネンド</t>
    </rPh>
    <rPh sb="7" eb="9">
      <t>サボウ</t>
    </rPh>
    <rPh sb="9" eb="11">
      <t>カンケイ</t>
    </rPh>
    <rPh sb="11" eb="13">
      <t>ジギョウ</t>
    </rPh>
    <rPh sb="13" eb="15">
      <t>チョウサ</t>
    </rPh>
    <rPh sb="15" eb="16">
      <t>ヒ</t>
    </rPh>
    <rPh sb="17" eb="19">
      <t>コウキョウ</t>
    </rPh>
    <rPh sb="24" eb="26">
      <t>ドシャ</t>
    </rPh>
    <rPh sb="26" eb="28">
      <t>サイガイ</t>
    </rPh>
    <rPh sb="28" eb="30">
      <t>ボウシ</t>
    </rPh>
    <rPh sb="30" eb="31">
      <t>ホウ</t>
    </rPh>
    <rPh sb="32" eb="33">
      <t>モト</t>
    </rPh>
    <rPh sb="35" eb="37">
      <t>キソ</t>
    </rPh>
    <rPh sb="37" eb="39">
      <t>チョウサ</t>
    </rPh>
    <rPh sb="40" eb="41">
      <t>キュウ</t>
    </rPh>
    <rPh sb="41" eb="44">
      <t>ケイシャチ</t>
    </rPh>
    <rPh sb="45" eb="47">
      <t>ホウカイ</t>
    </rPh>
    <rPh sb="48" eb="50">
      <t>ギョウム</t>
    </rPh>
    <rPh sb="50" eb="52">
      <t>イタク</t>
    </rPh>
    <phoneticPr fontId="5"/>
  </si>
  <si>
    <t>令和元年度　砂防関係事業調査費　公共（その１）土砂災害防止法に基づく基礎調査（急傾斜地の崩壊）業務委託</t>
    <rPh sb="0" eb="2">
      <t>レイワ</t>
    </rPh>
    <rPh sb="2" eb="4">
      <t>ガンネン</t>
    </rPh>
    <rPh sb="4" eb="5">
      <t>ド</t>
    </rPh>
    <rPh sb="6" eb="8">
      <t>サボウ</t>
    </rPh>
    <rPh sb="8" eb="10">
      <t>カンケイ</t>
    </rPh>
    <rPh sb="10" eb="12">
      <t>ジギョウ</t>
    </rPh>
    <rPh sb="12" eb="14">
      <t>チョウサ</t>
    </rPh>
    <rPh sb="14" eb="15">
      <t>ヒ</t>
    </rPh>
    <rPh sb="16" eb="18">
      <t>コウキョウ</t>
    </rPh>
    <rPh sb="23" eb="25">
      <t>ドシャ</t>
    </rPh>
    <rPh sb="25" eb="27">
      <t>サイガイ</t>
    </rPh>
    <rPh sb="27" eb="29">
      <t>ボウシ</t>
    </rPh>
    <rPh sb="29" eb="30">
      <t>ホウ</t>
    </rPh>
    <rPh sb="31" eb="32">
      <t>モト</t>
    </rPh>
    <rPh sb="34" eb="36">
      <t>キソ</t>
    </rPh>
    <rPh sb="36" eb="38">
      <t>チョウサ</t>
    </rPh>
    <rPh sb="39" eb="40">
      <t>キュウ</t>
    </rPh>
    <rPh sb="40" eb="43">
      <t>ケイシャチ</t>
    </rPh>
    <rPh sb="44" eb="46">
      <t>ホウカイ</t>
    </rPh>
    <rPh sb="47" eb="49">
      <t>ギョウム</t>
    </rPh>
    <rPh sb="49" eb="51">
      <t>イタク</t>
    </rPh>
    <phoneticPr fontId="5"/>
  </si>
  <si>
    <t>砂防指定地栃谷川（栃谷第一堰堤）</t>
    <rPh sb="0" eb="2">
      <t>サボウ</t>
    </rPh>
    <rPh sb="2" eb="5">
      <t>シテイチ</t>
    </rPh>
    <rPh sb="5" eb="7">
      <t>トチヤ</t>
    </rPh>
    <rPh sb="7" eb="8">
      <t>ガワ</t>
    </rPh>
    <rPh sb="9" eb="11">
      <t>トチヤ</t>
    </rPh>
    <rPh sb="11" eb="13">
      <t>ダイイチ</t>
    </rPh>
    <rPh sb="13" eb="15">
      <t>エンテイ</t>
    </rPh>
    <phoneticPr fontId="5"/>
  </si>
  <si>
    <t>相模原市緑区澤井地先</t>
    <rPh sb="0" eb="4">
      <t>サガミハラシ</t>
    </rPh>
    <rPh sb="4" eb="6">
      <t>ミドリク</t>
    </rPh>
    <rPh sb="6" eb="8">
      <t>サワイ</t>
    </rPh>
    <rPh sb="8" eb="10">
      <t>チサキ</t>
    </rPh>
    <phoneticPr fontId="5"/>
  </si>
  <si>
    <t>土石流危険渓流中野C沢外</t>
    <rPh sb="0" eb="3">
      <t>ドセキリュウ</t>
    </rPh>
    <rPh sb="3" eb="5">
      <t>キケン</t>
    </rPh>
    <rPh sb="5" eb="7">
      <t>ケイリュウ</t>
    </rPh>
    <rPh sb="7" eb="9">
      <t>ナカノ</t>
    </rPh>
    <rPh sb="10" eb="11">
      <t>サワ</t>
    </rPh>
    <rPh sb="11" eb="12">
      <t>ホカ</t>
    </rPh>
    <phoneticPr fontId="5"/>
  </si>
  <si>
    <t>相模原市緑区中野地先</t>
    <rPh sb="0" eb="4">
      <t>サガミハラシ</t>
    </rPh>
    <rPh sb="4" eb="6">
      <t>ミドリク</t>
    </rPh>
    <rPh sb="6" eb="8">
      <t>ナカノ</t>
    </rPh>
    <rPh sb="8" eb="10">
      <t>チサキ</t>
    </rPh>
    <phoneticPr fontId="5"/>
  </si>
  <si>
    <t>根小屋B地区</t>
    <rPh sb="0" eb="3">
      <t>ネゴヤ</t>
    </rPh>
    <rPh sb="4" eb="6">
      <t>チク</t>
    </rPh>
    <phoneticPr fontId="5"/>
  </si>
  <si>
    <t>相模原市緑区根小屋地内</t>
    <rPh sb="0" eb="4">
      <t>サガミハラシ</t>
    </rPh>
    <rPh sb="4" eb="6">
      <t>ミドリク</t>
    </rPh>
    <rPh sb="6" eb="9">
      <t>ネゴヤ</t>
    </rPh>
    <rPh sb="9" eb="11">
      <t>ジナイ</t>
    </rPh>
    <phoneticPr fontId="5"/>
  </si>
  <si>
    <t>砂防指定地西沢</t>
    <rPh sb="0" eb="2">
      <t>サボウ</t>
    </rPh>
    <rPh sb="2" eb="4">
      <t>シテイ</t>
    </rPh>
    <rPh sb="4" eb="5">
      <t>チ</t>
    </rPh>
    <rPh sb="5" eb="6">
      <t>ニシ</t>
    </rPh>
    <rPh sb="6" eb="7">
      <t>サワ</t>
    </rPh>
    <phoneticPr fontId="5"/>
  </si>
  <si>
    <t>相模原市緑区青野原地先</t>
    <rPh sb="0" eb="4">
      <t>サガミハラシ</t>
    </rPh>
    <rPh sb="4" eb="6">
      <t>ミドリク</t>
    </rPh>
    <rPh sb="6" eb="9">
      <t>アオノハラ</t>
    </rPh>
    <rPh sb="9" eb="11">
      <t>チサキ</t>
    </rPh>
    <phoneticPr fontId="5"/>
  </si>
  <si>
    <t>津久井地区（青山、長竹、根小屋）</t>
    <rPh sb="0" eb="3">
      <t>ツクイ</t>
    </rPh>
    <rPh sb="3" eb="5">
      <t>チク</t>
    </rPh>
    <rPh sb="6" eb="8">
      <t>アオヤマ</t>
    </rPh>
    <rPh sb="9" eb="11">
      <t>ナガタケ</t>
    </rPh>
    <rPh sb="12" eb="15">
      <t>ネゴヤ</t>
    </rPh>
    <phoneticPr fontId="5"/>
  </si>
  <si>
    <t>相模原市緑区青山地内外</t>
    <rPh sb="0" eb="6">
      <t>サガミハラシミドリク</t>
    </rPh>
    <rPh sb="6" eb="8">
      <t>アオヤマ</t>
    </rPh>
    <rPh sb="8" eb="9">
      <t>チ</t>
    </rPh>
    <rPh sb="9" eb="10">
      <t>ナイ</t>
    </rPh>
    <rPh sb="10" eb="11">
      <t>ホカ</t>
    </rPh>
    <phoneticPr fontId="5"/>
  </si>
  <si>
    <t>藤野地区（佐野川、小渕、名倉）</t>
    <rPh sb="0" eb="1">
      <t>フジ</t>
    </rPh>
    <rPh sb="1" eb="2">
      <t>ノ</t>
    </rPh>
    <rPh sb="2" eb="4">
      <t>チク</t>
    </rPh>
    <rPh sb="5" eb="8">
      <t>サノカワ</t>
    </rPh>
    <rPh sb="9" eb="11">
      <t>オブチ</t>
    </rPh>
    <rPh sb="12" eb="14">
      <t>ナグラ</t>
    </rPh>
    <phoneticPr fontId="5"/>
  </si>
  <si>
    <t>相模原市緑区佐野川地内外</t>
    <rPh sb="0" eb="6">
      <t>サガミハラシミドリク</t>
    </rPh>
    <rPh sb="6" eb="9">
      <t>サノカワ</t>
    </rPh>
    <rPh sb="9" eb="10">
      <t>チ</t>
    </rPh>
    <rPh sb="10" eb="11">
      <t>ナイ</t>
    </rPh>
    <rPh sb="11" eb="12">
      <t>ホカ</t>
    </rPh>
    <phoneticPr fontId="5"/>
  </si>
  <si>
    <t>㈲やまなみ測量</t>
    <rPh sb="5" eb="7">
      <t>ソクリョウ</t>
    </rPh>
    <phoneticPr fontId="5"/>
  </si>
  <si>
    <t>㈲城山開発測量</t>
    <rPh sb="1" eb="3">
      <t>シロヤマ</t>
    </rPh>
    <rPh sb="3" eb="5">
      <t>カイハツ</t>
    </rPh>
    <rPh sb="5" eb="7">
      <t>ソクリョウ</t>
    </rPh>
    <phoneticPr fontId="5"/>
  </si>
  <si>
    <t>令和元年度　道路改良工事（県単）その４３　令和２年度　道路改良工事（県単）その１合併　地質調査業務委託</t>
    <rPh sb="0" eb="5">
      <t>レイワガンネンド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0" eb="42">
      <t>ガッペイ</t>
    </rPh>
    <rPh sb="43" eb="45">
      <t>チシツ</t>
    </rPh>
    <rPh sb="45" eb="47">
      <t>チョウサ</t>
    </rPh>
    <rPh sb="47" eb="49">
      <t>ギョウム</t>
    </rPh>
    <rPh sb="49" eb="51">
      <t>イタク</t>
    </rPh>
    <phoneticPr fontId="5"/>
  </si>
  <si>
    <t>平成30年度　河川改修工事他１件（ゼロ県債）設計積算・現場技術業務委託</t>
    <rPh sb="0" eb="2">
      <t>ヘイセイ</t>
    </rPh>
    <rPh sb="4" eb="5">
      <t>ネン</t>
    </rPh>
    <rPh sb="5" eb="6">
      <t>ド</t>
    </rPh>
    <rPh sb="7" eb="9">
      <t>カセン</t>
    </rPh>
    <rPh sb="9" eb="11">
      <t>カイシュウ</t>
    </rPh>
    <rPh sb="11" eb="13">
      <t>コウジ</t>
    </rPh>
    <rPh sb="13" eb="14">
      <t>ホカ</t>
    </rPh>
    <rPh sb="15" eb="16">
      <t>ケン</t>
    </rPh>
    <rPh sb="19" eb="21">
      <t>ケンサイ</t>
    </rPh>
    <rPh sb="22" eb="24">
      <t>セッケイ</t>
    </rPh>
    <rPh sb="24" eb="26">
      <t>セキサン</t>
    </rPh>
    <rPh sb="27" eb="29">
      <t>ゲンバ</t>
    </rPh>
    <rPh sb="29" eb="31">
      <t>ギジュツ</t>
    </rPh>
    <rPh sb="31" eb="33">
      <t>ギョウム</t>
    </rPh>
    <rPh sb="33" eb="35">
      <t>イタク</t>
    </rPh>
    <phoneticPr fontId="5"/>
  </si>
  <si>
    <t>県道731号（矢倉沢仙石原）</t>
    <rPh sb="0" eb="2">
      <t>ケンドウ</t>
    </rPh>
    <rPh sb="5" eb="6">
      <t>ゴウ</t>
    </rPh>
    <rPh sb="7" eb="10">
      <t>ヤグラサワ</t>
    </rPh>
    <rPh sb="10" eb="13">
      <t>センゴクバラ</t>
    </rPh>
    <phoneticPr fontId="5"/>
  </si>
  <si>
    <t>二級河川酒匂川他</t>
    <rPh sb="0" eb="2">
      <t>ニキュウ</t>
    </rPh>
    <rPh sb="2" eb="4">
      <t>カセン</t>
    </rPh>
    <rPh sb="4" eb="6">
      <t>サカワ</t>
    </rPh>
    <rPh sb="6" eb="7">
      <t>ガワ</t>
    </rPh>
    <rPh sb="7" eb="8">
      <t>ホカ</t>
    </rPh>
    <phoneticPr fontId="5"/>
  </si>
  <si>
    <t>足柄上郡山北町岸地先他</t>
    <rPh sb="0" eb="4">
      <t>アシガラカミグン</t>
    </rPh>
    <rPh sb="4" eb="7">
      <t>ヤマキタマチ</t>
    </rPh>
    <rPh sb="7" eb="8">
      <t>キシ</t>
    </rPh>
    <rPh sb="8" eb="10">
      <t>チサキ</t>
    </rPh>
    <rPh sb="10" eb="11">
      <t>ホカ</t>
    </rPh>
    <phoneticPr fontId="5"/>
  </si>
  <si>
    <t>㈱土質基礎研究所</t>
    <rPh sb="1" eb="3">
      <t>ドシツ</t>
    </rPh>
    <rPh sb="3" eb="5">
      <t>キソ</t>
    </rPh>
    <rPh sb="5" eb="7">
      <t>ケンキュウ</t>
    </rPh>
    <rPh sb="7" eb="8">
      <t>ジョ</t>
    </rPh>
    <phoneticPr fontId="5"/>
  </si>
  <si>
    <t>令和元年度　橋りよう補修工事（県単）その2　橋梁点検業務委託</t>
    <rPh sb="22" eb="24">
      <t>キョウリョウ</t>
    </rPh>
    <rPh sb="24" eb="26">
      <t>テンケン</t>
    </rPh>
    <rPh sb="26" eb="28">
      <t>ギョウム</t>
    </rPh>
    <rPh sb="28" eb="30">
      <t>イタク</t>
    </rPh>
    <phoneticPr fontId="5"/>
  </si>
  <si>
    <t>国道255他</t>
    <rPh sb="0" eb="2">
      <t>コクドウ</t>
    </rPh>
    <rPh sb="5" eb="6">
      <t>ホカ</t>
    </rPh>
    <phoneticPr fontId="5"/>
  </si>
  <si>
    <t>足柄上郡松田町松田惣領地内他（松田高架橋他）</t>
    <rPh sb="0" eb="4">
      <t>アシガラカミグン</t>
    </rPh>
    <rPh sb="4" eb="7">
      <t>マツダマチ</t>
    </rPh>
    <rPh sb="7" eb="9">
      <t>マツダ</t>
    </rPh>
    <rPh sb="9" eb="11">
      <t>ソウリョウ</t>
    </rPh>
    <rPh sb="11" eb="13">
      <t>チナイ</t>
    </rPh>
    <rPh sb="13" eb="14">
      <t>ホカ</t>
    </rPh>
    <rPh sb="15" eb="17">
      <t>マツダ</t>
    </rPh>
    <rPh sb="17" eb="20">
      <t>コウカキョウ</t>
    </rPh>
    <rPh sb="20" eb="21">
      <t>ホカ</t>
    </rPh>
    <phoneticPr fontId="5"/>
  </si>
  <si>
    <t>令和元年度　通常砂防工事（公共）その2　令和元年度　防災砂防工事（県単）その4合併　地質等調査業務委託</t>
    <rPh sb="0" eb="2">
      <t>レイワ</t>
    </rPh>
    <rPh sb="2" eb="4">
      <t>ガンネン</t>
    </rPh>
    <rPh sb="4" eb="5">
      <t>ド</t>
    </rPh>
    <rPh sb="6" eb="8">
      <t>ツウジョウ</t>
    </rPh>
    <rPh sb="8" eb="10">
      <t>サボウ</t>
    </rPh>
    <rPh sb="10" eb="12">
      <t>コウジ</t>
    </rPh>
    <rPh sb="13" eb="15">
      <t>コウキョウ</t>
    </rPh>
    <rPh sb="20" eb="22">
      <t>レイワ</t>
    </rPh>
    <rPh sb="22" eb="24">
      <t>ガンネン</t>
    </rPh>
    <rPh sb="24" eb="25">
      <t>ド</t>
    </rPh>
    <rPh sb="26" eb="28">
      <t>ボウサイ</t>
    </rPh>
    <rPh sb="28" eb="30">
      <t>サボウ</t>
    </rPh>
    <rPh sb="30" eb="32">
      <t>コウジ</t>
    </rPh>
    <rPh sb="33" eb="34">
      <t>ケン</t>
    </rPh>
    <rPh sb="34" eb="35">
      <t>タン</t>
    </rPh>
    <rPh sb="39" eb="41">
      <t>ガッペイ</t>
    </rPh>
    <rPh sb="42" eb="44">
      <t>チシツ</t>
    </rPh>
    <rPh sb="44" eb="45">
      <t>トウ</t>
    </rPh>
    <rPh sb="45" eb="47">
      <t>チョウサ</t>
    </rPh>
    <rPh sb="47" eb="49">
      <t>ギョウム</t>
    </rPh>
    <rPh sb="49" eb="51">
      <t>イタク</t>
    </rPh>
    <phoneticPr fontId="5"/>
  </si>
  <si>
    <t>砂防指定地　菩提沢</t>
    <rPh sb="0" eb="2">
      <t>サボウ</t>
    </rPh>
    <rPh sb="2" eb="5">
      <t>シテイチ</t>
    </rPh>
    <rPh sb="6" eb="8">
      <t>ボダイ</t>
    </rPh>
    <rPh sb="8" eb="9">
      <t>サワ</t>
    </rPh>
    <phoneticPr fontId="5"/>
  </si>
  <si>
    <t>平成３１年度　防災砂防工事　他２件　発注者支援業務委託</t>
    <rPh sb="0" eb="2">
      <t>ヘイセイ</t>
    </rPh>
    <rPh sb="4" eb="5">
      <t>ネン</t>
    </rPh>
    <rPh sb="5" eb="6">
      <t>ド</t>
    </rPh>
    <rPh sb="7" eb="9">
      <t>ボウサイ</t>
    </rPh>
    <rPh sb="9" eb="11">
      <t>サボウ</t>
    </rPh>
    <rPh sb="11" eb="13">
      <t>コウジ</t>
    </rPh>
    <rPh sb="14" eb="15">
      <t>ホカ</t>
    </rPh>
    <rPh sb="16" eb="17">
      <t>ケン</t>
    </rPh>
    <rPh sb="18" eb="21">
      <t>ハッチュウシャ</t>
    </rPh>
    <rPh sb="21" eb="23">
      <t>シエン</t>
    </rPh>
    <rPh sb="23" eb="25">
      <t>ギョウム</t>
    </rPh>
    <rPh sb="25" eb="27">
      <t>イタク</t>
    </rPh>
    <phoneticPr fontId="5"/>
  </si>
  <si>
    <t>砂防指定地　太刀洗川他</t>
    <rPh sb="0" eb="2">
      <t>サボウ</t>
    </rPh>
    <rPh sb="2" eb="5">
      <t>シテイチ</t>
    </rPh>
    <rPh sb="6" eb="9">
      <t>タチアライ</t>
    </rPh>
    <rPh sb="9" eb="10">
      <t>カワ</t>
    </rPh>
    <rPh sb="10" eb="11">
      <t>ホカ</t>
    </rPh>
    <phoneticPr fontId="5"/>
  </si>
  <si>
    <t>南足柄市塚原地先他</t>
    <rPh sb="0" eb="3">
      <t>ミナミアシガラ</t>
    </rPh>
    <rPh sb="3" eb="4">
      <t>シ</t>
    </rPh>
    <rPh sb="4" eb="6">
      <t>ツカハラ</t>
    </rPh>
    <rPh sb="6" eb="8">
      <t>チサキ</t>
    </rPh>
    <rPh sb="8" eb="9">
      <t>ホカ</t>
    </rPh>
    <phoneticPr fontId="5"/>
  </si>
  <si>
    <t>令和元年度　交通安全施設等整備工事(県単)その14　令和元年度　交通安全施設補修工事(県単)その14　令和元年度　交通安全施設等維持管理工事(県単)その3合併　測量業務委託</t>
    <rPh sb="6" eb="8">
      <t>コウツウ</t>
    </rPh>
    <rPh sb="8" eb="10">
      <t>アンゼン</t>
    </rPh>
    <rPh sb="10" eb="12">
      <t>シセツ</t>
    </rPh>
    <rPh sb="12" eb="13">
      <t>トウ</t>
    </rPh>
    <rPh sb="13" eb="15">
      <t>セイビ</t>
    </rPh>
    <rPh sb="15" eb="17">
      <t>コウジ</t>
    </rPh>
    <rPh sb="18" eb="19">
      <t>ケン</t>
    </rPh>
    <rPh sb="19" eb="20">
      <t>タン</t>
    </rPh>
    <rPh sb="38" eb="40">
      <t>ホシュウ</t>
    </rPh>
    <rPh sb="64" eb="66">
      <t>イジ</t>
    </rPh>
    <rPh sb="66" eb="68">
      <t>カンリ</t>
    </rPh>
    <rPh sb="77" eb="79">
      <t>ガッペイ</t>
    </rPh>
    <rPh sb="80" eb="82">
      <t>ソクリョウ</t>
    </rPh>
    <rPh sb="82" eb="84">
      <t>ギョウム</t>
    </rPh>
    <rPh sb="84" eb="86">
      <t>イタク</t>
    </rPh>
    <phoneticPr fontId="5"/>
  </si>
  <si>
    <t>令和元年　災害復旧工事（査定第139号）（公共）その36　令和元年度災害復旧工事（県単）その28　合併　地質調査業務委託</t>
  </si>
  <si>
    <t>県道720号(怒田開成小田原)</t>
    <rPh sb="0" eb="2">
      <t>ケンドウ</t>
    </rPh>
    <rPh sb="5" eb="6">
      <t>ゴウ</t>
    </rPh>
    <rPh sb="7" eb="8">
      <t>ド</t>
    </rPh>
    <rPh sb="8" eb="9">
      <t>タ</t>
    </rPh>
    <rPh sb="9" eb="11">
      <t>カイセイ</t>
    </rPh>
    <rPh sb="11" eb="14">
      <t>オダワラ</t>
    </rPh>
    <phoneticPr fontId="5"/>
  </si>
  <si>
    <t>足柄上郡開成町金井島地内</t>
    <rPh sb="0" eb="4">
      <t>アシガラカミグン</t>
    </rPh>
    <rPh sb="4" eb="7">
      <t>カイセイマチ</t>
    </rPh>
    <rPh sb="7" eb="10">
      <t>カナイジマ</t>
    </rPh>
    <rPh sb="10" eb="11">
      <t>チ</t>
    </rPh>
    <rPh sb="11" eb="12">
      <t>ナイ</t>
    </rPh>
    <phoneticPr fontId="5"/>
  </si>
  <si>
    <t>砂防指定地　東沢</t>
  </si>
  <si>
    <t>足柄上郡山北町中川地先</t>
  </si>
  <si>
    <t>㈱エヌエスアール</t>
  </si>
  <si>
    <t>㈱豊栄</t>
    <rPh sb="1" eb="3">
      <t>ホウエイ</t>
    </rPh>
    <phoneticPr fontId="7"/>
  </si>
  <si>
    <t>地質調査（機器を用いる地質分析等）</t>
    <rPh sb="0" eb="2">
      <t>チシツ</t>
    </rPh>
    <rPh sb="2" eb="4">
      <t>チョウサ</t>
    </rPh>
    <phoneticPr fontId="5"/>
  </si>
  <si>
    <t>平成３１年度　河川修繕工事（川づくり）（県単）その１　酒匂川水系土砂管理検討調査委託</t>
    <rPh sb="0" eb="2">
      <t>ヘイセイ</t>
    </rPh>
    <rPh sb="4" eb="6">
      <t>ネンド</t>
    </rPh>
    <rPh sb="7" eb="9">
      <t>カセン</t>
    </rPh>
    <rPh sb="9" eb="11">
      <t>シュウゼン</t>
    </rPh>
    <rPh sb="11" eb="13">
      <t>コウジ</t>
    </rPh>
    <rPh sb="14" eb="15">
      <t>カワ</t>
    </rPh>
    <rPh sb="20" eb="22">
      <t>ケンタン</t>
    </rPh>
    <rPh sb="27" eb="29">
      <t>サカワ</t>
    </rPh>
    <rPh sb="29" eb="30">
      <t>ガワ</t>
    </rPh>
    <rPh sb="30" eb="32">
      <t>スイケイ</t>
    </rPh>
    <rPh sb="32" eb="34">
      <t>ドシャ</t>
    </rPh>
    <rPh sb="34" eb="36">
      <t>カンリ</t>
    </rPh>
    <rPh sb="36" eb="38">
      <t>ケントウ</t>
    </rPh>
    <rPh sb="38" eb="40">
      <t>チョウサ</t>
    </rPh>
    <rPh sb="40" eb="42">
      <t>イタク</t>
    </rPh>
    <phoneticPr fontId="5"/>
  </si>
  <si>
    <t>足柄上郡開成町吉田島地先他</t>
    <rPh sb="0" eb="10">
      <t>アシガラカミグンカイセイマチヨシダジマ</t>
    </rPh>
    <rPh sb="10" eb="12">
      <t>ジサキ</t>
    </rPh>
    <rPh sb="12" eb="13">
      <t>ホカ</t>
    </rPh>
    <phoneticPr fontId="5"/>
  </si>
  <si>
    <t>日本工営㈱神奈川事務所</t>
    <rPh sb="0" eb="2">
      <t>ニホン</t>
    </rPh>
    <rPh sb="2" eb="4">
      <t>コウエイ</t>
    </rPh>
    <rPh sb="5" eb="8">
      <t>カナガワ</t>
    </rPh>
    <rPh sb="8" eb="10">
      <t>ジム</t>
    </rPh>
    <rPh sb="10" eb="11">
      <t>ショ</t>
    </rPh>
    <phoneticPr fontId="7"/>
  </si>
  <si>
    <t>平成３１年度　道路補修工事（県単）他10件　設計積算・現場技術業務委託</t>
    <rPh sb="0" eb="2">
      <t>ヘイセイ</t>
    </rPh>
    <rPh sb="4" eb="5">
      <t>ネン</t>
    </rPh>
    <rPh sb="5" eb="6">
      <t>ド</t>
    </rPh>
    <rPh sb="7" eb="9">
      <t>ドウロ</t>
    </rPh>
    <rPh sb="9" eb="11">
      <t>ホシュウ</t>
    </rPh>
    <rPh sb="11" eb="13">
      <t>コウジ</t>
    </rPh>
    <rPh sb="14" eb="15">
      <t>ケン</t>
    </rPh>
    <rPh sb="15" eb="16">
      <t>タン</t>
    </rPh>
    <rPh sb="17" eb="18">
      <t>ホカ</t>
    </rPh>
    <rPh sb="20" eb="21">
      <t>ケン</t>
    </rPh>
    <rPh sb="22" eb="24">
      <t>セッケイ</t>
    </rPh>
    <rPh sb="24" eb="26">
      <t>セキサン</t>
    </rPh>
    <rPh sb="27" eb="29">
      <t>ゲンバ</t>
    </rPh>
    <rPh sb="29" eb="31">
      <t>ギジュツ</t>
    </rPh>
    <rPh sb="31" eb="33">
      <t>ギョウム</t>
    </rPh>
    <rPh sb="33" eb="35">
      <t>イタク</t>
    </rPh>
    <phoneticPr fontId="5"/>
  </si>
  <si>
    <t>令和２年度　電線地中化促進工事（県単）その１　測量業務委託</t>
    <rPh sb="0" eb="2">
      <t>レイワ</t>
    </rPh>
    <rPh sb="3" eb="5">
      <t>ネンド</t>
    </rPh>
    <rPh sb="6" eb="8">
      <t>デンセン</t>
    </rPh>
    <rPh sb="8" eb="11">
      <t>チチュウカ</t>
    </rPh>
    <rPh sb="11" eb="13">
      <t>ソクシン</t>
    </rPh>
    <rPh sb="13" eb="15">
      <t>コウジ</t>
    </rPh>
    <rPh sb="16" eb="17">
      <t>ケン</t>
    </rPh>
    <rPh sb="17" eb="18">
      <t>タン</t>
    </rPh>
    <rPh sb="23" eb="25">
      <t>ソクリョウ</t>
    </rPh>
    <rPh sb="25" eb="27">
      <t>ギョウム</t>
    </rPh>
    <rPh sb="27" eb="29">
      <t>イタク</t>
    </rPh>
    <phoneticPr fontId="5"/>
  </si>
  <si>
    <t>令和２年度　道路災害防除工事(県単）その４　地質調査業務委託</t>
    <rPh sb="0" eb="2">
      <t>レイワ</t>
    </rPh>
    <rPh sb="3" eb="5">
      <t>ネンド</t>
    </rPh>
    <rPh sb="6" eb="8">
      <t>ドウロ</t>
    </rPh>
    <rPh sb="8" eb="10">
      <t>サイガイ</t>
    </rPh>
    <rPh sb="10" eb="12">
      <t>ボウジョ</t>
    </rPh>
    <rPh sb="12" eb="14">
      <t>コウジ</t>
    </rPh>
    <rPh sb="15" eb="16">
      <t>ケン</t>
    </rPh>
    <rPh sb="16" eb="17">
      <t>タン</t>
    </rPh>
    <rPh sb="22" eb="24">
      <t>チシツ</t>
    </rPh>
    <rPh sb="24" eb="26">
      <t>チョウサ</t>
    </rPh>
    <rPh sb="26" eb="28">
      <t>ギョウム</t>
    </rPh>
    <rPh sb="28" eb="30">
      <t>イタク</t>
    </rPh>
    <phoneticPr fontId="5"/>
  </si>
  <si>
    <t>県道74号(小田原山北）他</t>
    <rPh sb="0" eb="2">
      <t>ケンドウ</t>
    </rPh>
    <rPh sb="4" eb="5">
      <t>ゴウ</t>
    </rPh>
    <rPh sb="6" eb="9">
      <t>オダハラ</t>
    </rPh>
    <rPh sb="9" eb="11">
      <t>ヤマキタ</t>
    </rPh>
    <rPh sb="12" eb="13">
      <t>ホカ</t>
    </rPh>
    <phoneticPr fontId="5"/>
  </si>
  <si>
    <t>南足柄市関本地内　他</t>
    <rPh sb="0" eb="4">
      <t>ミナミアシガラシ</t>
    </rPh>
    <rPh sb="4" eb="6">
      <t>セキモト</t>
    </rPh>
    <rPh sb="6" eb="7">
      <t>チ</t>
    </rPh>
    <rPh sb="7" eb="8">
      <t>ナイ</t>
    </rPh>
    <rPh sb="9" eb="10">
      <t>ホカ</t>
    </rPh>
    <phoneticPr fontId="5"/>
  </si>
  <si>
    <t>県道７８号（御殿場大井）</t>
    <rPh sb="0" eb="2">
      <t>ケンドウ</t>
    </rPh>
    <rPh sb="4" eb="5">
      <t>ゴウ</t>
    </rPh>
    <rPh sb="6" eb="9">
      <t>ゴテンバ</t>
    </rPh>
    <rPh sb="9" eb="11">
      <t>オオイ</t>
    </rPh>
    <phoneticPr fontId="5"/>
  </si>
  <si>
    <t>足柄上郡開成町宮台地内他</t>
    <rPh sb="0" eb="4">
      <t>アシガラカミグン</t>
    </rPh>
    <rPh sb="4" eb="7">
      <t>カイセイマチ</t>
    </rPh>
    <rPh sb="7" eb="9">
      <t>ミヤダイ</t>
    </rPh>
    <rPh sb="9" eb="10">
      <t>チ</t>
    </rPh>
    <rPh sb="10" eb="11">
      <t>ナイ</t>
    </rPh>
    <rPh sb="11" eb="12">
      <t>ホカ</t>
    </rPh>
    <phoneticPr fontId="5"/>
  </si>
  <si>
    <t>県道725号（玄倉山北）</t>
    <rPh sb="0" eb="2">
      <t>ケンドウ</t>
    </rPh>
    <rPh sb="5" eb="6">
      <t>ゴウ</t>
    </rPh>
    <rPh sb="7" eb="9">
      <t>クロクラ</t>
    </rPh>
    <rPh sb="9" eb="11">
      <t>ヤマキタ</t>
    </rPh>
    <phoneticPr fontId="5"/>
  </si>
  <si>
    <t>足柄上郡山北町皆瀬川地内</t>
    <rPh sb="0" eb="4">
      <t>アシガラカミグン</t>
    </rPh>
    <rPh sb="4" eb="7">
      <t>ヤマキタマチ</t>
    </rPh>
    <rPh sb="7" eb="10">
      <t>ミナセガワ</t>
    </rPh>
    <rPh sb="10" eb="11">
      <t>チ</t>
    </rPh>
    <rPh sb="11" eb="12">
      <t>ナイ</t>
    </rPh>
    <phoneticPr fontId="5"/>
  </si>
  <si>
    <t>㈲アヤコンサルタント</t>
  </si>
  <si>
    <t>令和元年度　災害復旧工事（県単）その１４　河川監視カメラ詳細設計業務委託</t>
    <rPh sb="0" eb="2">
      <t>レイワ</t>
    </rPh>
    <rPh sb="2" eb="4">
      <t>ガンネン</t>
    </rPh>
    <rPh sb="4" eb="5">
      <t>ド</t>
    </rPh>
    <rPh sb="6" eb="8">
      <t>サイガイ</t>
    </rPh>
    <rPh sb="8" eb="10">
      <t>フッキュウ</t>
    </rPh>
    <rPh sb="10" eb="12">
      <t>コウジ</t>
    </rPh>
    <rPh sb="13" eb="15">
      <t>ケンタン</t>
    </rPh>
    <rPh sb="21" eb="23">
      <t>カセン</t>
    </rPh>
    <rPh sb="23" eb="25">
      <t>カンシ</t>
    </rPh>
    <rPh sb="28" eb="30">
      <t>ショウサイ</t>
    </rPh>
    <rPh sb="30" eb="32">
      <t>セッケイ</t>
    </rPh>
    <rPh sb="32" eb="34">
      <t>ギョウム</t>
    </rPh>
    <rPh sb="34" eb="36">
      <t>イタク</t>
    </rPh>
    <phoneticPr fontId="5"/>
  </si>
  <si>
    <t>令和元年度　災害復旧工事（県単）その65　測量業務委託</t>
    <rPh sb="0" eb="2">
      <t>レイワ</t>
    </rPh>
    <rPh sb="2" eb="4">
      <t>ガンネン</t>
    </rPh>
    <rPh sb="4" eb="5">
      <t>ド</t>
    </rPh>
    <rPh sb="6" eb="8">
      <t>サイガイ</t>
    </rPh>
    <rPh sb="8" eb="10">
      <t>フッキュウ</t>
    </rPh>
    <rPh sb="10" eb="12">
      <t>コウジ</t>
    </rPh>
    <rPh sb="13" eb="14">
      <t>ケン</t>
    </rPh>
    <rPh sb="14" eb="15">
      <t>タン</t>
    </rPh>
    <rPh sb="21" eb="23">
      <t>ソクリョウ</t>
    </rPh>
    <rPh sb="23" eb="25">
      <t>ギョウム</t>
    </rPh>
    <rPh sb="25" eb="27">
      <t>イタク</t>
    </rPh>
    <phoneticPr fontId="5"/>
  </si>
  <si>
    <t>令和元年度　通常砂防工事（公共）その３　令和元年度　防災砂防工事（県単）その５合併　設計業務委託</t>
    <rPh sb="0" eb="2">
      <t>レイワ</t>
    </rPh>
    <rPh sb="2" eb="4">
      <t>ガンネン</t>
    </rPh>
    <rPh sb="4" eb="5">
      <t>ド</t>
    </rPh>
    <rPh sb="6" eb="8">
      <t>ツウジョウ</t>
    </rPh>
    <rPh sb="8" eb="10">
      <t>サボウ</t>
    </rPh>
    <rPh sb="10" eb="12">
      <t>コウジ</t>
    </rPh>
    <rPh sb="13" eb="15">
      <t>コウキョウ</t>
    </rPh>
    <rPh sb="20" eb="22">
      <t>レイワ</t>
    </rPh>
    <rPh sb="22" eb="24">
      <t>ガンネン</t>
    </rPh>
    <rPh sb="24" eb="25">
      <t>ド</t>
    </rPh>
    <rPh sb="26" eb="28">
      <t>ボウサイ</t>
    </rPh>
    <rPh sb="28" eb="30">
      <t>サボウ</t>
    </rPh>
    <rPh sb="30" eb="32">
      <t>コウジ</t>
    </rPh>
    <rPh sb="33" eb="34">
      <t>ケン</t>
    </rPh>
    <rPh sb="34" eb="35">
      <t>タン</t>
    </rPh>
    <rPh sb="39" eb="41">
      <t>ガッペイ</t>
    </rPh>
    <rPh sb="42" eb="44">
      <t>セッケイ</t>
    </rPh>
    <rPh sb="44" eb="46">
      <t>ギョウム</t>
    </rPh>
    <rPh sb="46" eb="48">
      <t>イタク</t>
    </rPh>
    <phoneticPr fontId="5"/>
  </si>
  <si>
    <t>令和２年度　河川維持改修工事（県単）その１</t>
    <rPh sb="0" eb="2">
      <t>レイワ</t>
    </rPh>
    <rPh sb="3" eb="5">
      <t>ネンド</t>
    </rPh>
    <rPh sb="6" eb="8">
      <t>カセン</t>
    </rPh>
    <rPh sb="8" eb="10">
      <t>イジ</t>
    </rPh>
    <rPh sb="10" eb="12">
      <t>カイシュウ</t>
    </rPh>
    <rPh sb="12" eb="14">
      <t>コウジ</t>
    </rPh>
    <rPh sb="15" eb="16">
      <t>ケン</t>
    </rPh>
    <rPh sb="16" eb="17">
      <t>タン</t>
    </rPh>
    <phoneticPr fontId="5"/>
  </si>
  <si>
    <t>令和２年度　橋りょう補修工事（県単）その１　橋梁点検業務委託</t>
    <rPh sb="0" eb="2">
      <t>レイワ</t>
    </rPh>
    <rPh sb="3" eb="4">
      <t>ネン</t>
    </rPh>
    <rPh sb="4" eb="5">
      <t>ド</t>
    </rPh>
    <rPh sb="6" eb="7">
      <t>キョウ</t>
    </rPh>
    <rPh sb="10" eb="12">
      <t>ホシュウ</t>
    </rPh>
    <rPh sb="12" eb="14">
      <t>コウジ</t>
    </rPh>
    <rPh sb="15" eb="16">
      <t>ケン</t>
    </rPh>
    <rPh sb="16" eb="17">
      <t>タン</t>
    </rPh>
    <rPh sb="22" eb="24">
      <t>キョウリョウ</t>
    </rPh>
    <rPh sb="24" eb="26">
      <t>テンケン</t>
    </rPh>
    <rPh sb="26" eb="28">
      <t>ギョウム</t>
    </rPh>
    <rPh sb="28" eb="30">
      <t>イタク</t>
    </rPh>
    <phoneticPr fontId="5"/>
  </si>
  <si>
    <t>令和元年度　橋りょう補修工事（県単）その１　令和元年度　道路補修工事（県単）その１０合併　橋梁点検業務委託</t>
    <rPh sb="0" eb="2">
      <t>レイワ</t>
    </rPh>
    <rPh sb="2" eb="3">
      <t>モト</t>
    </rPh>
    <rPh sb="3" eb="4">
      <t>ネン</t>
    </rPh>
    <rPh sb="4" eb="5">
      <t>ド</t>
    </rPh>
    <rPh sb="6" eb="7">
      <t>キョウ</t>
    </rPh>
    <rPh sb="10" eb="12">
      <t>ホシュウ</t>
    </rPh>
    <rPh sb="12" eb="14">
      <t>コウジ</t>
    </rPh>
    <rPh sb="15" eb="16">
      <t>ケン</t>
    </rPh>
    <rPh sb="16" eb="17">
      <t>タン</t>
    </rPh>
    <rPh sb="22" eb="23">
      <t>レイ</t>
    </rPh>
    <rPh sb="23" eb="24">
      <t>ワ</t>
    </rPh>
    <rPh sb="24" eb="27">
      <t>モトネンド</t>
    </rPh>
    <rPh sb="28" eb="30">
      <t>ドウロ</t>
    </rPh>
    <rPh sb="30" eb="32">
      <t>ホシュウ</t>
    </rPh>
    <rPh sb="32" eb="34">
      <t>コウジ</t>
    </rPh>
    <rPh sb="35" eb="36">
      <t>ケン</t>
    </rPh>
    <rPh sb="36" eb="37">
      <t>タン</t>
    </rPh>
    <rPh sb="42" eb="44">
      <t>ガッペイ</t>
    </rPh>
    <rPh sb="45" eb="47">
      <t>キョウリョウ</t>
    </rPh>
    <rPh sb="47" eb="49">
      <t>テンケン</t>
    </rPh>
    <rPh sb="49" eb="51">
      <t>ギョウム</t>
    </rPh>
    <rPh sb="51" eb="53">
      <t>イタク</t>
    </rPh>
    <phoneticPr fontId="5"/>
  </si>
  <si>
    <t>二級河川　酒匂川他</t>
    <rPh sb="0" eb="2">
      <t>ニキュウ</t>
    </rPh>
    <rPh sb="2" eb="4">
      <t>カセン</t>
    </rPh>
    <rPh sb="5" eb="7">
      <t>サカワ</t>
    </rPh>
    <rPh sb="7" eb="8">
      <t>ガワ</t>
    </rPh>
    <rPh sb="8" eb="9">
      <t>ホカ</t>
    </rPh>
    <phoneticPr fontId="5"/>
  </si>
  <si>
    <t>足柄上郡山北町谷ケ地先他</t>
    <rPh sb="7" eb="9">
      <t>ヤガ</t>
    </rPh>
    <rPh sb="9" eb="11">
      <t>ジサキ</t>
    </rPh>
    <rPh sb="11" eb="12">
      <t>ホカ</t>
    </rPh>
    <phoneticPr fontId="5"/>
  </si>
  <si>
    <t>砂防指定地　河内川</t>
    <rPh sb="0" eb="2">
      <t>サボウ</t>
    </rPh>
    <rPh sb="2" eb="5">
      <t>シテイチ</t>
    </rPh>
    <rPh sb="6" eb="8">
      <t>コウチ</t>
    </rPh>
    <rPh sb="8" eb="9">
      <t>ガワ</t>
    </rPh>
    <phoneticPr fontId="5"/>
  </si>
  <si>
    <t>砂防指定地　菩提沢</t>
    <rPh sb="6" eb="8">
      <t>ボダイ</t>
    </rPh>
    <rPh sb="8" eb="9">
      <t>サワ</t>
    </rPh>
    <phoneticPr fontId="5"/>
  </si>
  <si>
    <t>二級河川 酒匂川</t>
    <rPh sb="0" eb="2">
      <t>ニキュウ</t>
    </rPh>
    <rPh sb="2" eb="4">
      <t>カセン</t>
    </rPh>
    <rPh sb="5" eb="7">
      <t>サカワ</t>
    </rPh>
    <rPh sb="7" eb="8">
      <t>ガワ</t>
    </rPh>
    <phoneticPr fontId="5"/>
  </si>
  <si>
    <t>小田原市栢山地先</t>
    <rPh sb="0" eb="4">
      <t>オダワラシ</t>
    </rPh>
    <rPh sb="4" eb="6">
      <t>カヤマ</t>
    </rPh>
    <rPh sb="6" eb="8">
      <t>チサキ</t>
    </rPh>
    <phoneticPr fontId="5"/>
  </si>
  <si>
    <t>国道255号他</t>
    <rPh sb="0" eb="2">
      <t>コクドウ</t>
    </rPh>
    <rPh sb="5" eb="6">
      <t>ゴウ</t>
    </rPh>
    <rPh sb="6" eb="7">
      <t>ホカ</t>
    </rPh>
    <phoneticPr fontId="5"/>
  </si>
  <si>
    <t>足柄上郡松田町松田惣領地内他（松田高架橋他）</t>
    <rPh sb="0" eb="4">
      <t>アシガラカミグン</t>
    </rPh>
    <rPh sb="4" eb="7">
      <t>マツダマチ</t>
    </rPh>
    <rPh sb="7" eb="9">
      <t>マツダ</t>
    </rPh>
    <rPh sb="9" eb="11">
      <t>ソウリョウ</t>
    </rPh>
    <rPh sb="11" eb="12">
      <t>チ</t>
    </rPh>
    <rPh sb="12" eb="13">
      <t>ナイ</t>
    </rPh>
    <rPh sb="13" eb="14">
      <t>ホカ</t>
    </rPh>
    <rPh sb="15" eb="17">
      <t>マツダ</t>
    </rPh>
    <rPh sb="17" eb="20">
      <t>コウカキョウ</t>
    </rPh>
    <rPh sb="20" eb="21">
      <t>ホカ</t>
    </rPh>
    <phoneticPr fontId="5"/>
  </si>
  <si>
    <t>県道76号（山北藤野）他</t>
    <rPh sb="0" eb="2">
      <t>ケンドウ</t>
    </rPh>
    <rPh sb="4" eb="5">
      <t>ゴウ</t>
    </rPh>
    <rPh sb="6" eb="8">
      <t>ヤマキタ</t>
    </rPh>
    <rPh sb="8" eb="10">
      <t>フジノ</t>
    </rPh>
    <rPh sb="11" eb="12">
      <t>ホカ</t>
    </rPh>
    <phoneticPr fontId="5"/>
  </si>
  <si>
    <t>足柄上郡山北町中川地内他（箱根橋他）</t>
    <rPh sb="0" eb="4">
      <t>アシガラカミグン</t>
    </rPh>
    <rPh sb="4" eb="7">
      <t>ヤマキタマチ</t>
    </rPh>
    <rPh sb="7" eb="9">
      <t>ナカガワ</t>
    </rPh>
    <rPh sb="9" eb="10">
      <t>チ</t>
    </rPh>
    <rPh sb="10" eb="11">
      <t>ナイ</t>
    </rPh>
    <rPh sb="11" eb="12">
      <t>ホカ</t>
    </rPh>
    <rPh sb="13" eb="15">
      <t>ハコネ</t>
    </rPh>
    <rPh sb="15" eb="16">
      <t>ハシ</t>
    </rPh>
    <rPh sb="16" eb="17">
      <t>ホカ</t>
    </rPh>
    <phoneticPr fontId="5"/>
  </si>
  <si>
    <t>㈱大東</t>
    <rPh sb="1" eb="3">
      <t>ダイトウ</t>
    </rPh>
    <phoneticPr fontId="5"/>
  </si>
  <si>
    <t>㈲武井測量設計</t>
    <rPh sb="1" eb="5">
      <t>タケイソクリョウ</t>
    </rPh>
    <rPh sb="5" eb="7">
      <t>セッケイ</t>
    </rPh>
    <phoneticPr fontId="5"/>
  </si>
  <si>
    <t>令和元年度　電線地中化促進工事（県単）その２　令和２年度　電線地中化促進工事（県単）その３　合併　設計業務委託</t>
    <rPh sb="0" eb="5">
      <t>レイワガンネンド</t>
    </rPh>
    <rPh sb="6" eb="8">
      <t>デンセン</t>
    </rPh>
    <rPh sb="8" eb="11">
      <t>チチュウカ</t>
    </rPh>
    <rPh sb="11" eb="13">
      <t>ソクシン</t>
    </rPh>
    <rPh sb="13" eb="15">
      <t>コウジ</t>
    </rPh>
    <rPh sb="16" eb="17">
      <t>ケン</t>
    </rPh>
    <rPh sb="17" eb="18">
      <t>タン</t>
    </rPh>
    <rPh sb="23" eb="24">
      <t>レイ</t>
    </rPh>
    <rPh sb="24" eb="25">
      <t>ワ</t>
    </rPh>
    <rPh sb="26" eb="28">
      <t>ネンド</t>
    </rPh>
    <rPh sb="29" eb="31">
      <t>デンセン</t>
    </rPh>
    <rPh sb="31" eb="34">
      <t>チチュウカ</t>
    </rPh>
    <rPh sb="34" eb="36">
      <t>ソクシン</t>
    </rPh>
    <rPh sb="36" eb="38">
      <t>コウジ</t>
    </rPh>
    <rPh sb="39" eb="40">
      <t>ケン</t>
    </rPh>
    <rPh sb="40" eb="41">
      <t>タン</t>
    </rPh>
    <rPh sb="46" eb="48">
      <t>ガッペイ</t>
    </rPh>
    <rPh sb="49" eb="51">
      <t>セッケイ</t>
    </rPh>
    <rPh sb="51" eb="53">
      <t>ギョウム</t>
    </rPh>
    <rPh sb="53" eb="55">
      <t>イタク</t>
    </rPh>
    <phoneticPr fontId="5"/>
  </si>
  <si>
    <t>県道78号(御殿場大井)</t>
    <rPh sb="0" eb="2">
      <t>ケンドウ</t>
    </rPh>
    <rPh sb="4" eb="5">
      <t>ゴウ</t>
    </rPh>
    <rPh sb="6" eb="11">
      <t>ゴテンバオオイ</t>
    </rPh>
    <phoneticPr fontId="5"/>
  </si>
  <si>
    <t>足柄上郡開成町吉田島地内他</t>
    <rPh sb="0" eb="10">
      <t>アシガラカミグンカイセイマチヨシダジマ</t>
    </rPh>
    <rPh sb="10" eb="11">
      <t>チ</t>
    </rPh>
    <rPh sb="11" eb="12">
      <t>ナイ</t>
    </rPh>
    <rPh sb="12" eb="13">
      <t>ホカ</t>
    </rPh>
    <phoneticPr fontId="5"/>
  </si>
  <si>
    <t>令和元年度　道路改良工事（ゼロ県債）事業事後評価分析業務委託</t>
    <rPh sb="0" eb="2">
      <t>レイワ</t>
    </rPh>
    <rPh sb="2" eb="3">
      <t>ガン</t>
    </rPh>
    <rPh sb="3" eb="5">
      <t>ネンド</t>
    </rPh>
    <rPh sb="6" eb="10">
      <t>ドウロカイリョウ</t>
    </rPh>
    <rPh sb="10" eb="12">
      <t>コウジ</t>
    </rPh>
    <rPh sb="15" eb="17">
      <t>ケンサイ</t>
    </rPh>
    <rPh sb="18" eb="20">
      <t>ジギョウ</t>
    </rPh>
    <rPh sb="20" eb="22">
      <t>ジゴ</t>
    </rPh>
    <rPh sb="22" eb="24">
      <t>ヒョウカ</t>
    </rPh>
    <rPh sb="24" eb="26">
      <t>ブンセキ</t>
    </rPh>
    <rPh sb="26" eb="28">
      <t>ギョウム</t>
    </rPh>
    <rPh sb="28" eb="30">
      <t>イタク</t>
    </rPh>
    <phoneticPr fontId="5"/>
  </si>
  <si>
    <t>県道77号（平塚松田）</t>
    <rPh sb="0" eb="2">
      <t>ケンドウ</t>
    </rPh>
    <rPh sb="4" eb="5">
      <t>ゴウ</t>
    </rPh>
    <rPh sb="6" eb="8">
      <t>ヒラツカ</t>
    </rPh>
    <rPh sb="8" eb="10">
      <t>マツダ</t>
    </rPh>
    <phoneticPr fontId="5"/>
  </si>
  <si>
    <t>足柄上郡中井町比奈窪～雑色地内</t>
    <rPh sb="0" eb="2">
      <t>アシガラ</t>
    </rPh>
    <rPh sb="2" eb="3">
      <t>カミ</t>
    </rPh>
    <rPh sb="3" eb="4">
      <t>グン</t>
    </rPh>
    <rPh sb="4" eb="7">
      <t>ナカイマチ</t>
    </rPh>
    <rPh sb="7" eb="10">
      <t>ヒナクボ</t>
    </rPh>
    <rPh sb="11" eb="13">
      <t>ゾウシキ</t>
    </rPh>
    <rPh sb="13" eb="14">
      <t>チ</t>
    </rPh>
    <rPh sb="14" eb="15">
      <t>ナイ</t>
    </rPh>
    <phoneticPr fontId="5"/>
  </si>
  <si>
    <t>令和元年度　災害復旧工事（県単）その９　用地測量業務委託</t>
    <rPh sb="0" eb="2">
      <t>レイワ</t>
    </rPh>
    <rPh sb="2" eb="3">
      <t>モト</t>
    </rPh>
    <rPh sb="3" eb="5">
      <t>ネンド</t>
    </rPh>
    <rPh sb="6" eb="8">
      <t>サイガイ</t>
    </rPh>
    <rPh sb="8" eb="10">
      <t>フッキュウ</t>
    </rPh>
    <rPh sb="10" eb="12">
      <t>コウジ</t>
    </rPh>
    <rPh sb="13" eb="14">
      <t>ケン</t>
    </rPh>
    <rPh sb="14" eb="15">
      <t>タン</t>
    </rPh>
    <rPh sb="20" eb="22">
      <t>ヨウチ</t>
    </rPh>
    <rPh sb="22" eb="24">
      <t>ソクリョウ</t>
    </rPh>
    <rPh sb="24" eb="26">
      <t>ギョウム</t>
    </rPh>
    <rPh sb="26" eb="28">
      <t>イタク</t>
    </rPh>
    <phoneticPr fontId="5"/>
  </si>
  <si>
    <t>令和２年度　道路災害防除工事（県単）その５　設計業務委託</t>
    <rPh sb="0" eb="1">
      <t>レイ</t>
    </rPh>
    <rPh sb="1" eb="2">
      <t>ワ</t>
    </rPh>
    <rPh sb="3" eb="4">
      <t>ネン</t>
    </rPh>
    <rPh sb="4" eb="5">
      <t>ド</t>
    </rPh>
    <rPh sb="6" eb="8">
      <t>ドウロ</t>
    </rPh>
    <rPh sb="8" eb="10">
      <t>サイガイ</t>
    </rPh>
    <rPh sb="10" eb="12">
      <t>ボウジョ</t>
    </rPh>
    <rPh sb="12" eb="14">
      <t>コウジ</t>
    </rPh>
    <rPh sb="15" eb="16">
      <t>ケン</t>
    </rPh>
    <rPh sb="16" eb="17">
      <t>タン</t>
    </rPh>
    <rPh sb="22" eb="24">
      <t>セッケイ</t>
    </rPh>
    <rPh sb="24" eb="26">
      <t>ギョウム</t>
    </rPh>
    <rPh sb="26" eb="28">
      <t>イタク</t>
    </rPh>
    <phoneticPr fontId="5"/>
  </si>
  <si>
    <t>令和2年度　交通安全施設等整備工事(公共)その2（県単）その1　合併　道路照明灯点検業務委託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6">
      <t>ケン</t>
    </rPh>
    <rPh sb="26" eb="27">
      <t>タン</t>
    </rPh>
    <rPh sb="32" eb="34">
      <t>ガッペイ</t>
    </rPh>
    <rPh sb="35" eb="37">
      <t>ドウロ</t>
    </rPh>
    <rPh sb="37" eb="40">
      <t>ショウメイトウ</t>
    </rPh>
    <rPh sb="40" eb="42">
      <t>テンケン</t>
    </rPh>
    <rPh sb="42" eb="44">
      <t>ギョウム</t>
    </rPh>
    <rPh sb="44" eb="46">
      <t>イタク</t>
    </rPh>
    <phoneticPr fontId="5"/>
  </si>
  <si>
    <t>二級河川中津川</t>
    <rPh sb="0" eb="2">
      <t>ニキュウ</t>
    </rPh>
    <rPh sb="2" eb="4">
      <t>カセン</t>
    </rPh>
    <rPh sb="4" eb="7">
      <t>ナカツガワ</t>
    </rPh>
    <phoneticPr fontId="5"/>
  </si>
  <si>
    <t>足柄上郡松田町寄地先</t>
    <rPh sb="0" eb="2">
      <t>アシガラ</t>
    </rPh>
    <rPh sb="2" eb="3">
      <t>カミ</t>
    </rPh>
    <rPh sb="3" eb="4">
      <t>グン</t>
    </rPh>
    <rPh sb="4" eb="7">
      <t>マツダマチ</t>
    </rPh>
    <rPh sb="7" eb="8">
      <t>ヤドリキ</t>
    </rPh>
    <rPh sb="8" eb="10">
      <t>チサキ</t>
    </rPh>
    <phoneticPr fontId="5"/>
  </si>
  <si>
    <t>県道76号(山北藤野）</t>
    <rPh sb="0" eb="2">
      <t>ケンドウ</t>
    </rPh>
    <rPh sb="4" eb="5">
      <t>ゴウ</t>
    </rPh>
    <rPh sb="6" eb="8">
      <t>ヤマキタ</t>
    </rPh>
    <rPh sb="8" eb="10">
      <t>フジノ</t>
    </rPh>
    <phoneticPr fontId="5"/>
  </si>
  <si>
    <t>足柄上郡山北町谷ケ地内</t>
    <rPh sb="0" eb="4">
      <t>アシガラカミグン</t>
    </rPh>
    <rPh sb="4" eb="7">
      <t>ヤマキタマチ</t>
    </rPh>
    <rPh sb="7" eb="9">
      <t>ヤガ</t>
    </rPh>
    <rPh sb="9" eb="10">
      <t>チ</t>
    </rPh>
    <rPh sb="10" eb="11">
      <t>ナイ</t>
    </rPh>
    <phoneticPr fontId="5"/>
  </si>
  <si>
    <t>県道78号(御殿場大井)他</t>
    <rPh sb="0" eb="2">
      <t>ケンドウ</t>
    </rPh>
    <rPh sb="4" eb="5">
      <t>ゴウ</t>
    </rPh>
    <rPh sb="6" eb="9">
      <t>ゴテンバ</t>
    </rPh>
    <rPh sb="9" eb="11">
      <t>オオイ</t>
    </rPh>
    <rPh sb="12" eb="13">
      <t>ホカ</t>
    </rPh>
    <phoneticPr fontId="5"/>
  </si>
  <si>
    <t>南足柄市矢倉沢地内他</t>
    <rPh sb="0" eb="4">
      <t>ミナミアシガラシ</t>
    </rPh>
    <rPh sb="4" eb="5">
      <t>ヤ</t>
    </rPh>
    <rPh sb="5" eb="7">
      <t>クラサワ</t>
    </rPh>
    <rPh sb="7" eb="8">
      <t>チ</t>
    </rPh>
    <rPh sb="8" eb="9">
      <t>ナイ</t>
    </rPh>
    <rPh sb="9" eb="10">
      <t>ホカ</t>
    </rPh>
    <phoneticPr fontId="5"/>
  </si>
  <si>
    <t>県西土木事務所</t>
    <rPh sb="0" eb="2">
      <t>ケンセイ</t>
    </rPh>
    <rPh sb="2" eb="4">
      <t>ドボク</t>
    </rPh>
    <rPh sb="4" eb="6">
      <t>ジム</t>
    </rPh>
    <rPh sb="6" eb="7">
      <t>ショ</t>
    </rPh>
    <phoneticPr fontId="6"/>
  </si>
  <si>
    <t>令和元年度　道路改良工事（県単）その４２　令和２年度　道路改良工事（県単）その３３　詳細設計業務委託</t>
    <rPh sb="0" eb="5">
      <t>レイワガンネンド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2" eb="44">
      <t>ショウサイ</t>
    </rPh>
    <rPh sb="44" eb="46">
      <t>セッケイ</t>
    </rPh>
    <rPh sb="46" eb="48">
      <t>ギョウム</t>
    </rPh>
    <rPh sb="48" eb="50">
      <t>イタク</t>
    </rPh>
    <phoneticPr fontId="5"/>
  </si>
  <si>
    <t>令和2年度　道路災害防除工事（県単）その７　道路防災カルテ点検業務委託</t>
    <rPh sb="0" eb="2">
      <t>レイワ</t>
    </rPh>
    <rPh sb="3" eb="5">
      <t>ネンド</t>
    </rPh>
    <rPh sb="6" eb="8">
      <t>ドウロ</t>
    </rPh>
    <rPh sb="8" eb="10">
      <t>サイガイ</t>
    </rPh>
    <rPh sb="10" eb="12">
      <t>ボウジョ</t>
    </rPh>
    <rPh sb="12" eb="14">
      <t>コウジ</t>
    </rPh>
    <rPh sb="15" eb="16">
      <t>ケン</t>
    </rPh>
    <rPh sb="16" eb="17">
      <t>タン</t>
    </rPh>
    <rPh sb="22" eb="24">
      <t>ドウロ</t>
    </rPh>
    <rPh sb="24" eb="26">
      <t>ボウサイ</t>
    </rPh>
    <rPh sb="29" eb="31">
      <t>テンケン</t>
    </rPh>
    <rPh sb="31" eb="33">
      <t>ギョウム</t>
    </rPh>
    <rPh sb="33" eb="35">
      <t>イタク</t>
    </rPh>
    <phoneticPr fontId="5"/>
  </si>
  <si>
    <t>令和２年度　道路災害防除工事（公共）その１　令和２年度　道路災害防除工事（県単）その９合併　トンネル定期点検業務委託</t>
    <rPh sb="0" eb="2">
      <t>レイワ</t>
    </rPh>
    <rPh sb="3" eb="5">
      <t>ネンド</t>
    </rPh>
    <rPh sb="6" eb="8">
      <t>ドウロ</t>
    </rPh>
    <rPh sb="8" eb="10">
      <t>サイガイ</t>
    </rPh>
    <rPh sb="10" eb="12">
      <t>ボウジョ</t>
    </rPh>
    <rPh sb="12" eb="14">
      <t>コウジ</t>
    </rPh>
    <rPh sb="15" eb="17">
      <t>コウキョウ</t>
    </rPh>
    <rPh sb="22" eb="24">
      <t>レイワ</t>
    </rPh>
    <rPh sb="25" eb="27">
      <t>ネンド</t>
    </rPh>
    <rPh sb="28" eb="30">
      <t>ドウロ</t>
    </rPh>
    <rPh sb="30" eb="32">
      <t>サイガイ</t>
    </rPh>
    <rPh sb="32" eb="34">
      <t>ボウジョ</t>
    </rPh>
    <rPh sb="34" eb="36">
      <t>コウジ</t>
    </rPh>
    <rPh sb="37" eb="38">
      <t>ケン</t>
    </rPh>
    <rPh sb="38" eb="39">
      <t>タン</t>
    </rPh>
    <rPh sb="43" eb="45">
      <t>ガッペイ</t>
    </rPh>
    <rPh sb="50" eb="52">
      <t>テイキ</t>
    </rPh>
    <rPh sb="52" eb="54">
      <t>テンケン</t>
    </rPh>
    <rPh sb="54" eb="56">
      <t>ギョウム</t>
    </rPh>
    <rPh sb="56" eb="58">
      <t>イタク</t>
    </rPh>
    <phoneticPr fontId="5"/>
  </si>
  <si>
    <t>令和元年度　道路災害防除工事（県単）その８　令和２年度　道路災害防除工事（県単）その１３　合併　設計業務委託</t>
    <rPh sb="0" eb="2">
      <t>レイワ</t>
    </rPh>
    <rPh sb="2" eb="3">
      <t>モト</t>
    </rPh>
    <rPh sb="3" eb="4">
      <t>ネン</t>
    </rPh>
    <rPh sb="4" eb="5">
      <t>ド</t>
    </rPh>
    <rPh sb="6" eb="8">
      <t>ドウロ</t>
    </rPh>
    <rPh sb="8" eb="10">
      <t>サイガイ</t>
    </rPh>
    <rPh sb="10" eb="12">
      <t>ボウジョ</t>
    </rPh>
    <rPh sb="12" eb="14">
      <t>コウジ</t>
    </rPh>
    <rPh sb="15" eb="16">
      <t>ケン</t>
    </rPh>
    <rPh sb="16" eb="17">
      <t>タン</t>
    </rPh>
    <rPh sb="22" eb="23">
      <t>レイ</t>
    </rPh>
    <rPh sb="23" eb="24">
      <t>ワ</t>
    </rPh>
    <rPh sb="25" eb="27">
      <t>ネンド</t>
    </rPh>
    <rPh sb="28" eb="36">
      <t>ドウロサイガイボウジョコウジ</t>
    </rPh>
    <rPh sb="37" eb="39">
      <t>ケンタン</t>
    </rPh>
    <rPh sb="45" eb="47">
      <t>ガッペイ</t>
    </rPh>
    <rPh sb="48" eb="50">
      <t>セッケイ</t>
    </rPh>
    <rPh sb="50" eb="52">
      <t>ギョウム</t>
    </rPh>
    <rPh sb="52" eb="54">
      <t>イタク</t>
    </rPh>
    <phoneticPr fontId="5"/>
  </si>
  <si>
    <t>令和２年度　道路補修工事（県単）その６　測量業務委託</t>
    <rPh sb="0" eb="2">
      <t>レイワ</t>
    </rPh>
    <rPh sb="3" eb="5">
      <t>ネンド</t>
    </rPh>
    <rPh sb="6" eb="8">
      <t>ドウロ</t>
    </rPh>
    <rPh sb="8" eb="10">
      <t>ホシュウ</t>
    </rPh>
    <rPh sb="10" eb="12">
      <t>コウジ</t>
    </rPh>
    <rPh sb="13" eb="14">
      <t>ケン</t>
    </rPh>
    <rPh sb="14" eb="15">
      <t>タン</t>
    </rPh>
    <rPh sb="20" eb="22">
      <t>ソクリョウ</t>
    </rPh>
    <rPh sb="22" eb="24">
      <t>ギョウム</t>
    </rPh>
    <rPh sb="24" eb="26">
      <t>イタク</t>
    </rPh>
    <phoneticPr fontId="6"/>
  </si>
  <si>
    <t>令和２年度　橋りょう補修工事（県単）その２　橋梁点検業務委託</t>
    <rPh sb="0" eb="2">
      <t>レイワ</t>
    </rPh>
    <rPh sb="3" eb="4">
      <t>ネン</t>
    </rPh>
    <rPh sb="4" eb="5">
      <t>ド</t>
    </rPh>
    <rPh sb="6" eb="7">
      <t>キョウ</t>
    </rPh>
    <rPh sb="10" eb="12">
      <t>ホシュウ</t>
    </rPh>
    <rPh sb="12" eb="14">
      <t>コウジ</t>
    </rPh>
    <rPh sb="15" eb="16">
      <t>ケン</t>
    </rPh>
    <rPh sb="16" eb="17">
      <t>タン</t>
    </rPh>
    <rPh sb="22" eb="24">
      <t>キョウリョウ</t>
    </rPh>
    <rPh sb="24" eb="26">
      <t>テンケン</t>
    </rPh>
    <rPh sb="26" eb="28">
      <t>ギョウム</t>
    </rPh>
    <rPh sb="28" eb="30">
      <t>イタク</t>
    </rPh>
    <phoneticPr fontId="6"/>
  </si>
  <si>
    <t xml:space="preserve">令和２年度　道路災害防除工事（県単）その６トンネル補修設計業務委託 </t>
  </si>
  <si>
    <t>県道725号（玄倉山北）他</t>
    <rPh sb="0" eb="2">
      <t>ケンドウ</t>
    </rPh>
    <rPh sb="5" eb="6">
      <t>ゴウ</t>
    </rPh>
    <rPh sb="7" eb="9">
      <t>クロクラ</t>
    </rPh>
    <rPh sb="9" eb="11">
      <t>ヤマキタ</t>
    </rPh>
    <rPh sb="12" eb="13">
      <t>ホカ</t>
    </rPh>
    <phoneticPr fontId="5"/>
  </si>
  <si>
    <t>足柄上郡山北町山北地内　他</t>
    <rPh sb="0" eb="4">
      <t>アシガラカミグン</t>
    </rPh>
    <rPh sb="4" eb="7">
      <t>ヤマキタマチ</t>
    </rPh>
    <rPh sb="7" eb="9">
      <t>ヤマキタ</t>
    </rPh>
    <rPh sb="9" eb="10">
      <t>チ</t>
    </rPh>
    <rPh sb="10" eb="11">
      <t>ナイ</t>
    </rPh>
    <rPh sb="12" eb="13">
      <t>ホカ</t>
    </rPh>
    <phoneticPr fontId="5"/>
  </si>
  <si>
    <t>足柄上郡山北町中川地内（新箒沢隧道）他</t>
  </si>
  <si>
    <t>県道76号（山北藤野）</t>
    <rPh sb="0" eb="2">
      <t>ケンドウ</t>
    </rPh>
    <rPh sb="4" eb="5">
      <t>ゴウ</t>
    </rPh>
    <rPh sb="6" eb="8">
      <t>ヤマキタ</t>
    </rPh>
    <rPh sb="8" eb="10">
      <t>フジノ</t>
    </rPh>
    <phoneticPr fontId="6"/>
  </si>
  <si>
    <t>足柄上郡山北町中川地内</t>
    <rPh sb="0" eb="4">
      <t>アシガラカミグン</t>
    </rPh>
    <rPh sb="4" eb="7">
      <t>ヤマキタマチ</t>
    </rPh>
    <rPh sb="7" eb="9">
      <t>ナカガワ</t>
    </rPh>
    <rPh sb="9" eb="10">
      <t>チ</t>
    </rPh>
    <rPh sb="10" eb="11">
      <t>ナイ</t>
    </rPh>
    <phoneticPr fontId="6"/>
  </si>
  <si>
    <t>足柄上郡山北町中川地内</t>
    <rPh sb="0" eb="9">
      <t>アシガラカミグンヤマキタマチナカガワ</t>
    </rPh>
    <rPh sb="9" eb="10">
      <t>チ</t>
    </rPh>
    <rPh sb="10" eb="11">
      <t>ナイ</t>
    </rPh>
    <phoneticPr fontId="6"/>
  </si>
  <si>
    <t>県道712号（松田停車場）他</t>
    <rPh sb="0" eb="2">
      <t>ケンドウ</t>
    </rPh>
    <rPh sb="5" eb="6">
      <t>ゴウ</t>
    </rPh>
    <rPh sb="7" eb="9">
      <t>マツダ</t>
    </rPh>
    <rPh sb="9" eb="12">
      <t>テイシャジョウ</t>
    </rPh>
    <rPh sb="13" eb="14">
      <t>ホカ</t>
    </rPh>
    <phoneticPr fontId="6"/>
  </si>
  <si>
    <t>足柄上郡開成町吉田島地内他（新十文字橋他）</t>
    <rPh sb="0" eb="4">
      <t>アシガラカミグン</t>
    </rPh>
    <rPh sb="4" eb="7">
      <t>カイセイマチ</t>
    </rPh>
    <rPh sb="7" eb="9">
      <t>ヨシダ</t>
    </rPh>
    <rPh sb="9" eb="10">
      <t>ジマ</t>
    </rPh>
    <rPh sb="10" eb="11">
      <t>チ</t>
    </rPh>
    <rPh sb="11" eb="12">
      <t>ナイ</t>
    </rPh>
    <rPh sb="12" eb="13">
      <t>ホカ</t>
    </rPh>
    <rPh sb="14" eb="15">
      <t>シン</t>
    </rPh>
    <rPh sb="15" eb="18">
      <t>ジュウモンジ</t>
    </rPh>
    <rPh sb="18" eb="19">
      <t>ハシ</t>
    </rPh>
    <rPh sb="19" eb="20">
      <t>ホカ</t>
    </rPh>
    <phoneticPr fontId="6"/>
  </si>
  <si>
    <t>県道77号（平塚松田）他</t>
  </si>
  <si>
    <t>足柄上郡中井町井ノ口地内他（井ノ口トンネル他）</t>
  </si>
  <si>
    <t>パシフィックコンサルタンツ㈱　横浜事務所</t>
    <rPh sb="15" eb="17">
      <t>ヨコハマ</t>
    </rPh>
    <rPh sb="17" eb="19">
      <t>ジム</t>
    </rPh>
    <rPh sb="19" eb="20">
      <t>ショ</t>
    </rPh>
    <phoneticPr fontId="5"/>
  </si>
  <si>
    <t>㈲ライズサーベイ</t>
  </si>
  <si>
    <t>令和２年度　道路災害防除工事（県単）その３　設計業務委託</t>
    <rPh sb="0" eb="1">
      <t>レイ</t>
    </rPh>
    <rPh sb="1" eb="2">
      <t>ワ</t>
    </rPh>
    <rPh sb="3" eb="4">
      <t>ネン</t>
    </rPh>
    <rPh sb="4" eb="5">
      <t>ド</t>
    </rPh>
    <rPh sb="6" eb="8">
      <t>ドウロ</t>
    </rPh>
    <rPh sb="8" eb="10">
      <t>サイガイ</t>
    </rPh>
    <rPh sb="10" eb="12">
      <t>ボウジョ</t>
    </rPh>
    <rPh sb="12" eb="14">
      <t>コウジ</t>
    </rPh>
    <rPh sb="15" eb="16">
      <t>ケン</t>
    </rPh>
    <rPh sb="16" eb="17">
      <t>タン</t>
    </rPh>
    <rPh sb="22" eb="24">
      <t>セッケイ</t>
    </rPh>
    <rPh sb="24" eb="26">
      <t>ギョウム</t>
    </rPh>
    <rPh sb="26" eb="28">
      <t>イタク</t>
    </rPh>
    <phoneticPr fontId="6"/>
  </si>
  <si>
    <t>令和２年度　道路災害防除工事（県単）その２　測量業務委託</t>
    <rPh sb="0" eb="1">
      <t>レイ</t>
    </rPh>
    <rPh sb="1" eb="2">
      <t>ワ</t>
    </rPh>
    <rPh sb="3" eb="4">
      <t>ネン</t>
    </rPh>
    <rPh sb="4" eb="5">
      <t>ド</t>
    </rPh>
    <rPh sb="6" eb="8">
      <t>ドウロ</t>
    </rPh>
    <rPh sb="8" eb="10">
      <t>サイガイ</t>
    </rPh>
    <rPh sb="10" eb="12">
      <t>ボウジョ</t>
    </rPh>
    <rPh sb="12" eb="14">
      <t>コウジ</t>
    </rPh>
    <rPh sb="15" eb="16">
      <t>ケン</t>
    </rPh>
    <rPh sb="16" eb="17">
      <t>タン</t>
    </rPh>
    <rPh sb="22" eb="24">
      <t>ソクリョウ</t>
    </rPh>
    <rPh sb="24" eb="26">
      <t>ギョウム</t>
    </rPh>
    <rPh sb="26" eb="28">
      <t>イタク</t>
    </rPh>
    <phoneticPr fontId="6"/>
  </si>
  <si>
    <t>令和２年度　交通安全施設等整備工事（県単）その12　設計業務委託</t>
    <rPh sb="0" eb="2">
      <t>レイワ</t>
    </rPh>
    <rPh sb="3" eb="5">
      <t>ネンド</t>
    </rPh>
    <rPh sb="6" eb="8">
      <t>コウツウ</t>
    </rPh>
    <rPh sb="8" eb="10">
      <t>アンゼン</t>
    </rPh>
    <rPh sb="10" eb="12">
      <t>シセツ</t>
    </rPh>
    <rPh sb="12" eb="13">
      <t>トウ</t>
    </rPh>
    <rPh sb="13" eb="15">
      <t>セイビ</t>
    </rPh>
    <rPh sb="15" eb="17">
      <t>コウジ</t>
    </rPh>
    <rPh sb="18" eb="19">
      <t>ケン</t>
    </rPh>
    <rPh sb="19" eb="20">
      <t>タン</t>
    </rPh>
    <rPh sb="26" eb="28">
      <t>セッケイ</t>
    </rPh>
    <rPh sb="28" eb="30">
      <t>ギョウム</t>
    </rPh>
    <rPh sb="30" eb="32">
      <t>イタク</t>
    </rPh>
    <phoneticPr fontId="6"/>
  </si>
  <si>
    <t>令和２年度　道路改良工事（県単）その19　道路台帳整備業務委託</t>
    <rPh sb="0" eb="2">
      <t>レイワ</t>
    </rPh>
    <rPh sb="3" eb="4">
      <t>ネン</t>
    </rPh>
    <rPh sb="4" eb="5">
      <t>ド</t>
    </rPh>
    <rPh sb="6" eb="8">
      <t>ドウロ</t>
    </rPh>
    <rPh sb="8" eb="10">
      <t>カイリョウ</t>
    </rPh>
    <rPh sb="10" eb="12">
      <t>コウジ</t>
    </rPh>
    <rPh sb="13" eb="14">
      <t>ケン</t>
    </rPh>
    <rPh sb="14" eb="15">
      <t>タン</t>
    </rPh>
    <rPh sb="21" eb="23">
      <t>ドウロ</t>
    </rPh>
    <rPh sb="23" eb="25">
      <t>ダイチョウ</t>
    </rPh>
    <rPh sb="25" eb="27">
      <t>セイビ</t>
    </rPh>
    <rPh sb="27" eb="29">
      <t>ギョウム</t>
    </rPh>
    <rPh sb="29" eb="31">
      <t>イタク</t>
    </rPh>
    <phoneticPr fontId="6"/>
  </si>
  <si>
    <t>令和２年度　都市公園整備工事（公共）その１　令和２年度　公園整備工事（県単）その６　令和２年度　公園緑地等維持管理工事（県単）その３１合併　公園施設長寿命化計画策定業務委託</t>
    <rPh sb="0" eb="2">
      <t>レイワ</t>
    </rPh>
    <rPh sb="3" eb="4">
      <t>ネン</t>
    </rPh>
    <rPh sb="4" eb="5">
      <t>ド</t>
    </rPh>
    <rPh sb="6" eb="8">
      <t>トシ</t>
    </rPh>
    <rPh sb="8" eb="10">
      <t>コウエン</t>
    </rPh>
    <rPh sb="10" eb="12">
      <t>セイビ</t>
    </rPh>
    <rPh sb="12" eb="14">
      <t>コウジ</t>
    </rPh>
    <rPh sb="15" eb="17">
      <t>コウキョウ</t>
    </rPh>
    <rPh sb="22" eb="24">
      <t>レイワ</t>
    </rPh>
    <rPh sb="25" eb="26">
      <t>ネン</t>
    </rPh>
    <rPh sb="26" eb="27">
      <t>ド</t>
    </rPh>
    <rPh sb="28" eb="30">
      <t>コウエン</t>
    </rPh>
    <rPh sb="30" eb="32">
      <t>セイビ</t>
    </rPh>
    <rPh sb="32" eb="34">
      <t>コウジ</t>
    </rPh>
    <rPh sb="35" eb="36">
      <t>ケン</t>
    </rPh>
    <rPh sb="36" eb="37">
      <t>タン</t>
    </rPh>
    <rPh sb="42" eb="44">
      <t>レイワ</t>
    </rPh>
    <rPh sb="45" eb="47">
      <t>ネンド</t>
    </rPh>
    <rPh sb="48" eb="50">
      <t>コウエン</t>
    </rPh>
    <rPh sb="50" eb="52">
      <t>リョクチ</t>
    </rPh>
    <rPh sb="52" eb="53">
      <t>トウ</t>
    </rPh>
    <rPh sb="53" eb="55">
      <t>イジ</t>
    </rPh>
    <rPh sb="55" eb="57">
      <t>カンリ</t>
    </rPh>
    <rPh sb="57" eb="59">
      <t>コウジ</t>
    </rPh>
    <rPh sb="60" eb="61">
      <t>ケン</t>
    </rPh>
    <rPh sb="61" eb="62">
      <t>タン</t>
    </rPh>
    <rPh sb="67" eb="69">
      <t>ガッペイ</t>
    </rPh>
    <rPh sb="70" eb="72">
      <t>コウエン</t>
    </rPh>
    <rPh sb="72" eb="74">
      <t>シセツ</t>
    </rPh>
    <rPh sb="74" eb="75">
      <t>チョウ</t>
    </rPh>
    <rPh sb="75" eb="78">
      <t>ジュミョウカ</t>
    </rPh>
    <rPh sb="78" eb="80">
      <t>ケイカク</t>
    </rPh>
    <rPh sb="80" eb="82">
      <t>サクテイ</t>
    </rPh>
    <rPh sb="82" eb="84">
      <t>ギョウム</t>
    </rPh>
    <rPh sb="84" eb="86">
      <t>イタク</t>
    </rPh>
    <phoneticPr fontId="6"/>
  </si>
  <si>
    <t>令和元年度　道路改良工事（県単）その４７　令和２年度　道路改良工事（県単）その３４　堰堤詳細設計業務委託</t>
    <rPh sb="0" eb="5">
      <t>レイワガンネンド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2" eb="44">
      <t>エンテイ</t>
    </rPh>
    <rPh sb="44" eb="46">
      <t>ショウサイ</t>
    </rPh>
    <rPh sb="46" eb="48">
      <t>セッケイ</t>
    </rPh>
    <rPh sb="48" eb="50">
      <t>ギョウム</t>
    </rPh>
    <rPh sb="50" eb="52">
      <t>イタク</t>
    </rPh>
    <phoneticPr fontId="6"/>
  </si>
  <si>
    <t>令和２年度　道路改良工事（県単）その２　道路台帳整備業務委託</t>
    <rPh sb="0" eb="2">
      <t>レイワ</t>
    </rPh>
    <rPh sb="3" eb="4">
      <t>ネン</t>
    </rPh>
    <rPh sb="4" eb="5">
      <t>ド</t>
    </rPh>
    <rPh sb="6" eb="8">
      <t>ドウロ</t>
    </rPh>
    <rPh sb="8" eb="10">
      <t>カイリョウ</t>
    </rPh>
    <rPh sb="10" eb="12">
      <t>コウジ</t>
    </rPh>
    <rPh sb="13" eb="14">
      <t>ケン</t>
    </rPh>
    <rPh sb="14" eb="15">
      <t>タン</t>
    </rPh>
    <rPh sb="20" eb="22">
      <t>ドウロ</t>
    </rPh>
    <rPh sb="22" eb="24">
      <t>ダイチョウ</t>
    </rPh>
    <rPh sb="24" eb="26">
      <t>セイビ</t>
    </rPh>
    <rPh sb="26" eb="28">
      <t>ギョウム</t>
    </rPh>
    <rPh sb="28" eb="30">
      <t>イタク</t>
    </rPh>
    <phoneticPr fontId="6"/>
  </si>
  <si>
    <t>令和２年度　公園整備工事（県単）その13　令和２年度　公園緑地等維持管理工事（県単）その21合併　費用対効果分析業務委託</t>
  </si>
  <si>
    <t>令和元年度　災害復旧工事(県単)その77　災害復旧設計業務委託</t>
    <rPh sb="0" eb="2">
      <t>レイワ</t>
    </rPh>
    <rPh sb="2" eb="3">
      <t>モト</t>
    </rPh>
    <rPh sb="3" eb="5">
      <t>ネンド</t>
    </rPh>
    <rPh sb="6" eb="8">
      <t>サイガイ</t>
    </rPh>
    <rPh sb="8" eb="10">
      <t>フッキュウ</t>
    </rPh>
    <rPh sb="10" eb="12">
      <t>コウジ</t>
    </rPh>
    <rPh sb="13" eb="15">
      <t>ケンタン</t>
    </rPh>
    <rPh sb="21" eb="23">
      <t>サイガイ</t>
    </rPh>
    <rPh sb="23" eb="25">
      <t>フッキュウ</t>
    </rPh>
    <rPh sb="25" eb="27">
      <t>セッケイ</t>
    </rPh>
    <rPh sb="27" eb="29">
      <t>ギョウム</t>
    </rPh>
    <rPh sb="29" eb="31">
      <t>イタク</t>
    </rPh>
    <phoneticPr fontId="6"/>
  </si>
  <si>
    <t>令和元年度　災害復旧工事(県単)その82　令和２年度　河川修繕工事（県単）その149　災害復旧測量業務委託　合併</t>
    <rPh sb="0" eb="2">
      <t>レイワ</t>
    </rPh>
    <rPh sb="2" eb="3">
      <t>モト</t>
    </rPh>
    <rPh sb="3" eb="5">
      <t>ネンド</t>
    </rPh>
    <rPh sb="6" eb="8">
      <t>サイガイ</t>
    </rPh>
    <rPh sb="8" eb="10">
      <t>フッキュウ</t>
    </rPh>
    <rPh sb="10" eb="12">
      <t>コウジ</t>
    </rPh>
    <rPh sb="13" eb="15">
      <t>ケンタン</t>
    </rPh>
    <rPh sb="21" eb="23">
      <t>レイワ</t>
    </rPh>
    <rPh sb="24" eb="26">
      <t>ネンド</t>
    </rPh>
    <rPh sb="27" eb="29">
      <t>カセン</t>
    </rPh>
    <rPh sb="29" eb="31">
      <t>シュウゼン</t>
    </rPh>
    <rPh sb="31" eb="33">
      <t>コウジ</t>
    </rPh>
    <rPh sb="34" eb="35">
      <t>ケン</t>
    </rPh>
    <rPh sb="35" eb="36">
      <t>タン</t>
    </rPh>
    <rPh sb="43" eb="45">
      <t>サイガイ</t>
    </rPh>
    <rPh sb="45" eb="47">
      <t>フッキュウ</t>
    </rPh>
    <rPh sb="47" eb="49">
      <t>ソクリョウ</t>
    </rPh>
    <rPh sb="49" eb="51">
      <t>ギョウム</t>
    </rPh>
    <rPh sb="51" eb="53">
      <t>イタク</t>
    </rPh>
    <rPh sb="54" eb="56">
      <t>ガッペイ</t>
    </rPh>
    <phoneticPr fontId="6"/>
  </si>
  <si>
    <t>令和元年度　水防演習費(県単)その１　令和元年度　河川修繕費（県単）その39合併　水防演習企画運営補助及び会場設計業務委託</t>
    <rPh sb="0" eb="2">
      <t>レイワ</t>
    </rPh>
    <rPh sb="2" eb="3">
      <t>モト</t>
    </rPh>
    <rPh sb="3" eb="5">
      <t>ネンド</t>
    </rPh>
    <rPh sb="6" eb="8">
      <t>スイボウ</t>
    </rPh>
    <rPh sb="8" eb="10">
      <t>エンシュウ</t>
    </rPh>
    <rPh sb="10" eb="11">
      <t>ヒ</t>
    </rPh>
    <rPh sb="12" eb="13">
      <t>ケン</t>
    </rPh>
    <rPh sb="13" eb="14">
      <t>タン</t>
    </rPh>
    <rPh sb="19" eb="21">
      <t>レイワ</t>
    </rPh>
    <rPh sb="21" eb="22">
      <t>モト</t>
    </rPh>
    <rPh sb="22" eb="24">
      <t>ネンド</t>
    </rPh>
    <rPh sb="25" eb="27">
      <t>カセン</t>
    </rPh>
    <rPh sb="27" eb="29">
      <t>シュウゼン</t>
    </rPh>
    <rPh sb="29" eb="30">
      <t>ヒ</t>
    </rPh>
    <rPh sb="31" eb="32">
      <t>ケン</t>
    </rPh>
    <rPh sb="32" eb="33">
      <t>タン</t>
    </rPh>
    <rPh sb="38" eb="40">
      <t>ガッペイ</t>
    </rPh>
    <rPh sb="41" eb="43">
      <t>スイボウ</t>
    </rPh>
    <rPh sb="43" eb="45">
      <t>エンシュウ</t>
    </rPh>
    <rPh sb="45" eb="47">
      <t>キカク</t>
    </rPh>
    <rPh sb="47" eb="49">
      <t>ウンエイ</t>
    </rPh>
    <rPh sb="49" eb="51">
      <t>ホジョ</t>
    </rPh>
    <rPh sb="51" eb="52">
      <t>オヨ</t>
    </rPh>
    <rPh sb="53" eb="55">
      <t>カイジョウ</t>
    </rPh>
    <rPh sb="55" eb="57">
      <t>セッケイ</t>
    </rPh>
    <rPh sb="57" eb="59">
      <t>ギョウム</t>
    </rPh>
    <rPh sb="59" eb="61">
      <t>イタク</t>
    </rPh>
    <phoneticPr fontId="6"/>
  </si>
  <si>
    <t>令和元年度　災害復旧工事（県単）その84　災害復旧設計業務委託</t>
    <rPh sb="0" eb="2">
      <t>レイワ</t>
    </rPh>
    <rPh sb="2" eb="3">
      <t>モト</t>
    </rPh>
    <rPh sb="3" eb="5">
      <t>ネンド</t>
    </rPh>
    <rPh sb="6" eb="8">
      <t>サイガイ</t>
    </rPh>
    <rPh sb="8" eb="10">
      <t>フッキュウ</t>
    </rPh>
    <rPh sb="10" eb="12">
      <t>コウジ</t>
    </rPh>
    <rPh sb="13" eb="14">
      <t>ケン</t>
    </rPh>
    <rPh sb="14" eb="15">
      <t>タン</t>
    </rPh>
    <rPh sb="21" eb="23">
      <t>サイガイ</t>
    </rPh>
    <rPh sb="23" eb="25">
      <t>フッキュウ</t>
    </rPh>
    <rPh sb="25" eb="27">
      <t>セッケイ</t>
    </rPh>
    <rPh sb="27" eb="29">
      <t>ギョウム</t>
    </rPh>
    <rPh sb="29" eb="31">
      <t>イタク</t>
    </rPh>
    <phoneticPr fontId="6"/>
  </si>
  <si>
    <t>県道725号（玄倉山北）</t>
    <rPh sb="0" eb="2">
      <t>ケンドウ</t>
    </rPh>
    <rPh sb="5" eb="6">
      <t>ゴウ</t>
    </rPh>
    <rPh sb="7" eb="9">
      <t>クロクラ</t>
    </rPh>
    <rPh sb="9" eb="11">
      <t>ヤマキタ</t>
    </rPh>
    <phoneticPr fontId="6"/>
  </si>
  <si>
    <t>足柄上郡山北町皆瀬川地内</t>
    <rPh sb="7" eb="10">
      <t>ミナセガワ</t>
    </rPh>
    <phoneticPr fontId="6"/>
  </si>
  <si>
    <t>県道77号（平塚松田）他</t>
    <rPh sb="0" eb="2">
      <t>ケンドウ</t>
    </rPh>
    <rPh sb="4" eb="5">
      <t>ゴウ</t>
    </rPh>
    <rPh sb="6" eb="8">
      <t>ヒラツカ</t>
    </rPh>
    <rPh sb="8" eb="10">
      <t>マツダ</t>
    </rPh>
    <rPh sb="11" eb="12">
      <t>ホカ</t>
    </rPh>
    <phoneticPr fontId="6"/>
  </si>
  <si>
    <t>足柄上郡中井町井ノ口地内</t>
    <rPh sb="0" eb="2">
      <t>アシガラ</t>
    </rPh>
    <rPh sb="2" eb="3">
      <t>カミ</t>
    </rPh>
    <rPh sb="3" eb="4">
      <t>グン</t>
    </rPh>
    <rPh sb="4" eb="7">
      <t>ナカイマチ</t>
    </rPh>
    <rPh sb="7" eb="8">
      <t>イ</t>
    </rPh>
    <rPh sb="9" eb="10">
      <t>クチ</t>
    </rPh>
    <rPh sb="10" eb="11">
      <t>チ</t>
    </rPh>
    <rPh sb="11" eb="12">
      <t>ナイ</t>
    </rPh>
    <phoneticPr fontId="6"/>
  </si>
  <si>
    <t>県道731号（矢倉沢仙石原）</t>
  </si>
  <si>
    <t>南足柄市矢倉沢地内</t>
  </si>
  <si>
    <t>山北つぶらの公園</t>
    <rPh sb="0" eb="2">
      <t>ヤマキタ</t>
    </rPh>
    <rPh sb="6" eb="8">
      <t>コウエン</t>
    </rPh>
    <phoneticPr fontId="6"/>
  </si>
  <si>
    <t>足柄上郡山北町都夫良野～川西地内</t>
    <rPh sb="0" eb="4">
      <t>アシガラカミグン</t>
    </rPh>
    <rPh sb="4" eb="7">
      <t>ヤマキタマチ</t>
    </rPh>
    <rPh sb="7" eb="11">
      <t>ツブラノ</t>
    </rPh>
    <rPh sb="12" eb="14">
      <t>カワニシ</t>
    </rPh>
    <rPh sb="14" eb="15">
      <t>チ</t>
    </rPh>
    <rPh sb="15" eb="16">
      <t>ナイ</t>
    </rPh>
    <phoneticPr fontId="6"/>
  </si>
  <si>
    <t>県道708号（秦野大井）</t>
    <rPh sb="5" eb="6">
      <t>ゴウ</t>
    </rPh>
    <rPh sb="7" eb="9">
      <t>ハダノ</t>
    </rPh>
    <rPh sb="9" eb="11">
      <t>オオイ</t>
    </rPh>
    <phoneticPr fontId="6"/>
  </si>
  <si>
    <t>秦野市渋沢～足柄上郡大井町篠窪地内</t>
    <rPh sb="0" eb="3">
      <t>ハダノシ</t>
    </rPh>
    <rPh sb="3" eb="5">
      <t>シブサワ</t>
    </rPh>
    <rPh sb="6" eb="10">
      <t>アシガラカミグン</t>
    </rPh>
    <rPh sb="10" eb="13">
      <t>オオイマチ</t>
    </rPh>
    <rPh sb="13" eb="15">
      <t>シノクボ</t>
    </rPh>
    <rPh sb="15" eb="16">
      <t>チ</t>
    </rPh>
    <rPh sb="16" eb="17">
      <t>ナイ</t>
    </rPh>
    <phoneticPr fontId="6"/>
  </si>
  <si>
    <t>山北つぶらの公園</t>
  </si>
  <si>
    <t>足柄上郡山北町都夫良野地内他</t>
    <rPh sb="13" eb="14">
      <t>ホカ</t>
    </rPh>
    <phoneticPr fontId="6"/>
  </si>
  <si>
    <t>二級河川　酒匂川</t>
    <rPh sb="0" eb="2">
      <t>ニキュウ</t>
    </rPh>
    <rPh sb="2" eb="4">
      <t>カセン</t>
    </rPh>
    <rPh sb="5" eb="7">
      <t>サカワ</t>
    </rPh>
    <rPh sb="7" eb="8">
      <t>ガワ</t>
    </rPh>
    <phoneticPr fontId="6"/>
  </si>
  <si>
    <t>足柄上郡山北町都夫良野地先</t>
    <rPh sb="0" eb="4">
      <t>アシガラカミグン</t>
    </rPh>
    <rPh sb="4" eb="6">
      <t>ヤマキタ</t>
    </rPh>
    <rPh sb="6" eb="7">
      <t>マチ</t>
    </rPh>
    <rPh sb="7" eb="11">
      <t>ツブラノ</t>
    </rPh>
    <rPh sb="11" eb="13">
      <t>チサキ</t>
    </rPh>
    <phoneticPr fontId="6"/>
  </si>
  <si>
    <t>二級河川　内川</t>
    <rPh sb="0" eb="2">
      <t>ニキュウ</t>
    </rPh>
    <rPh sb="2" eb="4">
      <t>カセン</t>
    </rPh>
    <rPh sb="5" eb="6">
      <t>ウチ</t>
    </rPh>
    <rPh sb="6" eb="7">
      <t>ガワ</t>
    </rPh>
    <phoneticPr fontId="6"/>
  </si>
  <si>
    <t>南足柄市内山地先</t>
    <rPh sb="0" eb="4">
      <t>ミナミアシガラシ</t>
    </rPh>
    <rPh sb="4" eb="6">
      <t>ウチヤマ</t>
    </rPh>
    <rPh sb="6" eb="8">
      <t>チサキ</t>
    </rPh>
    <phoneticPr fontId="6"/>
  </si>
  <si>
    <t>足柄上郡松田町松田庶子地先他</t>
    <rPh sb="0" eb="2">
      <t>アシガラ</t>
    </rPh>
    <rPh sb="2" eb="3">
      <t>カミ</t>
    </rPh>
    <rPh sb="3" eb="4">
      <t>グン</t>
    </rPh>
    <rPh sb="4" eb="7">
      <t>マツダマチ</t>
    </rPh>
    <rPh sb="7" eb="9">
      <t>マツダ</t>
    </rPh>
    <rPh sb="9" eb="11">
      <t>ショシ</t>
    </rPh>
    <rPh sb="11" eb="13">
      <t>チサキ</t>
    </rPh>
    <rPh sb="13" eb="14">
      <t>ホカ</t>
    </rPh>
    <phoneticPr fontId="6"/>
  </si>
  <si>
    <t>足柄上郡山北町川西地先</t>
    <rPh sb="0" eb="2">
      <t>アシガラ</t>
    </rPh>
    <rPh sb="2" eb="3">
      <t>カミ</t>
    </rPh>
    <rPh sb="3" eb="4">
      <t>グン</t>
    </rPh>
    <rPh sb="4" eb="7">
      <t>ヤマキタマチ</t>
    </rPh>
    <rPh sb="7" eb="9">
      <t>カワニシ</t>
    </rPh>
    <rPh sb="9" eb="11">
      <t>チサキ</t>
    </rPh>
    <phoneticPr fontId="6"/>
  </si>
  <si>
    <t>㈲茜測量設計</t>
    <rPh sb="1" eb="2">
      <t>アカネ</t>
    </rPh>
    <rPh sb="2" eb="4">
      <t>ソクリョウ</t>
    </rPh>
    <rPh sb="4" eb="6">
      <t>セッケイ</t>
    </rPh>
    <phoneticPr fontId="6"/>
  </si>
  <si>
    <t>八千代エンジニヤリング㈱横浜センター</t>
    <rPh sb="0" eb="3">
      <t>ヤチヨ</t>
    </rPh>
    <rPh sb="12" eb="14">
      <t>ヨコハマ</t>
    </rPh>
    <phoneticPr fontId="7"/>
  </si>
  <si>
    <t>㈲西湘測量設計事務所</t>
    <rPh sb="1" eb="3">
      <t>セイショウ</t>
    </rPh>
    <rPh sb="3" eb="5">
      <t>ソクリョウ</t>
    </rPh>
    <rPh sb="5" eb="7">
      <t>セッケイ</t>
    </rPh>
    <rPh sb="7" eb="9">
      <t>ジム</t>
    </rPh>
    <rPh sb="9" eb="10">
      <t>ショ</t>
    </rPh>
    <phoneticPr fontId="6"/>
  </si>
  <si>
    <t>㈲清光測量</t>
    <rPh sb="1" eb="2">
      <t>キヨ</t>
    </rPh>
    <rPh sb="2" eb="3">
      <t>ヒカリ</t>
    </rPh>
    <rPh sb="3" eb="5">
      <t>ソクリョウ</t>
    </rPh>
    <phoneticPr fontId="6"/>
  </si>
  <si>
    <t>造園</t>
    <rPh sb="0" eb="2">
      <t>ゾウエン</t>
    </rPh>
    <phoneticPr fontId="6"/>
  </si>
  <si>
    <t>令和２年度　河川一般管理工事(県単)その7　令和2年度　河川修繕工事(県単)その103合併　河川台帳作成業務委託</t>
    <rPh sb="0" eb="2">
      <t>レイワ</t>
    </rPh>
    <rPh sb="3" eb="4">
      <t>ネン</t>
    </rPh>
    <rPh sb="4" eb="5">
      <t>ド</t>
    </rPh>
    <rPh sb="6" eb="8">
      <t>カセン</t>
    </rPh>
    <rPh sb="8" eb="10">
      <t>イッパン</t>
    </rPh>
    <rPh sb="10" eb="12">
      <t>カンリ</t>
    </rPh>
    <rPh sb="12" eb="14">
      <t>コウジ</t>
    </rPh>
    <rPh sb="15" eb="16">
      <t>ケン</t>
    </rPh>
    <rPh sb="16" eb="17">
      <t>タン</t>
    </rPh>
    <rPh sb="22" eb="24">
      <t>レイワ</t>
    </rPh>
    <rPh sb="25" eb="26">
      <t>ネン</t>
    </rPh>
    <rPh sb="26" eb="27">
      <t>ド</t>
    </rPh>
    <rPh sb="28" eb="30">
      <t>カセン</t>
    </rPh>
    <rPh sb="30" eb="32">
      <t>シュウゼン</t>
    </rPh>
    <rPh sb="32" eb="34">
      <t>コウジ</t>
    </rPh>
    <rPh sb="35" eb="36">
      <t>ケン</t>
    </rPh>
    <rPh sb="36" eb="37">
      <t>タン</t>
    </rPh>
    <rPh sb="43" eb="45">
      <t>ガッペイ</t>
    </rPh>
    <rPh sb="46" eb="48">
      <t>カセン</t>
    </rPh>
    <rPh sb="48" eb="50">
      <t>ダイチョウ</t>
    </rPh>
    <rPh sb="50" eb="52">
      <t>サクセイ</t>
    </rPh>
    <rPh sb="52" eb="56">
      <t>ギョウムイタク</t>
    </rPh>
    <phoneticPr fontId="6"/>
  </si>
  <si>
    <t>令和２年度　河川修繕工事他１件（県単）その４　設計積算・現場技術業務委託</t>
    <rPh sb="0" eb="2">
      <t>レイワ</t>
    </rPh>
    <rPh sb="3" eb="5">
      <t>ネンド</t>
    </rPh>
    <rPh sb="6" eb="8">
      <t>カセン</t>
    </rPh>
    <rPh sb="8" eb="10">
      <t>シュウゼン</t>
    </rPh>
    <rPh sb="10" eb="12">
      <t>コウジ</t>
    </rPh>
    <rPh sb="12" eb="13">
      <t>ホカ</t>
    </rPh>
    <rPh sb="14" eb="15">
      <t>ケン</t>
    </rPh>
    <rPh sb="16" eb="18">
      <t>ケンタン</t>
    </rPh>
    <rPh sb="23" eb="25">
      <t>セッケイ</t>
    </rPh>
    <rPh sb="25" eb="27">
      <t>セキサン</t>
    </rPh>
    <rPh sb="28" eb="30">
      <t>ゲンバ</t>
    </rPh>
    <rPh sb="30" eb="32">
      <t>ギジュツ</t>
    </rPh>
    <rPh sb="32" eb="34">
      <t>ギョウム</t>
    </rPh>
    <rPh sb="34" eb="36">
      <t>イタク</t>
    </rPh>
    <phoneticPr fontId="6"/>
  </si>
  <si>
    <t>二級河川　要定川</t>
    <rPh sb="0" eb="2">
      <t>ニキュウ</t>
    </rPh>
    <rPh sb="2" eb="4">
      <t>カセン</t>
    </rPh>
    <rPh sb="5" eb="6">
      <t>ヨウ</t>
    </rPh>
    <rPh sb="6" eb="7">
      <t>サダ</t>
    </rPh>
    <rPh sb="7" eb="8">
      <t>カワ</t>
    </rPh>
    <phoneticPr fontId="6"/>
  </si>
  <si>
    <t>小田原市小台地先</t>
    <rPh sb="0" eb="4">
      <t>オダワラシ</t>
    </rPh>
    <rPh sb="4" eb="6">
      <t>コダイ</t>
    </rPh>
    <rPh sb="6" eb="8">
      <t>チサキ</t>
    </rPh>
    <phoneticPr fontId="6"/>
  </si>
  <si>
    <t>足柄上郡松田町松田庶子地先他</t>
    <rPh sb="0" eb="4">
      <t>アシガラカミグン</t>
    </rPh>
    <rPh sb="4" eb="7">
      <t>マツダマチ</t>
    </rPh>
    <rPh sb="7" eb="9">
      <t>マツダ</t>
    </rPh>
    <rPh sb="9" eb="11">
      <t>ショシ</t>
    </rPh>
    <rPh sb="11" eb="13">
      <t>ジサキ</t>
    </rPh>
    <rPh sb="13" eb="14">
      <t>ホカ</t>
    </rPh>
    <phoneticPr fontId="6"/>
  </si>
  <si>
    <t>㈱ケンセイコンサルタント</t>
  </si>
  <si>
    <t>令和元年度　災害復旧工事（県単）その２３　用地測量業務委託</t>
    <rPh sb="0" eb="2">
      <t>レイワ</t>
    </rPh>
    <rPh sb="2" eb="4">
      <t>ガンネン</t>
    </rPh>
    <rPh sb="4" eb="5">
      <t>ド</t>
    </rPh>
    <rPh sb="6" eb="8">
      <t>サイガイ</t>
    </rPh>
    <rPh sb="8" eb="10">
      <t>フッキュウ</t>
    </rPh>
    <rPh sb="10" eb="12">
      <t>コウジ</t>
    </rPh>
    <rPh sb="13" eb="15">
      <t>ケンタン</t>
    </rPh>
    <rPh sb="21" eb="23">
      <t>ヨウチ</t>
    </rPh>
    <rPh sb="23" eb="25">
      <t>ソクリョウ</t>
    </rPh>
    <rPh sb="25" eb="27">
      <t>ギョウム</t>
    </rPh>
    <rPh sb="27" eb="29">
      <t>イタク</t>
    </rPh>
    <phoneticPr fontId="6"/>
  </si>
  <si>
    <t>足柄上郡山北町川西地先</t>
    <rPh sb="0" eb="4">
      <t>アシガラカミグン</t>
    </rPh>
    <rPh sb="4" eb="7">
      <t>ヤマキタマチ</t>
    </rPh>
    <rPh sb="7" eb="9">
      <t>カワニシ</t>
    </rPh>
    <rPh sb="9" eb="11">
      <t>ジサキ</t>
    </rPh>
    <phoneticPr fontId="6"/>
  </si>
  <si>
    <t>令和２年度　河川修繕工事（県単）その５　酒匂川航空レーザ測量業務委託</t>
    <rPh sb="0" eb="2">
      <t>レイワ</t>
    </rPh>
    <rPh sb="3" eb="5">
      <t>ネンド</t>
    </rPh>
    <rPh sb="6" eb="8">
      <t>カセン</t>
    </rPh>
    <rPh sb="8" eb="10">
      <t>シュウゼン</t>
    </rPh>
    <rPh sb="10" eb="12">
      <t>コウジ</t>
    </rPh>
    <rPh sb="13" eb="15">
      <t>ケンタン</t>
    </rPh>
    <rPh sb="20" eb="22">
      <t>サカワ</t>
    </rPh>
    <rPh sb="22" eb="23">
      <t>ガワ</t>
    </rPh>
    <rPh sb="23" eb="25">
      <t>コウクウ</t>
    </rPh>
    <rPh sb="28" eb="30">
      <t>ソクリョウ</t>
    </rPh>
    <rPh sb="30" eb="32">
      <t>ギョウム</t>
    </rPh>
    <rPh sb="32" eb="34">
      <t>イタク</t>
    </rPh>
    <phoneticPr fontId="6"/>
  </si>
  <si>
    <t>足柄上郡大井町金手地先他</t>
    <rPh sb="0" eb="4">
      <t>アシガラカミグン</t>
    </rPh>
    <rPh sb="4" eb="7">
      <t>オオイマチ</t>
    </rPh>
    <rPh sb="7" eb="9">
      <t>カナデ</t>
    </rPh>
    <rPh sb="9" eb="11">
      <t>ジサキ</t>
    </rPh>
    <rPh sb="11" eb="12">
      <t>ホカ</t>
    </rPh>
    <phoneticPr fontId="6"/>
  </si>
  <si>
    <t>令和元年度　河川改修工事（県単）その６　酒匂川水系河川整備計画策定業務委託</t>
    <rPh sb="0" eb="2">
      <t>レイワ</t>
    </rPh>
    <rPh sb="2" eb="3">
      <t>ガン</t>
    </rPh>
    <rPh sb="3" eb="5">
      <t>ネンド</t>
    </rPh>
    <rPh sb="6" eb="8">
      <t>カセン</t>
    </rPh>
    <rPh sb="8" eb="10">
      <t>カイシュウ</t>
    </rPh>
    <rPh sb="10" eb="12">
      <t>コウジ</t>
    </rPh>
    <rPh sb="13" eb="15">
      <t>ケンタン</t>
    </rPh>
    <rPh sb="20" eb="22">
      <t>サカワ</t>
    </rPh>
    <rPh sb="22" eb="23">
      <t>ガワ</t>
    </rPh>
    <rPh sb="23" eb="25">
      <t>スイケイ</t>
    </rPh>
    <rPh sb="25" eb="27">
      <t>カセン</t>
    </rPh>
    <rPh sb="27" eb="29">
      <t>セイビ</t>
    </rPh>
    <rPh sb="29" eb="31">
      <t>ケイカク</t>
    </rPh>
    <rPh sb="31" eb="33">
      <t>サクテイ</t>
    </rPh>
    <rPh sb="33" eb="35">
      <t>ギョウム</t>
    </rPh>
    <rPh sb="35" eb="37">
      <t>イタク</t>
    </rPh>
    <phoneticPr fontId="6"/>
  </si>
  <si>
    <t>令和元年度　災害復旧工事（県単）その70　測量業務委託</t>
    <rPh sb="0" eb="2">
      <t>レイワ</t>
    </rPh>
    <rPh sb="2" eb="4">
      <t>ガンネン</t>
    </rPh>
    <rPh sb="4" eb="5">
      <t>ド</t>
    </rPh>
    <rPh sb="6" eb="8">
      <t>サイガイ</t>
    </rPh>
    <rPh sb="8" eb="10">
      <t>フッキュウ</t>
    </rPh>
    <rPh sb="10" eb="12">
      <t>コウジ</t>
    </rPh>
    <rPh sb="13" eb="14">
      <t>ケン</t>
    </rPh>
    <rPh sb="14" eb="15">
      <t>タン</t>
    </rPh>
    <rPh sb="21" eb="27">
      <t>ソクリョウギョウムイタク</t>
    </rPh>
    <phoneticPr fontId="6"/>
  </si>
  <si>
    <t>令和元年度　砂防関係事業調査費（公共）その５　令和２年度　砂防関係事業調査費（公共）その５　合併 基礎調査（急傾斜地）業務委託</t>
    <rPh sb="0" eb="1">
      <t>レイ</t>
    </rPh>
    <rPh sb="1" eb="2">
      <t>ワ</t>
    </rPh>
    <rPh sb="2" eb="3">
      <t>モト</t>
    </rPh>
    <rPh sb="23" eb="25">
      <t>レイワ</t>
    </rPh>
    <rPh sb="26" eb="27">
      <t>ネン</t>
    </rPh>
    <rPh sb="27" eb="28">
      <t>ド</t>
    </rPh>
    <rPh sb="46" eb="48">
      <t>ガッペイ</t>
    </rPh>
    <phoneticPr fontId="6"/>
  </si>
  <si>
    <t>平成３０年度　砂防関係事業調査費（公共）その11　平成３１年度　砂防関係事業調査費（公共）その４合併 基礎調査（急傾斜地）業務委託</t>
    <rPh sb="25" eb="27">
      <t>ヘイセイ</t>
    </rPh>
    <rPh sb="29" eb="30">
      <t>ネン</t>
    </rPh>
    <rPh sb="30" eb="31">
      <t>ド</t>
    </rPh>
    <rPh sb="48" eb="50">
      <t>ガッペイ</t>
    </rPh>
    <phoneticPr fontId="6"/>
  </si>
  <si>
    <t>平成３０年度　砂防関係事業調査費（公共）その１０　平成３１年度　砂防関係事業調査費（公共）その３合併　基礎調査（急傾斜地）業務委託</t>
    <rPh sb="0" eb="2">
      <t>ヘイセイ</t>
    </rPh>
    <rPh sb="4" eb="6">
      <t>ネンド</t>
    </rPh>
    <rPh sb="7" eb="9">
      <t>サボウ</t>
    </rPh>
    <rPh sb="9" eb="11">
      <t>カンケイ</t>
    </rPh>
    <rPh sb="11" eb="13">
      <t>ジギョウ</t>
    </rPh>
    <rPh sb="13" eb="15">
      <t>チョウサ</t>
    </rPh>
    <rPh sb="15" eb="16">
      <t>ヒ</t>
    </rPh>
    <rPh sb="17" eb="19">
      <t>コウキョウ</t>
    </rPh>
    <rPh sb="25" eb="27">
      <t>ヘイセイ</t>
    </rPh>
    <rPh sb="29" eb="31">
      <t>ネンド</t>
    </rPh>
    <rPh sb="32" eb="34">
      <t>サボウ</t>
    </rPh>
    <rPh sb="34" eb="36">
      <t>カンケイ</t>
    </rPh>
    <rPh sb="36" eb="38">
      <t>ジギョウ</t>
    </rPh>
    <rPh sb="38" eb="40">
      <t>チョウサ</t>
    </rPh>
    <rPh sb="40" eb="41">
      <t>ヒ</t>
    </rPh>
    <rPh sb="42" eb="44">
      <t>コウキョウ</t>
    </rPh>
    <rPh sb="48" eb="50">
      <t>ガッペイ</t>
    </rPh>
    <rPh sb="51" eb="53">
      <t>キソ</t>
    </rPh>
    <rPh sb="53" eb="55">
      <t>チョウサ</t>
    </rPh>
    <rPh sb="56" eb="59">
      <t>キュウケイシャ</t>
    </rPh>
    <rPh sb="59" eb="60">
      <t>チ</t>
    </rPh>
    <rPh sb="61" eb="63">
      <t>ギョウム</t>
    </rPh>
    <rPh sb="63" eb="65">
      <t>イタク</t>
    </rPh>
    <phoneticPr fontId="6"/>
  </si>
  <si>
    <t>平成３０年度　砂防関係事業調査費（公共）その９　平成３１年度　砂防関係事業調査費（公共）その２合併　基礎調査（急傾斜地）業務委託</t>
    <rPh sb="0" eb="2">
      <t>ヘイセイ</t>
    </rPh>
    <rPh sb="4" eb="6">
      <t>ネンド</t>
    </rPh>
    <rPh sb="7" eb="9">
      <t>サボウ</t>
    </rPh>
    <rPh sb="9" eb="11">
      <t>カンケイ</t>
    </rPh>
    <rPh sb="11" eb="13">
      <t>ジギョウ</t>
    </rPh>
    <rPh sb="13" eb="15">
      <t>チョウサ</t>
    </rPh>
    <rPh sb="15" eb="16">
      <t>ヒ</t>
    </rPh>
    <rPh sb="17" eb="19">
      <t>コウキョウ</t>
    </rPh>
    <rPh sb="24" eb="26">
      <t>ヘイセイ</t>
    </rPh>
    <rPh sb="28" eb="30">
      <t>ネンド</t>
    </rPh>
    <rPh sb="31" eb="33">
      <t>サボウ</t>
    </rPh>
    <rPh sb="33" eb="35">
      <t>カンケイ</t>
    </rPh>
    <rPh sb="35" eb="37">
      <t>ジギョウ</t>
    </rPh>
    <rPh sb="37" eb="39">
      <t>チョウサ</t>
    </rPh>
    <rPh sb="39" eb="40">
      <t>ヒ</t>
    </rPh>
    <rPh sb="41" eb="43">
      <t>コウキョウ</t>
    </rPh>
    <rPh sb="47" eb="49">
      <t>ガッペイ</t>
    </rPh>
    <rPh sb="50" eb="52">
      <t>キソ</t>
    </rPh>
    <rPh sb="52" eb="54">
      <t>チョウサ</t>
    </rPh>
    <rPh sb="55" eb="58">
      <t>キュウケイシャ</t>
    </rPh>
    <rPh sb="58" eb="59">
      <t>チ</t>
    </rPh>
    <rPh sb="60" eb="62">
      <t>ギョウム</t>
    </rPh>
    <rPh sb="62" eb="64">
      <t>イタク</t>
    </rPh>
    <phoneticPr fontId="6"/>
  </si>
  <si>
    <t>平成３０年度　砂防関係事業調査費（公共）その８　平成３１年度　砂防関係事業調査費（公共）その１合併　基礎調査（急傾斜地）業務委託</t>
  </si>
  <si>
    <t>令和元年　災害復旧工事（査定第１３９号）（公共）その３７　令和元年度　災害復旧工事（県単）その２９　合併　設計業務委託</t>
  </si>
  <si>
    <t>二級河川　川音川他</t>
    <rPh sb="0" eb="2">
      <t>ニキュウ</t>
    </rPh>
    <rPh sb="2" eb="4">
      <t>カセン</t>
    </rPh>
    <rPh sb="5" eb="7">
      <t>カワオト</t>
    </rPh>
    <rPh sb="7" eb="8">
      <t>ガワ</t>
    </rPh>
    <rPh sb="8" eb="9">
      <t>ホカ</t>
    </rPh>
    <phoneticPr fontId="6"/>
  </si>
  <si>
    <t>足柄上郡松田町松田惣領地先他</t>
    <rPh sb="0" eb="4">
      <t>アシガラカミグン</t>
    </rPh>
    <rPh sb="4" eb="7">
      <t>マツダマチ</t>
    </rPh>
    <rPh sb="7" eb="9">
      <t>マツダ</t>
    </rPh>
    <rPh sb="9" eb="11">
      <t>ソウリョウ</t>
    </rPh>
    <rPh sb="11" eb="13">
      <t>ジサキ</t>
    </rPh>
    <rPh sb="13" eb="14">
      <t>ホカ</t>
    </rPh>
    <phoneticPr fontId="6"/>
  </si>
  <si>
    <t>砂防指定地　狩川外</t>
    <rPh sb="0" eb="2">
      <t>サボウ</t>
    </rPh>
    <rPh sb="2" eb="5">
      <t>シテイチ</t>
    </rPh>
    <rPh sb="6" eb="8">
      <t>カリカワ</t>
    </rPh>
    <rPh sb="8" eb="9">
      <t>ホカ</t>
    </rPh>
    <phoneticPr fontId="6"/>
  </si>
  <si>
    <t>南足柄市苅野地先外</t>
    <rPh sb="0" eb="4">
      <t>ミナミアシガラシ</t>
    </rPh>
    <rPh sb="4" eb="6">
      <t>カリノ</t>
    </rPh>
    <rPh sb="6" eb="8">
      <t>チサキ</t>
    </rPh>
    <rPh sb="8" eb="9">
      <t>ホカ</t>
    </rPh>
    <phoneticPr fontId="6"/>
  </si>
  <si>
    <t>足柄上郡大井町内</t>
    <rPh sb="0" eb="4">
      <t>アシガラカミグン</t>
    </rPh>
    <rPh sb="4" eb="6">
      <t>オオイ</t>
    </rPh>
    <rPh sb="7" eb="8">
      <t>ナイ</t>
    </rPh>
    <phoneticPr fontId="6"/>
  </si>
  <si>
    <t>足柄上郡大井町赤田地内他</t>
    <rPh sb="0" eb="4">
      <t>アシガラカミグン</t>
    </rPh>
    <rPh sb="4" eb="6">
      <t>オオイ</t>
    </rPh>
    <rPh sb="7" eb="9">
      <t>アカダ</t>
    </rPh>
    <rPh sb="9" eb="10">
      <t>チ</t>
    </rPh>
    <rPh sb="10" eb="11">
      <t>ナイ</t>
    </rPh>
    <rPh sb="11" eb="12">
      <t>ホカ</t>
    </rPh>
    <phoneticPr fontId="6"/>
  </si>
  <si>
    <t>南足柄市内</t>
    <rPh sb="0" eb="4">
      <t>ミナミアシガラシ</t>
    </rPh>
    <rPh sb="4" eb="5">
      <t>ナイ</t>
    </rPh>
    <phoneticPr fontId="6"/>
  </si>
  <si>
    <t>南足柄市内山地内他</t>
    <rPh sb="0" eb="4">
      <t>ミナミアシガラシ</t>
    </rPh>
    <rPh sb="4" eb="6">
      <t>ウチヤマ</t>
    </rPh>
    <rPh sb="6" eb="7">
      <t>チ</t>
    </rPh>
    <rPh sb="7" eb="8">
      <t>ナイ</t>
    </rPh>
    <rPh sb="8" eb="9">
      <t>ホカ</t>
    </rPh>
    <phoneticPr fontId="6"/>
  </si>
  <si>
    <t>南足柄市怒田地内他</t>
    <rPh sb="0" eb="4">
      <t>ミナミアシガラシ</t>
    </rPh>
    <rPh sb="4" eb="6">
      <t>ヌタ</t>
    </rPh>
    <rPh sb="6" eb="7">
      <t>チ</t>
    </rPh>
    <rPh sb="7" eb="8">
      <t>ナイ</t>
    </rPh>
    <rPh sb="8" eb="9">
      <t>ホカ</t>
    </rPh>
    <phoneticPr fontId="6"/>
  </si>
  <si>
    <t>南足柄市苅野地内他</t>
    <rPh sb="0" eb="4">
      <t>ミナミアシガラシ</t>
    </rPh>
    <rPh sb="4" eb="6">
      <t>カリノ</t>
    </rPh>
    <rPh sb="6" eb="7">
      <t>チ</t>
    </rPh>
    <rPh sb="7" eb="8">
      <t>ナイ</t>
    </rPh>
    <rPh sb="8" eb="9">
      <t>ホカ</t>
    </rPh>
    <phoneticPr fontId="6"/>
  </si>
  <si>
    <t>南足柄市内</t>
    <rPh sb="0" eb="5">
      <t>ミナミアシガラシナイ</t>
    </rPh>
    <phoneticPr fontId="6"/>
  </si>
  <si>
    <t>南足柄市塚原地内他</t>
    <rPh sb="0" eb="4">
      <t>ミナミアシガラシ</t>
    </rPh>
    <rPh sb="4" eb="6">
      <t>ツカハラ</t>
    </rPh>
    <rPh sb="6" eb="7">
      <t>チ</t>
    </rPh>
    <rPh sb="7" eb="8">
      <t>ナイ</t>
    </rPh>
    <rPh sb="8" eb="9">
      <t>ホカ</t>
    </rPh>
    <phoneticPr fontId="6"/>
  </si>
  <si>
    <t>砂防指定地　東沢</t>
    <rPh sb="0" eb="2">
      <t>サボウ</t>
    </rPh>
    <rPh sb="2" eb="4">
      <t>シテイ</t>
    </rPh>
    <rPh sb="4" eb="5">
      <t>チ</t>
    </rPh>
    <rPh sb="6" eb="8">
      <t>ヒガシサワ</t>
    </rPh>
    <phoneticPr fontId="6"/>
  </si>
  <si>
    <t>足柄上郡山北町中川地先</t>
    <rPh sb="0" eb="2">
      <t>アシガラ</t>
    </rPh>
    <rPh sb="2" eb="3">
      <t>カミ</t>
    </rPh>
    <rPh sb="3" eb="4">
      <t>グン</t>
    </rPh>
    <rPh sb="4" eb="7">
      <t>ヤマキタマチ</t>
    </rPh>
    <rPh sb="7" eb="9">
      <t>ナカガワ</t>
    </rPh>
    <rPh sb="9" eb="11">
      <t>チサキ</t>
    </rPh>
    <phoneticPr fontId="6"/>
  </si>
  <si>
    <t>㈲アシガラ測量</t>
    <rPh sb="5" eb="7">
      <t>ソクリョウ</t>
    </rPh>
    <phoneticPr fontId="6"/>
  </si>
  <si>
    <t>令和元年度災害復旧工事（県単）その１　発注者支援業務委託</t>
  </si>
  <si>
    <t>令和２年度　急傾斜地崩壊対策工事（県単）その２　測量業務委託</t>
    <rPh sb="0" eb="2">
      <t>レイワ</t>
    </rPh>
    <rPh sb="3" eb="4">
      <t>ネン</t>
    </rPh>
    <rPh sb="4" eb="5">
      <t>ド</t>
    </rPh>
    <rPh sb="6" eb="7">
      <t>キュウ</t>
    </rPh>
    <rPh sb="7" eb="10">
      <t>ケイシャチ</t>
    </rPh>
    <rPh sb="10" eb="12">
      <t>ホウカイ</t>
    </rPh>
    <rPh sb="12" eb="14">
      <t>タイサク</t>
    </rPh>
    <rPh sb="14" eb="16">
      <t>コウジ</t>
    </rPh>
    <rPh sb="17" eb="18">
      <t>ケン</t>
    </rPh>
    <rPh sb="18" eb="19">
      <t>タン</t>
    </rPh>
    <rPh sb="24" eb="26">
      <t>ソクリョウ</t>
    </rPh>
    <rPh sb="26" eb="28">
      <t>ギョウム</t>
    </rPh>
    <rPh sb="28" eb="30">
      <t>イタク</t>
    </rPh>
    <phoneticPr fontId="6"/>
  </si>
  <si>
    <t>砂防指定地　狩川他</t>
  </si>
  <si>
    <t>南足柄市苅野地先他</t>
  </si>
  <si>
    <t>岸地区</t>
    <rPh sb="0" eb="1">
      <t>キシ</t>
    </rPh>
    <rPh sb="1" eb="3">
      <t>チク</t>
    </rPh>
    <phoneticPr fontId="6"/>
  </si>
  <si>
    <t>足柄上郡山北町岸地内</t>
    <rPh sb="0" eb="4">
      <t>アシガラカミグン</t>
    </rPh>
    <rPh sb="4" eb="7">
      <t>ヤマキタマチ</t>
    </rPh>
    <rPh sb="7" eb="8">
      <t>キシ</t>
    </rPh>
    <rPh sb="8" eb="9">
      <t>チ</t>
    </rPh>
    <rPh sb="9" eb="10">
      <t>ナイ</t>
    </rPh>
    <phoneticPr fontId="6"/>
  </si>
  <si>
    <t>令和元年度　通常砂防工事（公共）その４　令和元年度　防災砂防工事（県単）その７　令和２年度　通常砂防工事（公共）その１合併　測量業務委託</t>
    <rPh sb="0" eb="2">
      <t>レイワ</t>
    </rPh>
    <rPh sb="2" eb="4">
      <t>ガンネン</t>
    </rPh>
    <rPh sb="4" eb="5">
      <t>ド</t>
    </rPh>
    <rPh sb="6" eb="8">
      <t>ツウジョウ</t>
    </rPh>
    <rPh sb="8" eb="10">
      <t>サボウ</t>
    </rPh>
    <rPh sb="10" eb="12">
      <t>コウジ</t>
    </rPh>
    <rPh sb="13" eb="15">
      <t>コウキョウ</t>
    </rPh>
    <rPh sb="20" eb="22">
      <t>レイワ</t>
    </rPh>
    <rPh sb="22" eb="24">
      <t>ガンネン</t>
    </rPh>
    <rPh sb="24" eb="25">
      <t>ド</t>
    </rPh>
    <rPh sb="26" eb="28">
      <t>ボウサイ</t>
    </rPh>
    <rPh sb="28" eb="30">
      <t>サボウ</t>
    </rPh>
    <rPh sb="30" eb="32">
      <t>コウジ</t>
    </rPh>
    <rPh sb="33" eb="34">
      <t>ケン</t>
    </rPh>
    <rPh sb="34" eb="35">
      <t>タン</t>
    </rPh>
    <rPh sb="40" eb="42">
      <t>レイワ</t>
    </rPh>
    <rPh sb="43" eb="44">
      <t>ネン</t>
    </rPh>
    <rPh sb="44" eb="45">
      <t>ド</t>
    </rPh>
    <rPh sb="46" eb="48">
      <t>ツウジョウ</t>
    </rPh>
    <rPh sb="48" eb="50">
      <t>サボウ</t>
    </rPh>
    <rPh sb="50" eb="52">
      <t>コウジ</t>
    </rPh>
    <rPh sb="53" eb="55">
      <t>コウキョウ</t>
    </rPh>
    <rPh sb="59" eb="61">
      <t>ガッペイ</t>
    </rPh>
    <rPh sb="62" eb="64">
      <t>ソクリョウ</t>
    </rPh>
    <rPh sb="64" eb="66">
      <t>ギョウム</t>
    </rPh>
    <rPh sb="66" eb="68">
      <t>イタク</t>
    </rPh>
    <phoneticPr fontId="6"/>
  </si>
  <si>
    <t>令和２年度　通常砂防工事（公共）その１ 令和２年度　防災砂防工事（県単）その１合併　砂防施設長寿命化計画策定に係る基礎調査業務委託</t>
  </si>
  <si>
    <t>令和元年度　防災砂防工事（県単）その１　測量業務委託</t>
  </si>
  <si>
    <t>令和２年度　総合土砂災害対策調査費（県単）その１　令和元年度　地すべり対策工事（県単）その２　令和２年度　地すべり対策工事（県単）その１　令和２年度　防災砂防工事（県単）その５　合併　地すべり観測、観測装置等維持管理業務委託</t>
    <rPh sb="69" eb="70">
      <t>レイ</t>
    </rPh>
    <rPh sb="70" eb="71">
      <t>ワ</t>
    </rPh>
    <rPh sb="72" eb="74">
      <t>ネンド</t>
    </rPh>
    <rPh sb="75" eb="77">
      <t>ボウサイ</t>
    </rPh>
    <rPh sb="77" eb="79">
      <t>サボウ</t>
    </rPh>
    <rPh sb="79" eb="81">
      <t>コウジ</t>
    </rPh>
    <rPh sb="82" eb="83">
      <t>ケン</t>
    </rPh>
    <rPh sb="83" eb="84">
      <t>タン</t>
    </rPh>
    <phoneticPr fontId="5"/>
  </si>
  <si>
    <t>令和２年度　通常砂防工事（公共）その３　令和２年度　防災砂防工事（県単）その３合併　砂防施設長寿命化計画策定に係る基礎調査業務委託</t>
  </si>
  <si>
    <t>令和元年度　災害復旧工事(県単)その73　災害復旧設計業務委託</t>
    <rPh sb="0" eb="2">
      <t>レイワ</t>
    </rPh>
    <rPh sb="2" eb="3">
      <t>モト</t>
    </rPh>
    <rPh sb="3" eb="5">
      <t>ネンド</t>
    </rPh>
    <rPh sb="6" eb="8">
      <t>サイガイ</t>
    </rPh>
    <rPh sb="8" eb="10">
      <t>フッキュウ</t>
    </rPh>
    <rPh sb="10" eb="12">
      <t>コウジ</t>
    </rPh>
    <rPh sb="13" eb="14">
      <t>ケン</t>
    </rPh>
    <rPh sb="14" eb="15">
      <t>タン</t>
    </rPh>
    <rPh sb="21" eb="23">
      <t>サイガイ</t>
    </rPh>
    <rPh sb="23" eb="25">
      <t>フッキュウ</t>
    </rPh>
    <rPh sb="25" eb="27">
      <t>セッケイ</t>
    </rPh>
    <rPh sb="27" eb="29">
      <t>ギョウム</t>
    </rPh>
    <rPh sb="29" eb="31">
      <t>イタク</t>
    </rPh>
    <phoneticPr fontId="5"/>
  </si>
  <si>
    <t>砂防指定地　菩提沢</t>
    <rPh sb="0" eb="2">
      <t>サボウ</t>
    </rPh>
    <rPh sb="2" eb="5">
      <t>シテイチ</t>
    </rPh>
    <rPh sb="6" eb="8">
      <t>ボダイ</t>
    </rPh>
    <rPh sb="8" eb="9">
      <t>サワ</t>
    </rPh>
    <phoneticPr fontId="6"/>
  </si>
  <si>
    <t>足柄上郡山北町中川地先</t>
    <rPh sb="0" eb="4">
      <t>アシガラカミグン</t>
    </rPh>
    <rPh sb="4" eb="7">
      <t>ヤマキタマチ</t>
    </rPh>
    <rPh sb="7" eb="9">
      <t>ナカガワ</t>
    </rPh>
    <rPh sb="9" eb="11">
      <t>チサキ</t>
    </rPh>
    <phoneticPr fontId="6"/>
  </si>
  <si>
    <t>砂防指定地　用木沢他</t>
  </si>
  <si>
    <t>砂防指定地　大沢</t>
  </si>
  <si>
    <t>足柄上郡松田町松田庶子地先他</t>
    <rPh sb="13" eb="14">
      <t>ホカ</t>
    </rPh>
    <phoneticPr fontId="6"/>
  </si>
  <si>
    <t>土砂災害警戒区域（地滑り）地蔵堂</t>
  </si>
  <si>
    <t>砂防指定地　酒匂川他</t>
    <rPh sb="6" eb="8">
      <t>サカワ</t>
    </rPh>
    <rPh sb="8" eb="9">
      <t>ガワ</t>
    </rPh>
    <phoneticPr fontId="6"/>
  </si>
  <si>
    <t>足柄上郡山北町山北地先他</t>
    <rPh sb="0" eb="4">
      <t>アシガラカミグン</t>
    </rPh>
    <rPh sb="4" eb="7">
      <t>ヤマキタマチ</t>
    </rPh>
    <rPh sb="7" eb="9">
      <t>ヤマキタ</t>
    </rPh>
    <rPh sb="9" eb="11">
      <t>チサキ</t>
    </rPh>
    <rPh sb="11" eb="12">
      <t>タ</t>
    </rPh>
    <phoneticPr fontId="6"/>
  </si>
  <si>
    <t>二級河川河内川</t>
    <rPh sb="0" eb="2">
      <t>ニキュウ</t>
    </rPh>
    <rPh sb="2" eb="4">
      <t>カセン</t>
    </rPh>
    <rPh sb="4" eb="6">
      <t>カワウチ</t>
    </rPh>
    <rPh sb="6" eb="7">
      <t>カワ</t>
    </rPh>
    <phoneticPr fontId="5"/>
  </si>
  <si>
    <t>足柄上郡山北町川西地先</t>
    <rPh sb="0" eb="2">
      <t>アシガラ</t>
    </rPh>
    <rPh sb="2" eb="3">
      <t>カミ</t>
    </rPh>
    <rPh sb="3" eb="4">
      <t>グン</t>
    </rPh>
    <rPh sb="4" eb="7">
      <t>ヤマキタマチ</t>
    </rPh>
    <rPh sb="7" eb="9">
      <t>カワニシ</t>
    </rPh>
    <rPh sb="9" eb="11">
      <t>チサキ</t>
    </rPh>
    <phoneticPr fontId="5"/>
  </si>
  <si>
    <t>㈱アイキューテック</t>
  </si>
  <si>
    <t>㈲三共プラスコンサルティング</t>
  </si>
  <si>
    <t>国土防災技術㈱　神奈川営業所</t>
    <rPh sb="0" eb="2">
      <t>コクド</t>
    </rPh>
    <rPh sb="2" eb="4">
      <t>ボウサイ</t>
    </rPh>
    <rPh sb="4" eb="6">
      <t>ギジュツ</t>
    </rPh>
    <rPh sb="8" eb="11">
      <t>カナガワ</t>
    </rPh>
    <rPh sb="11" eb="14">
      <t>エイギョウショ</t>
    </rPh>
    <phoneticPr fontId="6"/>
  </si>
  <si>
    <t>県西土木事務所小田原土木ｾﾝﾀｰ</t>
    <rPh sb="0" eb="1">
      <t>ケン</t>
    </rPh>
    <rPh sb="1" eb="2">
      <t>ニシ</t>
    </rPh>
    <rPh sb="2" eb="4">
      <t>ドボク</t>
    </rPh>
    <rPh sb="4" eb="6">
      <t>ジム</t>
    </rPh>
    <rPh sb="6" eb="7">
      <t>ショ</t>
    </rPh>
    <phoneticPr fontId="3"/>
  </si>
  <si>
    <t>県西土木事務所小田原土木ｾﾝﾀｰ</t>
    <rPh sb="0" eb="1">
      <t>ケン</t>
    </rPh>
    <rPh sb="1" eb="2">
      <t>ニシ</t>
    </rPh>
    <rPh sb="2" eb="4">
      <t>ドボク</t>
    </rPh>
    <rPh sb="4" eb="6">
      <t>ジム</t>
    </rPh>
    <rPh sb="6" eb="7">
      <t>ショ</t>
    </rPh>
    <phoneticPr fontId="1"/>
  </si>
  <si>
    <t>令和元年度道路改良工事（県単）その11地質調査業務委託</t>
    <rPh sb="0" eb="11">
      <t>レイワガンネンドドウロカイリョウコウジ</t>
    </rPh>
    <rPh sb="12" eb="14">
      <t>ケンタン</t>
    </rPh>
    <rPh sb="19" eb="25">
      <t>チシツチョウサギョウム</t>
    </rPh>
    <rPh sb="25" eb="27">
      <t>イタク</t>
    </rPh>
    <phoneticPr fontId="3"/>
  </si>
  <si>
    <t>令和元年度 河川環境整備工事(県単）その1　河川護岸詳細設計業務委託</t>
    <rPh sb="0" eb="2">
      <t>レイワ</t>
    </rPh>
    <rPh sb="2" eb="4">
      <t>ガンネン</t>
    </rPh>
    <rPh sb="4" eb="5">
      <t>ド</t>
    </rPh>
    <rPh sb="6" eb="8">
      <t>カセン</t>
    </rPh>
    <rPh sb="8" eb="10">
      <t>カンキョウ</t>
    </rPh>
    <rPh sb="10" eb="12">
      <t>セイビ</t>
    </rPh>
    <rPh sb="12" eb="14">
      <t>コウジ</t>
    </rPh>
    <rPh sb="15" eb="16">
      <t>ケン</t>
    </rPh>
    <rPh sb="16" eb="17">
      <t>タン</t>
    </rPh>
    <rPh sb="22" eb="24">
      <t>カセン</t>
    </rPh>
    <rPh sb="24" eb="26">
      <t>ゴガン</t>
    </rPh>
    <rPh sb="26" eb="30">
      <t>ショウサイセッケイ</t>
    </rPh>
    <rPh sb="30" eb="32">
      <t>ギョウム</t>
    </rPh>
    <rPh sb="32" eb="34">
      <t>イタク</t>
    </rPh>
    <phoneticPr fontId="3"/>
  </si>
  <si>
    <t>令和元年度　道路補修工事（ゼロ県債）設計積算業務・現場技術業務委託</t>
    <rPh sb="0" eb="2">
      <t>レイワ</t>
    </rPh>
    <rPh sb="2" eb="4">
      <t>ガンネン</t>
    </rPh>
    <rPh sb="4" eb="5">
      <t>ド</t>
    </rPh>
    <rPh sb="6" eb="8">
      <t>ドウロ</t>
    </rPh>
    <rPh sb="8" eb="10">
      <t>ホシュウ</t>
    </rPh>
    <rPh sb="10" eb="12">
      <t>コウジ</t>
    </rPh>
    <rPh sb="15" eb="17">
      <t>ケンサイ</t>
    </rPh>
    <rPh sb="18" eb="20">
      <t>セッケイ</t>
    </rPh>
    <rPh sb="20" eb="22">
      <t>セキサン</t>
    </rPh>
    <rPh sb="22" eb="24">
      <t>ギョウム</t>
    </rPh>
    <rPh sb="25" eb="27">
      <t>ゲンバ</t>
    </rPh>
    <rPh sb="27" eb="29">
      <t>ギジュツ</t>
    </rPh>
    <rPh sb="29" eb="31">
      <t>ギョウム</t>
    </rPh>
    <rPh sb="31" eb="33">
      <t>イタク</t>
    </rPh>
    <phoneticPr fontId="3"/>
  </si>
  <si>
    <t>令和元年度　通常砂防工事（公共）当初5号その1　令和２年度　通常砂防工事（公共）当初５号その３　合併　測量業務委託</t>
    <rPh sb="0" eb="2">
      <t>レイワ</t>
    </rPh>
    <rPh sb="2" eb="4">
      <t>ガンネン</t>
    </rPh>
    <rPh sb="4" eb="5">
      <t>ド</t>
    </rPh>
    <rPh sb="24" eb="26">
      <t>レイワ</t>
    </rPh>
    <rPh sb="27" eb="29">
      <t>ネンド</t>
    </rPh>
    <rPh sb="30" eb="36">
      <t>ツウジョウサボウコウジ</t>
    </rPh>
    <rPh sb="37" eb="39">
      <t>コウキョウ</t>
    </rPh>
    <rPh sb="40" eb="42">
      <t>トウショ</t>
    </rPh>
    <rPh sb="43" eb="44">
      <t>ゴウ</t>
    </rPh>
    <rPh sb="48" eb="50">
      <t>ガッペイ</t>
    </rPh>
    <phoneticPr fontId="3"/>
  </si>
  <si>
    <t>令和元年度防災砂防工事（ゼロ県債）その1設計業務委託</t>
  </si>
  <si>
    <t>令和元年度　交通安全施設等整備工事(県単）その１　設計業務委託</t>
    <rPh sb="0" eb="2">
      <t>レイワ</t>
    </rPh>
    <rPh sb="2" eb="4">
      <t>ガンネン</t>
    </rPh>
    <rPh sb="4" eb="5">
      <t>ド</t>
    </rPh>
    <rPh sb="6" eb="8">
      <t>コウツウ</t>
    </rPh>
    <rPh sb="8" eb="10">
      <t>アンゼン</t>
    </rPh>
    <rPh sb="13" eb="15">
      <t>セイビ</t>
    </rPh>
    <rPh sb="18" eb="19">
      <t>ケン</t>
    </rPh>
    <rPh sb="19" eb="20">
      <t>タン</t>
    </rPh>
    <rPh sb="25" eb="27">
      <t>セッケイ</t>
    </rPh>
    <rPh sb="27" eb="29">
      <t>ギョウム</t>
    </rPh>
    <rPh sb="29" eb="31">
      <t>イタク</t>
    </rPh>
    <phoneticPr fontId="1"/>
  </si>
  <si>
    <t>平成31年度河川改修工事（県単）その２　平成31年度河川修繕工事（県単）その４　令和元年度河川維持改修工事（県単）その２　令和２年度河川改修工事（県単）その８　合併　発注者支援業務委託</t>
    <rPh sb="0" eb="2">
      <t>ヘイセイ</t>
    </rPh>
    <rPh sb="4" eb="6">
      <t>ネンド</t>
    </rPh>
    <rPh sb="6" eb="8">
      <t>カセン</t>
    </rPh>
    <rPh sb="8" eb="10">
      <t>カイシュウ</t>
    </rPh>
    <rPh sb="10" eb="12">
      <t>コウジ</t>
    </rPh>
    <rPh sb="13" eb="15">
      <t>ケンタン</t>
    </rPh>
    <rPh sb="20" eb="22">
      <t>ヘイセイ</t>
    </rPh>
    <rPh sb="24" eb="26">
      <t>ネンド</t>
    </rPh>
    <rPh sb="26" eb="28">
      <t>カセン</t>
    </rPh>
    <rPh sb="28" eb="30">
      <t>シュウゼン</t>
    </rPh>
    <rPh sb="30" eb="32">
      <t>コウジ</t>
    </rPh>
    <rPh sb="33" eb="35">
      <t>ケンタン</t>
    </rPh>
    <rPh sb="40" eb="42">
      <t>レイワ</t>
    </rPh>
    <rPh sb="42" eb="44">
      <t>ガンネン</t>
    </rPh>
    <rPh sb="44" eb="45">
      <t>ド</t>
    </rPh>
    <rPh sb="45" eb="47">
      <t>カセン</t>
    </rPh>
    <rPh sb="47" eb="49">
      <t>イジ</t>
    </rPh>
    <rPh sb="49" eb="51">
      <t>カイシュウ</t>
    </rPh>
    <rPh sb="51" eb="53">
      <t>コウジ</t>
    </rPh>
    <rPh sb="54" eb="56">
      <t>ケンタン</t>
    </rPh>
    <rPh sb="61" eb="63">
      <t>レイワ</t>
    </rPh>
    <rPh sb="64" eb="66">
      <t>ネンド</t>
    </rPh>
    <rPh sb="66" eb="68">
      <t>カセン</t>
    </rPh>
    <rPh sb="68" eb="70">
      <t>カイシュウ</t>
    </rPh>
    <rPh sb="70" eb="72">
      <t>コウジ</t>
    </rPh>
    <rPh sb="73" eb="75">
      <t>ケンタン</t>
    </rPh>
    <rPh sb="80" eb="82">
      <t>ガッペイ</t>
    </rPh>
    <rPh sb="83" eb="86">
      <t>ハッチュウシャ</t>
    </rPh>
    <rPh sb="86" eb="88">
      <t>シエン</t>
    </rPh>
    <rPh sb="88" eb="90">
      <t>ギョウム</t>
    </rPh>
    <rPh sb="90" eb="92">
      <t>イタク</t>
    </rPh>
    <phoneticPr fontId="1"/>
  </si>
  <si>
    <t>県道731号</t>
    <rPh sb="0" eb="2">
      <t>ケンドウ</t>
    </rPh>
    <rPh sb="5" eb="6">
      <t>ゴウ</t>
    </rPh>
    <phoneticPr fontId="3"/>
  </si>
  <si>
    <t>足柄下郡箱根町仙石原地内</t>
    <rPh sb="0" eb="2">
      <t>アシガラ</t>
    </rPh>
    <rPh sb="2" eb="3">
      <t>シタ</t>
    </rPh>
    <rPh sb="3" eb="4">
      <t>グン</t>
    </rPh>
    <rPh sb="4" eb="7">
      <t>ハコネマチ</t>
    </rPh>
    <rPh sb="7" eb="10">
      <t>センゴクハラ</t>
    </rPh>
    <rPh sb="10" eb="11">
      <t>チ</t>
    </rPh>
    <rPh sb="11" eb="12">
      <t>ナイ</t>
    </rPh>
    <phoneticPr fontId="3"/>
  </si>
  <si>
    <t>二級河川
千歳川</t>
    <rPh sb="0" eb="2">
      <t>ニキュウ</t>
    </rPh>
    <rPh sb="2" eb="4">
      <t>カセン</t>
    </rPh>
    <rPh sb="5" eb="7">
      <t>チトセ</t>
    </rPh>
    <rPh sb="7" eb="8">
      <t>ガワ</t>
    </rPh>
    <phoneticPr fontId="3"/>
  </si>
  <si>
    <t>足柄下郡湯河原町土肥3丁目地先</t>
    <rPh sb="0" eb="2">
      <t>アシガラ</t>
    </rPh>
    <rPh sb="2" eb="3">
      <t>シタ</t>
    </rPh>
    <rPh sb="3" eb="4">
      <t>グン</t>
    </rPh>
    <rPh sb="4" eb="8">
      <t>ユガワラマチ</t>
    </rPh>
    <rPh sb="8" eb="10">
      <t>ドヒ</t>
    </rPh>
    <rPh sb="11" eb="13">
      <t>チョウメ</t>
    </rPh>
    <rPh sb="13" eb="15">
      <t>チサキ</t>
    </rPh>
    <phoneticPr fontId="3"/>
  </si>
  <si>
    <t>県道740号（小田原湯河原）他</t>
    <rPh sb="0" eb="2">
      <t>ケンドウ</t>
    </rPh>
    <rPh sb="5" eb="6">
      <t>ゴウ</t>
    </rPh>
    <rPh sb="7" eb="10">
      <t>オダワラ</t>
    </rPh>
    <rPh sb="10" eb="13">
      <t>ユガワラ</t>
    </rPh>
    <rPh sb="14" eb="15">
      <t>ホカ</t>
    </rPh>
    <phoneticPr fontId="3"/>
  </si>
  <si>
    <t>小田原市根府川地内他</t>
    <rPh sb="0" eb="4">
      <t>オダワラシ</t>
    </rPh>
    <rPh sb="4" eb="7">
      <t>ネブカワ</t>
    </rPh>
    <rPh sb="7" eb="8">
      <t>チ</t>
    </rPh>
    <rPh sb="8" eb="9">
      <t>ナイ</t>
    </rPh>
    <rPh sb="9" eb="10">
      <t>ホカ</t>
    </rPh>
    <phoneticPr fontId="3"/>
  </si>
  <si>
    <t>火打沢</t>
    <rPh sb="0" eb="1">
      <t>ヒ</t>
    </rPh>
    <rPh sb="1" eb="2">
      <t>ウチ</t>
    </rPh>
    <rPh sb="2" eb="3">
      <t>ザワ</t>
    </rPh>
    <phoneticPr fontId="3"/>
  </si>
  <si>
    <t>足柄下郡箱根町宮城野地先</t>
    <rPh sb="0" eb="4">
      <t>アシガラシモグン</t>
    </rPh>
    <rPh sb="4" eb="7">
      <t>ハコネマチ</t>
    </rPh>
    <rPh sb="7" eb="10">
      <t>ミヤギノ</t>
    </rPh>
    <rPh sb="10" eb="12">
      <t>チサキ</t>
    </rPh>
    <phoneticPr fontId="3"/>
  </si>
  <si>
    <t>玉川</t>
    <rPh sb="0" eb="2">
      <t>タマガワ</t>
    </rPh>
    <phoneticPr fontId="3"/>
  </si>
  <si>
    <t>小田原市早川地先</t>
    <rPh sb="0" eb="3">
      <t>オダワラ</t>
    </rPh>
    <rPh sb="3" eb="4">
      <t>シ</t>
    </rPh>
    <rPh sb="4" eb="6">
      <t>ハヤカワ</t>
    </rPh>
    <rPh sb="6" eb="8">
      <t>チサキ</t>
    </rPh>
    <phoneticPr fontId="3"/>
  </si>
  <si>
    <t>国道１号</t>
    <rPh sb="0" eb="2">
      <t>コクドウ</t>
    </rPh>
    <rPh sb="3" eb="4">
      <t>ゴウ</t>
    </rPh>
    <phoneticPr fontId="1"/>
  </si>
  <si>
    <t>足柄下郡箱根町宮ノ下地内</t>
    <rPh sb="0" eb="2">
      <t>アシガラ</t>
    </rPh>
    <rPh sb="2" eb="4">
      <t>シモグン</t>
    </rPh>
    <rPh sb="4" eb="7">
      <t>ハコネマチ</t>
    </rPh>
    <rPh sb="7" eb="8">
      <t>ミヤ</t>
    </rPh>
    <rPh sb="9" eb="10">
      <t>シタ</t>
    </rPh>
    <rPh sb="10" eb="12">
      <t>チナイ</t>
    </rPh>
    <phoneticPr fontId="1"/>
  </si>
  <si>
    <t>二級河川山王川他</t>
    <rPh sb="0" eb="4">
      <t>ニキュウカセン</t>
    </rPh>
    <rPh sb="4" eb="6">
      <t>サンノウ</t>
    </rPh>
    <rPh sb="6" eb="7">
      <t>カワ</t>
    </rPh>
    <rPh sb="7" eb="8">
      <t>ホカ</t>
    </rPh>
    <phoneticPr fontId="1"/>
  </si>
  <si>
    <t>小田原市扇町一丁目地先他</t>
    <rPh sb="0" eb="2">
      <t>オダ</t>
    </rPh>
    <rPh sb="2" eb="3">
      <t>ハラ</t>
    </rPh>
    <rPh sb="3" eb="4">
      <t>シ</t>
    </rPh>
    <rPh sb="4" eb="6">
      <t>オウギチョウ</t>
    </rPh>
    <rPh sb="6" eb="9">
      <t>イッチョウメ</t>
    </rPh>
    <rPh sb="9" eb="11">
      <t>チサキ</t>
    </rPh>
    <rPh sb="11" eb="12">
      <t>ホカ</t>
    </rPh>
    <phoneticPr fontId="1"/>
  </si>
  <si>
    <t>㈱地盤コンサルタンツ</t>
    <rPh sb="1" eb="3">
      <t>ジバン</t>
    </rPh>
    <phoneticPr fontId="3"/>
  </si>
  <si>
    <t>㈲新富測建</t>
    <rPh sb="1" eb="3">
      <t>シントミ</t>
    </rPh>
    <rPh sb="3" eb="5">
      <t>ソッケン</t>
    </rPh>
    <phoneticPr fontId="3"/>
  </si>
  <si>
    <t>令和元年度地すべり対策工事（公共）補正その１UAVレーザ測量業務委託</t>
  </si>
  <si>
    <t>大涌沢・早雲山</t>
  </si>
  <si>
    <t>足柄下郡箱根町仙石原地内他</t>
  </si>
  <si>
    <t>㈱八州横浜支社</t>
  </si>
  <si>
    <t>平成30年度　通常砂防工事（公共）補正その１　平成31年度　通常砂防工事（公共）その１　合併　基礎調査業務委託</t>
    <rPh sb="0" eb="2">
      <t>ヘイセイ</t>
    </rPh>
    <rPh sb="4" eb="6">
      <t>ネンド</t>
    </rPh>
    <rPh sb="7" eb="9">
      <t>ツウジョウ</t>
    </rPh>
    <rPh sb="9" eb="11">
      <t>サボウ</t>
    </rPh>
    <rPh sb="11" eb="13">
      <t>コウジ</t>
    </rPh>
    <rPh sb="14" eb="16">
      <t>コウキョウ</t>
    </rPh>
    <rPh sb="17" eb="19">
      <t>ホセイ</t>
    </rPh>
    <rPh sb="23" eb="25">
      <t>ヘイセイ</t>
    </rPh>
    <rPh sb="27" eb="29">
      <t>ネンド</t>
    </rPh>
    <rPh sb="30" eb="36">
      <t>ツウジョウサボウコウジ</t>
    </rPh>
    <rPh sb="37" eb="39">
      <t>コウキョウ</t>
    </rPh>
    <rPh sb="44" eb="46">
      <t>ガッペイ</t>
    </rPh>
    <rPh sb="47" eb="49">
      <t>キソ</t>
    </rPh>
    <rPh sb="49" eb="51">
      <t>チョウサ</t>
    </rPh>
    <rPh sb="51" eb="53">
      <t>ギョウム</t>
    </rPh>
    <rPh sb="53" eb="55">
      <t>イタク</t>
    </rPh>
    <phoneticPr fontId="1"/>
  </si>
  <si>
    <t>小田原市域</t>
    <rPh sb="0" eb="4">
      <t>オダワラシ</t>
    </rPh>
    <rPh sb="4" eb="5">
      <t>イキ</t>
    </rPh>
    <phoneticPr fontId="1"/>
  </si>
  <si>
    <t>小田原市国府津地内他</t>
    <rPh sb="0" eb="4">
      <t>オダワラシ</t>
    </rPh>
    <rPh sb="4" eb="7">
      <t>コウヅ</t>
    </rPh>
    <rPh sb="7" eb="8">
      <t>チ</t>
    </rPh>
    <rPh sb="8" eb="9">
      <t>ナイ</t>
    </rPh>
    <rPh sb="9" eb="10">
      <t>ホカ</t>
    </rPh>
    <phoneticPr fontId="1"/>
  </si>
  <si>
    <t>河川砂防及び海岸・海洋（砂防）</t>
    <rPh sb="0" eb="2">
      <t>カセン</t>
    </rPh>
    <rPh sb="2" eb="4">
      <t>サボウ</t>
    </rPh>
    <rPh sb="4" eb="5">
      <t>オヨ</t>
    </rPh>
    <rPh sb="6" eb="8">
      <t>カイガン</t>
    </rPh>
    <rPh sb="9" eb="11">
      <t>カイヨウ</t>
    </rPh>
    <phoneticPr fontId="1"/>
  </si>
  <si>
    <t>平成30年度 通常砂防工事（公共）補正その４　平成31年度通常砂防工事（公共）その４ 合併 基礎調査業務委託</t>
    <rPh sb="29" eb="31">
      <t>ツウジョウ</t>
    </rPh>
    <phoneticPr fontId="9"/>
  </si>
  <si>
    <t>平成30年度 通常砂防工事(公共)補正その２　平成31年度 通常砂防工事(公共)その２　合併　基礎調査業務委託</t>
  </si>
  <si>
    <t>令和元年　災害復旧工事（査定第146号）（県単）その２　地質調査業務委託</t>
    <rPh sb="0" eb="2">
      <t>レイワ</t>
    </rPh>
    <rPh sb="2" eb="3">
      <t>ガン</t>
    </rPh>
    <rPh sb="3" eb="4">
      <t>ネン</t>
    </rPh>
    <rPh sb="5" eb="7">
      <t>サイガイ</t>
    </rPh>
    <rPh sb="7" eb="9">
      <t>フッキュウ</t>
    </rPh>
    <rPh sb="9" eb="11">
      <t>コウジ</t>
    </rPh>
    <rPh sb="12" eb="14">
      <t>サテイ</t>
    </rPh>
    <rPh sb="14" eb="15">
      <t>ダイ</t>
    </rPh>
    <rPh sb="18" eb="19">
      <t>ゴウ</t>
    </rPh>
    <rPh sb="21" eb="23">
      <t>ケンタン</t>
    </rPh>
    <rPh sb="28" eb="30">
      <t>チシツ</t>
    </rPh>
    <rPh sb="30" eb="32">
      <t>チョウサ</t>
    </rPh>
    <rPh sb="32" eb="34">
      <t>ギョウム</t>
    </rPh>
    <rPh sb="34" eb="36">
      <t>イタク</t>
    </rPh>
    <phoneticPr fontId="1"/>
  </si>
  <si>
    <t>令和２年度道路改良工事（県単）その１　測量業務委託</t>
    <rPh sb="0" eb="2">
      <t>レイワ</t>
    </rPh>
    <rPh sb="3" eb="5">
      <t>ネンド</t>
    </rPh>
    <rPh sb="5" eb="7">
      <t>ドウロ</t>
    </rPh>
    <rPh sb="7" eb="9">
      <t>カイリョウ</t>
    </rPh>
    <rPh sb="9" eb="11">
      <t>コウジ</t>
    </rPh>
    <rPh sb="12" eb="13">
      <t>ケン</t>
    </rPh>
    <rPh sb="13" eb="14">
      <t>タン</t>
    </rPh>
    <rPh sb="19" eb="21">
      <t>ソクリョウ</t>
    </rPh>
    <rPh sb="21" eb="23">
      <t>ギョウム</t>
    </rPh>
    <rPh sb="23" eb="25">
      <t>イタク</t>
    </rPh>
    <phoneticPr fontId="1"/>
  </si>
  <si>
    <t>令和元年　災害復旧工事（査定第146号）（県単）その３　設計業務委託</t>
    <rPh sb="28" eb="30">
      <t>セッケイ</t>
    </rPh>
    <phoneticPr fontId="1"/>
  </si>
  <si>
    <t>令和元年度道路改良工事（県単）その10　設計業務委託</t>
    <rPh sb="0" eb="11">
      <t>レイワガンネンドドウロカイリョウコウジ</t>
    </rPh>
    <rPh sb="12" eb="13">
      <t>ケン</t>
    </rPh>
    <rPh sb="13" eb="14">
      <t>タン</t>
    </rPh>
    <rPh sb="20" eb="22">
      <t>セッケイ</t>
    </rPh>
    <rPh sb="22" eb="24">
      <t>ギョウム</t>
    </rPh>
    <rPh sb="24" eb="26">
      <t>イタク</t>
    </rPh>
    <phoneticPr fontId="1"/>
  </si>
  <si>
    <t>令和元年度　道路災害防除工事(県単)
測量業務委託</t>
    <rPh sb="0" eb="2">
      <t>レイワ</t>
    </rPh>
    <rPh sb="2" eb="4">
      <t>ガンネン</t>
    </rPh>
    <rPh sb="4" eb="5">
      <t>ド</t>
    </rPh>
    <rPh sb="6" eb="8">
      <t>ドウロ</t>
    </rPh>
    <rPh sb="8" eb="10">
      <t>サイガイ</t>
    </rPh>
    <rPh sb="10" eb="12">
      <t>ボウジョ</t>
    </rPh>
    <rPh sb="12" eb="14">
      <t>コウジ</t>
    </rPh>
    <rPh sb="15" eb="16">
      <t>ケン</t>
    </rPh>
    <rPh sb="16" eb="17">
      <t>タン</t>
    </rPh>
    <rPh sb="19" eb="21">
      <t>ソクリョウ</t>
    </rPh>
    <rPh sb="21" eb="23">
      <t>ギョウム</t>
    </rPh>
    <rPh sb="23" eb="25">
      <t>イタク</t>
    </rPh>
    <phoneticPr fontId="1"/>
  </si>
  <si>
    <t>小田原市域</t>
    <rPh sb="0" eb="3">
      <t>オダワラ</t>
    </rPh>
    <rPh sb="3" eb="4">
      <t>シ</t>
    </rPh>
    <rPh sb="4" eb="5">
      <t>イキ</t>
    </rPh>
    <phoneticPr fontId="1"/>
  </si>
  <si>
    <t>小田原市根府川地内他</t>
  </si>
  <si>
    <t>小田原市久野地内他</t>
  </si>
  <si>
    <t>小田原市域</t>
  </si>
  <si>
    <t>足柄下郡箱根町宮城野地先外</t>
    <rPh sb="0" eb="4">
      <t>アシガラシモグン</t>
    </rPh>
    <rPh sb="4" eb="7">
      <t>ハコネマチ</t>
    </rPh>
    <rPh sb="7" eb="10">
      <t>ミヤギノ</t>
    </rPh>
    <rPh sb="10" eb="12">
      <t>チサキ</t>
    </rPh>
    <rPh sb="12" eb="13">
      <t>ホカ</t>
    </rPh>
    <phoneticPr fontId="1"/>
  </si>
  <si>
    <t>県道709号（中井羽根尾）</t>
    <rPh sb="0" eb="2">
      <t>ケンドウ</t>
    </rPh>
    <rPh sb="5" eb="6">
      <t>ゴウ</t>
    </rPh>
    <rPh sb="7" eb="9">
      <t>ナカイ</t>
    </rPh>
    <rPh sb="9" eb="12">
      <t>ハネオ</t>
    </rPh>
    <phoneticPr fontId="1"/>
  </si>
  <si>
    <t>小田原市中村原～羽根尾地内</t>
    <rPh sb="0" eb="3">
      <t>オダワラ</t>
    </rPh>
    <rPh sb="3" eb="4">
      <t>シ</t>
    </rPh>
    <rPh sb="4" eb="7">
      <t>ナカムラハラ</t>
    </rPh>
    <rPh sb="8" eb="11">
      <t>ハネオ</t>
    </rPh>
    <rPh sb="11" eb="12">
      <t>チ</t>
    </rPh>
    <rPh sb="12" eb="13">
      <t>ナイ</t>
    </rPh>
    <phoneticPr fontId="1"/>
  </si>
  <si>
    <t>早川</t>
    <rPh sb="0" eb="2">
      <t>ハヤカワ</t>
    </rPh>
    <phoneticPr fontId="1"/>
  </si>
  <si>
    <t>足柄下郡箱根町宮城野地先外</t>
    <rPh sb="0" eb="10">
      <t>アシガラシモグンハコネマチミヤギノ</t>
    </rPh>
    <rPh sb="10" eb="12">
      <t>チサキ</t>
    </rPh>
    <rPh sb="12" eb="13">
      <t>ホカ</t>
    </rPh>
    <phoneticPr fontId="1"/>
  </si>
  <si>
    <t>県道731号（矢倉沢仙石原）</t>
    <rPh sb="0" eb="2">
      <t>ケンドウ</t>
    </rPh>
    <rPh sb="5" eb="6">
      <t>ゴウ</t>
    </rPh>
    <rPh sb="7" eb="13">
      <t>ヤグラサワセンゴクハラ</t>
    </rPh>
    <phoneticPr fontId="1"/>
  </si>
  <si>
    <t>足柄下郡箱根町仙石原地内</t>
    <rPh sb="0" eb="10">
      <t>アシガラシモグンハコネマチセンゴクハラ</t>
    </rPh>
    <rPh sb="10" eb="11">
      <t>チ</t>
    </rPh>
    <rPh sb="11" eb="12">
      <t>ナイ</t>
    </rPh>
    <phoneticPr fontId="1"/>
  </si>
  <si>
    <t>国道138号</t>
    <rPh sb="0" eb="2">
      <t>コクドウ</t>
    </rPh>
    <rPh sb="5" eb="6">
      <t>ゴウ</t>
    </rPh>
    <phoneticPr fontId="1"/>
  </si>
  <si>
    <t>足柄下郡箱根町木賀地内</t>
    <rPh sb="0" eb="4">
      <t>アシガラシモグン</t>
    </rPh>
    <rPh sb="4" eb="7">
      <t>ハコネマチ</t>
    </rPh>
    <rPh sb="7" eb="9">
      <t>キガ</t>
    </rPh>
    <rPh sb="9" eb="11">
      <t>チナイ</t>
    </rPh>
    <phoneticPr fontId="1"/>
  </si>
  <si>
    <t>㈱コクーン</t>
  </si>
  <si>
    <t>㈲箱根測量舎</t>
    <rPh sb="1" eb="3">
      <t>ハコネ</t>
    </rPh>
    <rPh sb="3" eb="5">
      <t>ソクリョウ</t>
    </rPh>
    <rPh sb="5" eb="6">
      <t>シャ</t>
    </rPh>
    <phoneticPr fontId="1"/>
  </si>
  <si>
    <t>令和元年度 河川改修工事（県単）その12 事業評価検討業務委託</t>
    <rPh sb="0" eb="2">
      <t>レイワ</t>
    </rPh>
    <rPh sb="2" eb="4">
      <t>ガンネン</t>
    </rPh>
    <rPh sb="4" eb="5">
      <t>ド</t>
    </rPh>
    <rPh sb="6" eb="8">
      <t>カセン</t>
    </rPh>
    <rPh sb="8" eb="10">
      <t>カイシュウ</t>
    </rPh>
    <rPh sb="10" eb="12">
      <t>コウジ</t>
    </rPh>
    <rPh sb="13" eb="14">
      <t>ケン</t>
    </rPh>
    <rPh sb="14" eb="15">
      <t>タン</t>
    </rPh>
    <rPh sb="21" eb="23">
      <t>ジギョウ</t>
    </rPh>
    <rPh sb="23" eb="25">
      <t>ヒョウカ</t>
    </rPh>
    <rPh sb="25" eb="27">
      <t>ケントウ</t>
    </rPh>
    <rPh sb="27" eb="29">
      <t>ギョウム</t>
    </rPh>
    <rPh sb="29" eb="31">
      <t>イタク</t>
    </rPh>
    <phoneticPr fontId="1"/>
  </si>
  <si>
    <t>平成30年度通常砂防工事(公共)補正その3　平成31年度通常砂防工事(公共)その3　令和2年度通常砂防工事(公共)その6　合併　基礎調査業務委託</t>
    <rPh sb="0" eb="2">
      <t>ヘイセイ</t>
    </rPh>
    <rPh sb="4" eb="6">
      <t>ネンド</t>
    </rPh>
    <rPh sb="22" eb="24">
      <t>ヘイセイ</t>
    </rPh>
    <rPh sb="26" eb="28">
      <t>ネンド</t>
    </rPh>
    <rPh sb="42" eb="44">
      <t>レイワ</t>
    </rPh>
    <rPh sb="45" eb="47">
      <t>ネンド</t>
    </rPh>
    <rPh sb="47" eb="49">
      <t>ツウジョウ</t>
    </rPh>
    <rPh sb="49" eb="51">
      <t>サボウ</t>
    </rPh>
    <rPh sb="51" eb="53">
      <t>コウジ</t>
    </rPh>
    <rPh sb="54" eb="56">
      <t>コウキョウ</t>
    </rPh>
    <phoneticPr fontId="1"/>
  </si>
  <si>
    <t>令和元年度 急傾斜地崩壊対策工事（公共）明許繰越その２　令和2年度 急傾斜地崩壊対策工事(公共)当初80号その1　合併
 地質調査業務委託</t>
    <rPh sb="57" eb="59">
      <t>ガッペイ</t>
    </rPh>
    <phoneticPr fontId="9"/>
  </si>
  <si>
    <t>令和元年度　通常砂防工事（公共）明許繰越その1　測量業務委託</t>
  </si>
  <si>
    <t>令和２年度　通常砂防工事（公共）当初５号その１　地質調査業務委託</t>
    <rPh sb="0" eb="2">
      <t>レイワ</t>
    </rPh>
    <rPh sb="3" eb="5">
      <t>ネンド</t>
    </rPh>
    <rPh sb="6" eb="8">
      <t>ツウジョウ</t>
    </rPh>
    <rPh sb="8" eb="10">
      <t>サボウ</t>
    </rPh>
    <rPh sb="10" eb="12">
      <t>コウジ</t>
    </rPh>
    <rPh sb="13" eb="15">
      <t>コウキョウ</t>
    </rPh>
    <rPh sb="16" eb="18">
      <t>トウショ</t>
    </rPh>
    <rPh sb="19" eb="20">
      <t>ゴウ</t>
    </rPh>
    <rPh sb="24" eb="26">
      <t>チシツ</t>
    </rPh>
    <rPh sb="26" eb="28">
      <t>チョウサ</t>
    </rPh>
    <rPh sb="28" eb="30">
      <t>ギョウム</t>
    </rPh>
    <rPh sb="30" eb="32">
      <t>イタク</t>
    </rPh>
    <phoneticPr fontId="1"/>
  </si>
  <si>
    <t>令和元年度通常砂防工事（公共）明許繰越その１ 用地測量業務委託</t>
    <rPh sb="0" eb="2">
      <t>レイワ</t>
    </rPh>
    <rPh sb="2" eb="3">
      <t>ガン</t>
    </rPh>
    <rPh sb="3" eb="5">
      <t>ネンド</t>
    </rPh>
    <rPh sb="5" eb="7">
      <t>ツウジョウ</t>
    </rPh>
    <rPh sb="7" eb="9">
      <t>サボウ</t>
    </rPh>
    <rPh sb="9" eb="11">
      <t>コウジ</t>
    </rPh>
    <rPh sb="12" eb="14">
      <t>コウキョウ</t>
    </rPh>
    <rPh sb="15" eb="17">
      <t>メイキョ</t>
    </rPh>
    <rPh sb="17" eb="19">
      <t>クリコシ</t>
    </rPh>
    <rPh sb="23" eb="25">
      <t>ヨウチ</t>
    </rPh>
    <rPh sb="25" eb="27">
      <t>ソクリョウ</t>
    </rPh>
    <rPh sb="27" eb="29">
      <t>ギョウム</t>
    </rPh>
    <rPh sb="29" eb="31">
      <t>イタク</t>
    </rPh>
    <phoneticPr fontId="1"/>
  </si>
  <si>
    <t>二級河川　森戸川</t>
    <rPh sb="0" eb="2">
      <t>２キュウ</t>
    </rPh>
    <rPh sb="2" eb="4">
      <t>カセン</t>
    </rPh>
    <rPh sb="5" eb="7">
      <t>モリト</t>
    </rPh>
    <rPh sb="7" eb="8">
      <t>ガワ</t>
    </rPh>
    <phoneticPr fontId="1"/>
  </si>
  <si>
    <t>小田原市国府津地先</t>
    <rPh sb="0" eb="4">
      <t>オダワラシ</t>
    </rPh>
    <rPh sb="4" eb="5">
      <t>クニ</t>
    </rPh>
    <rPh sb="5" eb="6">
      <t>フ</t>
    </rPh>
    <rPh sb="6" eb="7">
      <t>ツ</t>
    </rPh>
    <rPh sb="7" eb="9">
      <t>チサキ</t>
    </rPh>
    <phoneticPr fontId="1"/>
  </si>
  <si>
    <t>小田原市荻窪地内他</t>
    <rPh sb="0" eb="4">
      <t>オダワラシ</t>
    </rPh>
    <rPh sb="4" eb="6">
      <t>オギクボ</t>
    </rPh>
    <rPh sb="6" eb="7">
      <t>チ</t>
    </rPh>
    <rPh sb="7" eb="8">
      <t>ナイ</t>
    </rPh>
    <rPh sb="8" eb="9">
      <t>ホカ</t>
    </rPh>
    <phoneticPr fontId="1"/>
  </si>
  <si>
    <t>入生田</t>
    <rPh sb="0" eb="3">
      <t>イリュウダ</t>
    </rPh>
    <phoneticPr fontId="1"/>
  </si>
  <si>
    <t>小田原市入生田地内</t>
  </si>
  <si>
    <t>大涌沢</t>
  </si>
  <si>
    <t>足柄下郡箱根町強羅地先</t>
    <rPh sb="0" eb="4">
      <t>アシガラシモグン</t>
    </rPh>
    <rPh sb="4" eb="7">
      <t>ハコネマチ</t>
    </rPh>
    <rPh sb="7" eb="9">
      <t>ゴウラ</t>
    </rPh>
    <rPh sb="9" eb="11">
      <t>チサキ</t>
    </rPh>
    <phoneticPr fontId="1"/>
  </si>
  <si>
    <t>火打沢</t>
    <rPh sb="0" eb="1">
      <t>ヒ</t>
    </rPh>
    <rPh sb="1" eb="2">
      <t>ウ</t>
    </rPh>
    <rPh sb="2" eb="3">
      <t>サワ</t>
    </rPh>
    <phoneticPr fontId="1"/>
  </si>
  <si>
    <t>足柄下郡箱根町宮城野地先</t>
    <rPh sb="0" eb="7">
      <t>アシガラシモグンハコネマチ</t>
    </rPh>
    <rPh sb="7" eb="10">
      <t>ミヤギノ</t>
    </rPh>
    <rPh sb="10" eb="12">
      <t>チサキ</t>
    </rPh>
    <phoneticPr fontId="1"/>
  </si>
  <si>
    <t>第２早川沢</t>
    <rPh sb="0" eb="1">
      <t>ダイ</t>
    </rPh>
    <rPh sb="2" eb="5">
      <t>ハヤカワサワ</t>
    </rPh>
    <phoneticPr fontId="1"/>
  </si>
  <si>
    <t>小田原市早川地先</t>
    <rPh sb="0" eb="3">
      <t>オダワラ</t>
    </rPh>
    <rPh sb="3" eb="4">
      <t>シ</t>
    </rPh>
    <rPh sb="4" eb="6">
      <t>ハヤカワ</t>
    </rPh>
    <rPh sb="6" eb="7">
      <t>チ</t>
    </rPh>
    <rPh sb="7" eb="8">
      <t>サキ</t>
    </rPh>
    <phoneticPr fontId="1"/>
  </si>
  <si>
    <t>小田測量事務所</t>
  </si>
  <si>
    <t>河川砂防及び海岸・海洋（河川）</t>
    <rPh sb="0" eb="2">
      <t>カセン</t>
    </rPh>
    <rPh sb="2" eb="4">
      <t>サボウ</t>
    </rPh>
    <rPh sb="4" eb="5">
      <t>オヨ</t>
    </rPh>
    <rPh sb="6" eb="8">
      <t>カイガン</t>
    </rPh>
    <rPh sb="9" eb="11">
      <t>カイヨウ</t>
    </rPh>
    <phoneticPr fontId="1"/>
  </si>
  <si>
    <t>令和２年度　街路整備工事　県単（その11）交差点協議資料作成業務委託</t>
    <rPh sb="0" eb="2">
      <t>レイワ</t>
    </rPh>
    <rPh sb="3" eb="5">
      <t>ネンド</t>
    </rPh>
    <rPh sb="6" eb="8">
      <t>ガイロ</t>
    </rPh>
    <rPh sb="8" eb="10">
      <t>セイビ</t>
    </rPh>
    <rPh sb="10" eb="12">
      <t>コウジ</t>
    </rPh>
    <rPh sb="13" eb="14">
      <t>ケン</t>
    </rPh>
    <rPh sb="14" eb="15">
      <t>タン</t>
    </rPh>
    <rPh sb="21" eb="24">
      <t>コウサテン</t>
    </rPh>
    <rPh sb="24" eb="26">
      <t>キョウギ</t>
    </rPh>
    <rPh sb="26" eb="28">
      <t>シリョウ</t>
    </rPh>
    <rPh sb="28" eb="30">
      <t>サクセイ</t>
    </rPh>
    <rPh sb="30" eb="32">
      <t>ギョウム</t>
    </rPh>
    <rPh sb="32" eb="34">
      <t>イタク</t>
    </rPh>
    <phoneticPr fontId="1"/>
  </si>
  <si>
    <t>都市計画道路　城山多古線</t>
    <rPh sb="0" eb="2">
      <t>トシ</t>
    </rPh>
    <rPh sb="2" eb="4">
      <t>ケイカク</t>
    </rPh>
    <rPh sb="4" eb="6">
      <t>ドウロ</t>
    </rPh>
    <rPh sb="7" eb="9">
      <t>シロヤマ</t>
    </rPh>
    <rPh sb="9" eb="11">
      <t>タコ</t>
    </rPh>
    <rPh sb="11" eb="12">
      <t>セン</t>
    </rPh>
    <phoneticPr fontId="1"/>
  </si>
  <si>
    <t>小田原市久野地内</t>
    <rPh sb="0" eb="4">
      <t>オダワラシ</t>
    </rPh>
    <rPh sb="4" eb="6">
      <t>クノ</t>
    </rPh>
    <rPh sb="6" eb="8">
      <t>チナイ</t>
    </rPh>
    <phoneticPr fontId="1"/>
  </si>
  <si>
    <t>令和２年度交通安全施設等整備工事（公共）その１（県単）その８　合併　設計業務委託</t>
    <rPh sb="0" eb="2">
      <t>レイワ</t>
    </rPh>
    <rPh sb="3" eb="5">
      <t>ネンド</t>
    </rPh>
    <rPh sb="5" eb="7">
      <t>コウツウ</t>
    </rPh>
    <rPh sb="7" eb="9">
      <t>アンゼン</t>
    </rPh>
    <rPh sb="9" eb="11">
      <t>シセツ</t>
    </rPh>
    <rPh sb="11" eb="12">
      <t>トウ</t>
    </rPh>
    <rPh sb="12" eb="14">
      <t>セイビ</t>
    </rPh>
    <rPh sb="14" eb="16">
      <t>コウジ</t>
    </rPh>
    <rPh sb="17" eb="19">
      <t>コウキョウ</t>
    </rPh>
    <rPh sb="24" eb="25">
      <t>ケン</t>
    </rPh>
    <rPh sb="25" eb="26">
      <t>タン</t>
    </rPh>
    <rPh sb="31" eb="33">
      <t>ガッペイ</t>
    </rPh>
    <rPh sb="34" eb="36">
      <t>セッケイ</t>
    </rPh>
    <rPh sb="36" eb="38">
      <t>ギョウム</t>
    </rPh>
    <rPh sb="38" eb="40">
      <t>イタク</t>
    </rPh>
    <phoneticPr fontId="1"/>
  </si>
  <si>
    <t>令和２年度 急傾斜地崩壊対策工事（公共）当初80号その２ 設計業務委託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0" eb="22">
      <t>トウショ</t>
    </rPh>
    <rPh sb="24" eb="25">
      <t>ゴウ</t>
    </rPh>
    <rPh sb="29" eb="31">
      <t>セッケイ</t>
    </rPh>
    <rPh sb="31" eb="33">
      <t>ギョウム</t>
    </rPh>
    <rPh sb="33" eb="35">
      <t>イタク</t>
    </rPh>
    <phoneticPr fontId="1"/>
  </si>
  <si>
    <t>令和２年度通常砂防工事（公共）当初２号その２　地質調査業務委託</t>
  </si>
  <si>
    <t>令和元年度 防災砂防工事（県単）当初22号その１　令和元年度 受託砂防工事（県単）当初１号その１ 合併 測量業務委託</t>
    <rPh sb="0" eb="5">
      <t>レイワガンネンド</t>
    </rPh>
    <rPh sb="6" eb="8">
      <t>ボウサイ</t>
    </rPh>
    <rPh sb="8" eb="10">
      <t>サボウ</t>
    </rPh>
    <rPh sb="10" eb="12">
      <t>コウジ</t>
    </rPh>
    <rPh sb="13" eb="14">
      <t>ケン</t>
    </rPh>
    <rPh sb="14" eb="15">
      <t>タン</t>
    </rPh>
    <rPh sb="16" eb="18">
      <t>トウショ</t>
    </rPh>
    <rPh sb="20" eb="21">
      <t>ゴウ</t>
    </rPh>
    <rPh sb="25" eb="27">
      <t>レイワ</t>
    </rPh>
    <rPh sb="27" eb="29">
      <t>ガンネン</t>
    </rPh>
    <rPh sb="29" eb="30">
      <t>ド</t>
    </rPh>
    <rPh sb="31" eb="33">
      <t>ジュタク</t>
    </rPh>
    <rPh sb="33" eb="35">
      <t>サボウ</t>
    </rPh>
    <rPh sb="35" eb="37">
      <t>コウジ</t>
    </rPh>
    <rPh sb="38" eb="39">
      <t>ケン</t>
    </rPh>
    <rPh sb="39" eb="40">
      <t>タン</t>
    </rPh>
    <rPh sb="41" eb="43">
      <t>トウショ</t>
    </rPh>
    <rPh sb="44" eb="45">
      <t>ゴウ</t>
    </rPh>
    <rPh sb="49" eb="51">
      <t>ガッペイ</t>
    </rPh>
    <rPh sb="52" eb="54">
      <t>ソクリョウ</t>
    </rPh>
    <rPh sb="54" eb="56">
      <t>ギョウム</t>
    </rPh>
    <rPh sb="56" eb="58">
      <t>イタク</t>
    </rPh>
    <phoneticPr fontId="1"/>
  </si>
  <si>
    <t>県道740号（小田原湯河原）</t>
    <rPh sb="0" eb="2">
      <t>ケンドウ</t>
    </rPh>
    <rPh sb="5" eb="6">
      <t>ゴウ</t>
    </rPh>
    <rPh sb="7" eb="10">
      <t>オダワラ</t>
    </rPh>
    <rPh sb="10" eb="13">
      <t>ユガワラ</t>
    </rPh>
    <phoneticPr fontId="1"/>
  </si>
  <si>
    <t>小田原市江之浦地内</t>
    <rPh sb="0" eb="3">
      <t>オダワラ</t>
    </rPh>
    <rPh sb="3" eb="4">
      <t>シ</t>
    </rPh>
    <rPh sb="4" eb="7">
      <t>エノウラ</t>
    </rPh>
    <rPh sb="7" eb="8">
      <t>チ</t>
    </rPh>
    <rPh sb="8" eb="9">
      <t>ナイ</t>
    </rPh>
    <phoneticPr fontId="1"/>
  </si>
  <si>
    <t>小田原市入生田地内</t>
    <rPh sb="0" eb="3">
      <t>オダワラ</t>
    </rPh>
    <rPh sb="3" eb="4">
      <t>シ</t>
    </rPh>
    <phoneticPr fontId="1"/>
  </si>
  <si>
    <t>玉川</t>
    <rPh sb="0" eb="2">
      <t>タマガワ</t>
    </rPh>
    <phoneticPr fontId="1"/>
  </si>
  <si>
    <t>小田原市早川地先</t>
    <rPh sb="0" eb="4">
      <t>オダワラシ</t>
    </rPh>
    <rPh sb="4" eb="6">
      <t>ハヤカワ</t>
    </rPh>
    <rPh sb="6" eb="8">
      <t>チサキ</t>
    </rPh>
    <phoneticPr fontId="1"/>
  </si>
  <si>
    <t>足柄下郡湯河原町宮上地先ほか</t>
    <rPh sb="0" eb="2">
      <t>アシガラ</t>
    </rPh>
    <rPh sb="2" eb="4">
      <t>シモグン</t>
    </rPh>
    <rPh sb="4" eb="7">
      <t>ユガワラ</t>
    </rPh>
    <rPh sb="7" eb="8">
      <t>マチ</t>
    </rPh>
    <rPh sb="8" eb="10">
      <t>ミヤガミ</t>
    </rPh>
    <rPh sb="10" eb="12">
      <t>チサキ</t>
    </rPh>
    <phoneticPr fontId="1"/>
  </si>
  <si>
    <t>富士箱根測量㈱</t>
    <rPh sb="0" eb="2">
      <t>フジ</t>
    </rPh>
    <rPh sb="2" eb="4">
      <t>ハコネ</t>
    </rPh>
    <rPh sb="4" eb="6">
      <t>ソクリョウ</t>
    </rPh>
    <phoneticPr fontId="1"/>
  </si>
  <si>
    <t>令和元年度 道路補修工事(県単）測量業務委託</t>
    <rPh sb="0" eb="2">
      <t>レイワ</t>
    </rPh>
    <rPh sb="2" eb="4">
      <t>ガンネン</t>
    </rPh>
    <rPh sb="4" eb="5">
      <t>ド</t>
    </rPh>
    <rPh sb="6" eb="8">
      <t>ドウロ</t>
    </rPh>
    <rPh sb="8" eb="10">
      <t>ホシュウ</t>
    </rPh>
    <rPh sb="10" eb="12">
      <t>コウジ</t>
    </rPh>
    <rPh sb="13" eb="14">
      <t>ケン</t>
    </rPh>
    <rPh sb="14" eb="15">
      <t>タン</t>
    </rPh>
    <rPh sb="16" eb="18">
      <t>ソクリョウ</t>
    </rPh>
    <rPh sb="18" eb="20">
      <t>ギョウム</t>
    </rPh>
    <rPh sb="20" eb="22">
      <t>イタク</t>
    </rPh>
    <phoneticPr fontId="1"/>
  </si>
  <si>
    <t>令和元年度 急傾斜地崩壊対策工事（県単）明許繰越その２　令和２年度 急傾斜地崩壊対策工事（県単）当初46号その１ 合併 地質調査業務委託</t>
    <rPh sb="0" eb="2">
      <t>レイワ</t>
    </rPh>
    <rPh sb="2" eb="4">
      <t>ガンネン</t>
    </rPh>
    <rPh sb="4" eb="5">
      <t>ド</t>
    </rPh>
    <rPh sb="6" eb="7">
      <t>キュウ</t>
    </rPh>
    <rPh sb="7" eb="10">
      <t>ケイシャチ</t>
    </rPh>
    <rPh sb="10" eb="12">
      <t>ホウカイ</t>
    </rPh>
    <rPh sb="12" eb="14">
      <t>タイサク</t>
    </rPh>
    <rPh sb="14" eb="16">
      <t>コウジ</t>
    </rPh>
    <rPh sb="17" eb="18">
      <t>ケン</t>
    </rPh>
    <rPh sb="18" eb="19">
      <t>タン</t>
    </rPh>
    <rPh sb="20" eb="22">
      <t>メイキョ</t>
    </rPh>
    <rPh sb="22" eb="24">
      <t>クリコシ</t>
    </rPh>
    <rPh sb="28" eb="30">
      <t>レイワ</t>
    </rPh>
    <rPh sb="31" eb="33">
      <t>ネンド</t>
    </rPh>
    <rPh sb="34" eb="35">
      <t>キュウ</t>
    </rPh>
    <rPh sb="35" eb="38">
      <t>ケイシャチ</t>
    </rPh>
    <rPh sb="38" eb="40">
      <t>ホウカイ</t>
    </rPh>
    <rPh sb="40" eb="42">
      <t>タイサク</t>
    </rPh>
    <rPh sb="42" eb="44">
      <t>コウジ</t>
    </rPh>
    <rPh sb="45" eb="46">
      <t>ケン</t>
    </rPh>
    <rPh sb="46" eb="47">
      <t>タン</t>
    </rPh>
    <rPh sb="48" eb="50">
      <t>トウショ</t>
    </rPh>
    <rPh sb="52" eb="53">
      <t>ゴウ</t>
    </rPh>
    <rPh sb="57" eb="59">
      <t>ガッペイ</t>
    </rPh>
    <rPh sb="60" eb="62">
      <t>チシツ</t>
    </rPh>
    <rPh sb="62" eb="64">
      <t>チョウサ</t>
    </rPh>
    <rPh sb="64" eb="66">
      <t>ギョウム</t>
    </rPh>
    <rPh sb="66" eb="68">
      <t>イタク</t>
    </rPh>
    <phoneticPr fontId="1"/>
  </si>
  <si>
    <t>平成30年度道路改良工事（公共２月補正）その２（県単）その９合併　道路詳細設計業務委託</t>
    <rPh sb="0" eb="2">
      <t>ヘイセイ</t>
    </rPh>
    <rPh sb="4" eb="6">
      <t>ネンド</t>
    </rPh>
    <rPh sb="6" eb="8">
      <t>ドウロ</t>
    </rPh>
    <rPh sb="8" eb="10">
      <t>カイリョウ</t>
    </rPh>
    <rPh sb="10" eb="12">
      <t>コウジ</t>
    </rPh>
    <rPh sb="13" eb="15">
      <t>コウキョウ</t>
    </rPh>
    <rPh sb="16" eb="17">
      <t>ガツ</t>
    </rPh>
    <rPh sb="17" eb="19">
      <t>ホセイ</t>
    </rPh>
    <rPh sb="24" eb="25">
      <t>ケン</t>
    </rPh>
    <rPh sb="25" eb="26">
      <t>タン</t>
    </rPh>
    <rPh sb="30" eb="32">
      <t>ガッペイ</t>
    </rPh>
    <rPh sb="33" eb="35">
      <t>ドウロ</t>
    </rPh>
    <rPh sb="35" eb="37">
      <t>ショウサイ</t>
    </rPh>
    <rPh sb="37" eb="39">
      <t>セッケイ</t>
    </rPh>
    <rPh sb="39" eb="41">
      <t>ギョウム</t>
    </rPh>
    <rPh sb="41" eb="43">
      <t>イタク</t>
    </rPh>
    <phoneticPr fontId="1"/>
  </si>
  <si>
    <t>令和２年度 河川修繕工事（県単）その22　地質調査業務委託</t>
    <rPh sb="0" eb="2">
      <t>レイワ</t>
    </rPh>
    <rPh sb="3" eb="4">
      <t>ネン</t>
    </rPh>
    <rPh sb="4" eb="5">
      <t>ド</t>
    </rPh>
    <rPh sb="6" eb="8">
      <t>カセン</t>
    </rPh>
    <rPh sb="8" eb="10">
      <t>シュウゼン</t>
    </rPh>
    <rPh sb="10" eb="12">
      <t>コウジ</t>
    </rPh>
    <rPh sb="13" eb="14">
      <t>ケン</t>
    </rPh>
    <rPh sb="14" eb="15">
      <t>タン</t>
    </rPh>
    <rPh sb="21" eb="23">
      <t>チシツ</t>
    </rPh>
    <rPh sb="23" eb="25">
      <t>チョウサ</t>
    </rPh>
    <rPh sb="25" eb="27">
      <t>ギョウム</t>
    </rPh>
    <rPh sb="27" eb="29">
      <t>イタク</t>
    </rPh>
    <phoneticPr fontId="1"/>
  </si>
  <si>
    <t>令和２年度　通常砂防工事（公共）補正その２　基礎調査業務委託</t>
    <rPh sb="0" eb="2">
      <t>レイワ</t>
    </rPh>
    <rPh sb="3" eb="4">
      <t>ネン</t>
    </rPh>
    <rPh sb="4" eb="5">
      <t>ド</t>
    </rPh>
    <rPh sb="6" eb="12">
      <t>ツウジョウサボウコウジ</t>
    </rPh>
    <rPh sb="13" eb="15">
      <t>コウキョウ</t>
    </rPh>
    <rPh sb="16" eb="18">
      <t>ホセイ</t>
    </rPh>
    <rPh sb="22" eb="30">
      <t>キソチョウサギョウムイタク</t>
    </rPh>
    <phoneticPr fontId="1"/>
  </si>
  <si>
    <t>令和２年度　道路災害防除工事（県単）測量業務委託</t>
    <rPh sb="0" eb="2">
      <t>レイワ</t>
    </rPh>
    <rPh sb="3" eb="5">
      <t>ネンド</t>
    </rPh>
    <rPh sb="6" eb="14">
      <t>ドウロサイガイボウジョコウジ</t>
    </rPh>
    <rPh sb="15" eb="17">
      <t>ケンタン</t>
    </rPh>
    <rPh sb="18" eb="20">
      <t>ソクリョウ</t>
    </rPh>
    <rPh sb="20" eb="22">
      <t>ギョウム</t>
    </rPh>
    <rPh sb="22" eb="24">
      <t>イタク</t>
    </rPh>
    <phoneticPr fontId="1"/>
  </si>
  <si>
    <t>足柄下郡箱根町仙石原地内</t>
    <rPh sb="0" eb="2">
      <t>アシガラ</t>
    </rPh>
    <rPh sb="2" eb="3">
      <t>シタ</t>
    </rPh>
    <rPh sb="3" eb="4">
      <t>グン</t>
    </rPh>
    <rPh sb="4" eb="7">
      <t>ハコネマチ</t>
    </rPh>
    <rPh sb="7" eb="10">
      <t>センゴクハラ</t>
    </rPh>
    <rPh sb="10" eb="11">
      <t>チ</t>
    </rPh>
    <rPh sb="11" eb="12">
      <t>ナイ</t>
    </rPh>
    <phoneticPr fontId="1"/>
  </si>
  <si>
    <t>板橋Ｃ地区</t>
    <rPh sb="0" eb="2">
      <t>イタバシ</t>
    </rPh>
    <rPh sb="3" eb="5">
      <t>チク</t>
    </rPh>
    <phoneticPr fontId="1"/>
  </si>
  <si>
    <t>小田原市板橋地先</t>
    <rPh sb="0" eb="4">
      <t>オダワラシ</t>
    </rPh>
    <rPh sb="4" eb="6">
      <t>イタバシ</t>
    </rPh>
    <rPh sb="6" eb="8">
      <t>チサキ</t>
    </rPh>
    <phoneticPr fontId="1"/>
  </si>
  <si>
    <t>小田原市羽根尾～中村原地内</t>
    <rPh sb="0" eb="4">
      <t>オダワラシ</t>
    </rPh>
    <rPh sb="4" eb="7">
      <t>ハネオ</t>
    </rPh>
    <rPh sb="8" eb="11">
      <t>ナカムラハラ</t>
    </rPh>
    <rPh sb="11" eb="12">
      <t>チ</t>
    </rPh>
    <rPh sb="12" eb="13">
      <t>ナイ</t>
    </rPh>
    <phoneticPr fontId="1"/>
  </si>
  <si>
    <t>二級河川　新崎川</t>
    <rPh sb="0" eb="4">
      <t>ニキュウカセン</t>
    </rPh>
    <rPh sb="5" eb="7">
      <t>ニイザキ</t>
    </rPh>
    <rPh sb="7" eb="8">
      <t>ガワ</t>
    </rPh>
    <phoneticPr fontId="1"/>
  </si>
  <si>
    <t>足柄下郡湯河原町吉浜地先</t>
    <rPh sb="0" eb="4">
      <t>アシガラシモグン</t>
    </rPh>
    <rPh sb="4" eb="8">
      <t>ユガワラマチ</t>
    </rPh>
    <rPh sb="8" eb="10">
      <t>ヨシハマ</t>
    </rPh>
    <rPh sb="10" eb="12">
      <t>チサキ</t>
    </rPh>
    <phoneticPr fontId="1"/>
  </si>
  <si>
    <t>足柄下郡箱根町域</t>
    <rPh sb="0" eb="8">
      <t>アシガラシモグンハコネマチイキ</t>
    </rPh>
    <phoneticPr fontId="1"/>
  </si>
  <si>
    <t>足柄下郡箱根町宮城野地内他</t>
    <rPh sb="0" eb="10">
      <t>アシガラシモグンハコネマチミヤギノ</t>
    </rPh>
    <rPh sb="10" eb="11">
      <t>チ</t>
    </rPh>
    <rPh sb="11" eb="12">
      <t>ナイ</t>
    </rPh>
    <rPh sb="12" eb="13">
      <t>ホカ</t>
    </rPh>
    <phoneticPr fontId="1"/>
  </si>
  <si>
    <t>県道734号（大涌谷小涌谷）</t>
    <rPh sb="0" eb="2">
      <t>ケンドウ</t>
    </rPh>
    <rPh sb="5" eb="6">
      <t>ゴウ</t>
    </rPh>
    <rPh sb="7" eb="13">
      <t>オオワクダニコワクダニ</t>
    </rPh>
    <phoneticPr fontId="1"/>
  </si>
  <si>
    <t>足柄下郡箱根町仙石原地内他</t>
    <rPh sb="0" eb="7">
      <t>アシガラシモグンハコネマチ</t>
    </rPh>
    <rPh sb="7" eb="13">
      <t>センゴクバラチナイホカ</t>
    </rPh>
    <phoneticPr fontId="1"/>
  </si>
  <si>
    <t>㈱秋山設計</t>
    <rPh sb="1" eb="3">
      <t>アキヤマ</t>
    </rPh>
    <rPh sb="3" eb="5">
      <t>セッケイ</t>
    </rPh>
    <phoneticPr fontId="1"/>
  </si>
  <si>
    <t>令和元年度　道路災害防除工事(県単)　令和２年度　道路災害防除工事（県単）　合併　地質調査業務委託</t>
    <rPh sb="0" eb="2">
      <t>レイワ</t>
    </rPh>
    <rPh sb="2" eb="4">
      <t>ガンネン</t>
    </rPh>
    <rPh sb="4" eb="5">
      <t>ド</t>
    </rPh>
    <rPh sb="6" eb="8">
      <t>ドウロ</t>
    </rPh>
    <rPh sb="8" eb="10">
      <t>サイガイ</t>
    </rPh>
    <rPh sb="10" eb="12">
      <t>ボウジョ</t>
    </rPh>
    <rPh sb="12" eb="14">
      <t>コウジ</t>
    </rPh>
    <rPh sb="15" eb="16">
      <t>ケン</t>
    </rPh>
    <rPh sb="16" eb="17">
      <t>タン</t>
    </rPh>
    <rPh sb="19" eb="21">
      <t>レイワ</t>
    </rPh>
    <rPh sb="22" eb="24">
      <t>ネンド</t>
    </rPh>
    <rPh sb="25" eb="33">
      <t>ドウロサイガイボウジョコウジ</t>
    </rPh>
    <rPh sb="34" eb="36">
      <t>ケンタン</t>
    </rPh>
    <rPh sb="38" eb="40">
      <t>ガッペイ</t>
    </rPh>
    <rPh sb="41" eb="45">
      <t>チシツチョウサ</t>
    </rPh>
    <rPh sb="45" eb="47">
      <t>ギョウム</t>
    </rPh>
    <rPh sb="47" eb="49">
      <t>イタク</t>
    </rPh>
    <phoneticPr fontId="1"/>
  </si>
  <si>
    <t>令和２年度　道路災害防除工事(県単) 地質調査業務委託</t>
    <rPh sb="0" eb="2">
      <t>レイワ</t>
    </rPh>
    <rPh sb="3" eb="5">
      <t>ネンド</t>
    </rPh>
    <rPh sb="6" eb="8">
      <t>ドウロ</t>
    </rPh>
    <rPh sb="8" eb="10">
      <t>サイガイ</t>
    </rPh>
    <rPh sb="10" eb="12">
      <t>ボウジョ</t>
    </rPh>
    <rPh sb="12" eb="14">
      <t>コウジ</t>
    </rPh>
    <rPh sb="15" eb="16">
      <t>ケン</t>
    </rPh>
    <rPh sb="16" eb="17">
      <t>タン</t>
    </rPh>
    <rPh sb="19" eb="21">
      <t>チシツ</t>
    </rPh>
    <rPh sb="21" eb="23">
      <t>チョウサ</t>
    </rPh>
    <rPh sb="23" eb="25">
      <t>ギョウム</t>
    </rPh>
    <rPh sb="25" eb="27">
      <t>イタク</t>
    </rPh>
    <phoneticPr fontId="1"/>
  </si>
  <si>
    <t>県道740号(小田原湯河原)</t>
    <rPh sb="0" eb="2">
      <t>ケンドウ</t>
    </rPh>
    <rPh sb="5" eb="6">
      <t>ゴウ</t>
    </rPh>
    <rPh sb="7" eb="10">
      <t>オダワラ</t>
    </rPh>
    <rPh sb="10" eb="13">
      <t>ユガワラ</t>
    </rPh>
    <phoneticPr fontId="1"/>
  </si>
  <si>
    <t>足柄下郡真鶴町岩地内
岩地内</t>
    <rPh sb="0" eb="4">
      <t>アシガラシモグン</t>
    </rPh>
    <rPh sb="4" eb="7">
      <t>マナヅルマチ</t>
    </rPh>
    <rPh sb="7" eb="8">
      <t>イワ</t>
    </rPh>
    <rPh sb="8" eb="9">
      <t>チ</t>
    </rPh>
    <rPh sb="9" eb="10">
      <t>ナイ</t>
    </rPh>
    <rPh sb="11" eb="12">
      <t>イワ</t>
    </rPh>
    <rPh sb="12" eb="14">
      <t>チナイ</t>
    </rPh>
    <phoneticPr fontId="1"/>
  </si>
  <si>
    <t>国道135号</t>
    <rPh sb="0" eb="2">
      <t>コクドウ</t>
    </rPh>
    <rPh sb="5" eb="6">
      <t>ゴウ</t>
    </rPh>
    <phoneticPr fontId="1"/>
  </si>
  <si>
    <t>小田原市米神地内</t>
    <rPh sb="0" eb="4">
      <t>オダワラシ</t>
    </rPh>
    <rPh sb="4" eb="6">
      <t>コメカミ</t>
    </rPh>
    <rPh sb="6" eb="7">
      <t>チ</t>
    </rPh>
    <rPh sb="7" eb="8">
      <t>ナイ</t>
    </rPh>
    <phoneticPr fontId="1"/>
  </si>
  <si>
    <t>横浜ボーリング工業㈱</t>
    <rPh sb="0" eb="2">
      <t>ヨコハマ</t>
    </rPh>
    <rPh sb="7" eb="9">
      <t>コウギョウ</t>
    </rPh>
    <phoneticPr fontId="1"/>
  </si>
  <si>
    <t>令和元年度道路改良工事(公共)その１(県単)その３　合併　道路詳細設計業務委託</t>
    <rPh sb="0" eb="2">
      <t>レイワ</t>
    </rPh>
    <rPh sb="2" eb="3">
      <t>モト</t>
    </rPh>
    <rPh sb="3" eb="5">
      <t>ネンド</t>
    </rPh>
    <rPh sb="5" eb="7">
      <t>ドウロ</t>
    </rPh>
    <rPh sb="7" eb="9">
      <t>カイリョウ</t>
    </rPh>
    <rPh sb="9" eb="11">
      <t>コウジ</t>
    </rPh>
    <rPh sb="12" eb="14">
      <t>コウキョウ</t>
    </rPh>
    <rPh sb="19" eb="20">
      <t>ケン</t>
    </rPh>
    <rPh sb="20" eb="21">
      <t>タン</t>
    </rPh>
    <rPh sb="26" eb="28">
      <t>ガッペイ</t>
    </rPh>
    <rPh sb="29" eb="31">
      <t>ドウロ</t>
    </rPh>
    <rPh sb="31" eb="33">
      <t>ショウサイ</t>
    </rPh>
    <rPh sb="33" eb="35">
      <t>セッケイ</t>
    </rPh>
    <rPh sb="35" eb="37">
      <t>ギョウム</t>
    </rPh>
    <rPh sb="37" eb="39">
      <t>イタク</t>
    </rPh>
    <phoneticPr fontId="1"/>
  </si>
  <si>
    <t>令和元年度海岸高潮対策工事(公共)その2令和２年度海岸高潮対策工事(県単)その6合併　海岸施設設計業務委託</t>
    <rPh sb="0" eb="2">
      <t>レイワ</t>
    </rPh>
    <rPh sb="2" eb="3">
      <t>ガン</t>
    </rPh>
    <rPh sb="3" eb="4">
      <t>ネン</t>
    </rPh>
    <rPh sb="4" eb="5">
      <t>ド</t>
    </rPh>
    <rPh sb="5" eb="7">
      <t>カイガン</t>
    </rPh>
    <rPh sb="7" eb="9">
      <t>タカシオ</t>
    </rPh>
    <rPh sb="9" eb="11">
      <t>タイサク</t>
    </rPh>
    <rPh sb="11" eb="13">
      <t>コウジ</t>
    </rPh>
    <rPh sb="14" eb="16">
      <t>コウキョウ</t>
    </rPh>
    <rPh sb="20" eb="22">
      <t>レイワ</t>
    </rPh>
    <rPh sb="23" eb="24">
      <t>ネン</t>
    </rPh>
    <rPh sb="24" eb="25">
      <t>ド</t>
    </rPh>
    <rPh sb="25" eb="33">
      <t>カイガンタカシオタイサクコウジ</t>
    </rPh>
    <rPh sb="34" eb="35">
      <t>ケン</t>
    </rPh>
    <rPh sb="35" eb="36">
      <t>タン</t>
    </rPh>
    <rPh sb="40" eb="42">
      <t>ガッペイ</t>
    </rPh>
    <rPh sb="43" eb="45">
      <t>カイガン</t>
    </rPh>
    <rPh sb="45" eb="47">
      <t>シセツ</t>
    </rPh>
    <rPh sb="47" eb="49">
      <t>セッケイ</t>
    </rPh>
    <rPh sb="49" eb="51">
      <t>ギョウム</t>
    </rPh>
    <rPh sb="51" eb="53">
      <t>イタク</t>
    </rPh>
    <phoneticPr fontId="1"/>
  </si>
  <si>
    <t>令和元年度 防災砂防工事（県単）当初22号その２　令和元年度 受託砂防工事（県単）当初１号その２ 合併 設計業務委託</t>
    <rPh sb="0" eb="5">
      <t>レイワガンネンド</t>
    </rPh>
    <rPh sb="6" eb="8">
      <t>ボウサイ</t>
    </rPh>
    <rPh sb="8" eb="10">
      <t>サボウ</t>
    </rPh>
    <rPh sb="10" eb="12">
      <t>コウジ</t>
    </rPh>
    <rPh sb="13" eb="14">
      <t>ケン</t>
    </rPh>
    <rPh sb="14" eb="15">
      <t>タン</t>
    </rPh>
    <rPh sb="16" eb="18">
      <t>トウショ</t>
    </rPh>
    <rPh sb="20" eb="21">
      <t>ゴウ</t>
    </rPh>
    <rPh sb="25" eb="27">
      <t>レイワ</t>
    </rPh>
    <rPh sb="27" eb="29">
      <t>ガンネン</t>
    </rPh>
    <rPh sb="29" eb="30">
      <t>ド</t>
    </rPh>
    <rPh sb="31" eb="33">
      <t>ジュタク</t>
    </rPh>
    <rPh sb="33" eb="35">
      <t>サボウ</t>
    </rPh>
    <rPh sb="35" eb="37">
      <t>コウジ</t>
    </rPh>
    <rPh sb="38" eb="39">
      <t>ケン</t>
    </rPh>
    <rPh sb="39" eb="40">
      <t>タン</t>
    </rPh>
    <rPh sb="41" eb="43">
      <t>トウショ</t>
    </rPh>
    <rPh sb="44" eb="45">
      <t>ゴウ</t>
    </rPh>
    <rPh sb="49" eb="51">
      <t>ガッペイ</t>
    </rPh>
    <rPh sb="52" eb="54">
      <t>セッケイ</t>
    </rPh>
    <rPh sb="54" eb="56">
      <t>ギョウム</t>
    </rPh>
    <rPh sb="56" eb="58">
      <t>イタク</t>
    </rPh>
    <phoneticPr fontId="1"/>
  </si>
  <si>
    <t>令和元年度　災害復旧工事（県単）明許繰越その2　測量業務委託</t>
  </si>
  <si>
    <t>令和２年度　橋りょう補修工事（県単）橋りょう点検業務委託</t>
    <rPh sb="0" eb="2">
      <t>レイワ</t>
    </rPh>
    <rPh sb="3" eb="5">
      <t>ネンド</t>
    </rPh>
    <rPh sb="6" eb="7">
      <t>キョウ</t>
    </rPh>
    <rPh sb="10" eb="14">
      <t>ホシュウコウジ</t>
    </rPh>
    <rPh sb="15" eb="17">
      <t>ケンタン</t>
    </rPh>
    <rPh sb="18" eb="19">
      <t>キョウ</t>
    </rPh>
    <rPh sb="22" eb="24">
      <t>テンケン</t>
    </rPh>
    <rPh sb="24" eb="26">
      <t>ギョウム</t>
    </rPh>
    <rPh sb="26" eb="28">
      <t>イタク</t>
    </rPh>
    <phoneticPr fontId="3"/>
  </si>
  <si>
    <t>令和２年度　道路災害防除工事（県単）災害危険箇所点検業務委託</t>
    <rPh sb="6" eb="14">
      <t>ドウロサイガイボウジョコウジ</t>
    </rPh>
    <rPh sb="15" eb="17">
      <t>ケンタン</t>
    </rPh>
    <rPh sb="18" eb="20">
      <t>サイガイ</t>
    </rPh>
    <rPh sb="20" eb="22">
      <t>キケン</t>
    </rPh>
    <rPh sb="22" eb="24">
      <t>カショ</t>
    </rPh>
    <rPh sb="24" eb="26">
      <t>テンケン</t>
    </rPh>
    <rPh sb="26" eb="28">
      <t>ギョウム</t>
    </rPh>
    <rPh sb="28" eb="30">
      <t>イタク</t>
    </rPh>
    <phoneticPr fontId="3"/>
  </si>
  <si>
    <t>小田原市羽根尾～前川地内</t>
    <rPh sb="0" eb="4">
      <t>オダワラシ</t>
    </rPh>
    <rPh sb="4" eb="7">
      <t>ハネオ</t>
    </rPh>
    <rPh sb="8" eb="10">
      <t>マエカワ</t>
    </rPh>
    <rPh sb="10" eb="11">
      <t>チ</t>
    </rPh>
    <rPh sb="11" eb="12">
      <t>ナイ</t>
    </rPh>
    <phoneticPr fontId="1"/>
  </si>
  <si>
    <t>湯河原海岸</t>
    <rPh sb="0" eb="3">
      <t>ユガワラ</t>
    </rPh>
    <rPh sb="3" eb="5">
      <t>カイガン</t>
    </rPh>
    <phoneticPr fontId="1"/>
  </si>
  <si>
    <t>足柄下郡湯河原町門川地先</t>
    <rPh sb="0" eb="12">
      <t>アシガラシモグンユガワラマチモンカワチサキ</t>
    </rPh>
    <phoneticPr fontId="1"/>
  </si>
  <si>
    <t>土石流危険渓流　竹の沢</t>
    <rPh sb="0" eb="3">
      <t>ドセキリュウ</t>
    </rPh>
    <rPh sb="3" eb="5">
      <t>キケン</t>
    </rPh>
    <rPh sb="5" eb="7">
      <t>ケイリュウ</t>
    </rPh>
    <rPh sb="8" eb="9">
      <t>タケ</t>
    </rPh>
    <rPh sb="10" eb="11">
      <t>サワ</t>
    </rPh>
    <phoneticPr fontId="1"/>
  </si>
  <si>
    <t>足柄下郡湯河原町宮上地先他</t>
    <rPh sb="0" eb="2">
      <t>アシガラ</t>
    </rPh>
    <rPh sb="2" eb="4">
      <t>シモグン</t>
    </rPh>
    <rPh sb="4" eb="7">
      <t>ユガワラ</t>
    </rPh>
    <rPh sb="7" eb="8">
      <t>マチ</t>
    </rPh>
    <rPh sb="8" eb="10">
      <t>ミヤガミ</t>
    </rPh>
    <rPh sb="10" eb="12">
      <t>チサキ</t>
    </rPh>
    <rPh sb="12" eb="13">
      <t>タ</t>
    </rPh>
    <phoneticPr fontId="1"/>
  </si>
  <si>
    <t>久野川</t>
    <rPh sb="0" eb="3">
      <t>クノガワ</t>
    </rPh>
    <phoneticPr fontId="1"/>
  </si>
  <si>
    <t>小田原市久野地先</t>
    <rPh sb="0" eb="4">
      <t>オダワラシ</t>
    </rPh>
    <rPh sb="4" eb="6">
      <t>クノ</t>
    </rPh>
    <rPh sb="6" eb="8">
      <t>チサキ</t>
    </rPh>
    <phoneticPr fontId="1"/>
  </si>
  <si>
    <t>国道１号他</t>
    <rPh sb="4" eb="5">
      <t>ホカ</t>
    </rPh>
    <phoneticPr fontId="3"/>
  </si>
  <si>
    <t>足柄下郡箱根町湯本地内他（函嶺もみじ橋他）</t>
    <rPh sb="0" eb="7">
      <t>アシガラシモグンハコネマチ</t>
    </rPh>
    <rPh sb="7" eb="9">
      <t>ユモト</t>
    </rPh>
    <rPh sb="9" eb="11">
      <t>チナイ</t>
    </rPh>
    <rPh sb="11" eb="12">
      <t>ホカ</t>
    </rPh>
    <rPh sb="13" eb="14">
      <t>ハコ</t>
    </rPh>
    <rPh sb="14" eb="15">
      <t>ミネ</t>
    </rPh>
    <rPh sb="18" eb="19">
      <t>バシ</t>
    </rPh>
    <rPh sb="19" eb="20">
      <t>ホカ</t>
    </rPh>
    <phoneticPr fontId="3"/>
  </si>
  <si>
    <t>国道１号他</t>
    <rPh sb="0" eb="2">
      <t>コクドウ</t>
    </rPh>
    <rPh sb="3" eb="4">
      <t>ゴウ</t>
    </rPh>
    <rPh sb="4" eb="5">
      <t>ホカ</t>
    </rPh>
    <phoneticPr fontId="3"/>
  </si>
  <si>
    <t>足柄下郡箱根町湯本地内他</t>
    <rPh sb="0" eb="7">
      <t>アシガラシモグンハコネマチ</t>
    </rPh>
    <rPh sb="7" eb="9">
      <t>ユモト</t>
    </rPh>
    <rPh sb="9" eb="11">
      <t>チナイ</t>
    </rPh>
    <rPh sb="11" eb="12">
      <t>ホカ</t>
    </rPh>
    <phoneticPr fontId="3"/>
  </si>
  <si>
    <t>国道１号</t>
    <rPh sb="0" eb="2">
      <t>コクドウ</t>
    </rPh>
    <rPh sb="3" eb="4">
      <t>ゴウ</t>
    </rPh>
    <phoneticPr fontId="3"/>
  </si>
  <si>
    <t>足柄下郡箱根町湯本地内（函嶺洞門）</t>
    <rPh sb="0" eb="7">
      <t>アシガラシモグンハコネマチ</t>
    </rPh>
    <rPh sb="7" eb="9">
      <t>ユモト</t>
    </rPh>
    <rPh sb="9" eb="10">
      <t>チ</t>
    </rPh>
    <rPh sb="10" eb="11">
      <t>ナイ</t>
    </rPh>
    <rPh sb="12" eb="16">
      <t>カンレイドウモン</t>
    </rPh>
    <phoneticPr fontId="3"/>
  </si>
  <si>
    <t>県西土木事務所小田原土木ｾﾝﾀｰ</t>
  </si>
  <si>
    <t>令和元年度　道路災害防除工事(県単)　令和２年度　道路災害防除工事(県単)　合併　設計業務委託
設計業務委託</t>
    <rPh sb="0" eb="2">
      <t>レイワ</t>
    </rPh>
    <rPh sb="2" eb="4">
      <t>ガンネン</t>
    </rPh>
    <rPh sb="4" eb="5">
      <t>ド</t>
    </rPh>
    <rPh sb="6" eb="8">
      <t>ドウロ</t>
    </rPh>
    <rPh sb="8" eb="10">
      <t>サイガイ</t>
    </rPh>
    <rPh sb="10" eb="12">
      <t>ボウジョ</t>
    </rPh>
    <rPh sb="12" eb="14">
      <t>コウジ</t>
    </rPh>
    <rPh sb="15" eb="16">
      <t>ケン</t>
    </rPh>
    <rPh sb="16" eb="17">
      <t>タン</t>
    </rPh>
    <rPh sb="19" eb="21">
      <t>レイワ</t>
    </rPh>
    <rPh sb="22" eb="24">
      <t>ネンド</t>
    </rPh>
    <rPh sb="25" eb="27">
      <t>ドウロ</t>
    </rPh>
    <rPh sb="27" eb="29">
      <t>サイガイ</t>
    </rPh>
    <rPh sb="29" eb="31">
      <t>ボウジョ</t>
    </rPh>
    <rPh sb="31" eb="33">
      <t>コウジ</t>
    </rPh>
    <rPh sb="34" eb="35">
      <t>ケン</t>
    </rPh>
    <rPh sb="35" eb="36">
      <t>タン</t>
    </rPh>
    <rPh sb="38" eb="40">
      <t>ガッペイ</t>
    </rPh>
    <rPh sb="41" eb="47">
      <t>セッケイギョウムイタク</t>
    </rPh>
    <rPh sb="48" eb="50">
      <t>セッケイ</t>
    </rPh>
    <rPh sb="50" eb="52">
      <t>ギョウム</t>
    </rPh>
    <rPh sb="52" eb="54">
      <t>イタク</t>
    </rPh>
    <phoneticPr fontId="3"/>
  </si>
  <si>
    <t>令和元年度　道路災害防除工事(県単)　令和２年度　道路災害防除工事（県単）　合併　設計業務委託</t>
    <rPh sb="0" eb="2">
      <t>レイワ</t>
    </rPh>
    <rPh sb="2" eb="4">
      <t>ガンネン</t>
    </rPh>
    <rPh sb="4" eb="5">
      <t>ド</t>
    </rPh>
    <rPh sb="6" eb="8">
      <t>ドウロ</t>
    </rPh>
    <rPh sb="8" eb="10">
      <t>サイガイ</t>
    </rPh>
    <rPh sb="10" eb="12">
      <t>ボウジョ</t>
    </rPh>
    <rPh sb="12" eb="14">
      <t>コウジ</t>
    </rPh>
    <rPh sb="15" eb="16">
      <t>ケン</t>
    </rPh>
    <rPh sb="16" eb="17">
      <t>タン</t>
    </rPh>
    <rPh sb="19" eb="21">
      <t>レイワ</t>
    </rPh>
    <rPh sb="22" eb="24">
      <t>ネンド</t>
    </rPh>
    <rPh sb="25" eb="33">
      <t>ドウロサイガイボウジョコウジ</t>
    </rPh>
    <rPh sb="34" eb="36">
      <t>ケンタン</t>
    </rPh>
    <rPh sb="38" eb="40">
      <t>ガッペイ</t>
    </rPh>
    <rPh sb="41" eb="43">
      <t>セッケイ</t>
    </rPh>
    <rPh sb="43" eb="45">
      <t>ギョウム</t>
    </rPh>
    <rPh sb="45" eb="47">
      <t>イタク</t>
    </rPh>
    <phoneticPr fontId="3"/>
  </si>
  <si>
    <t>令和元年　災害復旧工事（県単）　令和元年度 道路補修工事（県単）　令和２年度　道路災害防除工事（県単）　合併　設計業務委託</t>
    <rPh sb="0" eb="2">
      <t>レイワ</t>
    </rPh>
    <rPh sb="2" eb="3">
      <t>ガン</t>
    </rPh>
    <rPh sb="5" eb="7">
      <t>サイガイ</t>
    </rPh>
    <rPh sb="7" eb="9">
      <t>フッキュウ</t>
    </rPh>
    <rPh sb="9" eb="11">
      <t>コウジ</t>
    </rPh>
    <rPh sb="12" eb="13">
      <t>ケン</t>
    </rPh>
    <rPh sb="13" eb="14">
      <t>タン</t>
    </rPh>
    <rPh sb="16" eb="18">
      <t>レイワ</t>
    </rPh>
    <rPh sb="18" eb="20">
      <t>ガンネン</t>
    </rPh>
    <rPh sb="20" eb="21">
      <t>ド</t>
    </rPh>
    <rPh sb="22" eb="24">
      <t>ドウロ</t>
    </rPh>
    <rPh sb="24" eb="26">
      <t>ホシュウ</t>
    </rPh>
    <rPh sb="26" eb="28">
      <t>コウジ</t>
    </rPh>
    <rPh sb="29" eb="30">
      <t>ケン</t>
    </rPh>
    <rPh sb="30" eb="31">
      <t>タン</t>
    </rPh>
    <rPh sb="33" eb="35">
      <t>レイワ</t>
    </rPh>
    <rPh sb="37" eb="38">
      <t>ド</t>
    </rPh>
    <rPh sb="39" eb="47">
      <t>ドウロサイガイボウジョコウジ</t>
    </rPh>
    <rPh sb="48" eb="50">
      <t>ケンタン</t>
    </rPh>
    <rPh sb="52" eb="54">
      <t>ガッペイ</t>
    </rPh>
    <rPh sb="55" eb="57">
      <t>セッケイ</t>
    </rPh>
    <rPh sb="57" eb="59">
      <t>ギョウム</t>
    </rPh>
    <rPh sb="59" eb="61">
      <t>イタク</t>
    </rPh>
    <phoneticPr fontId="3"/>
  </si>
  <si>
    <t>令和２年度　道路災害防除工事(県単)
測量業務委託</t>
    <rPh sb="0" eb="2">
      <t>レイワ</t>
    </rPh>
    <rPh sb="3" eb="5">
      <t>ネンド</t>
    </rPh>
    <rPh sb="4" eb="5">
      <t>ド</t>
    </rPh>
    <rPh sb="6" eb="8">
      <t>ドウロ</t>
    </rPh>
    <rPh sb="8" eb="10">
      <t>サイガイ</t>
    </rPh>
    <rPh sb="10" eb="12">
      <t>ボウジョ</t>
    </rPh>
    <rPh sb="12" eb="14">
      <t>コウジ</t>
    </rPh>
    <rPh sb="15" eb="16">
      <t>ケン</t>
    </rPh>
    <rPh sb="16" eb="17">
      <t>タン</t>
    </rPh>
    <rPh sb="19" eb="21">
      <t>ソクリョウ</t>
    </rPh>
    <rPh sb="21" eb="23">
      <t>ギョウム</t>
    </rPh>
    <rPh sb="23" eb="25">
      <t>イタク</t>
    </rPh>
    <phoneticPr fontId="3"/>
  </si>
  <si>
    <t>令和２年度　道路災害防除工事(県単)　設計業務委託</t>
    <rPh sb="0" eb="2">
      <t>レイワ</t>
    </rPh>
    <rPh sb="3" eb="5">
      <t>ネンド</t>
    </rPh>
    <rPh sb="4" eb="5">
      <t>ド</t>
    </rPh>
    <rPh sb="6" eb="8">
      <t>ドウロ</t>
    </rPh>
    <rPh sb="8" eb="10">
      <t>サイガイ</t>
    </rPh>
    <rPh sb="10" eb="12">
      <t>ボウジョ</t>
    </rPh>
    <rPh sb="12" eb="14">
      <t>コウジ</t>
    </rPh>
    <rPh sb="15" eb="16">
      <t>ケン</t>
    </rPh>
    <rPh sb="16" eb="17">
      <t>タン</t>
    </rPh>
    <rPh sb="19" eb="21">
      <t>セッケイ</t>
    </rPh>
    <rPh sb="21" eb="23">
      <t>ギョウム</t>
    </rPh>
    <rPh sb="23" eb="25">
      <t>イタク</t>
    </rPh>
    <phoneticPr fontId="3"/>
  </si>
  <si>
    <t>令和元年度　道路補修工事(県単)　設計業務委託</t>
    <rPh sb="0" eb="2">
      <t>レイワ</t>
    </rPh>
    <rPh sb="2" eb="3">
      <t>モト</t>
    </rPh>
    <rPh sb="3" eb="5">
      <t>ネンド</t>
    </rPh>
    <rPh sb="4" eb="5">
      <t>ド</t>
    </rPh>
    <rPh sb="6" eb="8">
      <t>ドウロ</t>
    </rPh>
    <rPh sb="8" eb="10">
      <t>ホシュウ</t>
    </rPh>
    <rPh sb="10" eb="12">
      <t>コウジ</t>
    </rPh>
    <rPh sb="13" eb="14">
      <t>ケン</t>
    </rPh>
    <rPh sb="14" eb="15">
      <t>タン</t>
    </rPh>
    <rPh sb="17" eb="19">
      <t>セッケイ</t>
    </rPh>
    <rPh sb="19" eb="21">
      <t>ギョウム</t>
    </rPh>
    <rPh sb="21" eb="23">
      <t>イタク</t>
    </rPh>
    <phoneticPr fontId="3"/>
  </si>
  <si>
    <t>令和元年度　道路災害防除工事（県単）　令和２年度　道路災害防除工事（県単）　合併　設計業務委託</t>
    <rPh sb="0" eb="2">
      <t>レイワ</t>
    </rPh>
    <rPh sb="2" eb="4">
      <t>ガンネン</t>
    </rPh>
    <rPh sb="4" eb="5">
      <t>ド</t>
    </rPh>
    <rPh sb="6" eb="8">
      <t>ドウロ</t>
    </rPh>
    <rPh sb="8" eb="10">
      <t>サイガイ</t>
    </rPh>
    <rPh sb="10" eb="12">
      <t>ボウジョ</t>
    </rPh>
    <rPh sb="12" eb="14">
      <t>コウジ</t>
    </rPh>
    <rPh sb="15" eb="16">
      <t>ケン</t>
    </rPh>
    <rPh sb="16" eb="17">
      <t>タン</t>
    </rPh>
    <rPh sb="19" eb="21">
      <t>レイワ</t>
    </rPh>
    <rPh sb="22" eb="24">
      <t>ネンド</t>
    </rPh>
    <rPh sb="25" eb="33">
      <t>ドウロサイガイボウジョコウジ</t>
    </rPh>
    <rPh sb="34" eb="36">
      <t>ケンタン</t>
    </rPh>
    <rPh sb="38" eb="40">
      <t>ガッペイ</t>
    </rPh>
    <rPh sb="41" eb="43">
      <t>セッケイ</t>
    </rPh>
    <rPh sb="43" eb="45">
      <t>ギョウム</t>
    </rPh>
    <rPh sb="45" eb="47">
      <t>イタク</t>
    </rPh>
    <phoneticPr fontId="3"/>
  </si>
  <si>
    <t>国道138号</t>
    <rPh sb="0" eb="2">
      <t>コクドウ</t>
    </rPh>
    <rPh sb="5" eb="6">
      <t>ゴウ</t>
    </rPh>
    <phoneticPr fontId="3"/>
  </si>
  <si>
    <t>足柄下郡箱根町木賀地内</t>
    <rPh sb="0" eb="4">
      <t>アシガラシモグン</t>
    </rPh>
    <rPh sb="4" eb="7">
      <t>ハコネマチ</t>
    </rPh>
    <rPh sb="7" eb="9">
      <t>キガ</t>
    </rPh>
    <rPh sb="9" eb="11">
      <t>チナイ</t>
    </rPh>
    <phoneticPr fontId="3"/>
  </si>
  <si>
    <t>県道740号（小田原湯河原）</t>
    <rPh sb="0" eb="2">
      <t>ケンドウ</t>
    </rPh>
    <rPh sb="5" eb="6">
      <t>ゴウ</t>
    </rPh>
    <rPh sb="7" eb="10">
      <t>オダワラ</t>
    </rPh>
    <rPh sb="10" eb="13">
      <t>ユガワラ</t>
    </rPh>
    <phoneticPr fontId="3"/>
  </si>
  <si>
    <t>足柄下郡真鶴町岩地内</t>
    <rPh sb="0" eb="4">
      <t>アシガラシモグン</t>
    </rPh>
    <rPh sb="4" eb="7">
      <t>マナヅルマチ</t>
    </rPh>
    <rPh sb="7" eb="8">
      <t>イワ</t>
    </rPh>
    <rPh sb="8" eb="9">
      <t>チ</t>
    </rPh>
    <rPh sb="9" eb="10">
      <t>ナイ</t>
    </rPh>
    <phoneticPr fontId="3"/>
  </si>
  <si>
    <t>足柄下郡箱根町仙石原地内</t>
    <rPh sb="0" eb="4">
      <t>アシガラシモグン</t>
    </rPh>
    <rPh sb="4" eb="7">
      <t>ハコネマチ</t>
    </rPh>
    <rPh sb="7" eb="10">
      <t>センゴクハラ</t>
    </rPh>
    <rPh sb="10" eb="12">
      <t>チナイ</t>
    </rPh>
    <phoneticPr fontId="3"/>
  </si>
  <si>
    <t>国道135号</t>
    <rPh sb="0" eb="2">
      <t>コクドウ</t>
    </rPh>
    <rPh sb="5" eb="6">
      <t>ゴウ</t>
    </rPh>
    <phoneticPr fontId="3"/>
  </si>
  <si>
    <t>小田原市米神地内他</t>
    <rPh sb="0" eb="4">
      <t>オダワラシ</t>
    </rPh>
    <rPh sb="4" eb="6">
      <t>コメカミ</t>
    </rPh>
    <rPh sb="6" eb="8">
      <t>チナイ</t>
    </rPh>
    <rPh sb="8" eb="9">
      <t>ホカ</t>
    </rPh>
    <phoneticPr fontId="3"/>
  </si>
  <si>
    <t>小田原市米神地内</t>
    <rPh sb="0" eb="4">
      <t>オダワラシ</t>
    </rPh>
    <rPh sb="4" eb="6">
      <t>コメカミ</t>
    </rPh>
    <rPh sb="6" eb="8">
      <t>チナイ</t>
    </rPh>
    <phoneticPr fontId="3"/>
  </si>
  <si>
    <t>県道723号（関本小涌谷）</t>
    <rPh sb="0" eb="2">
      <t>ケンドウ</t>
    </rPh>
    <rPh sb="5" eb="6">
      <t>ゴウ</t>
    </rPh>
    <rPh sb="7" eb="9">
      <t>セキモト</t>
    </rPh>
    <rPh sb="9" eb="12">
      <t>コワクダニ</t>
    </rPh>
    <phoneticPr fontId="3"/>
  </si>
  <si>
    <t>足柄下郡箱根町木賀地内</t>
    <rPh sb="0" eb="4">
      <t>アシガラシモグン</t>
    </rPh>
    <rPh sb="4" eb="7">
      <t>ハコネマチ</t>
    </rPh>
    <rPh sb="7" eb="9">
      <t>キガ</t>
    </rPh>
    <rPh sb="9" eb="10">
      <t>チ</t>
    </rPh>
    <rPh sb="10" eb="11">
      <t>ナイ</t>
    </rPh>
    <phoneticPr fontId="3"/>
  </si>
  <si>
    <t>国道１号</t>
  </si>
  <si>
    <t>足柄下郡箱根町湯本地内他（函嶺洞門）</t>
    <rPh sb="0" eb="4">
      <t>アシガラシモグン</t>
    </rPh>
    <rPh sb="4" eb="7">
      <t>ハコネマチ</t>
    </rPh>
    <rPh sb="7" eb="9">
      <t>ユモト</t>
    </rPh>
    <rPh sb="9" eb="10">
      <t>チ</t>
    </rPh>
    <rPh sb="10" eb="11">
      <t>ナイ</t>
    </rPh>
    <rPh sb="11" eb="12">
      <t>ホカ</t>
    </rPh>
    <rPh sb="13" eb="17">
      <t>カンレイドウモン</t>
    </rPh>
    <phoneticPr fontId="3"/>
  </si>
  <si>
    <t>㈱興和</t>
    <rPh sb="1" eb="3">
      <t>コウワ</t>
    </rPh>
    <phoneticPr fontId="3"/>
  </si>
  <si>
    <t>令和2年度　道路災害防除工事（県単） 令和2年度　道路補修工事（県単）合併　設計積算業務・現場技術業務委託</t>
    <rPh sb="0" eb="2">
      <t>レイワ</t>
    </rPh>
    <rPh sb="3" eb="5">
      <t>ネンド</t>
    </rPh>
    <rPh sb="6" eb="8">
      <t>ドウロ</t>
    </rPh>
    <rPh sb="8" eb="10">
      <t>サイガイ</t>
    </rPh>
    <rPh sb="10" eb="12">
      <t>ボウジョ</t>
    </rPh>
    <rPh sb="12" eb="14">
      <t>コウジ</t>
    </rPh>
    <rPh sb="15" eb="16">
      <t>ケン</t>
    </rPh>
    <rPh sb="16" eb="17">
      <t>タン</t>
    </rPh>
    <rPh sb="19" eb="21">
      <t>レイワ</t>
    </rPh>
    <rPh sb="22" eb="24">
      <t>ネンド</t>
    </rPh>
    <rPh sb="25" eb="27">
      <t>ドウロ</t>
    </rPh>
    <rPh sb="27" eb="29">
      <t>ホシュウ</t>
    </rPh>
    <rPh sb="29" eb="31">
      <t>コウジ</t>
    </rPh>
    <rPh sb="32" eb="33">
      <t>ケン</t>
    </rPh>
    <rPh sb="33" eb="34">
      <t>タン</t>
    </rPh>
    <rPh sb="35" eb="37">
      <t>ガッペイ</t>
    </rPh>
    <rPh sb="38" eb="40">
      <t>セッケイ</t>
    </rPh>
    <rPh sb="40" eb="42">
      <t>セキサン</t>
    </rPh>
    <rPh sb="42" eb="44">
      <t>ギョウム</t>
    </rPh>
    <rPh sb="45" eb="47">
      <t>ゲンバ</t>
    </rPh>
    <rPh sb="47" eb="49">
      <t>ギジュツ</t>
    </rPh>
    <rPh sb="49" eb="51">
      <t>ギョウム</t>
    </rPh>
    <rPh sb="51" eb="53">
      <t>イタク</t>
    </rPh>
    <phoneticPr fontId="3"/>
  </si>
  <si>
    <t>令和元年度　橋りょう補修工事（県単）　令和2年度　橋りょう補修工事（県単）合併　片浦橋補強設計業務委託</t>
    <rPh sb="0" eb="2">
      <t>レイワ</t>
    </rPh>
    <rPh sb="2" eb="4">
      <t>ガンネン</t>
    </rPh>
    <rPh sb="4" eb="5">
      <t>ド</t>
    </rPh>
    <rPh sb="6" eb="7">
      <t>キョウ</t>
    </rPh>
    <rPh sb="10" eb="12">
      <t>ホシュウ</t>
    </rPh>
    <rPh sb="12" eb="14">
      <t>コウジ</t>
    </rPh>
    <rPh sb="15" eb="16">
      <t>ケン</t>
    </rPh>
    <rPh sb="16" eb="17">
      <t>タン</t>
    </rPh>
    <rPh sb="19" eb="21">
      <t>レイワ</t>
    </rPh>
    <rPh sb="22" eb="24">
      <t>ネンド</t>
    </rPh>
    <rPh sb="25" eb="26">
      <t>キョウ</t>
    </rPh>
    <rPh sb="29" eb="31">
      <t>ホシュウ</t>
    </rPh>
    <rPh sb="31" eb="33">
      <t>コウジ</t>
    </rPh>
    <rPh sb="34" eb="35">
      <t>ケン</t>
    </rPh>
    <rPh sb="35" eb="36">
      <t>タン</t>
    </rPh>
    <rPh sb="37" eb="39">
      <t>ガッペイ</t>
    </rPh>
    <rPh sb="40" eb="42">
      <t>カタウラ</t>
    </rPh>
    <rPh sb="42" eb="43">
      <t>バシ</t>
    </rPh>
    <rPh sb="43" eb="45">
      <t>ホキョウ</t>
    </rPh>
    <rPh sb="45" eb="47">
      <t>セッケイ</t>
    </rPh>
    <rPh sb="47" eb="49">
      <t>ギョウム</t>
    </rPh>
    <rPh sb="49" eb="51">
      <t>イタク</t>
    </rPh>
    <phoneticPr fontId="3"/>
  </si>
  <si>
    <t>令和2年度　道路災害防除工事（県単）測量業務委託</t>
    <rPh sb="0" eb="2">
      <t>レイワ</t>
    </rPh>
    <rPh sb="3" eb="5">
      <t>ネンド</t>
    </rPh>
    <rPh sb="18" eb="20">
      <t>ソクリョウ</t>
    </rPh>
    <rPh sb="20" eb="22">
      <t>ギョウム</t>
    </rPh>
    <rPh sb="22" eb="24">
      <t>イタク</t>
    </rPh>
    <phoneticPr fontId="3"/>
  </si>
  <si>
    <t>令和２年度　電線地中化促進工事(県単)その３　令和２年度　交通安全施設補修工事(県単)その67　合併　測量業務委託</t>
    <rPh sb="0" eb="2">
      <t>レイワ</t>
    </rPh>
    <rPh sb="3" eb="4">
      <t>ネン</t>
    </rPh>
    <rPh sb="4" eb="5">
      <t>ド</t>
    </rPh>
    <rPh sb="6" eb="8">
      <t>デンセン</t>
    </rPh>
    <rPh sb="8" eb="11">
      <t>チチュウカ</t>
    </rPh>
    <rPh sb="11" eb="13">
      <t>ソクシン</t>
    </rPh>
    <rPh sb="13" eb="15">
      <t>コウジ</t>
    </rPh>
    <rPh sb="16" eb="17">
      <t>ケン</t>
    </rPh>
    <rPh sb="17" eb="18">
      <t>タン</t>
    </rPh>
    <rPh sb="23" eb="25">
      <t>レイワ</t>
    </rPh>
    <rPh sb="26" eb="27">
      <t>ネン</t>
    </rPh>
    <rPh sb="27" eb="28">
      <t>ド</t>
    </rPh>
    <rPh sb="29" eb="35">
      <t>コウツウアンゼンシセツ</t>
    </rPh>
    <rPh sb="35" eb="37">
      <t>ホシュウ</t>
    </rPh>
    <rPh sb="37" eb="39">
      <t>コウジ</t>
    </rPh>
    <rPh sb="40" eb="41">
      <t>ケン</t>
    </rPh>
    <rPh sb="41" eb="42">
      <t>タン</t>
    </rPh>
    <rPh sb="48" eb="50">
      <t>ガッペイ</t>
    </rPh>
    <rPh sb="51" eb="57">
      <t>ソクリョウギョウムイタク</t>
    </rPh>
    <phoneticPr fontId="3"/>
  </si>
  <si>
    <t>令和２年度　電線地中化促進工事(県単)その１
令和元年度　交通安全施設等整備工事（県単）その43
令和元年度　交通安全施設補修工事（県単）その136合併
設計積算業務・現場技術業務委託　</t>
    <rPh sb="23" eb="25">
      <t>レイワ</t>
    </rPh>
    <rPh sb="25" eb="26">
      <t>ガン</t>
    </rPh>
    <rPh sb="26" eb="28">
      <t>ネンド</t>
    </rPh>
    <rPh sb="29" eb="31">
      <t>コウツウ</t>
    </rPh>
    <rPh sb="31" eb="33">
      <t>アンゼン</t>
    </rPh>
    <rPh sb="33" eb="35">
      <t>シセツ</t>
    </rPh>
    <rPh sb="35" eb="36">
      <t>トウ</t>
    </rPh>
    <rPh sb="36" eb="38">
      <t>セイビ</t>
    </rPh>
    <rPh sb="38" eb="40">
      <t>コウジ</t>
    </rPh>
    <rPh sb="41" eb="42">
      <t>ケン</t>
    </rPh>
    <rPh sb="42" eb="43">
      <t>タン</t>
    </rPh>
    <rPh sb="49" eb="51">
      <t>レイワ</t>
    </rPh>
    <rPh sb="51" eb="53">
      <t>ガンネン</t>
    </rPh>
    <rPh sb="53" eb="54">
      <t>ド</t>
    </rPh>
    <rPh sb="55" eb="57">
      <t>コウツウ</t>
    </rPh>
    <rPh sb="57" eb="59">
      <t>アンゼン</t>
    </rPh>
    <rPh sb="59" eb="61">
      <t>シセツ</t>
    </rPh>
    <rPh sb="61" eb="63">
      <t>ホシュウ</t>
    </rPh>
    <rPh sb="63" eb="65">
      <t>コウジ</t>
    </rPh>
    <rPh sb="66" eb="67">
      <t>ケン</t>
    </rPh>
    <rPh sb="67" eb="68">
      <t>タン</t>
    </rPh>
    <rPh sb="74" eb="76">
      <t>ガッペイ</t>
    </rPh>
    <rPh sb="77" eb="79">
      <t>セッケイ</t>
    </rPh>
    <rPh sb="79" eb="81">
      <t>セキサン</t>
    </rPh>
    <rPh sb="81" eb="83">
      <t>ギョウム</t>
    </rPh>
    <rPh sb="84" eb="86">
      <t>ゲンバ</t>
    </rPh>
    <rPh sb="86" eb="88">
      <t>ギジュツ</t>
    </rPh>
    <rPh sb="88" eb="90">
      <t>ギョウム</t>
    </rPh>
    <rPh sb="90" eb="92">
      <t>イタク</t>
    </rPh>
    <phoneticPr fontId="9"/>
  </si>
  <si>
    <t>令和元年度　交通安全施設等整備工事(県単）その40　令和２年度　交通安全施設等整備工事(県単)その１　　令和元年度　交通安全施設補修工事（県単）その１３５　合併　測量業務委託</t>
    <rPh sb="26" eb="28">
      <t>レイワ</t>
    </rPh>
    <rPh sb="29" eb="30">
      <t>ネン</t>
    </rPh>
    <rPh sb="30" eb="31">
      <t>ド</t>
    </rPh>
    <rPh sb="32" eb="34">
      <t>コウツウ</t>
    </rPh>
    <rPh sb="34" eb="36">
      <t>アンゼン</t>
    </rPh>
    <rPh sb="36" eb="38">
      <t>シセツ</t>
    </rPh>
    <rPh sb="38" eb="39">
      <t>トウ</t>
    </rPh>
    <rPh sb="39" eb="41">
      <t>セイビ</t>
    </rPh>
    <rPh sb="41" eb="43">
      <t>コウジ</t>
    </rPh>
    <rPh sb="44" eb="45">
      <t>ケン</t>
    </rPh>
    <rPh sb="45" eb="46">
      <t>タン</t>
    </rPh>
    <rPh sb="52" eb="54">
      <t>レイワ</t>
    </rPh>
    <rPh sb="54" eb="55">
      <t>ガン</t>
    </rPh>
    <rPh sb="55" eb="56">
      <t>ネン</t>
    </rPh>
    <rPh sb="56" eb="57">
      <t>ド</t>
    </rPh>
    <rPh sb="58" eb="60">
      <t>コウツウ</t>
    </rPh>
    <rPh sb="60" eb="62">
      <t>アンゼン</t>
    </rPh>
    <rPh sb="62" eb="64">
      <t>シセツ</t>
    </rPh>
    <rPh sb="64" eb="68">
      <t>ホシュウコウジ</t>
    </rPh>
    <rPh sb="69" eb="71">
      <t>ケンタン</t>
    </rPh>
    <rPh sb="78" eb="80">
      <t>ガッペイ</t>
    </rPh>
    <rPh sb="81" eb="87">
      <t>ソクリョウギョウムイタク</t>
    </rPh>
    <phoneticPr fontId="3"/>
  </si>
  <si>
    <t>国道135号他</t>
    <rPh sb="0" eb="2">
      <t>コクドウ</t>
    </rPh>
    <rPh sb="5" eb="6">
      <t>ゴウ</t>
    </rPh>
    <rPh sb="6" eb="7">
      <t>ホカ</t>
    </rPh>
    <phoneticPr fontId="3"/>
  </si>
  <si>
    <t>小田原市早川一丁目地内他</t>
    <rPh sb="0" eb="4">
      <t>オダワラシ</t>
    </rPh>
    <rPh sb="4" eb="6">
      <t>ハヤカワ</t>
    </rPh>
    <rPh sb="6" eb="9">
      <t>イッチョウメ</t>
    </rPh>
    <rPh sb="9" eb="10">
      <t>チ</t>
    </rPh>
    <rPh sb="10" eb="11">
      <t>ナイ</t>
    </rPh>
    <rPh sb="11" eb="12">
      <t>ホカ</t>
    </rPh>
    <phoneticPr fontId="3"/>
  </si>
  <si>
    <t>小田原市根府川～米神</t>
    <rPh sb="0" eb="3">
      <t>オダワラ</t>
    </rPh>
    <rPh sb="3" eb="4">
      <t>シ</t>
    </rPh>
    <rPh sb="4" eb="7">
      <t>ネブカワ</t>
    </rPh>
    <rPh sb="8" eb="10">
      <t>コメカミ</t>
    </rPh>
    <phoneticPr fontId="3"/>
  </si>
  <si>
    <t>小田原市江之浦地内他</t>
    <rPh sb="0" eb="4">
      <t>オダワラシ</t>
    </rPh>
    <rPh sb="4" eb="7">
      <t>エノウラ</t>
    </rPh>
    <rPh sb="7" eb="8">
      <t>チ</t>
    </rPh>
    <rPh sb="8" eb="9">
      <t>ナイ</t>
    </rPh>
    <rPh sb="9" eb="10">
      <t>ホカ</t>
    </rPh>
    <phoneticPr fontId="3"/>
  </si>
  <si>
    <t>国道138号他</t>
    <rPh sb="0" eb="2">
      <t>コクドウ</t>
    </rPh>
    <rPh sb="5" eb="6">
      <t>ゴウ</t>
    </rPh>
    <rPh sb="6" eb="7">
      <t>ホカ</t>
    </rPh>
    <phoneticPr fontId="3"/>
  </si>
  <si>
    <t>足柄下郡箱根町仙石原地内</t>
    <rPh sb="0" eb="2">
      <t>アシガラ</t>
    </rPh>
    <rPh sb="2" eb="3">
      <t>シモ</t>
    </rPh>
    <rPh sb="3" eb="4">
      <t>グン</t>
    </rPh>
    <rPh sb="4" eb="7">
      <t>ハコネマチ</t>
    </rPh>
    <rPh sb="7" eb="10">
      <t>センゴクバラ</t>
    </rPh>
    <rPh sb="10" eb="11">
      <t>チ</t>
    </rPh>
    <rPh sb="11" eb="12">
      <t>ナイ</t>
    </rPh>
    <phoneticPr fontId="3"/>
  </si>
  <si>
    <t>足柄下郡箱根町箱根地内</t>
    <rPh sb="0" eb="2">
      <t>アシガラ</t>
    </rPh>
    <rPh sb="2" eb="3">
      <t>シモ</t>
    </rPh>
    <rPh sb="3" eb="4">
      <t>グン</t>
    </rPh>
    <rPh sb="4" eb="7">
      <t>ハコネマチ</t>
    </rPh>
    <rPh sb="7" eb="9">
      <t>ハコネ</t>
    </rPh>
    <rPh sb="9" eb="10">
      <t>チ</t>
    </rPh>
    <rPh sb="10" eb="11">
      <t>ナイ</t>
    </rPh>
    <phoneticPr fontId="3"/>
  </si>
  <si>
    <t>県道74号(小田原山北)</t>
    <rPh sb="0" eb="2">
      <t>ケンドウ</t>
    </rPh>
    <rPh sb="4" eb="5">
      <t>ゴウ</t>
    </rPh>
    <rPh sb="6" eb="9">
      <t>オダワラ</t>
    </rPh>
    <rPh sb="9" eb="11">
      <t>ヤマキタ</t>
    </rPh>
    <phoneticPr fontId="3"/>
  </si>
  <si>
    <t>小田原市荻窪～久野地内</t>
    <rPh sb="0" eb="4">
      <t>オダワラシ</t>
    </rPh>
    <rPh sb="4" eb="6">
      <t>オギクボ</t>
    </rPh>
    <rPh sb="7" eb="9">
      <t>クノ</t>
    </rPh>
    <rPh sb="9" eb="10">
      <t>チ</t>
    </rPh>
    <rPh sb="10" eb="11">
      <t>ナイ</t>
    </rPh>
    <phoneticPr fontId="3"/>
  </si>
  <si>
    <t>県道75号
(湯河原箱根仙石原)</t>
    <rPh sb="0" eb="2">
      <t>ケンドウ</t>
    </rPh>
    <rPh sb="4" eb="5">
      <t>ゴウ</t>
    </rPh>
    <rPh sb="7" eb="15">
      <t>ユガワラハコネセンゴクハラ</t>
    </rPh>
    <phoneticPr fontId="3"/>
  </si>
  <si>
    <t>足柄下郡湯河原町土肥一丁目地内他</t>
    <rPh sb="0" eb="13">
      <t>アシガラシモグンユガワラマチドイイッチョウメ</t>
    </rPh>
    <rPh sb="13" eb="15">
      <t>チナイ</t>
    </rPh>
    <rPh sb="15" eb="16">
      <t>ホカ</t>
    </rPh>
    <phoneticPr fontId="3"/>
  </si>
  <si>
    <t>県道720号(怒田開成小田原)</t>
    <rPh sb="0" eb="2">
      <t>ケンドウ</t>
    </rPh>
    <rPh sb="5" eb="6">
      <t>ゴウ</t>
    </rPh>
    <rPh sb="7" eb="9">
      <t>ヌタ</t>
    </rPh>
    <rPh sb="9" eb="11">
      <t>カイセイ</t>
    </rPh>
    <rPh sb="11" eb="14">
      <t>オダワラ</t>
    </rPh>
    <phoneticPr fontId="3"/>
  </si>
  <si>
    <t>小田原市蓮正寺地内</t>
    <rPh sb="0" eb="4">
      <t>オダワラシ</t>
    </rPh>
    <rPh sb="4" eb="7">
      <t>レンショウジ</t>
    </rPh>
    <rPh sb="7" eb="9">
      <t>チナイ</t>
    </rPh>
    <phoneticPr fontId="3"/>
  </si>
  <si>
    <t>㈱岩田幸司設計事務所</t>
    <rPh sb="1" eb="3">
      <t>イワタ</t>
    </rPh>
    <rPh sb="3" eb="5">
      <t>コウジ</t>
    </rPh>
    <rPh sb="5" eb="7">
      <t>セッケイ</t>
    </rPh>
    <rPh sb="7" eb="9">
      <t>ジム</t>
    </rPh>
    <rPh sb="9" eb="10">
      <t>ショ</t>
    </rPh>
    <phoneticPr fontId="3"/>
  </si>
  <si>
    <t>令和元年度　交通安全施設等整備工事（公共）その18　令和元年度　交通安全施設補修工事（県単）その121　合併　道路照明灯点検業務委託</t>
    <rPh sb="0" eb="2">
      <t>レイワ</t>
    </rPh>
    <rPh sb="2" eb="4">
      <t>ガンネン</t>
    </rPh>
    <rPh sb="4" eb="5">
      <t>ド</t>
    </rPh>
    <rPh sb="6" eb="8">
      <t>コウツウ</t>
    </rPh>
    <rPh sb="8" eb="10">
      <t>アンゼン</t>
    </rPh>
    <rPh sb="10" eb="12">
      <t>シセツ</t>
    </rPh>
    <rPh sb="12" eb="13">
      <t>トウ</t>
    </rPh>
    <rPh sb="13" eb="15">
      <t>セイビ</t>
    </rPh>
    <rPh sb="15" eb="17">
      <t>コウジ</t>
    </rPh>
    <rPh sb="18" eb="20">
      <t>コウキョウ</t>
    </rPh>
    <rPh sb="26" eb="28">
      <t>レイワ</t>
    </rPh>
    <rPh sb="28" eb="30">
      <t>ガンネン</t>
    </rPh>
    <rPh sb="30" eb="31">
      <t>ド</t>
    </rPh>
    <rPh sb="32" eb="34">
      <t>コウツウ</t>
    </rPh>
    <rPh sb="34" eb="36">
      <t>アンゼン</t>
    </rPh>
    <rPh sb="36" eb="38">
      <t>シセツ</t>
    </rPh>
    <rPh sb="38" eb="40">
      <t>ホシュウ</t>
    </rPh>
    <rPh sb="40" eb="42">
      <t>コウジ</t>
    </rPh>
    <rPh sb="43" eb="45">
      <t>ケンタン</t>
    </rPh>
    <rPh sb="52" eb="54">
      <t>ガッペイ</t>
    </rPh>
    <rPh sb="55" eb="57">
      <t>ドウロ</t>
    </rPh>
    <rPh sb="57" eb="60">
      <t>ショウメイトウ</t>
    </rPh>
    <rPh sb="60" eb="62">
      <t>テンケン</t>
    </rPh>
    <rPh sb="62" eb="64">
      <t>ギョウム</t>
    </rPh>
    <rPh sb="64" eb="66">
      <t>イタク</t>
    </rPh>
    <phoneticPr fontId="3"/>
  </si>
  <si>
    <t>令和２年度　街路整備工事　県単（その31）　道路設計業務委託</t>
    <rPh sb="0" eb="2">
      <t>レイワ</t>
    </rPh>
    <rPh sb="3" eb="5">
      <t>ネンド</t>
    </rPh>
    <rPh sb="6" eb="8">
      <t>ガイロ</t>
    </rPh>
    <rPh sb="8" eb="10">
      <t>セイビ</t>
    </rPh>
    <rPh sb="10" eb="12">
      <t>コウジ</t>
    </rPh>
    <rPh sb="13" eb="14">
      <t>ケン</t>
    </rPh>
    <rPh sb="14" eb="15">
      <t>タン</t>
    </rPh>
    <rPh sb="22" eb="24">
      <t>ドウロ</t>
    </rPh>
    <rPh sb="24" eb="26">
      <t>セッケイ</t>
    </rPh>
    <rPh sb="26" eb="28">
      <t>ギョウム</t>
    </rPh>
    <rPh sb="28" eb="30">
      <t>イタク</t>
    </rPh>
    <phoneticPr fontId="3"/>
  </si>
  <si>
    <t>令和元年度　街路整備工事（ゼロ県債）　その１　橋梁予備修正設計業務委託</t>
    <rPh sb="0" eb="2">
      <t>レイワ</t>
    </rPh>
    <rPh sb="2" eb="3">
      <t>ガン</t>
    </rPh>
    <rPh sb="3" eb="5">
      <t>ネンド</t>
    </rPh>
    <rPh sb="6" eb="8">
      <t>ガイロ</t>
    </rPh>
    <rPh sb="8" eb="10">
      <t>セイビ</t>
    </rPh>
    <rPh sb="10" eb="12">
      <t>コウジ</t>
    </rPh>
    <rPh sb="15" eb="17">
      <t>ケンサイ</t>
    </rPh>
    <rPh sb="23" eb="25">
      <t>キョウリョウ</t>
    </rPh>
    <rPh sb="25" eb="27">
      <t>ヨビ</t>
    </rPh>
    <rPh sb="27" eb="29">
      <t>シュウセイ</t>
    </rPh>
    <rPh sb="29" eb="31">
      <t>セッケイ</t>
    </rPh>
    <rPh sb="31" eb="33">
      <t>ギョウム</t>
    </rPh>
    <rPh sb="33" eb="35">
      <t>イタク</t>
    </rPh>
    <phoneticPr fontId="3"/>
  </si>
  <si>
    <t>令和２年度　公園整備工事（県単）その３　恩賜箱根公園　ポンプ室・倉庫改築工事監理業務委託</t>
    <rPh sb="0" eb="2">
      <t>レイワ</t>
    </rPh>
    <rPh sb="3" eb="4">
      <t>ネン</t>
    </rPh>
    <rPh sb="4" eb="5">
      <t>ド</t>
    </rPh>
    <rPh sb="6" eb="8">
      <t>コウエン</t>
    </rPh>
    <rPh sb="8" eb="10">
      <t>セイビ</t>
    </rPh>
    <rPh sb="10" eb="12">
      <t>コウジ</t>
    </rPh>
    <rPh sb="13" eb="14">
      <t>ケン</t>
    </rPh>
    <rPh sb="14" eb="15">
      <t>タン</t>
    </rPh>
    <rPh sb="20" eb="22">
      <t>オンシ</t>
    </rPh>
    <rPh sb="22" eb="24">
      <t>ハコネ</t>
    </rPh>
    <rPh sb="24" eb="26">
      <t>コウエン</t>
    </rPh>
    <rPh sb="30" eb="31">
      <t>シツ</t>
    </rPh>
    <rPh sb="32" eb="34">
      <t>ソウコ</t>
    </rPh>
    <rPh sb="34" eb="36">
      <t>カイチク</t>
    </rPh>
    <rPh sb="36" eb="38">
      <t>コウジ</t>
    </rPh>
    <rPh sb="38" eb="40">
      <t>カンリ</t>
    </rPh>
    <rPh sb="40" eb="42">
      <t>ギョウム</t>
    </rPh>
    <rPh sb="42" eb="44">
      <t>イタク</t>
    </rPh>
    <phoneticPr fontId="3"/>
  </si>
  <si>
    <t>令和２年度　公園整備工事（県単）その４　恩賜箱根公園　管理詰所改築基本実施設計業務委託</t>
    <rPh sb="0" eb="2">
      <t>レイワ</t>
    </rPh>
    <rPh sb="3" eb="4">
      <t>ネン</t>
    </rPh>
    <rPh sb="4" eb="5">
      <t>ド</t>
    </rPh>
    <rPh sb="6" eb="8">
      <t>コウエン</t>
    </rPh>
    <rPh sb="8" eb="10">
      <t>セイビ</t>
    </rPh>
    <rPh sb="10" eb="12">
      <t>コウジ</t>
    </rPh>
    <rPh sb="13" eb="14">
      <t>ケン</t>
    </rPh>
    <rPh sb="14" eb="15">
      <t>タン</t>
    </rPh>
    <rPh sb="20" eb="22">
      <t>オンシ</t>
    </rPh>
    <rPh sb="22" eb="24">
      <t>ハコネ</t>
    </rPh>
    <rPh sb="24" eb="26">
      <t>コウエン</t>
    </rPh>
    <rPh sb="27" eb="29">
      <t>カンリ</t>
    </rPh>
    <rPh sb="29" eb="31">
      <t>ツメショ</t>
    </rPh>
    <rPh sb="31" eb="33">
      <t>カイチク</t>
    </rPh>
    <rPh sb="33" eb="35">
      <t>キホン</t>
    </rPh>
    <rPh sb="35" eb="37">
      <t>ジッシ</t>
    </rPh>
    <rPh sb="37" eb="39">
      <t>セッケイ</t>
    </rPh>
    <rPh sb="39" eb="41">
      <t>ギョウム</t>
    </rPh>
    <rPh sb="41" eb="43">
      <t>イタク</t>
    </rPh>
    <phoneticPr fontId="3"/>
  </si>
  <si>
    <t>令和元年度　道路改良工事（県単）その17　令和２年度　道路改良工事（県単）その10　合併　道路台帳整備業務委託</t>
    <rPh sb="0" eb="2">
      <t>レイワ</t>
    </rPh>
    <rPh sb="2" eb="4">
      <t>ガンネン</t>
    </rPh>
    <rPh sb="4" eb="5">
      <t>ド</t>
    </rPh>
    <rPh sb="6" eb="8">
      <t>ドウロ</t>
    </rPh>
    <rPh sb="8" eb="10">
      <t>カイリョウ</t>
    </rPh>
    <rPh sb="10" eb="12">
      <t>コウジ</t>
    </rPh>
    <rPh sb="13" eb="14">
      <t>ケン</t>
    </rPh>
    <rPh sb="14" eb="15">
      <t>タン</t>
    </rPh>
    <rPh sb="21" eb="23">
      <t>レイワ</t>
    </rPh>
    <rPh sb="24" eb="26">
      <t>ネンド</t>
    </rPh>
    <rPh sb="27" eb="29">
      <t>ドウロ</t>
    </rPh>
    <rPh sb="29" eb="31">
      <t>カイリョウ</t>
    </rPh>
    <rPh sb="31" eb="33">
      <t>コウジ</t>
    </rPh>
    <rPh sb="34" eb="35">
      <t>ケン</t>
    </rPh>
    <rPh sb="35" eb="36">
      <t>タン</t>
    </rPh>
    <rPh sb="42" eb="44">
      <t>ガッペイ</t>
    </rPh>
    <rPh sb="45" eb="47">
      <t>ドウロ</t>
    </rPh>
    <rPh sb="47" eb="49">
      <t>ダイチョウ</t>
    </rPh>
    <rPh sb="49" eb="51">
      <t>セイビ</t>
    </rPh>
    <rPh sb="51" eb="53">
      <t>ギョウム</t>
    </rPh>
    <rPh sb="53" eb="55">
      <t>イタク</t>
    </rPh>
    <phoneticPr fontId="3"/>
  </si>
  <si>
    <t>足柄下郡箱根町湯本地内他</t>
    <rPh sb="0" eb="4">
      <t>アシガラシモグン</t>
    </rPh>
    <rPh sb="4" eb="7">
      <t>ハコネマチ</t>
    </rPh>
    <rPh sb="7" eb="9">
      <t>ユモト</t>
    </rPh>
    <rPh sb="9" eb="11">
      <t>チナイ</t>
    </rPh>
    <rPh sb="11" eb="12">
      <t>ホカ</t>
    </rPh>
    <phoneticPr fontId="3"/>
  </si>
  <si>
    <t>都市計画道路城山多古線</t>
    <rPh sb="0" eb="2">
      <t>トシ</t>
    </rPh>
    <rPh sb="2" eb="4">
      <t>ケイカク</t>
    </rPh>
    <rPh sb="4" eb="6">
      <t>ドウロ</t>
    </rPh>
    <rPh sb="6" eb="8">
      <t>シロヤマ</t>
    </rPh>
    <rPh sb="8" eb="10">
      <t>タコ</t>
    </rPh>
    <rPh sb="10" eb="11">
      <t>セン</t>
    </rPh>
    <phoneticPr fontId="3"/>
  </si>
  <si>
    <t>小田原市多古地内</t>
    <rPh sb="0" eb="4">
      <t>オダワラシ</t>
    </rPh>
    <rPh sb="4" eb="6">
      <t>タコ</t>
    </rPh>
    <rPh sb="6" eb="8">
      <t>チナイ</t>
    </rPh>
    <phoneticPr fontId="3"/>
  </si>
  <si>
    <t>都市計画道路穴部国府津線Ⅵ期</t>
    <rPh sb="0" eb="2">
      <t>トシ</t>
    </rPh>
    <rPh sb="2" eb="4">
      <t>ケイカク</t>
    </rPh>
    <rPh sb="4" eb="6">
      <t>ドウロ</t>
    </rPh>
    <rPh sb="6" eb="8">
      <t>アナベ</t>
    </rPh>
    <rPh sb="8" eb="11">
      <t>コウヅ</t>
    </rPh>
    <rPh sb="11" eb="12">
      <t>セン</t>
    </rPh>
    <rPh sb="13" eb="14">
      <t>キ</t>
    </rPh>
    <phoneticPr fontId="3"/>
  </si>
  <si>
    <t>小田原市穴部～蓮正寺地内</t>
    <rPh sb="0" eb="4">
      <t>オダワラシ</t>
    </rPh>
    <rPh sb="4" eb="6">
      <t>アナベ</t>
    </rPh>
    <rPh sb="7" eb="10">
      <t>レンショウジ</t>
    </rPh>
    <rPh sb="10" eb="12">
      <t>チナイ</t>
    </rPh>
    <phoneticPr fontId="3"/>
  </si>
  <si>
    <t>恩賜箱根公園</t>
    <rPh sb="0" eb="6">
      <t>オンシハコネコウエン</t>
    </rPh>
    <phoneticPr fontId="3"/>
  </si>
  <si>
    <t>足柄下郡箱根町元箱根地内</t>
    <rPh sb="0" eb="12">
      <t>アシガラシモグンハコネマチモトハコネチナイ</t>
    </rPh>
    <phoneticPr fontId="3"/>
  </si>
  <si>
    <t>県道731号（矢倉沢仙石原）</t>
    <rPh sb="0" eb="2">
      <t>ケンドウ</t>
    </rPh>
    <rPh sb="5" eb="6">
      <t>ゴウ</t>
    </rPh>
    <rPh sb="7" eb="13">
      <t>ヤグラサワセンゴクハラ</t>
    </rPh>
    <phoneticPr fontId="3"/>
  </si>
  <si>
    <t>足柄下郡箱根町仙石原地内</t>
    <rPh sb="0" eb="4">
      <t>アシガラシモグン</t>
    </rPh>
    <rPh sb="4" eb="7">
      <t>ハコネマチ</t>
    </rPh>
    <rPh sb="7" eb="10">
      <t>センゴクバラ</t>
    </rPh>
    <rPh sb="10" eb="11">
      <t>チ</t>
    </rPh>
    <rPh sb="11" eb="12">
      <t>ナイ</t>
    </rPh>
    <phoneticPr fontId="3"/>
  </si>
  <si>
    <t>㈱小林建築事務所</t>
    <rPh sb="1" eb="3">
      <t>コバヤシ</t>
    </rPh>
    <rPh sb="3" eb="5">
      <t>ケンチク</t>
    </rPh>
    <rPh sb="5" eb="7">
      <t>ジム</t>
    </rPh>
    <rPh sb="7" eb="8">
      <t>ショ</t>
    </rPh>
    <phoneticPr fontId="3"/>
  </si>
  <si>
    <t>㈱ｴｰ･ｱﾝﾄﾞ･ｴｰ建築計画研究所</t>
    <rPh sb="11" eb="13">
      <t>ケンチク</t>
    </rPh>
    <rPh sb="13" eb="15">
      <t>ケイカク</t>
    </rPh>
    <rPh sb="15" eb="18">
      <t>ケンキュウジョ</t>
    </rPh>
    <phoneticPr fontId="3"/>
  </si>
  <si>
    <t>令和元年度　道路改良工事（県単）その15　道路防災点検業務委託</t>
    <rPh sb="0" eb="2">
      <t>レイワ</t>
    </rPh>
    <rPh sb="2" eb="4">
      <t>ガンネン</t>
    </rPh>
    <rPh sb="4" eb="5">
      <t>ド</t>
    </rPh>
    <rPh sb="6" eb="8">
      <t>ドウロ</t>
    </rPh>
    <rPh sb="8" eb="10">
      <t>カイリョウ</t>
    </rPh>
    <rPh sb="10" eb="12">
      <t>コウジ</t>
    </rPh>
    <rPh sb="13" eb="14">
      <t>ケン</t>
    </rPh>
    <rPh sb="14" eb="15">
      <t>タン</t>
    </rPh>
    <rPh sb="21" eb="23">
      <t>ドウロ</t>
    </rPh>
    <rPh sb="23" eb="25">
      <t>ボウサイ</t>
    </rPh>
    <rPh sb="25" eb="27">
      <t>テンケン</t>
    </rPh>
    <rPh sb="27" eb="29">
      <t>ギョウム</t>
    </rPh>
    <rPh sb="29" eb="31">
      <t>イタク</t>
    </rPh>
    <phoneticPr fontId="3"/>
  </si>
  <si>
    <t>令和元年度　道路改良工事（県単）その16　橋りょう点検業務委託</t>
    <rPh sb="0" eb="2">
      <t>レイワ</t>
    </rPh>
    <rPh sb="2" eb="4">
      <t>ガンネン</t>
    </rPh>
    <rPh sb="4" eb="5">
      <t>ド</t>
    </rPh>
    <rPh sb="6" eb="8">
      <t>ドウロ</t>
    </rPh>
    <rPh sb="8" eb="10">
      <t>カイリョウ</t>
    </rPh>
    <rPh sb="10" eb="12">
      <t>コウジ</t>
    </rPh>
    <rPh sb="13" eb="14">
      <t>ケン</t>
    </rPh>
    <rPh sb="14" eb="15">
      <t>タン</t>
    </rPh>
    <rPh sb="21" eb="22">
      <t>キョウ</t>
    </rPh>
    <rPh sb="25" eb="27">
      <t>テンケン</t>
    </rPh>
    <rPh sb="27" eb="29">
      <t>ギョウム</t>
    </rPh>
    <rPh sb="29" eb="31">
      <t>イタク</t>
    </rPh>
    <phoneticPr fontId="3"/>
  </si>
  <si>
    <t>令和元年度　交通安全施設等整備工事（県単）その３７　　令和２年度　交通安全施設等整備工事（県単）その４　合併　道路台帳整備業務委託</t>
    <rPh sb="0" eb="2">
      <t>レイワ</t>
    </rPh>
    <rPh sb="2" eb="4">
      <t>ガンネン</t>
    </rPh>
    <rPh sb="4" eb="5">
      <t>ド</t>
    </rPh>
    <rPh sb="6" eb="17">
      <t>コウツウアンゼンシセツトウセイビコウジ</t>
    </rPh>
    <rPh sb="18" eb="19">
      <t>ケン</t>
    </rPh>
    <rPh sb="19" eb="20">
      <t>タン</t>
    </rPh>
    <rPh sb="52" eb="54">
      <t>ガッペイ</t>
    </rPh>
    <rPh sb="55" eb="65">
      <t>ドウロダイチョウセイビギョウムイタク</t>
    </rPh>
    <phoneticPr fontId="3"/>
  </si>
  <si>
    <t>県道723号（関本小涌谷）</t>
    <rPh sb="0" eb="2">
      <t>ケンドウ</t>
    </rPh>
    <rPh sb="5" eb="6">
      <t>ゴウ</t>
    </rPh>
    <rPh sb="7" eb="12">
      <t>セキモトコワクダニ</t>
    </rPh>
    <phoneticPr fontId="3"/>
  </si>
  <si>
    <t>足柄下郡箱根町強羅地内</t>
    <rPh sb="0" eb="4">
      <t>アシガラシモグン</t>
    </rPh>
    <rPh sb="4" eb="7">
      <t>ハコネマチ</t>
    </rPh>
    <rPh sb="7" eb="9">
      <t>ゴウラ</t>
    </rPh>
    <rPh sb="9" eb="10">
      <t>チ</t>
    </rPh>
    <rPh sb="10" eb="11">
      <t>ナイ</t>
    </rPh>
    <phoneticPr fontId="3"/>
  </si>
  <si>
    <t>令和２年度　河川改修工事（県単）その５　令和元年度河川修繕工事（県単）明許繰越その４　令和２年度　河川修繕工事（県単）その43　合併　航空レーザ測量業務委託</t>
    <rPh sb="0" eb="2">
      <t>レイワ</t>
    </rPh>
    <rPh sb="3" eb="5">
      <t>ネンド</t>
    </rPh>
    <rPh sb="6" eb="8">
      <t>カセン</t>
    </rPh>
    <rPh sb="8" eb="10">
      <t>カイシュウ</t>
    </rPh>
    <rPh sb="10" eb="12">
      <t>コウジ</t>
    </rPh>
    <rPh sb="13" eb="15">
      <t>ケンタン</t>
    </rPh>
    <rPh sb="20" eb="22">
      <t>レイワ</t>
    </rPh>
    <rPh sb="22" eb="24">
      <t>ガンネン</t>
    </rPh>
    <rPh sb="24" eb="25">
      <t>ド</t>
    </rPh>
    <rPh sb="25" eb="27">
      <t>カセン</t>
    </rPh>
    <rPh sb="27" eb="29">
      <t>シュウゼン</t>
    </rPh>
    <rPh sb="29" eb="31">
      <t>コウジ</t>
    </rPh>
    <rPh sb="32" eb="34">
      <t>ケンタン</t>
    </rPh>
    <rPh sb="35" eb="37">
      <t>メイキョ</t>
    </rPh>
    <rPh sb="37" eb="39">
      <t>クリコシ</t>
    </rPh>
    <rPh sb="43" eb="45">
      <t>レイワ</t>
    </rPh>
    <rPh sb="46" eb="48">
      <t>ネンド</t>
    </rPh>
    <rPh sb="49" eb="51">
      <t>カセン</t>
    </rPh>
    <rPh sb="51" eb="53">
      <t>シュウゼン</t>
    </rPh>
    <rPh sb="53" eb="55">
      <t>コウジ</t>
    </rPh>
    <rPh sb="56" eb="58">
      <t>ケンタン</t>
    </rPh>
    <rPh sb="64" eb="66">
      <t>ガッペイ</t>
    </rPh>
    <rPh sb="67" eb="69">
      <t>コウクウ</t>
    </rPh>
    <rPh sb="72" eb="74">
      <t>ソクリョウ</t>
    </rPh>
    <rPh sb="74" eb="76">
      <t>ギョウム</t>
    </rPh>
    <rPh sb="76" eb="78">
      <t>イタク</t>
    </rPh>
    <phoneticPr fontId="3"/>
  </si>
  <si>
    <t>令和２年度　河川改修工事（公共）その１　湖尻水門土木施設定期点検業務</t>
  </si>
  <si>
    <t>令和元年度　海岸高潮対策工事（県単）明許繰越その３　令和元年度　災害復旧工事（県単）明許繰越その２　令和２年度　海岸補修工事（県単）その２４　合併　航空レーザ測量業務委託</t>
    <rPh sb="0" eb="2">
      <t>レイワ</t>
    </rPh>
    <rPh sb="2" eb="3">
      <t>ガン</t>
    </rPh>
    <rPh sb="3" eb="5">
      <t>ネンド</t>
    </rPh>
    <rPh sb="6" eb="8">
      <t>カイガン</t>
    </rPh>
    <rPh sb="8" eb="10">
      <t>タカシオ</t>
    </rPh>
    <rPh sb="10" eb="12">
      <t>タイサク</t>
    </rPh>
    <rPh sb="12" eb="14">
      <t>コウジ</t>
    </rPh>
    <rPh sb="15" eb="16">
      <t>ケン</t>
    </rPh>
    <rPh sb="16" eb="17">
      <t>タン</t>
    </rPh>
    <rPh sb="18" eb="22">
      <t>メイキョクリコシ</t>
    </rPh>
    <rPh sb="26" eb="28">
      <t>レイワ</t>
    </rPh>
    <rPh sb="28" eb="29">
      <t>ガン</t>
    </rPh>
    <rPh sb="29" eb="31">
      <t>ネンド</t>
    </rPh>
    <rPh sb="32" eb="34">
      <t>サイガイ</t>
    </rPh>
    <rPh sb="34" eb="36">
      <t>フッキュウ</t>
    </rPh>
    <rPh sb="36" eb="38">
      <t>コウジ</t>
    </rPh>
    <rPh sb="39" eb="40">
      <t>ケン</t>
    </rPh>
    <rPh sb="40" eb="41">
      <t>タン</t>
    </rPh>
    <rPh sb="42" eb="46">
      <t>メイキョクリコシ</t>
    </rPh>
    <rPh sb="50" eb="52">
      <t>レイワ</t>
    </rPh>
    <rPh sb="53" eb="55">
      <t>ネンド</t>
    </rPh>
    <rPh sb="56" eb="58">
      <t>カイガン</t>
    </rPh>
    <rPh sb="58" eb="60">
      <t>ホシュウ</t>
    </rPh>
    <rPh sb="60" eb="62">
      <t>コウジ</t>
    </rPh>
    <rPh sb="63" eb="65">
      <t>ケンタン</t>
    </rPh>
    <rPh sb="71" eb="73">
      <t>ガッペイ</t>
    </rPh>
    <rPh sb="74" eb="76">
      <t>コウクウ</t>
    </rPh>
    <rPh sb="79" eb="81">
      <t>ソクリョウ</t>
    </rPh>
    <rPh sb="81" eb="83">
      <t>ギョウム</t>
    </rPh>
    <rPh sb="83" eb="85">
      <t>イタク</t>
    </rPh>
    <phoneticPr fontId="3"/>
  </si>
  <si>
    <t>令和２年度河川改修工事（県単）その１　流量観測業務委託</t>
    <rPh sb="0" eb="2">
      <t>レイワ</t>
    </rPh>
    <rPh sb="3" eb="5">
      <t>ネンド</t>
    </rPh>
    <rPh sb="5" eb="7">
      <t>カセン</t>
    </rPh>
    <rPh sb="7" eb="9">
      <t>カイシュウ</t>
    </rPh>
    <rPh sb="9" eb="11">
      <t>コウジ</t>
    </rPh>
    <rPh sb="12" eb="13">
      <t>ケン</t>
    </rPh>
    <rPh sb="13" eb="14">
      <t>タン</t>
    </rPh>
    <rPh sb="19" eb="23">
      <t>リュウリョウカンソク</t>
    </rPh>
    <rPh sb="23" eb="25">
      <t>ギョウム</t>
    </rPh>
    <rPh sb="25" eb="27">
      <t>イタク</t>
    </rPh>
    <phoneticPr fontId="3"/>
  </si>
  <si>
    <t>二級河川狩川他</t>
    <rPh sb="0" eb="2">
      <t>ニキュウ</t>
    </rPh>
    <rPh sb="2" eb="4">
      <t>カセン</t>
    </rPh>
    <rPh sb="4" eb="6">
      <t>カリカワ</t>
    </rPh>
    <rPh sb="6" eb="7">
      <t>ホカ</t>
    </rPh>
    <phoneticPr fontId="3"/>
  </si>
  <si>
    <t>小田原市蓮正寺地先他</t>
    <rPh sb="0" eb="4">
      <t>オダワラシ</t>
    </rPh>
    <rPh sb="4" eb="7">
      <t>レンショウジ</t>
    </rPh>
    <rPh sb="7" eb="9">
      <t>チサキ</t>
    </rPh>
    <rPh sb="9" eb="10">
      <t>ホカ</t>
    </rPh>
    <phoneticPr fontId="3"/>
  </si>
  <si>
    <t>二級河川　芦の湖</t>
  </si>
  <si>
    <t>足柄下郡箱根町元箱根地先</t>
  </si>
  <si>
    <t>湯河原海岸</t>
    <rPh sb="0" eb="3">
      <t>ユガワラ</t>
    </rPh>
    <rPh sb="3" eb="5">
      <t>カイガン</t>
    </rPh>
    <phoneticPr fontId="3"/>
  </si>
  <si>
    <t>足柄下郡湯河原町吉浜地先他</t>
    <rPh sb="0" eb="4">
      <t>アシガラシモグン</t>
    </rPh>
    <rPh sb="4" eb="8">
      <t>ユガワラマチ</t>
    </rPh>
    <rPh sb="8" eb="10">
      <t>ヨシハマ</t>
    </rPh>
    <rPh sb="10" eb="12">
      <t>チサキ</t>
    </rPh>
    <rPh sb="12" eb="13">
      <t>ホカ</t>
    </rPh>
    <phoneticPr fontId="3"/>
  </si>
  <si>
    <t>二級河川早川</t>
    <rPh sb="0" eb="4">
      <t>ニキュウカセン</t>
    </rPh>
    <rPh sb="4" eb="6">
      <t>ハヤカワ</t>
    </rPh>
    <phoneticPr fontId="3"/>
  </si>
  <si>
    <t>足柄下郡箱根町湯本地先</t>
    <rPh sb="0" eb="4">
      <t>アシガラシモグン</t>
    </rPh>
    <rPh sb="4" eb="7">
      <t>ハコネマチ</t>
    </rPh>
    <rPh sb="7" eb="9">
      <t>ユモト</t>
    </rPh>
    <rPh sb="9" eb="11">
      <t>チサキ</t>
    </rPh>
    <phoneticPr fontId="3"/>
  </si>
  <si>
    <t>㈱日水コン横浜事務所</t>
    <rPh sb="5" eb="7">
      <t>ヨコハマ</t>
    </rPh>
    <rPh sb="7" eb="9">
      <t>ジム</t>
    </rPh>
    <rPh sb="9" eb="10">
      <t>ショ</t>
    </rPh>
    <phoneticPr fontId="3"/>
  </si>
  <si>
    <t>㈲アーバン測量設計</t>
    <rPh sb="5" eb="7">
      <t>ソクリョウ</t>
    </rPh>
    <rPh sb="7" eb="9">
      <t>セッケイ</t>
    </rPh>
    <phoneticPr fontId="3"/>
  </si>
  <si>
    <t>令和２年度河川改修工事（県単）その３
河川護岸詳細設計業務委託</t>
    <rPh sb="0" eb="2">
      <t>レイワ</t>
    </rPh>
    <rPh sb="3" eb="4">
      <t>ネン</t>
    </rPh>
    <rPh sb="4" eb="5">
      <t>ド</t>
    </rPh>
    <rPh sb="5" eb="7">
      <t>カセン</t>
    </rPh>
    <rPh sb="7" eb="9">
      <t>カイシュウ</t>
    </rPh>
    <rPh sb="9" eb="11">
      <t>コウジ</t>
    </rPh>
    <rPh sb="12" eb="13">
      <t>ケン</t>
    </rPh>
    <rPh sb="13" eb="14">
      <t>タン</t>
    </rPh>
    <rPh sb="19" eb="21">
      <t>カセン</t>
    </rPh>
    <rPh sb="21" eb="23">
      <t>ゴガン</t>
    </rPh>
    <rPh sb="23" eb="25">
      <t>ショウサイ</t>
    </rPh>
    <rPh sb="25" eb="27">
      <t>セッケイ</t>
    </rPh>
    <rPh sb="27" eb="29">
      <t>ギョウム</t>
    </rPh>
    <rPh sb="29" eb="31">
      <t>イタク</t>
    </rPh>
    <phoneticPr fontId="3"/>
  </si>
  <si>
    <t>令和２年度海岸補修工事（県単）その14　海岸移動現況調査業務委託</t>
    <rPh sb="0" eb="2">
      <t>レイワ</t>
    </rPh>
    <rPh sb="3" eb="5">
      <t>ネンド</t>
    </rPh>
    <rPh sb="5" eb="7">
      <t>カイガン</t>
    </rPh>
    <rPh sb="7" eb="9">
      <t>ホシュウ</t>
    </rPh>
    <rPh sb="9" eb="11">
      <t>コウジ</t>
    </rPh>
    <rPh sb="12" eb="13">
      <t>ケン</t>
    </rPh>
    <rPh sb="13" eb="14">
      <t>タン</t>
    </rPh>
    <rPh sb="20" eb="22">
      <t>カイガン</t>
    </rPh>
    <rPh sb="22" eb="24">
      <t>イドウ</t>
    </rPh>
    <rPh sb="24" eb="26">
      <t>ゲンキョウ</t>
    </rPh>
    <rPh sb="26" eb="28">
      <t>チョウサ</t>
    </rPh>
    <rPh sb="28" eb="30">
      <t>ギョウム</t>
    </rPh>
    <rPh sb="30" eb="32">
      <t>イタク</t>
    </rPh>
    <phoneticPr fontId="3"/>
  </si>
  <si>
    <t>令和元年度地すべり対策工事（公共）明許繰越その6　令和2年度地すべり対策工事（公共）その2　令和2年度地すべり対策工事（県単）当初3号その4　合併　地すべり観測解析業務委託</t>
    <rPh sb="0" eb="2">
      <t>レイワ</t>
    </rPh>
    <rPh sb="2" eb="4">
      <t>ガンネン</t>
    </rPh>
    <rPh sb="4" eb="5">
      <t>ド</t>
    </rPh>
    <rPh sb="5" eb="6">
      <t>ジ</t>
    </rPh>
    <rPh sb="9" eb="13">
      <t>タイサクコウジ</t>
    </rPh>
    <rPh sb="14" eb="16">
      <t>コウキョウ</t>
    </rPh>
    <rPh sb="17" eb="21">
      <t>メイキョクリコシ</t>
    </rPh>
    <rPh sb="46" eb="48">
      <t>レイワ</t>
    </rPh>
    <rPh sb="49" eb="51">
      <t>ネンド</t>
    </rPh>
    <rPh sb="51" eb="52">
      <t>ジ</t>
    </rPh>
    <rPh sb="55" eb="59">
      <t>タイサクコウジ</t>
    </rPh>
    <rPh sb="60" eb="62">
      <t>ケンタン</t>
    </rPh>
    <rPh sb="63" eb="65">
      <t>トウショ</t>
    </rPh>
    <rPh sb="66" eb="67">
      <t>ゴウ</t>
    </rPh>
    <rPh sb="71" eb="73">
      <t>ガッペイ</t>
    </rPh>
    <phoneticPr fontId="9"/>
  </si>
  <si>
    <t>令和元年度　地すべり対策工事（公共）明許繰越その２　令和元年度　地すべり対策工事（県単）明許繰越その３ 令和２年度 地すべり対策工事(公共)その１ 令和２年度 地すべり対策工事(県単)その１ 合併 地すべり観測解析業務委託</t>
  </si>
  <si>
    <t>二級河川
新崎川</t>
    <rPh sb="0" eb="2">
      <t>ニキュウ</t>
    </rPh>
    <rPh sb="2" eb="4">
      <t>カセン</t>
    </rPh>
    <rPh sb="5" eb="7">
      <t>ニイザキ</t>
    </rPh>
    <rPh sb="7" eb="8">
      <t>カワ</t>
    </rPh>
    <phoneticPr fontId="3"/>
  </si>
  <si>
    <t>足柄下郡湯河原町吉浜地先</t>
    <rPh sb="0" eb="4">
      <t>アシガラシモグン</t>
    </rPh>
    <rPh sb="4" eb="8">
      <t>ユガワラマチ</t>
    </rPh>
    <rPh sb="8" eb="10">
      <t>ヨシハマ</t>
    </rPh>
    <rPh sb="10" eb="12">
      <t>チサキ</t>
    </rPh>
    <phoneticPr fontId="3"/>
  </si>
  <si>
    <t>小田原海岸他</t>
    <rPh sb="0" eb="3">
      <t>オダワラ</t>
    </rPh>
    <rPh sb="3" eb="5">
      <t>カイガン</t>
    </rPh>
    <rPh sb="5" eb="6">
      <t>ホカ</t>
    </rPh>
    <phoneticPr fontId="3"/>
  </si>
  <si>
    <t>小田原市前川地先他</t>
    <rPh sb="0" eb="4">
      <t>オダワラシ</t>
    </rPh>
    <rPh sb="4" eb="6">
      <t>マエカワ</t>
    </rPh>
    <rPh sb="6" eb="8">
      <t>チサキ</t>
    </rPh>
    <rPh sb="8" eb="9">
      <t>ホカ</t>
    </rPh>
    <phoneticPr fontId="3"/>
  </si>
  <si>
    <t>早雲山</t>
    <rPh sb="0" eb="3">
      <t>ソウウンザン</t>
    </rPh>
    <phoneticPr fontId="3"/>
  </si>
  <si>
    <t>大涌沢</t>
    <rPh sb="0" eb="1">
      <t>オオ</t>
    </rPh>
    <rPh sb="1" eb="3">
      <t>ワクサワ</t>
    </rPh>
    <phoneticPr fontId="3"/>
  </si>
  <si>
    <t>足柄下郡箱根町仙石原地内</t>
    <rPh sb="0" eb="2">
      <t>アシガラ</t>
    </rPh>
    <rPh sb="2" eb="3">
      <t>シタ</t>
    </rPh>
    <rPh sb="3" eb="4">
      <t>グン</t>
    </rPh>
    <rPh sb="4" eb="7">
      <t>ハコネマチ</t>
    </rPh>
    <rPh sb="7" eb="10">
      <t>センゴクバラ</t>
    </rPh>
    <rPh sb="10" eb="11">
      <t>チ</t>
    </rPh>
    <rPh sb="11" eb="12">
      <t>ナイ</t>
    </rPh>
    <phoneticPr fontId="3"/>
  </si>
  <si>
    <t>㈱創和技術</t>
    <rPh sb="1" eb="5">
      <t>ソウワギジュツ</t>
    </rPh>
    <phoneticPr fontId="7"/>
  </si>
  <si>
    <t>㈱鈴木組</t>
    <rPh sb="1" eb="4">
      <t>スズキグミ</t>
    </rPh>
    <phoneticPr fontId="3"/>
  </si>
  <si>
    <t>令和元年度　通常砂防工事（公共）明許繰越その2　管理道路詳細設計業務委託</t>
  </si>
  <si>
    <t>足柄下郡箱根町強羅地先</t>
  </si>
  <si>
    <t>令和２年度　通常砂防工事（公共）当初５号その２　設計業務委託</t>
    <rPh sb="0" eb="2">
      <t>レイワ</t>
    </rPh>
    <rPh sb="3" eb="5">
      <t>ネンド</t>
    </rPh>
    <rPh sb="6" eb="12">
      <t>ツウジョウサボウコウジ</t>
    </rPh>
    <rPh sb="13" eb="15">
      <t>コウキョウ</t>
    </rPh>
    <rPh sb="16" eb="18">
      <t>トウショ</t>
    </rPh>
    <rPh sb="24" eb="26">
      <t>セッケイ</t>
    </rPh>
    <phoneticPr fontId="3"/>
  </si>
  <si>
    <t>令和２年度　急傾斜地崩壊対策工事（県単）当初46号その２　設計業務委託</t>
    <rPh sb="6" eb="16">
      <t>キュウケイシャチホウカイタイサクコウジ</t>
    </rPh>
    <rPh sb="17" eb="19">
      <t>ケンタン</t>
    </rPh>
    <rPh sb="20" eb="22">
      <t>トウショ</t>
    </rPh>
    <rPh sb="24" eb="25">
      <t>ゴウ</t>
    </rPh>
    <rPh sb="29" eb="31">
      <t>セッケイ</t>
    </rPh>
    <rPh sb="31" eb="33">
      <t>ギョウム</t>
    </rPh>
    <rPh sb="33" eb="35">
      <t>イタク</t>
    </rPh>
    <phoneticPr fontId="3"/>
  </si>
  <si>
    <t>火打沢</t>
    <rPh sb="0" eb="2">
      <t>ヒウ</t>
    </rPh>
    <rPh sb="2" eb="3">
      <t>サワ</t>
    </rPh>
    <phoneticPr fontId="3"/>
  </si>
  <si>
    <t>板橋Ｃ地区</t>
    <rPh sb="0" eb="2">
      <t>イタバシ</t>
    </rPh>
    <rPh sb="3" eb="5">
      <t>チク</t>
    </rPh>
    <phoneticPr fontId="3"/>
  </si>
  <si>
    <t>小田原市板橋地先</t>
    <rPh sb="0" eb="3">
      <t>オダワラ</t>
    </rPh>
    <rPh sb="3" eb="4">
      <t>シ</t>
    </rPh>
    <rPh sb="4" eb="6">
      <t>イタバシ</t>
    </rPh>
    <rPh sb="6" eb="8">
      <t>チサキ</t>
    </rPh>
    <phoneticPr fontId="3"/>
  </si>
  <si>
    <t>令和元年度 防災砂防工事（県単）明許繰越その26　令和２年度 防災砂防工事（県単）当初21号その１ 合併 測量業務委託</t>
    <rPh sb="0" eb="2">
      <t>レイワ</t>
    </rPh>
    <rPh sb="2" eb="4">
      <t>ガンネン</t>
    </rPh>
    <rPh sb="4" eb="5">
      <t>ド</t>
    </rPh>
    <rPh sb="6" eb="8">
      <t>ボウサイ</t>
    </rPh>
    <rPh sb="8" eb="10">
      <t>サボウ</t>
    </rPh>
    <rPh sb="10" eb="12">
      <t>コウジ</t>
    </rPh>
    <rPh sb="13" eb="14">
      <t>ケン</t>
    </rPh>
    <rPh sb="14" eb="15">
      <t>タン</t>
    </rPh>
    <rPh sb="16" eb="20">
      <t>メイキョクリコシ</t>
    </rPh>
    <rPh sb="25" eb="27">
      <t>レイワ</t>
    </rPh>
    <rPh sb="28" eb="29">
      <t>ネン</t>
    </rPh>
    <rPh sb="29" eb="30">
      <t>ド</t>
    </rPh>
    <rPh sb="31" eb="37">
      <t>ボウサイサボウコウジ</t>
    </rPh>
    <rPh sb="38" eb="39">
      <t>ケン</t>
    </rPh>
    <rPh sb="39" eb="40">
      <t>タン</t>
    </rPh>
    <rPh sb="41" eb="43">
      <t>トウショ</t>
    </rPh>
    <rPh sb="45" eb="46">
      <t>ゴウ</t>
    </rPh>
    <rPh sb="50" eb="52">
      <t>ガッペイ</t>
    </rPh>
    <rPh sb="53" eb="55">
      <t>ソクリョウ</t>
    </rPh>
    <rPh sb="55" eb="57">
      <t>ギョウム</t>
    </rPh>
    <rPh sb="57" eb="59">
      <t>イタク</t>
    </rPh>
    <phoneticPr fontId="3"/>
  </si>
  <si>
    <t>令和元年度　道路災害防除工事(県単)　令和２年度　道路災害防除工事（県単）　合併　測量業務委託</t>
    <rPh sb="0" eb="2">
      <t>レイワ</t>
    </rPh>
    <rPh sb="2" eb="4">
      <t>ガンネン</t>
    </rPh>
    <rPh sb="4" eb="5">
      <t>ド</t>
    </rPh>
    <rPh sb="6" eb="8">
      <t>ドウロ</t>
    </rPh>
    <rPh sb="8" eb="10">
      <t>サイガイ</t>
    </rPh>
    <rPh sb="10" eb="12">
      <t>ボウジョ</t>
    </rPh>
    <rPh sb="12" eb="14">
      <t>コウジ</t>
    </rPh>
    <rPh sb="15" eb="16">
      <t>ケン</t>
    </rPh>
    <rPh sb="16" eb="17">
      <t>タン</t>
    </rPh>
    <rPh sb="19" eb="21">
      <t>レイワ</t>
    </rPh>
    <rPh sb="22" eb="23">
      <t>ネン</t>
    </rPh>
    <rPh sb="23" eb="24">
      <t>ド</t>
    </rPh>
    <rPh sb="25" eb="33">
      <t>ドウロサイガイボウジョコウジ</t>
    </rPh>
    <rPh sb="34" eb="36">
      <t>ケンタン</t>
    </rPh>
    <rPh sb="38" eb="40">
      <t>ガッペイ</t>
    </rPh>
    <rPh sb="41" eb="43">
      <t>ソクリョウ</t>
    </rPh>
    <rPh sb="43" eb="47">
      <t>ギョウムイタク</t>
    </rPh>
    <phoneticPr fontId="1"/>
  </si>
  <si>
    <t>大谷津川</t>
    <rPh sb="0" eb="4">
      <t>オオヤツガワ</t>
    </rPh>
    <phoneticPr fontId="3"/>
  </si>
  <si>
    <t>小田原市上曽我地先</t>
    <rPh sb="0" eb="4">
      <t>オダワラシ</t>
    </rPh>
    <rPh sb="4" eb="5">
      <t>カミ</t>
    </rPh>
    <rPh sb="5" eb="7">
      <t>ソガ</t>
    </rPh>
    <rPh sb="7" eb="9">
      <t>チサキ</t>
    </rPh>
    <phoneticPr fontId="3"/>
  </si>
  <si>
    <t>横浜川崎治水事務所</t>
    <rPh sb="0" eb="2">
      <t>ヨコハマ</t>
    </rPh>
    <rPh sb="2" eb="4">
      <t>カワサキ</t>
    </rPh>
    <rPh sb="4" eb="6">
      <t>チスイ</t>
    </rPh>
    <rPh sb="6" eb="8">
      <t>ジム</t>
    </rPh>
    <rPh sb="8" eb="9">
      <t>ショ</t>
    </rPh>
    <phoneticPr fontId="3"/>
  </si>
  <si>
    <t>令和元年度　急傾斜地崩壊対策工事（県単）60-1　地質調査業務委託</t>
    <rPh sb="0" eb="2">
      <t>レイワ</t>
    </rPh>
    <rPh sb="2" eb="4">
      <t>ガンネン</t>
    </rPh>
    <rPh sb="4" eb="5">
      <t>ド</t>
    </rPh>
    <rPh sb="6" eb="9">
      <t>キュウケイシャ</t>
    </rPh>
    <rPh sb="9" eb="10">
      <t>チ</t>
    </rPh>
    <rPh sb="10" eb="12">
      <t>ホウカイ</t>
    </rPh>
    <rPh sb="12" eb="14">
      <t>タイサク</t>
    </rPh>
    <rPh sb="14" eb="16">
      <t>コウジ</t>
    </rPh>
    <rPh sb="17" eb="18">
      <t>ケン</t>
    </rPh>
    <rPh sb="18" eb="19">
      <t>タン</t>
    </rPh>
    <rPh sb="25" eb="27">
      <t>チシツ</t>
    </rPh>
    <rPh sb="27" eb="29">
      <t>チョウサ</t>
    </rPh>
    <rPh sb="29" eb="31">
      <t>ギョウム</t>
    </rPh>
    <rPh sb="31" eb="33">
      <t>イタク</t>
    </rPh>
    <phoneticPr fontId="3"/>
  </si>
  <si>
    <t>令和元年度　急傾斜地崩壊対策工事（公共）91-2、93-2　地質調査業務委託</t>
    <rPh sb="30" eb="32">
      <t>チシツ</t>
    </rPh>
    <rPh sb="32" eb="34">
      <t>チョウサ</t>
    </rPh>
    <phoneticPr fontId="3"/>
  </si>
  <si>
    <t>平成30年度　水防情報基盤緊急整備工事（県単）23-1　令和元年度　河川修繕工事（県単）129-5　合併　侍従川水系及び宮川水系洪水浸水想定区域図作成検討業務委託</t>
    <rPh sb="0" eb="2">
      <t>ヘイセイ</t>
    </rPh>
    <rPh sb="4" eb="6">
      <t>ネンド</t>
    </rPh>
    <rPh sb="7" eb="9">
      <t>スイボウ</t>
    </rPh>
    <rPh sb="9" eb="11">
      <t>ジョウホウ</t>
    </rPh>
    <rPh sb="11" eb="13">
      <t>キバン</t>
    </rPh>
    <rPh sb="13" eb="15">
      <t>キンキュウ</t>
    </rPh>
    <rPh sb="15" eb="17">
      <t>セイビ</t>
    </rPh>
    <rPh sb="17" eb="19">
      <t>コウジ</t>
    </rPh>
    <rPh sb="20" eb="21">
      <t>ケン</t>
    </rPh>
    <rPh sb="21" eb="22">
      <t>タン</t>
    </rPh>
    <rPh sb="28" eb="30">
      <t>レイワ</t>
    </rPh>
    <rPh sb="30" eb="32">
      <t>ガンネン</t>
    </rPh>
    <rPh sb="32" eb="33">
      <t>ド</t>
    </rPh>
    <rPh sb="34" eb="36">
      <t>カセン</t>
    </rPh>
    <rPh sb="36" eb="38">
      <t>シュウゼン</t>
    </rPh>
    <rPh sb="38" eb="40">
      <t>コウジ</t>
    </rPh>
    <rPh sb="41" eb="42">
      <t>ケン</t>
    </rPh>
    <rPh sb="42" eb="43">
      <t>タン</t>
    </rPh>
    <rPh sb="50" eb="52">
      <t>ガッペイ</t>
    </rPh>
    <rPh sb="53" eb="55">
      <t>ジジュウ</t>
    </rPh>
    <rPh sb="55" eb="56">
      <t>ガワ</t>
    </rPh>
    <rPh sb="56" eb="58">
      <t>スイケイ</t>
    </rPh>
    <rPh sb="58" eb="59">
      <t>オヨ</t>
    </rPh>
    <rPh sb="60" eb="62">
      <t>ミヤガワ</t>
    </rPh>
    <rPh sb="62" eb="64">
      <t>スイケイ</t>
    </rPh>
    <rPh sb="64" eb="66">
      <t>コウズイ</t>
    </rPh>
    <rPh sb="66" eb="68">
      <t>シンスイ</t>
    </rPh>
    <rPh sb="68" eb="70">
      <t>ソウテイ</t>
    </rPh>
    <rPh sb="70" eb="72">
      <t>クイキ</t>
    </rPh>
    <rPh sb="72" eb="73">
      <t>ズ</t>
    </rPh>
    <rPh sb="73" eb="75">
      <t>サクセイ</t>
    </rPh>
    <rPh sb="75" eb="77">
      <t>ケントウ</t>
    </rPh>
    <rPh sb="77" eb="79">
      <t>ギョウム</t>
    </rPh>
    <rPh sb="79" eb="81">
      <t>イタク</t>
    </rPh>
    <phoneticPr fontId="3"/>
  </si>
  <si>
    <t>令和元年度　急傾斜地崩壊対策工事（公共）116-3　令和元年度　急傾斜地崩壊対策工事（県単）その14　合併　設計業務委託</t>
    <rPh sb="0" eb="2">
      <t>レイワ</t>
    </rPh>
    <rPh sb="2" eb="3">
      <t>ガン</t>
    </rPh>
    <rPh sb="3" eb="5">
      <t>ネンド</t>
    </rPh>
    <rPh sb="6" eb="9">
      <t>キュウケイシャ</t>
    </rPh>
    <rPh sb="9" eb="10">
      <t>チ</t>
    </rPh>
    <rPh sb="10" eb="12">
      <t>ホウカイ</t>
    </rPh>
    <rPh sb="12" eb="14">
      <t>タイサク</t>
    </rPh>
    <rPh sb="14" eb="16">
      <t>コウジ</t>
    </rPh>
    <rPh sb="17" eb="19">
      <t>コウキョウ</t>
    </rPh>
    <rPh sb="26" eb="28">
      <t>レイワ</t>
    </rPh>
    <rPh sb="28" eb="30">
      <t>ガンネン</t>
    </rPh>
    <rPh sb="30" eb="31">
      <t>ド</t>
    </rPh>
    <rPh sb="32" eb="33">
      <t>キュウ</t>
    </rPh>
    <rPh sb="33" eb="36">
      <t>ケイシャチ</t>
    </rPh>
    <rPh sb="36" eb="38">
      <t>ホウカイ</t>
    </rPh>
    <rPh sb="38" eb="40">
      <t>タイサク</t>
    </rPh>
    <rPh sb="40" eb="42">
      <t>コウジ</t>
    </rPh>
    <rPh sb="43" eb="45">
      <t>ケンタン</t>
    </rPh>
    <rPh sb="51" eb="53">
      <t>ガッペイ</t>
    </rPh>
    <rPh sb="54" eb="56">
      <t>セッケイ</t>
    </rPh>
    <rPh sb="56" eb="58">
      <t>ギョウム</t>
    </rPh>
    <rPh sb="58" eb="60">
      <t>イタク</t>
    </rPh>
    <phoneticPr fontId="3"/>
  </si>
  <si>
    <t>野庭町　地区</t>
    <rPh sb="0" eb="3">
      <t>ノバチョウ</t>
    </rPh>
    <rPh sb="4" eb="6">
      <t>チク</t>
    </rPh>
    <phoneticPr fontId="3"/>
  </si>
  <si>
    <t>横浜市港南区野庭町　地内</t>
    <rPh sb="0" eb="3">
      <t>ヨコハマシ</t>
    </rPh>
    <rPh sb="3" eb="6">
      <t>コウナンク</t>
    </rPh>
    <rPh sb="6" eb="9">
      <t>ノバチョウ</t>
    </rPh>
    <rPh sb="10" eb="12">
      <t>チナイ</t>
    </rPh>
    <phoneticPr fontId="3"/>
  </si>
  <si>
    <t>西久保町西地区他</t>
    <rPh sb="0" eb="4">
      <t>ニシクボチョウ</t>
    </rPh>
    <rPh sb="4" eb="5">
      <t>ニシ</t>
    </rPh>
    <rPh sb="5" eb="7">
      <t>チク</t>
    </rPh>
    <rPh sb="7" eb="8">
      <t>ホカ</t>
    </rPh>
    <phoneticPr fontId="3"/>
  </si>
  <si>
    <t>横浜市保土ケ谷区西久保町地内他</t>
    <rPh sb="0" eb="3">
      <t>ヨコハマシ</t>
    </rPh>
    <rPh sb="3" eb="8">
      <t>ホドガヤク</t>
    </rPh>
    <rPh sb="8" eb="12">
      <t>ニシクボチョウ</t>
    </rPh>
    <rPh sb="12" eb="13">
      <t>チ</t>
    </rPh>
    <rPh sb="13" eb="14">
      <t>ナイ</t>
    </rPh>
    <rPh sb="14" eb="15">
      <t>ホカ</t>
    </rPh>
    <phoneticPr fontId="3"/>
  </si>
  <si>
    <t>二級河川侍従川他</t>
    <rPh sb="0" eb="2">
      <t>ニキュウ</t>
    </rPh>
    <rPh sb="2" eb="4">
      <t>カセン</t>
    </rPh>
    <rPh sb="4" eb="6">
      <t>ジジュウ</t>
    </rPh>
    <rPh sb="6" eb="7">
      <t>ガワ</t>
    </rPh>
    <rPh sb="7" eb="8">
      <t>ホカ</t>
    </rPh>
    <phoneticPr fontId="3"/>
  </si>
  <si>
    <t>横浜市金沢区大道一丁目地先他</t>
    <rPh sb="0" eb="3">
      <t>ヨコハマシ</t>
    </rPh>
    <rPh sb="3" eb="6">
      <t>カナザワク</t>
    </rPh>
    <rPh sb="6" eb="8">
      <t>ダイドウ</t>
    </rPh>
    <rPh sb="8" eb="11">
      <t>イッチョウメ</t>
    </rPh>
    <rPh sb="11" eb="13">
      <t>チサキ</t>
    </rPh>
    <rPh sb="13" eb="14">
      <t>ホカ</t>
    </rPh>
    <phoneticPr fontId="3"/>
  </si>
  <si>
    <t>新橋町　地区</t>
    <rPh sb="0" eb="3">
      <t>シンバシチョウ</t>
    </rPh>
    <rPh sb="4" eb="6">
      <t>チク</t>
    </rPh>
    <phoneticPr fontId="3"/>
  </si>
  <si>
    <t>横浜市泉区新橋町　地内</t>
    <rPh sb="0" eb="3">
      <t>ヨコハマシ</t>
    </rPh>
    <rPh sb="3" eb="5">
      <t>イズミク</t>
    </rPh>
    <rPh sb="5" eb="6">
      <t>シン</t>
    </rPh>
    <rPh sb="6" eb="7">
      <t>ハシ</t>
    </rPh>
    <rPh sb="7" eb="8">
      <t>マチ</t>
    </rPh>
    <rPh sb="9" eb="10">
      <t>チ</t>
    </rPh>
    <rPh sb="10" eb="11">
      <t>ナイ</t>
    </rPh>
    <phoneticPr fontId="3"/>
  </si>
  <si>
    <t>地質調査（機器を用いる地質分析等）</t>
    <rPh sb="0" eb="2">
      <t>チシツ</t>
    </rPh>
    <rPh sb="2" eb="4">
      <t>チョウサ</t>
    </rPh>
    <rPh sb="5" eb="7">
      <t>キキ</t>
    </rPh>
    <rPh sb="8" eb="9">
      <t>モチ</t>
    </rPh>
    <rPh sb="11" eb="13">
      <t>チシツ</t>
    </rPh>
    <rPh sb="13" eb="15">
      <t>ブンセキ</t>
    </rPh>
    <rPh sb="15" eb="16">
      <t>トウ</t>
    </rPh>
    <phoneticPr fontId="3"/>
  </si>
  <si>
    <t>河川砂防及び海岸・海洋（河川）</t>
    <rPh sb="0" eb="2">
      <t>カセン</t>
    </rPh>
    <rPh sb="2" eb="4">
      <t>サボウ</t>
    </rPh>
    <rPh sb="4" eb="5">
      <t>オヨ</t>
    </rPh>
    <rPh sb="6" eb="8">
      <t>カイガン</t>
    </rPh>
    <rPh sb="9" eb="11">
      <t>カイヨウ</t>
    </rPh>
    <rPh sb="12" eb="14">
      <t>カセン</t>
    </rPh>
    <phoneticPr fontId="3"/>
  </si>
  <si>
    <t>令和元年度　急傾斜地崩壊対策工事（県単）その2　発注者支援業務委託</t>
  </si>
  <si>
    <t>富岡東５丁目芋ヶ谷北　地区他</t>
    <rPh sb="0" eb="2">
      <t>トミオカ</t>
    </rPh>
    <rPh sb="2" eb="3">
      <t>ヒガシ</t>
    </rPh>
    <rPh sb="4" eb="6">
      <t>チョウメ</t>
    </rPh>
    <rPh sb="6" eb="7">
      <t>イモ</t>
    </rPh>
    <rPh sb="8" eb="9">
      <t>ヤ</t>
    </rPh>
    <rPh sb="9" eb="10">
      <t>キタ</t>
    </rPh>
    <rPh sb="11" eb="13">
      <t>チク</t>
    </rPh>
    <rPh sb="13" eb="14">
      <t>ホカ</t>
    </rPh>
    <phoneticPr fontId="6"/>
  </si>
  <si>
    <t>横浜市金沢区富岡東五丁目　地内他</t>
    <rPh sb="0" eb="3">
      <t>ヨコハマシ</t>
    </rPh>
    <rPh sb="3" eb="6">
      <t>カナザワク</t>
    </rPh>
    <rPh sb="6" eb="8">
      <t>トミオカ</t>
    </rPh>
    <rPh sb="8" eb="9">
      <t>ヒガシ</t>
    </rPh>
    <rPh sb="9" eb="12">
      <t>ゴチョウメ</t>
    </rPh>
    <rPh sb="13" eb="15">
      <t>チナイ</t>
    </rPh>
    <rPh sb="15" eb="16">
      <t>ホカ</t>
    </rPh>
    <phoneticPr fontId="6"/>
  </si>
  <si>
    <t>令和元年度　急傾斜地崩壊対策工事（ゼロ県債）14-1　設計業務委託</t>
    <rPh sb="0" eb="2">
      <t>レイワ</t>
    </rPh>
    <rPh sb="2" eb="3">
      <t>ガン</t>
    </rPh>
    <rPh sb="3" eb="5">
      <t>ネンド</t>
    </rPh>
    <rPh sb="6" eb="9">
      <t>キュウケイシャ</t>
    </rPh>
    <rPh sb="9" eb="10">
      <t>チ</t>
    </rPh>
    <rPh sb="10" eb="12">
      <t>ホウカイ</t>
    </rPh>
    <rPh sb="12" eb="14">
      <t>タイサク</t>
    </rPh>
    <rPh sb="14" eb="16">
      <t>コウジ</t>
    </rPh>
    <rPh sb="19" eb="21">
      <t>ケンサイ</t>
    </rPh>
    <rPh sb="27" eb="29">
      <t>セッケイ</t>
    </rPh>
    <rPh sb="29" eb="31">
      <t>ギョウム</t>
    </rPh>
    <rPh sb="31" eb="33">
      <t>イタク</t>
    </rPh>
    <phoneticPr fontId="3"/>
  </si>
  <si>
    <t>令和元年度　急傾斜地崩壊対策工事（ゼロ県債）7-1　測量業務委託</t>
    <rPh sb="26" eb="28">
      <t>ソクリョウ</t>
    </rPh>
    <rPh sb="28" eb="30">
      <t>ギョウム</t>
    </rPh>
    <rPh sb="30" eb="32">
      <t>イタク</t>
    </rPh>
    <phoneticPr fontId="3"/>
  </si>
  <si>
    <t>令和元年度　急傾斜地崩壊対策工事（ゼロ県債）8-1　測量業務委託</t>
  </si>
  <si>
    <t>令和元年度　急傾斜地崩壊対策工事（ゼロ県債）10-1　測量業務委託</t>
  </si>
  <si>
    <t>令和元年度　急傾斜地崩壊対策工事（ゼロ県債）12-1　設計業務委託</t>
    <rPh sb="0" eb="2">
      <t>レイワ</t>
    </rPh>
    <rPh sb="2" eb="4">
      <t>ガンネン</t>
    </rPh>
    <rPh sb="4" eb="5">
      <t>ド</t>
    </rPh>
    <rPh sb="6" eb="7">
      <t>キュウ</t>
    </rPh>
    <rPh sb="7" eb="10">
      <t>ケイシャチ</t>
    </rPh>
    <rPh sb="10" eb="12">
      <t>ホウカイ</t>
    </rPh>
    <rPh sb="12" eb="14">
      <t>タイサク</t>
    </rPh>
    <rPh sb="14" eb="16">
      <t>コウジ</t>
    </rPh>
    <rPh sb="19" eb="21">
      <t>ケンサイ</t>
    </rPh>
    <rPh sb="27" eb="29">
      <t>セッケイ</t>
    </rPh>
    <rPh sb="29" eb="31">
      <t>ギョウム</t>
    </rPh>
    <rPh sb="31" eb="33">
      <t>イタク</t>
    </rPh>
    <phoneticPr fontId="3"/>
  </si>
  <si>
    <t>令和元年度　公園整備工事（県単）その３　測量業務委託</t>
    <rPh sb="6" eb="8">
      <t>コウエン</t>
    </rPh>
    <rPh sb="8" eb="10">
      <t>セイビ</t>
    </rPh>
    <rPh sb="10" eb="12">
      <t>コウジ</t>
    </rPh>
    <rPh sb="13" eb="14">
      <t>ケン</t>
    </rPh>
    <rPh sb="14" eb="15">
      <t>タン</t>
    </rPh>
    <rPh sb="20" eb="22">
      <t>ソクリョウ</t>
    </rPh>
    <rPh sb="22" eb="24">
      <t>ギョウム</t>
    </rPh>
    <rPh sb="24" eb="26">
      <t>イタク</t>
    </rPh>
    <phoneticPr fontId="3"/>
  </si>
  <si>
    <t>令和元年度　急傾斜地崩壊対策工事（ゼロ県債）9-1　測量業務委託</t>
    <rPh sb="0" eb="2">
      <t>レイワ</t>
    </rPh>
    <rPh sb="2" eb="4">
      <t>ガンネン</t>
    </rPh>
    <rPh sb="4" eb="5">
      <t>ド</t>
    </rPh>
    <rPh sb="6" eb="9">
      <t>キュウケイシャ</t>
    </rPh>
    <rPh sb="9" eb="10">
      <t>チ</t>
    </rPh>
    <rPh sb="10" eb="12">
      <t>ホウカイ</t>
    </rPh>
    <rPh sb="12" eb="14">
      <t>タイサク</t>
    </rPh>
    <rPh sb="14" eb="16">
      <t>コウジ</t>
    </rPh>
    <rPh sb="19" eb="21">
      <t>ケンサイ</t>
    </rPh>
    <rPh sb="26" eb="32">
      <t>ソクリョウ</t>
    </rPh>
    <rPh sb="28" eb="30">
      <t>ギョウム</t>
    </rPh>
    <rPh sb="30" eb="32">
      <t>イタク</t>
    </rPh>
    <phoneticPr fontId="3"/>
  </si>
  <si>
    <t>名瀬町栄橋地区</t>
    <rPh sb="0" eb="3">
      <t>ナセチョウ</t>
    </rPh>
    <rPh sb="3" eb="4">
      <t>サカエ</t>
    </rPh>
    <rPh sb="4" eb="5">
      <t>バシ</t>
    </rPh>
    <rPh sb="5" eb="7">
      <t>チク</t>
    </rPh>
    <phoneticPr fontId="3"/>
  </si>
  <si>
    <t>横浜市戸塚区名瀬町地内</t>
    <rPh sb="0" eb="3">
      <t>ヨコハマシ</t>
    </rPh>
    <rPh sb="3" eb="6">
      <t>トツカク</t>
    </rPh>
    <rPh sb="6" eb="9">
      <t>ナセチョウ</t>
    </rPh>
    <rPh sb="9" eb="10">
      <t>チ</t>
    </rPh>
    <rPh sb="10" eb="11">
      <t>ナイ</t>
    </rPh>
    <phoneticPr fontId="3"/>
  </si>
  <si>
    <t>池辺町上藪根地区</t>
    <rPh sb="0" eb="2">
      <t>イケベ</t>
    </rPh>
    <rPh sb="2" eb="3">
      <t>マチ</t>
    </rPh>
    <rPh sb="3" eb="4">
      <t>カミ</t>
    </rPh>
    <phoneticPr fontId="3"/>
  </si>
  <si>
    <t>横浜市都筑区池辺町地内</t>
    <rPh sb="0" eb="3">
      <t>ヨコハマシ</t>
    </rPh>
    <rPh sb="3" eb="4">
      <t>ト</t>
    </rPh>
    <rPh sb="4" eb="5">
      <t>チク</t>
    </rPh>
    <rPh sb="5" eb="6">
      <t>ク</t>
    </rPh>
    <rPh sb="6" eb="7">
      <t>イケ</t>
    </rPh>
    <rPh sb="7" eb="8">
      <t>ベ</t>
    </rPh>
    <rPh sb="8" eb="9">
      <t>マチ</t>
    </rPh>
    <rPh sb="9" eb="10">
      <t>チ</t>
    </rPh>
    <rPh sb="10" eb="11">
      <t>ナイ</t>
    </rPh>
    <phoneticPr fontId="3"/>
  </si>
  <si>
    <t>磯子３丁目南地区</t>
    <rPh sb="0" eb="2">
      <t>イソゴ</t>
    </rPh>
    <rPh sb="3" eb="5">
      <t>チョウメ</t>
    </rPh>
    <rPh sb="5" eb="6">
      <t>ミナミ</t>
    </rPh>
    <rPh sb="6" eb="8">
      <t>チク</t>
    </rPh>
    <phoneticPr fontId="3"/>
  </si>
  <si>
    <t>横浜市磯子区磯子三丁目地内</t>
    <rPh sb="0" eb="3">
      <t>ヨコハマシ</t>
    </rPh>
    <rPh sb="3" eb="6">
      <t>イソゴク</t>
    </rPh>
    <rPh sb="6" eb="8">
      <t>イソゴ</t>
    </rPh>
    <rPh sb="8" eb="11">
      <t>サンチョウメ</t>
    </rPh>
    <rPh sb="11" eb="13">
      <t>チナイ</t>
    </rPh>
    <phoneticPr fontId="3"/>
  </si>
  <si>
    <t>杉田９丁目地区</t>
    <rPh sb="0" eb="2">
      <t>スギタ</t>
    </rPh>
    <rPh sb="3" eb="5">
      <t>チョウメ</t>
    </rPh>
    <rPh sb="5" eb="7">
      <t>チク</t>
    </rPh>
    <phoneticPr fontId="3"/>
  </si>
  <si>
    <t>横浜市磯子区杉田九丁目地内</t>
    <rPh sb="0" eb="3">
      <t>ヨコハマシ</t>
    </rPh>
    <rPh sb="3" eb="6">
      <t>イソゴク</t>
    </rPh>
    <rPh sb="6" eb="8">
      <t>スギタ</t>
    </rPh>
    <rPh sb="8" eb="9">
      <t>キュウ</t>
    </rPh>
    <rPh sb="9" eb="11">
      <t>チョウメ</t>
    </rPh>
    <rPh sb="11" eb="13">
      <t>チナイ</t>
    </rPh>
    <phoneticPr fontId="3"/>
  </si>
  <si>
    <t>金沢区富岡西7丁目西　地区</t>
    <rPh sb="0" eb="3">
      <t>カナザワク</t>
    </rPh>
    <rPh sb="3" eb="5">
      <t>トミオカ</t>
    </rPh>
    <rPh sb="5" eb="6">
      <t>ニシ</t>
    </rPh>
    <rPh sb="7" eb="9">
      <t>チョウメ</t>
    </rPh>
    <rPh sb="9" eb="10">
      <t>ニシ</t>
    </rPh>
    <rPh sb="11" eb="13">
      <t>チク</t>
    </rPh>
    <phoneticPr fontId="3"/>
  </si>
  <si>
    <t>横浜市金沢区富岡西7丁目　地内</t>
    <rPh sb="0" eb="3">
      <t>ヨコハマシ</t>
    </rPh>
    <rPh sb="3" eb="6">
      <t>カナザワク</t>
    </rPh>
    <rPh sb="6" eb="8">
      <t>トミオカ</t>
    </rPh>
    <rPh sb="8" eb="9">
      <t>ニシ</t>
    </rPh>
    <rPh sb="10" eb="12">
      <t>チョウメ</t>
    </rPh>
    <rPh sb="13" eb="14">
      <t>チ</t>
    </rPh>
    <rPh sb="14" eb="15">
      <t>ナイ</t>
    </rPh>
    <phoneticPr fontId="3"/>
  </si>
  <si>
    <t>篠原園地</t>
    <rPh sb="0" eb="2">
      <t>シノハラ</t>
    </rPh>
    <rPh sb="2" eb="4">
      <t>エンチ</t>
    </rPh>
    <phoneticPr fontId="3"/>
  </si>
  <si>
    <t>横浜市港北区篠原台町地内</t>
    <rPh sb="0" eb="3">
      <t>ヨコハマシ</t>
    </rPh>
    <rPh sb="3" eb="6">
      <t>コウホクク</t>
    </rPh>
    <rPh sb="6" eb="8">
      <t>シノハラ</t>
    </rPh>
    <rPh sb="8" eb="9">
      <t>ダイ</t>
    </rPh>
    <rPh sb="9" eb="10">
      <t>マチ</t>
    </rPh>
    <rPh sb="10" eb="11">
      <t>チ</t>
    </rPh>
    <rPh sb="11" eb="12">
      <t>ナイ</t>
    </rPh>
    <phoneticPr fontId="3"/>
  </si>
  <si>
    <t>岡村５丁目　地区</t>
    <rPh sb="0" eb="2">
      <t>オカムラ</t>
    </rPh>
    <rPh sb="3" eb="5">
      <t>チョウメ</t>
    </rPh>
    <rPh sb="6" eb="8">
      <t>チク</t>
    </rPh>
    <phoneticPr fontId="3"/>
  </si>
  <si>
    <t>横浜市磯子区岡村五丁目　地内</t>
    <rPh sb="0" eb="3">
      <t>ヨコハマシ</t>
    </rPh>
    <rPh sb="3" eb="6">
      <t>イソゴク</t>
    </rPh>
    <rPh sb="6" eb="8">
      <t>オカムラ</t>
    </rPh>
    <rPh sb="8" eb="11">
      <t>ゴチョウメ</t>
    </rPh>
    <rPh sb="12" eb="14">
      <t>チナイ</t>
    </rPh>
    <phoneticPr fontId="3"/>
  </si>
  <si>
    <t>㈱トーアテック</t>
  </si>
  <si>
    <t>河川砂防及び海岸・海洋（砂防）</t>
    <rPh sb="0" eb="2">
      <t>カセン</t>
    </rPh>
    <rPh sb="2" eb="4">
      <t>サボウ</t>
    </rPh>
    <rPh sb="4" eb="5">
      <t>オヨ</t>
    </rPh>
    <rPh sb="6" eb="8">
      <t>カイガン</t>
    </rPh>
    <rPh sb="9" eb="11">
      <t>カイヨウ</t>
    </rPh>
    <rPh sb="12" eb="14">
      <t>サボウ</t>
    </rPh>
    <phoneticPr fontId="3"/>
  </si>
  <si>
    <t>令和元年度　急傾斜地崩壊対策工事（ゼロ県債）13-1　測量業務委託</t>
  </si>
  <si>
    <t>令和元年度　急傾斜地崩壊対策工事（公共）104-2　地質調査業務委託</t>
    <rPh sb="17" eb="19">
      <t>コウキョウ</t>
    </rPh>
    <rPh sb="26" eb="28">
      <t>チシツ</t>
    </rPh>
    <rPh sb="28" eb="30">
      <t>チョウサ</t>
    </rPh>
    <phoneticPr fontId="3"/>
  </si>
  <si>
    <t>令和２年度　公園整備工事（県単）その１　プールエリア劣化診断調査業務</t>
    <rPh sb="0" eb="2">
      <t>レイワ</t>
    </rPh>
    <rPh sb="3" eb="5">
      <t>ネンド</t>
    </rPh>
    <rPh sb="6" eb="8">
      <t>コウエン</t>
    </rPh>
    <rPh sb="8" eb="10">
      <t>セイビ</t>
    </rPh>
    <rPh sb="10" eb="12">
      <t>コウジ</t>
    </rPh>
    <rPh sb="13" eb="14">
      <t>ケン</t>
    </rPh>
    <rPh sb="14" eb="15">
      <t>タン</t>
    </rPh>
    <rPh sb="26" eb="28">
      <t>レッカ</t>
    </rPh>
    <rPh sb="28" eb="30">
      <t>シンダン</t>
    </rPh>
    <rPh sb="30" eb="32">
      <t>チョウサ</t>
    </rPh>
    <rPh sb="32" eb="34">
      <t>ギョウム</t>
    </rPh>
    <phoneticPr fontId="3"/>
  </si>
  <si>
    <t>令和元年度　河川維持改修工事（県単）66－1　護岸詳細設計業務委託</t>
    <rPh sb="0" eb="2">
      <t>レイワ</t>
    </rPh>
    <rPh sb="2" eb="4">
      <t>ガンネン</t>
    </rPh>
    <rPh sb="4" eb="5">
      <t>ド</t>
    </rPh>
    <rPh sb="6" eb="8">
      <t>カセン</t>
    </rPh>
    <rPh sb="8" eb="10">
      <t>イジ</t>
    </rPh>
    <rPh sb="10" eb="12">
      <t>カイシュウ</t>
    </rPh>
    <rPh sb="12" eb="14">
      <t>コウジ</t>
    </rPh>
    <rPh sb="15" eb="16">
      <t>ケン</t>
    </rPh>
    <rPh sb="16" eb="17">
      <t>タン</t>
    </rPh>
    <rPh sb="23" eb="25">
      <t>ゴガン</t>
    </rPh>
    <rPh sb="25" eb="27">
      <t>ショウサイ</t>
    </rPh>
    <rPh sb="27" eb="29">
      <t>セッケイ</t>
    </rPh>
    <rPh sb="29" eb="31">
      <t>ギョウム</t>
    </rPh>
    <rPh sb="31" eb="33">
      <t>イタク</t>
    </rPh>
    <phoneticPr fontId="3"/>
  </si>
  <si>
    <t>六浦町南川地区</t>
    <rPh sb="0" eb="1">
      <t>ロク</t>
    </rPh>
    <rPh sb="1" eb="2">
      <t>ウラ</t>
    </rPh>
    <rPh sb="2" eb="3">
      <t>マチ</t>
    </rPh>
    <rPh sb="3" eb="4">
      <t>ミナミ</t>
    </rPh>
    <rPh sb="4" eb="5">
      <t>カワ</t>
    </rPh>
    <rPh sb="5" eb="7">
      <t>チク</t>
    </rPh>
    <phoneticPr fontId="3"/>
  </si>
  <si>
    <t>横浜市金沢区六浦南四丁目地内</t>
    <rPh sb="0" eb="2">
      <t>ヨコハマ</t>
    </rPh>
    <rPh sb="2" eb="3">
      <t>シ</t>
    </rPh>
    <rPh sb="3" eb="5">
      <t>カナザワ</t>
    </rPh>
    <rPh sb="5" eb="6">
      <t>ク</t>
    </rPh>
    <rPh sb="6" eb="8">
      <t>ムツウラ</t>
    </rPh>
    <rPh sb="8" eb="9">
      <t>ミナミ</t>
    </rPh>
    <rPh sb="9" eb="10">
      <t>ヨン</t>
    </rPh>
    <rPh sb="10" eb="12">
      <t>チョウメ</t>
    </rPh>
    <rPh sb="12" eb="14">
      <t>チナイ</t>
    </rPh>
    <phoneticPr fontId="3"/>
  </si>
  <si>
    <t>東朝比奈1丁目北　地区</t>
    <rPh sb="0" eb="1">
      <t>ヒガシ</t>
    </rPh>
    <rPh sb="1" eb="4">
      <t>アサヒナ</t>
    </rPh>
    <rPh sb="5" eb="7">
      <t>チョウメ</t>
    </rPh>
    <rPh sb="7" eb="8">
      <t>キタ</t>
    </rPh>
    <rPh sb="9" eb="11">
      <t>チク</t>
    </rPh>
    <phoneticPr fontId="3"/>
  </si>
  <si>
    <t>横浜市金沢区東朝比奈一丁目　地内</t>
    <rPh sb="0" eb="2">
      <t>ヨコハマ</t>
    </rPh>
    <rPh sb="2" eb="3">
      <t>シ</t>
    </rPh>
    <rPh sb="3" eb="6">
      <t>カナザワク</t>
    </rPh>
    <rPh sb="6" eb="7">
      <t>ヒガシ</t>
    </rPh>
    <rPh sb="7" eb="10">
      <t>アサヒナ</t>
    </rPh>
    <rPh sb="10" eb="11">
      <t>イチ</t>
    </rPh>
    <rPh sb="11" eb="13">
      <t>チョウメ</t>
    </rPh>
    <rPh sb="14" eb="16">
      <t>チナイ</t>
    </rPh>
    <phoneticPr fontId="3"/>
  </si>
  <si>
    <t>県立三ツ池公園</t>
    <rPh sb="0" eb="1">
      <t>ケン</t>
    </rPh>
    <rPh sb="1" eb="2">
      <t>リツ</t>
    </rPh>
    <rPh sb="2" eb="3">
      <t>ミ</t>
    </rPh>
    <rPh sb="4" eb="5">
      <t>イケ</t>
    </rPh>
    <rPh sb="5" eb="7">
      <t>コウエン</t>
    </rPh>
    <phoneticPr fontId="3"/>
  </si>
  <si>
    <t>横浜市鶴見区三ツ池公園地内</t>
    <rPh sb="0" eb="3">
      <t>ヨコハマシ</t>
    </rPh>
    <rPh sb="3" eb="6">
      <t>ツルミク</t>
    </rPh>
    <rPh sb="6" eb="7">
      <t>ミ</t>
    </rPh>
    <rPh sb="8" eb="9">
      <t>イケ</t>
    </rPh>
    <rPh sb="9" eb="11">
      <t>コウエン</t>
    </rPh>
    <rPh sb="11" eb="12">
      <t>チ</t>
    </rPh>
    <rPh sb="12" eb="13">
      <t>ナイ</t>
    </rPh>
    <phoneticPr fontId="3"/>
  </si>
  <si>
    <t>一級河川早淵川</t>
    <rPh sb="0" eb="2">
      <t>イッキュウ</t>
    </rPh>
    <rPh sb="2" eb="4">
      <t>カセン</t>
    </rPh>
    <rPh sb="4" eb="6">
      <t>ハヤブチ</t>
    </rPh>
    <rPh sb="6" eb="7">
      <t>ガワ</t>
    </rPh>
    <phoneticPr fontId="3"/>
  </si>
  <si>
    <t>横浜市港北区新吉田東三丁目地先他</t>
    <rPh sb="0" eb="3">
      <t>ヨコハマシ</t>
    </rPh>
    <rPh sb="3" eb="6">
      <t>コウホクク</t>
    </rPh>
    <rPh sb="6" eb="9">
      <t>シンヨシダ</t>
    </rPh>
    <rPh sb="9" eb="10">
      <t>ヒガシ</t>
    </rPh>
    <rPh sb="10" eb="13">
      <t>３チョウメ</t>
    </rPh>
    <rPh sb="13" eb="15">
      <t>チサキ</t>
    </rPh>
    <rPh sb="15" eb="16">
      <t>ホカ</t>
    </rPh>
    <phoneticPr fontId="3"/>
  </si>
  <si>
    <t>㈱新和設計</t>
    <rPh sb="1" eb="3">
      <t>シンワ</t>
    </rPh>
    <rPh sb="3" eb="5">
      <t>セッケイ</t>
    </rPh>
    <phoneticPr fontId="3"/>
  </si>
  <si>
    <t>㈱タック都市開発研究所</t>
    <rPh sb="4" eb="6">
      <t>トシ</t>
    </rPh>
    <rPh sb="6" eb="8">
      <t>カイハツ</t>
    </rPh>
    <rPh sb="8" eb="11">
      <t>ケンキュウジョ</t>
    </rPh>
    <phoneticPr fontId="3"/>
  </si>
  <si>
    <t>建築設計</t>
    <rPh sb="0" eb="2">
      <t>ケンチク</t>
    </rPh>
    <rPh sb="2" eb="4">
      <t>セッケイ</t>
    </rPh>
    <phoneticPr fontId="3"/>
  </si>
  <si>
    <t>令和元年度　急傾斜地崩壊対策工事（県単）55-3　設計業務委託</t>
  </si>
  <si>
    <t>令和元年度　急傾斜地崩壊対策工事（県単）77-2　地質調査業務委託</t>
    <rPh sb="0" eb="2">
      <t>レイワ</t>
    </rPh>
    <rPh sb="2" eb="3">
      <t>ガン</t>
    </rPh>
    <rPh sb="3" eb="5">
      <t>ネンド</t>
    </rPh>
    <rPh sb="6" eb="7">
      <t>キュウ</t>
    </rPh>
    <rPh sb="7" eb="10">
      <t>ケイシャチ</t>
    </rPh>
    <rPh sb="10" eb="12">
      <t>ホウカイ</t>
    </rPh>
    <rPh sb="12" eb="14">
      <t>タイサク</t>
    </rPh>
    <rPh sb="14" eb="16">
      <t>コウジ</t>
    </rPh>
    <rPh sb="17" eb="18">
      <t>ケン</t>
    </rPh>
    <rPh sb="18" eb="19">
      <t>タン</t>
    </rPh>
    <rPh sb="25" eb="27">
      <t>チシツ</t>
    </rPh>
    <rPh sb="27" eb="29">
      <t>チョウサ</t>
    </rPh>
    <rPh sb="29" eb="31">
      <t>ギョウム</t>
    </rPh>
    <rPh sb="31" eb="33">
      <t>イタク</t>
    </rPh>
    <phoneticPr fontId="3"/>
  </si>
  <si>
    <t>本郷町Ｂ地区</t>
    <rPh sb="0" eb="2">
      <t>ホンゴウ</t>
    </rPh>
    <rPh sb="2" eb="3">
      <t>マチ</t>
    </rPh>
    <rPh sb="4" eb="6">
      <t>チク</t>
    </rPh>
    <phoneticPr fontId="3"/>
  </si>
  <si>
    <t>横浜市中区本郷町三丁目地内</t>
    <rPh sb="0" eb="3">
      <t>ヨコハマシ</t>
    </rPh>
    <rPh sb="3" eb="5">
      <t>ナカク</t>
    </rPh>
    <rPh sb="5" eb="7">
      <t>ホンゴウ</t>
    </rPh>
    <rPh sb="7" eb="8">
      <t>マチ</t>
    </rPh>
    <rPh sb="8" eb="9">
      <t>サン</t>
    </rPh>
    <rPh sb="9" eb="11">
      <t>チョウメ</t>
    </rPh>
    <rPh sb="11" eb="13">
      <t>チナイ</t>
    </rPh>
    <phoneticPr fontId="3"/>
  </si>
  <si>
    <t>上矢部町地区</t>
    <rPh sb="0" eb="4">
      <t>カミヤベチョウ</t>
    </rPh>
    <rPh sb="4" eb="6">
      <t>チク</t>
    </rPh>
    <phoneticPr fontId="3"/>
  </si>
  <si>
    <t>横浜市戸塚区上矢部町地内</t>
    <rPh sb="0" eb="3">
      <t>ヨコハマシ</t>
    </rPh>
    <rPh sb="3" eb="6">
      <t>トツカク</t>
    </rPh>
    <rPh sb="6" eb="10">
      <t>カミヤベチョウ</t>
    </rPh>
    <rPh sb="10" eb="11">
      <t>チ</t>
    </rPh>
    <rPh sb="11" eb="12">
      <t>ナイ</t>
    </rPh>
    <phoneticPr fontId="3"/>
  </si>
  <si>
    <t>令和元年度　急傾斜地崩壊対策工事（県単）64-2　令和2年度　急傾斜地崩壊対策工事（県単）62-1　合併　地質調査業務委託</t>
    <rPh sb="0" eb="1">
      <t>レイ</t>
    </rPh>
    <rPh sb="1" eb="2">
      <t>ワ</t>
    </rPh>
    <rPh sb="2" eb="3">
      <t>ガン</t>
    </rPh>
    <rPh sb="3" eb="4">
      <t>ネン</t>
    </rPh>
    <rPh sb="4" eb="5">
      <t>ド</t>
    </rPh>
    <rPh sb="6" eb="7">
      <t>キュウ</t>
    </rPh>
    <rPh sb="7" eb="10">
      <t>ケイシャチ</t>
    </rPh>
    <rPh sb="10" eb="12">
      <t>ホウカイ</t>
    </rPh>
    <rPh sb="12" eb="14">
      <t>タイサク</t>
    </rPh>
    <rPh sb="14" eb="16">
      <t>コウジ</t>
    </rPh>
    <rPh sb="17" eb="18">
      <t>ケン</t>
    </rPh>
    <rPh sb="18" eb="19">
      <t>タン</t>
    </rPh>
    <rPh sb="25" eb="26">
      <t>レイ</t>
    </rPh>
    <rPh sb="26" eb="27">
      <t>ワ</t>
    </rPh>
    <rPh sb="28" eb="29">
      <t>ネン</t>
    </rPh>
    <rPh sb="29" eb="30">
      <t>ド</t>
    </rPh>
    <rPh sb="31" eb="32">
      <t>キュウ</t>
    </rPh>
    <rPh sb="32" eb="35">
      <t>ケイシャチ</t>
    </rPh>
    <rPh sb="35" eb="37">
      <t>ホウカイ</t>
    </rPh>
    <rPh sb="37" eb="39">
      <t>タイサク</t>
    </rPh>
    <rPh sb="39" eb="41">
      <t>コウジ</t>
    </rPh>
    <rPh sb="42" eb="43">
      <t>ケン</t>
    </rPh>
    <rPh sb="43" eb="44">
      <t>タン</t>
    </rPh>
    <rPh sb="50" eb="52">
      <t>ガッペイ</t>
    </rPh>
    <rPh sb="53" eb="55">
      <t>チシツ</t>
    </rPh>
    <rPh sb="55" eb="57">
      <t>チョウサ</t>
    </rPh>
    <rPh sb="57" eb="59">
      <t>ギョウム</t>
    </rPh>
    <rPh sb="59" eb="61">
      <t>イタク</t>
    </rPh>
    <phoneticPr fontId="3"/>
  </si>
  <si>
    <t>令和元年度　急傾斜地崩壊対策工事（公共）91-3　令和2年度　急傾斜地崩壊対策工事（公共）86-1　合併　設計業務委託</t>
  </si>
  <si>
    <t>令和2年度　急傾斜地崩壊対策工事（県単）73-1　地質調査業務委託</t>
    <rPh sb="0" eb="1">
      <t>レイ</t>
    </rPh>
    <rPh sb="1" eb="2">
      <t>ワ</t>
    </rPh>
    <rPh sb="3" eb="4">
      <t>ネン</t>
    </rPh>
    <rPh sb="4" eb="5">
      <t>ド</t>
    </rPh>
    <rPh sb="6" eb="7">
      <t>キュウ</t>
    </rPh>
    <rPh sb="7" eb="10">
      <t>ケイシャチ</t>
    </rPh>
    <rPh sb="10" eb="12">
      <t>ホウカイ</t>
    </rPh>
    <rPh sb="12" eb="14">
      <t>タイサク</t>
    </rPh>
    <rPh sb="14" eb="16">
      <t>コウジ</t>
    </rPh>
    <rPh sb="17" eb="18">
      <t>ケン</t>
    </rPh>
    <rPh sb="18" eb="19">
      <t>タン</t>
    </rPh>
    <rPh sb="25" eb="26">
      <t>チ</t>
    </rPh>
    <rPh sb="26" eb="27">
      <t>シツ</t>
    </rPh>
    <rPh sb="27" eb="29">
      <t>チョウサ</t>
    </rPh>
    <rPh sb="29" eb="31">
      <t>ギョウム</t>
    </rPh>
    <rPh sb="31" eb="33">
      <t>イタク</t>
    </rPh>
    <phoneticPr fontId="3"/>
  </si>
  <si>
    <t>令和元年度　急傾斜地崩壊対策工事（公共）110-3　令和2年度　急傾斜地崩壊対策工事（公共）104-1　合併　設計業務委託</t>
    <rPh sb="0" eb="1">
      <t>レイ</t>
    </rPh>
    <rPh sb="1" eb="2">
      <t>ワ</t>
    </rPh>
    <rPh sb="2" eb="3">
      <t>ガン</t>
    </rPh>
    <rPh sb="3" eb="4">
      <t>ネン</t>
    </rPh>
    <rPh sb="4" eb="5">
      <t>ド</t>
    </rPh>
    <rPh sb="6" eb="7">
      <t>キュウ</t>
    </rPh>
    <rPh sb="7" eb="10">
      <t>ケイシャチ</t>
    </rPh>
    <rPh sb="10" eb="12">
      <t>ホウカイ</t>
    </rPh>
    <rPh sb="12" eb="14">
      <t>タイサク</t>
    </rPh>
    <rPh sb="14" eb="16">
      <t>コウジ</t>
    </rPh>
    <rPh sb="17" eb="19">
      <t>コウキョウ</t>
    </rPh>
    <rPh sb="52" eb="54">
      <t>ガッペイ</t>
    </rPh>
    <rPh sb="55" eb="57">
      <t>セッケイ</t>
    </rPh>
    <rPh sb="57" eb="59">
      <t>ギョウム</t>
    </rPh>
    <rPh sb="59" eb="61">
      <t>イタク</t>
    </rPh>
    <phoneticPr fontId="3"/>
  </si>
  <si>
    <t>令和2年度　急傾斜地崩壊対策工事（公共）105-1　測量業務委託</t>
  </si>
  <si>
    <t>令和2年度　急傾斜地崩壊対策工事（公共）82-1　設計業務委託</t>
  </si>
  <si>
    <t>令和2年度　急傾斜地崩壊対策工事（公共）83-1、84-1　測量業務委託</t>
    <rPh sb="30" eb="32">
      <t>ソクリョウ</t>
    </rPh>
    <phoneticPr fontId="3"/>
  </si>
  <si>
    <t>令和元年度　河川改修工事（県単）61-1　中村川親水施設基本設計業務委託</t>
    <rPh sb="0" eb="2">
      <t>レイワ</t>
    </rPh>
    <rPh sb="2" eb="4">
      <t>ガンネン</t>
    </rPh>
    <rPh sb="4" eb="5">
      <t>ド</t>
    </rPh>
    <rPh sb="6" eb="8">
      <t>カセン</t>
    </rPh>
    <rPh sb="8" eb="10">
      <t>カイシュウ</t>
    </rPh>
    <rPh sb="10" eb="12">
      <t>コウジ</t>
    </rPh>
    <rPh sb="13" eb="14">
      <t>ケン</t>
    </rPh>
    <rPh sb="14" eb="15">
      <t>タン</t>
    </rPh>
    <rPh sb="21" eb="23">
      <t>ナカムラ</t>
    </rPh>
    <rPh sb="23" eb="24">
      <t>ガワ</t>
    </rPh>
    <rPh sb="24" eb="25">
      <t>オヤ</t>
    </rPh>
    <rPh sb="25" eb="26">
      <t>ミズ</t>
    </rPh>
    <rPh sb="26" eb="28">
      <t>シセツ</t>
    </rPh>
    <rPh sb="28" eb="30">
      <t>キホン</t>
    </rPh>
    <rPh sb="30" eb="32">
      <t>セッケイ</t>
    </rPh>
    <rPh sb="32" eb="34">
      <t>ギョウム</t>
    </rPh>
    <rPh sb="34" eb="36">
      <t>イタク</t>
    </rPh>
    <phoneticPr fontId="3"/>
  </si>
  <si>
    <t>鶴ケ峰１丁目　地区</t>
    <rPh sb="0" eb="1">
      <t>ツル</t>
    </rPh>
    <rPh sb="2" eb="3">
      <t>ミネ</t>
    </rPh>
    <rPh sb="4" eb="6">
      <t>チョウメ</t>
    </rPh>
    <rPh sb="7" eb="9">
      <t>チク</t>
    </rPh>
    <phoneticPr fontId="3"/>
  </si>
  <si>
    <t>横浜市旭区鶴ケ峰一丁目　地内</t>
    <rPh sb="0" eb="3">
      <t>ヨコハマシ</t>
    </rPh>
    <rPh sb="3" eb="5">
      <t>アサヒク</t>
    </rPh>
    <rPh sb="5" eb="6">
      <t>ツル</t>
    </rPh>
    <rPh sb="7" eb="8">
      <t>ミネ</t>
    </rPh>
    <rPh sb="8" eb="9">
      <t>イチ</t>
    </rPh>
    <rPh sb="9" eb="11">
      <t>チョウメ</t>
    </rPh>
    <rPh sb="12" eb="13">
      <t>チ</t>
    </rPh>
    <rPh sb="13" eb="14">
      <t>ナイ</t>
    </rPh>
    <phoneticPr fontId="3"/>
  </si>
  <si>
    <t>永田東１丁目Ｃ地区</t>
    <rPh sb="0" eb="2">
      <t>ナガタ</t>
    </rPh>
    <rPh sb="2" eb="3">
      <t>ヒガシ</t>
    </rPh>
    <rPh sb="4" eb="6">
      <t>チョウメ</t>
    </rPh>
    <rPh sb="7" eb="9">
      <t>チク</t>
    </rPh>
    <phoneticPr fontId="3"/>
  </si>
  <si>
    <t>横浜市南区永田東一丁目地内</t>
  </si>
  <si>
    <t>池辺町上藪根地区</t>
    <rPh sb="0" eb="1">
      <t>イケ</t>
    </rPh>
    <rPh sb="1" eb="2">
      <t>ヘン</t>
    </rPh>
    <rPh sb="2" eb="3">
      <t>マチ</t>
    </rPh>
    <rPh sb="3" eb="4">
      <t>カミ</t>
    </rPh>
    <rPh sb="4" eb="5">
      <t>ヤブ</t>
    </rPh>
    <rPh sb="5" eb="6">
      <t>ネ</t>
    </rPh>
    <rPh sb="6" eb="8">
      <t>チク</t>
    </rPh>
    <phoneticPr fontId="3"/>
  </si>
  <si>
    <t>横浜市都筑区池辺町地内</t>
    <rPh sb="3" eb="6">
      <t>ツヅキク</t>
    </rPh>
    <rPh sb="6" eb="8">
      <t>イケベ</t>
    </rPh>
    <rPh sb="8" eb="9">
      <t>マチ</t>
    </rPh>
    <rPh sb="9" eb="10">
      <t>チ</t>
    </rPh>
    <phoneticPr fontId="3"/>
  </si>
  <si>
    <t>日吉5丁目地区</t>
    <rPh sb="0" eb="1">
      <t>ヒ</t>
    </rPh>
    <rPh sb="1" eb="2">
      <t>ヨシ</t>
    </rPh>
    <rPh sb="3" eb="5">
      <t>チョウメ</t>
    </rPh>
    <rPh sb="5" eb="7">
      <t>チク</t>
    </rPh>
    <phoneticPr fontId="3"/>
  </si>
  <si>
    <t>横浜市港北区日吉五丁目地区</t>
    <rPh sb="0" eb="3">
      <t>ヨコハマシ</t>
    </rPh>
    <rPh sb="3" eb="5">
      <t>コウホク</t>
    </rPh>
    <rPh sb="5" eb="6">
      <t>ク</t>
    </rPh>
    <rPh sb="6" eb="7">
      <t>ヒ</t>
    </rPh>
    <rPh sb="7" eb="8">
      <t>ヨシ</t>
    </rPh>
    <rPh sb="8" eb="9">
      <t>ゴ</t>
    </rPh>
    <rPh sb="9" eb="11">
      <t>チョウメ</t>
    </rPh>
    <rPh sb="11" eb="13">
      <t>チク</t>
    </rPh>
    <phoneticPr fontId="3"/>
  </si>
  <si>
    <t>恩田町庚申谷地区</t>
    <rPh sb="0" eb="8">
      <t>オンダチョウコウシンダニチク</t>
    </rPh>
    <phoneticPr fontId="3"/>
  </si>
  <si>
    <t>横浜市青葉区恩田町地内</t>
    <rPh sb="0" eb="3">
      <t>ヨコハマシ</t>
    </rPh>
    <rPh sb="3" eb="6">
      <t>アオバク</t>
    </rPh>
    <rPh sb="6" eb="9">
      <t>オンダチョウ</t>
    </rPh>
    <rPh sb="9" eb="10">
      <t>チ</t>
    </rPh>
    <rPh sb="10" eb="11">
      <t>ナイ</t>
    </rPh>
    <phoneticPr fontId="3"/>
  </si>
  <si>
    <t>鶴見１丁目地区</t>
    <rPh sb="0" eb="2">
      <t>ツルミ</t>
    </rPh>
    <rPh sb="3" eb="5">
      <t>チョウメ</t>
    </rPh>
    <rPh sb="5" eb="7">
      <t>チク</t>
    </rPh>
    <phoneticPr fontId="3"/>
  </si>
  <si>
    <t>横浜市鶴見区鶴見一丁目地内</t>
    <rPh sb="0" eb="3">
      <t>ヨコハマシ</t>
    </rPh>
    <rPh sb="3" eb="6">
      <t>ツルミク</t>
    </rPh>
    <rPh sb="6" eb="8">
      <t>ツルミ</t>
    </rPh>
    <rPh sb="8" eb="9">
      <t>１</t>
    </rPh>
    <rPh sb="9" eb="11">
      <t>チョウメ</t>
    </rPh>
    <rPh sb="11" eb="12">
      <t>チ</t>
    </rPh>
    <rPh sb="12" eb="13">
      <t>ナイ</t>
    </rPh>
    <phoneticPr fontId="3"/>
  </si>
  <si>
    <t>鶴見２丁目Ａ地区他</t>
    <rPh sb="0" eb="2">
      <t>ツルミ</t>
    </rPh>
    <rPh sb="3" eb="5">
      <t>チョウメ</t>
    </rPh>
    <rPh sb="6" eb="8">
      <t>チク</t>
    </rPh>
    <rPh sb="8" eb="9">
      <t>ホカ</t>
    </rPh>
    <phoneticPr fontId="3"/>
  </si>
  <si>
    <t>横浜市鶴見区鶴見二丁目地内</t>
    <rPh sb="0" eb="3">
      <t>ヨコハマシ</t>
    </rPh>
    <rPh sb="3" eb="6">
      <t>ツルミク</t>
    </rPh>
    <rPh sb="6" eb="8">
      <t>ツルミ</t>
    </rPh>
    <rPh sb="8" eb="9">
      <t>ニ</t>
    </rPh>
    <rPh sb="9" eb="11">
      <t>チョウメ</t>
    </rPh>
    <rPh sb="11" eb="12">
      <t>チ</t>
    </rPh>
    <rPh sb="12" eb="13">
      <t>ナイ</t>
    </rPh>
    <phoneticPr fontId="3"/>
  </si>
  <si>
    <t>二級河川　中村川</t>
    <rPh sb="0" eb="2">
      <t>ニキュウ</t>
    </rPh>
    <rPh sb="2" eb="4">
      <t>カセン</t>
    </rPh>
    <rPh sb="5" eb="7">
      <t>ナカムラ</t>
    </rPh>
    <rPh sb="7" eb="8">
      <t>カワ</t>
    </rPh>
    <phoneticPr fontId="3"/>
  </si>
  <si>
    <t>横浜市中区石川町地先</t>
    <rPh sb="0" eb="3">
      <t>ヨコハマシ</t>
    </rPh>
    <rPh sb="3" eb="5">
      <t>ナカク</t>
    </rPh>
    <rPh sb="5" eb="10">
      <t>イシカワチョウチサキ</t>
    </rPh>
    <phoneticPr fontId="3"/>
  </si>
  <si>
    <t>安武測量設計㈱</t>
    <rPh sb="0" eb="4">
      <t>ヤスタケソクリョウ</t>
    </rPh>
    <rPh sb="4" eb="6">
      <t>セッケイ</t>
    </rPh>
    <phoneticPr fontId="3"/>
  </si>
  <si>
    <t>㈱中央工測事務所</t>
    <rPh sb="1" eb="3">
      <t>チュウオウ</t>
    </rPh>
    <rPh sb="3" eb="4">
      <t>コウ</t>
    </rPh>
    <rPh sb="4" eb="5">
      <t>ソク</t>
    </rPh>
    <rPh sb="5" eb="7">
      <t>ジム</t>
    </rPh>
    <rPh sb="7" eb="8">
      <t>ショ</t>
    </rPh>
    <phoneticPr fontId="3"/>
  </si>
  <si>
    <t>令和2年度　急傾斜地崩壊対策工事（県単）68-1、その4　測量業務委託</t>
    <rPh sb="0" eb="1">
      <t>レイ</t>
    </rPh>
    <rPh sb="1" eb="2">
      <t>ワ</t>
    </rPh>
    <rPh sb="3" eb="4">
      <t>ネン</t>
    </rPh>
    <rPh sb="4" eb="5">
      <t>ド</t>
    </rPh>
    <rPh sb="6" eb="7">
      <t>キュウ</t>
    </rPh>
    <rPh sb="7" eb="10">
      <t>ケイシャチ</t>
    </rPh>
    <rPh sb="10" eb="12">
      <t>ホウカイ</t>
    </rPh>
    <rPh sb="12" eb="14">
      <t>タイサク</t>
    </rPh>
    <rPh sb="14" eb="16">
      <t>コウジ</t>
    </rPh>
    <rPh sb="17" eb="18">
      <t>ケン</t>
    </rPh>
    <rPh sb="18" eb="19">
      <t>タン</t>
    </rPh>
    <rPh sb="29" eb="31">
      <t>ソクリョウ</t>
    </rPh>
    <rPh sb="31" eb="33">
      <t>ギョウム</t>
    </rPh>
    <rPh sb="33" eb="35">
      <t>イタク</t>
    </rPh>
    <phoneticPr fontId="3"/>
  </si>
  <si>
    <t>令和元年度　急傾斜地崩壊対策工事（県単）57-2、62-2　令和2年度　急傾斜地崩壊対策工事（県単）56-1　合併　地質調査業務委託</t>
    <rPh sb="0" eb="2">
      <t>レイワ</t>
    </rPh>
    <rPh sb="2" eb="4">
      <t>ガンネン</t>
    </rPh>
    <rPh sb="4" eb="5">
      <t>ド</t>
    </rPh>
    <rPh sb="6" eb="9">
      <t>キュウケイシャ</t>
    </rPh>
    <rPh sb="9" eb="10">
      <t>チ</t>
    </rPh>
    <rPh sb="10" eb="12">
      <t>ホウカイ</t>
    </rPh>
    <rPh sb="12" eb="14">
      <t>タイサク</t>
    </rPh>
    <rPh sb="14" eb="16">
      <t>コウジ</t>
    </rPh>
    <rPh sb="17" eb="18">
      <t>ケン</t>
    </rPh>
    <rPh sb="18" eb="19">
      <t>タン</t>
    </rPh>
    <rPh sb="30" eb="31">
      <t>レイ</t>
    </rPh>
    <rPh sb="31" eb="32">
      <t>ワ</t>
    </rPh>
    <rPh sb="33" eb="34">
      <t>ネン</t>
    </rPh>
    <rPh sb="34" eb="35">
      <t>ド</t>
    </rPh>
    <rPh sb="36" eb="37">
      <t>キュウ</t>
    </rPh>
    <rPh sb="37" eb="40">
      <t>ケイシャチ</t>
    </rPh>
    <rPh sb="40" eb="42">
      <t>ホウカイ</t>
    </rPh>
    <rPh sb="42" eb="44">
      <t>タイサク</t>
    </rPh>
    <rPh sb="44" eb="46">
      <t>コウジ</t>
    </rPh>
    <rPh sb="47" eb="48">
      <t>ケン</t>
    </rPh>
    <rPh sb="48" eb="49">
      <t>タン</t>
    </rPh>
    <rPh sb="55" eb="57">
      <t>ガッペイ</t>
    </rPh>
    <rPh sb="58" eb="60">
      <t>チシツ</t>
    </rPh>
    <rPh sb="60" eb="62">
      <t>チョウサ</t>
    </rPh>
    <rPh sb="62" eb="64">
      <t>ギョウム</t>
    </rPh>
    <rPh sb="64" eb="66">
      <t>イタク</t>
    </rPh>
    <phoneticPr fontId="3"/>
  </si>
  <si>
    <t>令和元年度　急傾斜地崩壊対策工事（2月補正・公共）93-3　令和2年度　急傾斜地崩壊対策工事（公共）89-1　合併　設計業務委託</t>
  </si>
  <si>
    <t>令和2年度　急傾斜地崩壊対策工事（公共）87-1　測量業務委託</t>
  </si>
  <si>
    <t>令和元年度　急傾斜地崩壊対策工事（県単）60-2、67-1、68-1　令和2年度　急傾斜地崩壊対策工事（県単）53-1　合併　測量業務委託</t>
    <rPh sb="0" eb="2">
      <t>レイワ</t>
    </rPh>
    <rPh sb="2" eb="4">
      <t>ガンネン</t>
    </rPh>
    <rPh sb="4" eb="5">
      <t>ド</t>
    </rPh>
    <rPh sb="6" eb="9">
      <t>キュウケイシャ</t>
    </rPh>
    <rPh sb="9" eb="10">
      <t>チ</t>
    </rPh>
    <rPh sb="10" eb="12">
      <t>ホウカイ</t>
    </rPh>
    <rPh sb="12" eb="14">
      <t>タイサク</t>
    </rPh>
    <rPh sb="14" eb="16">
      <t>コウジ</t>
    </rPh>
    <rPh sb="17" eb="18">
      <t>ケン</t>
    </rPh>
    <rPh sb="18" eb="19">
      <t>タン</t>
    </rPh>
    <rPh sb="35" eb="36">
      <t>レイ</t>
    </rPh>
    <rPh sb="36" eb="37">
      <t>ワ</t>
    </rPh>
    <rPh sb="38" eb="39">
      <t>ネン</t>
    </rPh>
    <rPh sb="39" eb="40">
      <t>ド</t>
    </rPh>
    <rPh sb="41" eb="42">
      <t>キュウ</t>
    </rPh>
    <rPh sb="42" eb="45">
      <t>ケイシャチ</t>
    </rPh>
    <rPh sb="45" eb="47">
      <t>ホウカイ</t>
    </rPh>
    <rPh sb="47" eb="49">
      <t>タイサク</t>
    </rPh>
    <rPh sb="49" eb="51">
      <t>コウジ</t>
    </rPh>
    <rPh sb="52" eb="53">
      <t>ケン</t>
    </rPh>
    <rPh sb="53" eb="54">
      <t>タン</t>
    </rPh>
    <rPh sb="60" eb="62">
      <t>ガッペイ</t>
    </rPh>
    <rPh sb="63" eb="65">
      <t>ソクリョウ</t>
    </rPh>
    <rPh sb="65" eb="67">
      <t>ギョウム</t>
    </rPh>
    <rPh sb="67" eb="69">
      <t>イタク</t>
    </rPh>
    <phoneticPr fontId="3"/>
  </si>
  <si>
    <t>令和元年度河川改修工事（県単）６３－９　令和元年度河川修繕工事（県単）１３３－８　合併　護岸詳細設計業務委託</t>
    <rPh sb="0" eb="2">
      <t>レイワ</t>
    </rPh>
    <rPh sb="2" eb="4">
      <t>ガンネン</t>
    </rPh>
    <rPh sb="4" eb="5">
      <t>ド</t>
    </rPh>
    <rPh sb="5" eb="7">
      <t>カセン</t>
    </rPh>
    <rPh sb="7" eb="9">
      <t>カイシュウ</t>
    </rPh>
    <rPh sb="9" eb="11">
      <t>コウジ</t>
    </rPh>
    <rPh sb="12" eb="13">
      <t>ケン</t>
    </rPh>
    <rPh sb="13" eb="14">
      <t>タン</t>
    </rPh>
    <rPh sb="20" eb="22">
      <t>レイワ</t>
    </rPh>
    <rPh sb="22" eb="23">
      <t>ガン</t>
    </rPh>
    <rPh sb="23" eb="24">
      <t>ネン</t>
    </rPh>
    <rPh sb="24" eb="25">
      <t>ド</t>
    </rPh>
    <rPh sb="25" eb="27">
      <t>カセン</t>
    </rPh>
    <rPh sb="27" eb="29">
      <t>シュウゼン</t>
    </rPh>
    <rPh sb="29" eb="31">
      <t>コウジ</t>
    </rPh>
    <rPh sb="32" eb="33">
      <t>ケン</t>
    </rPh>
    <rPh sb="33" eb="34">
      <t>タン</t>
    </rPh>
    <rPh sb="41" eb="43">
      <t>ガッペイ</t>
    </rPh>
    <rPh sb="44" eb="46">
      <t>ゴガン</t>
    </rPh>
    <rPh sb="46" eb="48">
      <t>ショウサイ</t>
    </rPh>
    <rPh sb="48" eb="50">
      <t>セッケイ</t>
    </rPh>
    <rPh sb="50" eb="52">
      <t>ギョウム</t>
    </rPh>
    <rPh sb="52" eb="54">
      <t>イタク</t>
    </rPh>
    <phoneticPr fontId="5"/>
  </si>
  <si>
    <t>令和元年度河川改修工事（県単）５９－１　護岸詳細設計業務委託</t>
    <rPh sb="0" eb="2">
      <t>レイワ</t>
    </rPh>
    <rPh sb="2" eb="4">
      <t>ガンネン</t>
    </rPh>
    <rPh sb="4" eb="5">
      <t>ド</t>
    </rPh>
    <rPh sb="5" eb="7">
      <t>カセン</t>
    </rPh>
    <rPh sb="7" eb="9">
      <t>カイシュウ</t>
    </rPh>
    <rPh sb="9" eb="11">
      <t>コウジ</t>
    </rPh>
    <rPh sb="12" eb="13">
      <t>ケン</t>
    </rPh>
    <rPh sb="13" eb="14">
      <t>タン</t>
    </rPh>
    <rPh sb="20" eb="22">
      <t>ゴガン</t>
    </rPh>
    <rPh sb="22" eb="24">
      <t>ショウサイ</t>
    </rPh>
    <rPh sb="24" eb="26">
      <t>セッケイ</t>
    </rPh>
    <rPh sb="26" eb="28">
      <t>ギョウム</t>
    </rPh>
    <rPh sb="28" eb="30">
      <t>イタク</t>
    </rPh>
    <phoneticPr fontId="5"/>
  </si>
  <si>
    <t>令和元年度河川改修工事（県単）６０－２
令和２年度　河川改修工事（県単）６１－１
令和２年度　河川修繕工事（県単）121－15 合併　護岸詳細設計業務委託</t>
    <rPh sb="0" eb="5">
      <t>レイワガンネンド</t>
    </rPh>
    <rPh sb="5" eb="7">
      <t>カセン</t>
    </rPh>
    <rPh sb="7" eb="9">
      <t>カイシュウ</t>
    </rPh>
    <rPh sb="9" eb="11">
      <t>コウジ</t>
    </rPh>
    <rPh sb="12" eb="13">
      <t>ケン</t>
    </rPh>
    <rPh sb="13" eb="14">
      <t>タン</t>
    </rPh>
    <rPh sb="20" eb="22">
      <t>レイワ</t>
    </rPh>
    <rPh sb="23" eb="25">
      <t>ネンド</t>
    </rPh>
    <rPh sb="26" eb="28">
      <t>カセン</t>
    </rPh>
    <rPh sb="28" eb="30">
      <t>カイシュウ</t>
    </rPh>
    <rPh sb="30" eb="32">
      <t>コウジ</t>
    </rPh>
    <rPh sb="33" eb="34">
      <t>ケン</t>
    </rPh>
    <rPh sb="34" eb="35">
      <t>タン</t>
    </rPh>
    <rPh sb="41" eb="43">
      <t>レイワ</t>
    </rPh>
    <rPh sb="44" eb="46">
      <t>ネンド</t>
    </rPh>
    <rPh sb="47" eb="49">
      <t>カセン</t>
    </rPh>
    <rPh sb="49" eb="51">
      <t>シュウゼン</t>
    </rPh>
    <rPh sb="51" eb="53">
      <t>コウジ</t>
    </rPh>
    <rPh sb="54" eb="55">
      <t>ケン</t>
    </rPh>
    <rPh sb="55" eb="56">
      <t>タン</t>
    </rPh>
    <rPh sb="64" eb="66">
      <t>ガッペイ</t>
    </rPh>
    <rPh sb="67" eb="69">
      <t>ゴガン</t>
    </rPh>
    <rPh sb="69" eb="71">
      <t>ショウサイ</t>
    </rPh>
    <rPh sb="71" eb="73">
      <t>セッケイ</t>
    </rPh>
    <rPh sb="73" eb="75">
      <t>ギョウム</t>
    </rPh>
    <rPh sb="75" eb="77">
      <t>イタク</t>
    </rPh>
    <phoneticPr fontId="5"/>
  </si>
  <si>
    <t>令和２年度河川改修工事（県単）６４－１　地下水位等観測業務委託</t>
    <rPh sb="0" eb="2">
      <t>レイワ</t>
    </rPh>
    <rPh sb="3" eb="5">
      <t>ネンド</t>
    </rPh>
    <rPh sb="5" eb="7">
      <t>カセン</t>
    </rPh>
    <rPh sb="7" eb="9">
      <t>カイシュウ</t>
    </rPh>
    <rPh sb="9" eb="11">
      <t>コウジ</t>
    </rPh>
    <rPh sb="12" eb="13">
      <t>ケン</t>
    </rPh>
    <rPh sb="13" eb="14">
      <t>タン</t>
    </rPh>
    <rPh sb="20" eb="22">
      <t>チカ</t>
    </rPh>
    <rPh sb="22" eb="24">
      <t>スイイ</t>
    </rPh>
    <rPh sb="24" eb="25">
      <t>トウ</t>
    </rPh>
    <rPh sb="25" eb="27">
      <t>カンソク</t>
    </rPh>
    <rPh sb="27" eb="29">
      <t>ギョウム</t>
    </rPh>
    <rPh sb="29" eb="31">
      <t>イタク</t>
    </rPh>
    <phoneticPr fontId="5"/>
  </si>
  <si>
    <t>新羽町研究所前　地区他</t>
    <rPh sb="0" eb="2">
      <t>ニッパ</t>
    </rPh>
    <rPh sb="2" eb="3">
      <t>マチ</t>
    </rPh>
    <rPh sb="3" eb="6">
      <t>ケンキュウショ</t>
    </rPh>
    <rPh sb="6" eb="7">
      <t>マエ</t>
    </rPh>
    <rPh sb="8" eb="10">
      <t>チク</t>
    </rPh>
    <rPh sb="10" eb="11">
      <t>ホカ</t>
    </rPh>
    <phoneticPr fontId="3"/>
  </si>
  <si>
    <t>横浜市港北区新羽町　地内他</t>
    <rPh sb="0" eb="2">
      <t>ヨコハマ</t>
    </rPh>
    <rPh sb="2" eb="3">
      <t>シ</t>
    </rPh>
    <rPh sb="3" eb="5">
      <t>コウホク</t>
    </rPh>
    <rPh sb="5" eb="6">
      <t>ク</t>
    </rPh>
    <rPh sb="6" eb="8">
      <t>ニッパ</t>
    </rPh>
    <rPh sb="8" eb="9">
      <t>マチ</t>
    </rPh>
    <rPh sb="10" eb="11">
      <t>チ</t>
    </rPh>
    <rPh sb="11" eb="12">
      <t>ナイ</t>
    </rPh>
    <rPh sb="12" eb="13">
      <t>ホカ</t>
    </rPh>
    <phoneticPr fontId="3"/>
  </si>
  <si>
    <t>庚台東地区他</t>
    <rPh sb="0" eb="2">
      <t>カノエダイ</t>
    </rPh>
    <rPh sb="2" eb="3">
      <t>ヒガシ</t>
    </rPh>
    <rPh sb="3" eb="5">
      <t>チク</t>
    </rPh>
    <rPh sb="5" eb="6">
      <t>ホカ</t>
    </rPh>
    <phoneticPr fontId="3"/>
  </si>
  <si>
    <t>横浜市南区庚台地内他</t>
    <rPh sb="0" eb="3">
      <t>ヨコハマシ</t>
    </rPh>
    <rPh sb="3" eb="4">
      <t>ミナミ</t>
    </rPh>
    <rPh sb="4" eb="5">
      <t>ク</t>
    </rPh>
    <rPh sb="5" eb="7">
      <t>カノエダイ</t>
    </rPh>
    <rPh sb="7" eb="8">
      <t>チ</t>
    </rPh>
    <rPh sb="8" eb="9">
      <t>ナイ</t>
    </rPh>
    <rPh sb="9" eb="10">
      <t>ホカ</t>
    </rPh>
    <phoneticPr fontId="3"/>
  </si>
  <si>
    <t>西久保町西地区</t>
    <rPh sb="0" eb="4">
      <t>ニシクボチョウ</t>
    </rPh>
    <rPh sb="4" eb="5">
      <t>ニシ</t>
    </rPh>
    <rPh sb="5" eb="7">
      <t>チク</t>
    </rPh>
    <phoneticPr fontId="3"/>
  </si>
  <si>
    <t>横浜市保土ケ谷区西久保町地内</t>
    <rPh sb="0" eb="3">
      <t>ヨコハマシ</t>
    </rPh>
    <rPh sb="3" eb="8">
      <t>ホドガヤク</t>
    </rPh>
    <rPh sb="8" eb="12">
      <t>ニシクボチョウ</t>
    </rPh>
    <rPh sb="12" eb="13">
      <t>チ</t>
    </rPh>
    <rPh sb="13" eb="14">
      <t>ナイ</t>
    </rPh>
    <phoneticPr fontId="3"/>
  </si>
  <si>
    <t>永田南２丁目北地区</t>
    <rPh sb="0" eb="2">
      <t>ナガタ</t>
    </rPh>
    <rPh sb="2" eb="3">
      <t>ミナミ</t>
    </rPh>
    <rPh sb="4" eb="6">
      <t>チョウメ</t>
    </rPh>
    <rPh sb="6" eb="7">
      <t>キタ</t>
    </rPh>
    <rPh sb="7" eb="9">
      <t>チク</t>
    </rPh>
    <phoneticPr fontId="3"/>
  </si>
  <si>
    <t>横浜市南区永田南二丁目地内</t>
    <rPh sb="0" eb="3">
      <t>ヨコハマシ</t>
    </rPh>
    <rPh sb="3" eb="5">
      <t>ミナミク</t>
    </rPh>
    <rPh sb="5" eb="7">
      <t>ナガタ</t>
    </rPh>
    <rPh sb="7" eb="8">
      <t>ミナミ</t>
    </rPh>
    <rPh sb="8" eb="11">
      <t>ニチョウメ</t>
    </rPh>
    <rPh sb="11" eb="12">
      <t>チ</t>
    </rPh>
    <rPh sb="12" eb="13">
      <t>ナイ</t>
    </rPh>
    <phoneticPr fontId="3"/>
  </si>
  <si>
    <t>野庭町　地区他</t>
    <rPh sb="0" eb="3">
      <t>ノバチョウ</t>
    </rPh>
    <rPh sb="4" eb="6">
      <t>チク</t>
    </rPh>
    <rPh sb="6" eb="7">
      <t>ホカ</t>
    </rPh>
    <phoneticPr fontId="3"/>
  </si>
  <si>
    <t>横浜市港南区野庭町　地内他</t>
    <rPh sb="0" eb="3">
      <t>ヨコハマシ</t>
    </rPh>
    <rPh sb="3" eb="6">
      <t>コウナンク</t>
    </rPh>
    <rPh sb="6" eb="9">
      <t>ノバチョウ</t>
    </rPh>
    <rPh sb="10" eb="12">
      <t>チナイ</t>
    </rPh>
    <rPh sb="12" eb="13">
      <t>ホカ</t>
    </rPh>
    <phoneticPr fontId="3"/>
  </si>
  <si>
    <t>一級河川　恩田川</t>
    <rPh sb="0" eb="2">
      <t>イッキュウ</t>
    </rPh>
    <rPh sb="2" eb="4">
      <t>カセン</t>
    </rPh>
    <rPh sb="5" eb="7">
      <t>オンダ</t>
    </rPh>
    <rPh sb="7" eb="8">
      <t>ガワ</t>
    </rPh>
    <phoneticPr fontId="5"/>
  </si>
  <si>
    <t>横浜市緑区十日市場地先他</t>
    <rPh sb="0" eb="3">
      <t>ヨコハマシ</t>
    </rPh>
    <rPh sb="3" eb="5">
      <t>ミドリク</t>
    </rPh>
    <rPh sb="5" eb="9">
      <t>トオカイチバ</t>
    </rPh>
    <rPh sb="9" eb="11">
      <t>チサキ</t>
    </rPh>
    <rPh sb="11" eb="12">
      <t>ホカ</t>
    </rPh>
    <phoneticPr fontId="5"/>
  </si>
  <si>
    <t>二級河川　石崎川</t>
    <rPh sb="0" eb="2">
      <t>ニキュウ</t>
    </rPh>
    <rPh sb="2" eb="4">
      <t>カセン</t>
    </rPh>
    <rPh sb="5" eb="7">
      <t>イシザキ</t>
    </rPh>
    <rPh sb="7" eb="8">
      <t>ガワ</t>
    </rPh>
    <phoneticPr fontId="5"/>
  </si>
  <si>
    <t>横浜市西区平沼二丁目地先　他</t>
    <rPh sb="0" eb="3">
      <t>ヨコハマシ</t>
    </rPh>
    <rPh sb="3" eb="5">
      <t>ニシク</t>
    </rPh>
    <rPh sb="5" eb="7">
      <t>ヒラヌマ</t>
    </rPh>
    <rPh sb="7" eb="8">
      <t>フタ</t>
    </rPh>
    <rPh sb="8" eb="10">
      <t>チョウメ</t>
    </rPh>
    <rPh sb="10" eb="12">
      <t>チサキ</t>
    </rPh>
    <rPh sb="13" eb="14">
      <t>ホカ</t>
    </rPh>
    <phoneticPr fontId="5"/>
  </si>
  <si>
    <t>二級河川　帷子川</t>
    <rPh sb="0" eb="2">
      <t>ニキュウ</t>
    </rPh>
    <rPh sb="2" eb="4">
      <t>カセン</t>
    </rPh>
    <rPh sb="5" eb="7">
      <t>カタビラ</t>
    </rPh>
    <rPh sb="7" eb="8">
      <t>カワ</t>
    </rPh>
    <phoneticPr fontId="5"/>
  </si>
  <si>
    <t>横浜市保土ケ谷区川辺町地先他</t>
    <rPh sb="0" eb="8">
      <t>ヨコハマシホドガヤク</t>
    </rPh>
    <rPh sb="8" eb="11">
      <t>カワベチョウ</t>
    </rPh>
    <rPh sb="11" eb="12">
      <t>チ</t>
    </rPh>
    <rPh sb="12" eb="13">
      <t>サキ</t>
    </rPh>
    <rPh sb="13" eb="14">
      <t>ホカ</t>
    </rPh>
    <phoneticPr fontId="5"/>
  </si>
  <si>
    <t>横浜市緑区小山町地先</t>
    <rPh sb="0" eb="3">
      <t>ヨコハマシ</t>
    </rPh>
    <rPh sb="3" eb="5">
      <t>ミドリク</t>
    </rPh>
    <rPh sb="5" eb="8">
      <t>コヤマチョウ</t>
    </rPh>
    <rPh sb="8" eb="10">
      <t>チサキ</t>
    </rPh>
    <phoneticPr fontId="5"/>
  </si>
  <si>
    <t>㈱テクノ・サーベイ</t>
  </si>
  <si>
    <t>河川砂防及び海岸・海洋（河川）</t>
    <rPh sb="0" eb="2">
      <t>カセン</t>
    </rPh>
    <rPh sb="2" eb="4">
      <t>サボウ</t>
    </rPh>
    <rPh sb="4" eb="5">
      <t>オヨ</t>
    </rPh>
    <rPh sb="6" eb="8">
      <t>カイガン</t>
    </rPh>
    <rPh sb="9" eb="11">
      <t>カイヨウ</t>
    </rPh>
    <rPh sb="12" eb="14">
      <t>カセン</t>
    </rPh>
    <phoneticPr fontId="5"/>
  </si>
  <si>
    <t>令和2年度　河川修繕工事(県単）2-2　堀割川親水施設照明設備修正設計業務委託</t>
    <rPh sb="0" eb="2">
      <t>レイワ</t>
    </rPh>
    <rPh sb="3" eb="5">
      <t>ネンド</t>
    </rPh>
    <rPh sb="6" eb="8">
      <t>カセン</t>
    </rPh>
    <rPh sb="8" eb="10">
      <t>シュウゼン</t>
    </rPh>
    <rPh sb="10" eb="12">
      <t>コウジ</t>
    </rPh>
    <rPh sb="13" eb="14">
      <t>ケン</t>
    </rPh>
    <rPh sb="14" eb="15">
      <t>タン</t>
    </rPh>
    <rPh sb="20" eb="23">
      <t>ホリワリガワ</t>
    </rPh>
    <rPh sb="23" eb="24">
      <t>オヤ</t>
    </rPh>
    <rPh sb="24" eb="25">
      <t>ミズ</t>
    </rPh>
    <rPh sb="25" eb="27">
      <t>シセツ</t>
    </rPh>
    <rPh sb="27" eb="29">
      <t>ショウメイ</t>
    </rPh>
    <rPh sb="29" eb="31">
      <t>セツビ</t>
    </rPh>
    <rPh sb="31" eb="33">
      <t>シュウセイ</t>
    </rPh>
    <rPh sb="33" eb="35">
      <t>セッケイ</t>
    </rPh>
    <rPh sb="35" eb="37">
      <t>ギョウム</t>
    </rPh>
    <rPh sb="37" eb="39">
      <t>イタク</t>
    </rPh>
    <phoneticPr fontId="5"/>
  </si>
  <si>
    <t>令和元年度　河川改修工事（県単）62-2
令和２年度　河川改修工事（県単）63-1
令和２年度　河川維持一般管理工事（県単)2-25　合併　流量観測業務委託</t>
    <rPh sb="0" eb="2">
      <t>レイワ</t>
    </rPh>
    <rPh sb="2" eb="4">
      <t>ガンネン</t>
    </rPh>
    <rPh sb="4" eb="5">
      <t>ド</t>
    </rPh>
    <rPh sb="6" eb="8">
      <t>カセン</t>
    </rPh>
    <rPh sb="8" eb="10">
      <t>カイシュウ</t>
    </rPh>
    <rPh sb="10" eb="12">
      <t>コウジ</t>
    </rPh>
    <rPh sb="13" eb="14">
      <t>ケン</t>
    </rPh>
    <rPh sb="14" eb="15">
      <t>タン</t>
    </rPh>
    <rPh sb="21" eb="23">
      <t>レイワ</t>
    </rPh>
    <rPh sb="24" eb="26">
      <t>ネンド</t>
    </rPh>
    <rPh sb="27" eb="29">
      <t>カセン</t>
    </rPh>
    <rPh sb="29" eb="31">
      <t>カイシュウ</t>
    </rPh>
    <rPh sb="31" eb="33">
      <t>コウジ</t>
    </rPh>
    <rPh sb="34" eb="35">
      <t>ケン</t>
    </rPh>
    <rPh sb="35" eb="36">
      <t>タン</t>
    </rPh>
    <rPh sb="42" eb="44">
      <t>レイワ</t>
    </rPh>
    <rPh sb="45" eb="47">
      <t>ネンド</t>
    </rPh>
    <rPh sb="48" eb="50">
      <t>カセン</t>
    </rPh>
    <rPh sb="50" eb="52">
      <t>イジ</t>
    </rPh>
    <rPh sb="52" eb="54">
      <t>イッパン</t>
    </rPh>
    <rPh sb="54" eb="56">
      <t>カンリ</t>
    </rPh>
    <rPh sb="56" eb="58">
      <t>コウジ</t>
    </rPh>
    <rPh sb="59" eb="60">
      <t>ケン</t>
    </rPh>
    <rPh sb="60" eb="61">
      <t>タン</t>
    </rPh>
    <rPh sb="67" eb="69">
      <t>ガッペイ</t>
    </rPh>
    <rPh sb="70" eb="72">
      <t>リュウリョウ</t>
    </rPh>
    <rPh sb="72" eb="74">
      <t>カンソク</t>
    </rPh>
    <rPh sb="74" eb="76">
      <t>ギョウム</t>
    </rPh>
    <rPh sb="76" eb="78">
      <t>イタク</t>
    </rPh>
    <phoneticPr fontId="5"/>
  </si>
  <si>
    <t>二級河川　堀割川</t>
    <rPh sb="0" eb="2">
      <t>ニキュウ</t>
    </rPh>
    <rPh sb="2" eb="4">
      <t>カセン</t>
    </rPh>
    <rPh sb="5" eb="7">
      <t>ホリワリ</t>
    </rPh>
    <rPh sb="7" eb="8">
      <t>カワ</t>
    </rPh>
    <phoneticPr fontId="5"/>
  </si>
  <si>
    <t>横浜市磯子区磯子一丁目地先</t>
    <rPh sb="0" eb="3">
      <t>ヨコハマシ</t>
    </rPh>
    <rPh sb="3" eb="6">
      <t>イソゴク</t>
    </rPh>
    <rPh sb="6" eb="8">
      <t>イソゴ</t>
    </rPh>
    <rPh sb="8" eb="9">
      <t>イチ</t>
    </rPh>
    <rPh sb="9" eb="11">
      <t>チョウメ</t>
    </rPh>
    <rPh sb="11" eb="13">
      <t>チサキ</t>
    </rPh>
    <phoneticPr fontId="5"/>
  </si>
  <si>
    <t>二級河川　侍従川他</t>
    <rPh sb="0" eb="2">
      <t>ニキュウ</t>
    </rPh>
    <rPh sb="2" eb="4">
      <t>カセン</t>
    </rPh>
    <rPh sb="5" eb="7">
      <t>ジジュウ</t>
    </rPh>
    <rPh sb="7" eb="8">
      <t>ガワ</t>
    </rPh>
    <rPh sb="8" eb="9">
      <t>ホカ</t>
    </rPh>
    <phoneticPr fontId="5"/>
  </si>
  <si>
    <t>横浜市金沢区大道一丁目地先他</t>
    <rPh sb="0" eb="3">
      <t>ヨコハマシ</t>
    </rPh>
    <rPh sb="3" eb="6">
      <t>カナザワク</t>
    </rPh>
    <rPh sb="6" eb="8">
      <t>ダイドウ</t>
    </rPh>
    <rPh sb="8" eb="11">
      <t>イッチョウメ</t>
    </rPh>
    <rPh sb="11" eb="13">
      <t>チサキ</t>
    </rPh>
    <rPh sb="13" eb="14">
      <t>ホカ</t>
    </rPh>
    <phoneticPr fontId="5"/>
  </si>
  <si>
    <t>令和２年度 水防情報基盤緊急整備工事（公共）１－１　
令和２年度 河川修繕工事（県単）１２４－４　合併　
テレメータ観測局詳細設計業務委託</t>
  </si>
  <si>
    <t>平成30年度　通常砂防工事（公共）その1　基礎調査業務委託</t>
    <rPh sb="0" eb="2">
      <t>ヘイセイ</t>
    </rPh>
    <rPh sb="4" eb="6">
      <t>ネンド</t>
    </rPh>
    <rPh sb="7" eb="9">
      <t>ツウジョウ</t>
    </rPh>
    <rPh sb="9" eb="11">
      <t>サボウ</t>
    </rPh>
    <rPh sb="11" eb="13">
      <t>コウジ</t>
    </rPh>
    <rPh sb="14" eb="16">
      <t>コウキョウ</t>
    </rPh>
    <rPh sb="21" eb="23">
      <t>キソ</t>
    </rPh>
    <rPh sb="23" eb="25">
      <t>チョウサ</t>
    </rPh>
    <rPh sb="25" eb="27">
      <t>ギョウム</t>
    </rPh>
    <rPh sb="27" eb="29">
      <t>イタク</t>
    </rPh>
    <phoneticPr fontId="5"/>
  </si>
  <si>
    <t>平成30年度　通常砂防工事（公共）その２　基礎調査業務委託</t>
    <rPh sb="0" eb="2">
      <t>ヘイセイ</t>
    </rPh>
    <rPh sb="4" eb="6">
      <t>ネンド</t>
    </rPh>
    <rPh sb="21" eb="23">
      <t>キソ</t>
    </rPh>
    <rPh sb="23" eb="25">
      <t>チョウサ</t>
    </rPh>
    <rPh sb="25" eb="27">
      <t>ギョウム</t>
    </rPh>
    <rPh sb="27" eb="29">
      <t>イタク</t>
    </rPh>
    <phoneticPr fontId="5"/>
  </si>
  <si>
    <t>平成30年度　通常砂防工事（公共）その３　基礎調査業務委託</t>
  </si>
  <si>
    <t>平成30年度　通常砂防工事（公共）その４　基礎調査業務委託</t>
  </si>
  <si>
    <t>平成30年度　通常砂防工事（公共）その5　基礎調査業務委託</t>
    <rPh sb="0" eb="2">
      <t>ヘイセイ</t>
    </rPh>
    <rPh sb="4" eb="6">
      <t>ネンド</t>
    </rPh>
    <rPh sb="7" eb="9">
      <t>ツウジョウ</t>
    </rPh>
    <rPh sb="9" eb="11">
      <t>サボウ</t>
    </rPh>
    <rPh sb="11" eb="13">
      <t>コウジ</t>
    </rPh>
    <rPh sb="14" eb="16">
      <t>コウキョウ</t>
    </rPh>
    <rPh sb="21" eb="23">
      <t>キソ</t>
    </rPh>
    <rPh sb="23" eb="25">
      <t>チョウサ</t>
    </rPh>
    <rPh sb="25" eb="27">
      <t>ギョウム</t>
    </rPh>
    <rPh sb="27" eb="29">
      <t>イタク</t>
    </rPh>
    <phoneticPr fontId="5"/>
  </si>
  <si>
    <t>平成30年度　通常砂防工事（公共）その６　基礎調査業務委託</t>
  </si>
  <si>
    <t>平成30年度　通常砂防工事（公共）その7　基礎調査業務委託</t>
    <rPh sb="0" eb="2">
      <t>ヘイセイ</t>
    </rPh>
    <rPh sb="4" eb="6">
      <t>ネンド</t>
    </rPh>
    <rPh sb="7" eb="9">
      <t>ツウジョウ</t>
    </rPh>
    <rPh sb="9" eb="11">
      <t>サボウ</t>
    </rPh>
    <rPh sb="11" eb="13">
      <t>コウジ</t>
    </rPh>
    <rPh sb="14" eb="16">
      <t>コウキョウ</t>
    </rPh>
    <rPh sb="21" eb="23">
      <t>キソ</t>
    </rPh>
    <rPh sb="23" eb="25">
      <t>チョウサ</t>
    </rPh>
    <rPh sb="25" eb="27">
      <t>ギョウム</t>
    </rPh>
    <rPh sb="27" eb="29">
      <t>イタク</t>
    </rPh>
    <phoneticPr fontId="5"/>
  </si>
  <si>
    <t>平成30年度　通常砂防工事（公共）その８　基礎調査業務委託</t>
    <rPh sb="0" eb="2">
      <t>ヘイセイ</t>
    </rPh>
    <rPh sb="4" eb="5">
      <t>ネン</t>
    </rPh>
    <rPh sb="5" eb="6">
      <t>ド</t>
    </rPh>
    <rPh sb="7" eb="9">
      <t>ツウジョウ</t>
    </rPh>
    <rPh sb="9" eb="11">
      <t>サボウ</t>
    </rPh>
    <rPh sb="11" eb="13">
      <t>コウジ</t>
    </rPh>
    <rPh sb="14" eb="16">
      <t>コウキョウ</t>
    </rPh>
    <rPh sb="21" eb="23">
      <t>キソ</t>
    </rPh>
    <rPh sb="23" eb="25">
      <t>チョウサ</t>
    </rPh>
    <rPh sb="25" eb="27">
      <t>ギョウム</t>
    </rPh>
    <rPh sb="27" eb="29">
      <t>イタク</t>
    </rPh>
    <phoneticPr fontId="5"/>
  </si>
  <si>
    <t>平成30年度　通常砂防工事（公共）その9　基礎調査業務委託</t>
    <rPh sb="0" eb="2">
      <t>ヘイセイ</t>
    </rPh>
    <rPh sb="4" eb="6">
      <t>ネンド</t>
    </rPh>
    <rPh sb="7" eb="9">
      <t>ツウジョウ</t>
    </rPh>
    <rPh sb="9" eb="11">
      <t>サボウ</t>
    </rPh>
    <rPh sb="11" eb="13">
      <t>コウジ</t>
    </rPh>
    <rPh sb="14" eb="16">
      <t>コウキョウ</t>
    </rPh>
    <rPh sb="21" eb="23">
      <t>キソ</t>
    </rPh>
    <rPh sb="23" eb="25">
      <t>チョウサ</t>
    </rPh>
    <rPh sb="25" eb="27">
      <t>ギョウム</t>
    </rPh>
    <rPh sb="27" eb="29">
      <t>イタク</t>
    </rPh>
    <phoneticPr fontId="5"/>
  </si>
  <si>
    <t>平成30年度　通常砂防工事(公共)その10 基礎調査業務委託</t>
    <rPh sb="22" eb="24">
      <t>キソ</t>
    </rPh>
    <rPh sb="24" eb="26">
      <t>チョウサ</t>
    </rPh>
    <rPh sb="26" eb="28">
      <t>ギョウム</t>
    </rPh>
    <rPh sb="28" eb="30">
      <t>イタク</t>
    </rPh>
    <phoneticPr fontId="5"/>
  </si>
  <si>
    <t>平成30年度　通常砂防工事（公共）その１１　基礎調査業務委託</t>
    <rPh sb="0" eb="2">
      <t>ヘイセイ</t>
    </rPh>
    <rPh sb="4" eb="6">
      <t>ネンド</t>
    </rPh>
    <rPh sb="7" eb="9">
      <t>ツウジョウ</t>
    </rPh>
    <rPh sb="9" eb="11">
      <t>サボウ</t>
    </rPh>
    <rPh sb="11" eb="13">
      <t>コウジ</t>
    </rPh>
    <rPh sb="14" eb="16">
      <t>コウキョウ</t>
    </rPh>
    <rPh sb="22" eb="24">
      <t>キソ</t>
    </rPh>
    <rPh sb="24" eb="26">
      <t>チョウサ</t>
    </rPh>
    <rPh sb="26" eb="28">
      <t>ギョウム</t>
    </rPh>
    <rPh sb="28" eb="30">
      <t>イタク</t>
    </rPh>
    <phoneticPr fontId="5"/>
  </si>
  <si>
    <t>平成30年度　通常砂防工事（2月補正・公共）その1　平成31年度　通常砂防工事（公共）その５　基礎調査業務委託</t>
    <rPh sb="0" eb="2">
      <t>ヘイセイ</t>
    </rPh>
    <rPh sb="4" eb="6">
      <t>ネンド</t>
    </rPh>
    <rPh sb="7" eb="9">
      <t>ツウジョウ</t>
    </rPh>
    <rPh sb="9" eb="11">
      <t>サボウ</t>
    </rPh>
    <rPh sb="11" eb="13">
      <t>コウジ</t>
    </rPh>
    <rPh sb="15" eb="16">
      <t>ガツ</t>
    </rPh>
    <rPh sb="16" eb="18">
      <t>ホセイ</t>
    </rPh>
    <rPh sb="19" eb="21">
      <t>コウキョウ</t>
    </rPh>
    <rPh sb="47" eb="49">
      <t>キソ</t>
    </rPh>
    <rPh sb="49" eb="51">
      <t>チョウサ</t>
    </rPh>
    <rPh sb="51" eb="53">
      <t>ギョウム</t>
    </rPh>
    <rPh sb="53" eb="55">
      <t>イタク</t>
    </rPh>
    <phoneticPr fontId="5"/>
  </si>
  <si>
    <t>平成30年度　通常砂防工事（2月補正・公共）その2　令和元年度　通常砂防工事（公共）その６　合併　基礎調査業務委託</t>
    <rPh sb="0" eb="2">
      <t>ヘイセイ</t>
    </rPh>
    <rPh sb="4" eb="6">
      <t>ネンド</t>
    </rPh>
    <rPh sb="7" eb="9">
      <t>ツウジョウ</t>
    </rPh>
    <rPh sb="9" eb="11">
      <t>サボウ</t>
    </rPh>
    <rPh sb="11" eb="13">
      <t>コウジ</t>
    </rPh>
    <rPh sb="15" eb="16">
      <t>ガツ</t>
    </rPh>
    <rPh sb="16" eb="18">
      <t>ホセイ</t>
    </rPh>
    <rPh sb="19" eb="21">
      <t>コウキョウ</t>
    </rPh>
    <rPh sb="26" eb="28">
      <t>レイワ</t>
    </rPh>
    <rPh sb="28" eb="30">
      <t>ガンネン</t>
    </rPh>
    <rPh sb="30" eb="31">
      <t>ド</t>
    </rPh>
    <rPh sb="46" eb="48">
      <t>ガッペイ</t>
    </rPh>
    <rPh sb="49" eb="51">
      <t>キソ</t>
    </rPh>
    <rPh sb="51" eb="53">
      <t>チョウサ</t>
    </rPh>
    <rPh sb="53" eb="55">
      <t>ギョウム</t>
    </rPh>
    <rPh sb="55" eb="57">
      <t>イタク</t>
    </rPh>
    <phoneticPr fontId="5"/>
  </si>
  <si>
    <t>平成30年度　通常砂防工事（2月補正・公共）その３　令和元年度　通常砂防工事（公共）その７　基礎調査業務委託</t>
    <rPh sb="0" eb="2">
      <t>ヘイセイ</t>
    </rPh>
    <rPh sb="4" eb="6">
      <t>ネンド</t>
    </rPh>
    <rPh sb="7" eb="9">
      <t>ツウジョウ</t>
    </rPh>
    <rPh sb="9" eb="11">
      <t>サボウ</t>
    </rPh>
    <rPh sb="11" eb="13">
      <t>コウジ</t>
    </rPh>
    <rPh sb="15" eb="16">
      <t>ガツ</t>
    </rPh>
    <rPh sb="16" eb="18">
      <t>ホセイ</t>
    </rPh>
    <rPh sb="19" eb="21">
      <t>コウキョウ</t>
    </rPh>
    <rPh sb="26" eb="28">
      <t>レイワ</t>
    </rPh>
    <rPh sb="28" eb="30">
      <t>ガンネン</t>
    </rPh>
    <rPh sb="30" eb="31">
      <t>ド</t>
    </rPh>
    <rPh sb="46" eb="48">
      <t>キソ</t>
    </rPh>
    <rPh sb="48" eb="50">
      <t>チョウサ</t>
    </rPh>
    <rPh sb="50" eb="52">
      <t>ギョウム</t>
    </rPh>
    <rPh sb="52" eb="54">
      <t>イタク</t>
    </rPh>
    <phoneticPr fontId="5"/>
  </si>
  <si>
    <t>平成30年度　通常砂防工事（２月補正・公共）その４　令和元年度　通常砂防工事（公共）その８　基礎調査業務委託</t>
    <rPh sb="0" eb="2">
      <t>ヘイセイ</t>
    </rPh>
    <rPh sb="4" eb="5">
      <t>ネン</t>
    </rPh>
    <rPh sb="5" eb="6">
      <t>ド</t>
    </rPh>
    <rPh sb="7" eb="9">
      <t>ツウジョウ</t>
    </rPh>
    <rPh sb="9" eb="11">
      <t>サボウ</t>
    </rPh>
    <rPh sb="11" eb="13">
      <t>コウジ</t>
    </rPh>
    <rPh sb="15" eb="16">
      <t>ガツ</t>
    </rPh>
    <rPh sb="16" eb="18">
      <t>ホセイ</t>
    </rPh>
    <rPh sb="19" eb="21">
      <t>コウキョウ</t>
    </rPh>
    <rPh sb="26" eb="28">
      <t>レイワ</t>
    </rPh>
    <rPh sb="28" eb="29">
      <t>ガン</t>
    </rPh>
    <rPh sb="46" eb="48">
      <t>キソ</t>
    </rPh>
    <rPh sb="48" eb="50">
      <t>チョウサ</t>
    </rPh>
    <rPh sb="50" eb="52">
      <t>ギョウム</t>
    </rPh>
    <rPh sb="52" eb="54">
      <t>イタク</t>
    </rPh>
    <phoneticPr fontId="5"/>
  </si>
  <si>
    <t>平成30年度　通常砂防工事（２月補正・公共）その５　令和元年度　通常砂防工事（公共）その９　基礎調査業務委託</t>
    <rPh sb="15" eb="16">
      <t>ガツ</t>
    </rPh>
    <rPh sb="16" eb="18">
      <t>ホセイ</t>
    </rPh>
    <rPh sb="26" eb="28">
      <t>レイワ</t>
    </rPh>
    <rPh sb="28" eb="30">
      <t>ガンネン</t>
    </rPh>
    <rPh sb="30" eb="31">
      <t>ド</t>
    </rPh>
    <phoneticPr fontId="5"/>
  </si>
  <si>
    <t>平成30年度　通常砂防工事（2月補正・公共）その６平成31年度　通常砂防工事（公共）その１　合併　基礎調査業務委託</t>
    <rPh sb="25" eb="27">
      <t>ヘイセイ</t>
    </rPh>
    <rPh sb="29" eb="30">
      <t>ネン</t>
    </rPh>
    <rPh sb="30" eb="31">
      <t>ド</t>
    </rPh>
    <rPh sb="32" eb="34">
      <t>ツウジョウ</t>
    </rPh>
    <rPh sb="34" eb="36">
      <t>サボウ</t>
    </rPh>
    <rPh sb="36" eb="38">
      <t>コウジ</t>
    </rPh>
    <rPh sb="39" eb="41">
      <t>コウキョウ</t>
    </rPh>
    <rPh sb="46" eb="48">
      <t>ガッペイ</t>
    </rPh>
    <rPh sb="49" eb="51">
      <t>キソ</t>
    </rPh>
    <rPh sb="51" eb="53">
      <t>チョウサ</t>
    </rPh>
    <rPh sb="53" eb="55">
      <t>ギョウム</t>
    </rPh>
    <rPh sb="55" eb="57">
      <t>イタク</t>
    </rPh>
    <phoneticPr fontId="5"/>
  </si>
  <si>
    <t>平成30年度　通常砂防工事（2月補正・公共）その７　平成31年度　通常砂防工事（公共）その２　合併　　基礎調査業務委託</t>
    <rPh sb="26" eb="28">
      <t>ヘイセイ</t>
    </rPh>
    <rPh sb="30" eb="32">
      <t>ネンド</t>
    </rPh>
    <rPh sb="33" eb="35">
      <t>ツウジョウ</t>
    </rPh>
    <rPh sb="35" eb="37">
      <t>サボウ</t>
    </rPh>
    <rPh sb="37" eb="39">
      <t>コウジ</t>
    </rPh>
    <rPh sb="40" eb="42">
      <t>コウキョウ</t>
    </rPh>
    <rPh sb="47" eb="49">
      <t>ガッペイ</t>
    </rPh>
    <rPh sb="51" eb="53">
      <t>キソ</t>
    </rPh>
    <rPh sb="53" eb="55">
      <t>チョウサ</t>
    </rPh>
    <rPh sb="55" eb="57">
      <t>ギョウム</t>
    </rPh>
    <rPh sb="57" eb="59">
      <t>イタク</t>
    </rPh>
    <phoneticPr fontId="5"/>
  </si>
  <si>
    <t>平成30年度　通常砂防工事（2月補正・公共）その８　平成31年度　通常砂防工事（公共）その３　合併　基礎調査業務委託</t>
    <rPh sb="26" eb="28">
      <t>ヘイセイ</t>
    </rPh>
    <rPh sb="30" eb="32">
      <t>ネンド</t>
    </rPh>
    <rPh sb="33" eb="35">
      <t>ツウジョウ</t>
    </rPh>
    <rPh sb="35" eb="37">
      <t>サボウ</t>
    </rPh>
    <rPh sb="37" eb="39">
      <t>コウジ</t>
    </rPh>
    <rPh sb="40" eb="42">
      <t>コウキョウ</t>
    </rPh>
    <rPh sb="47" eb="49">
      <t>ガッペイ</t>
    </rPh>
    <rPh sb="50" eb="52">
      <t>キソ</t>
    </rPh>
    <rPh sb="52" eb="54">
      <t>チョウサ</t>
    </rPh>
    <rPh sb="54" eb="56">
      <t>ギョウム</t>
    </rPh>
    <rPh sb="56" eb="58">
      <t>イタク</t>
    </rPh>
    <phoneticPr fontId="5"/>
  </si>
  <si>
    <t>平成30年度　通常砂防工事（2月補正・公共）その９　平成31年度　通常砂防工事（公共）その４　合併　基礎調査業務委託</t>
    <rPh sb="26" eb="28">
      <t>ヘイセイ</t>
    </rPh>
    <rPh sb="30" eb="31">
      <t>ネン</t>
    </rPh>
    <rPh sb="31" eb="32">
      <t>ド</t>
    </rPh>
    <rPh sb="33" eb="35">
      <t>ツウジョウ</t>
    </rPh>
    <rPh sb="35" eb="37">
      <t>サボウ</t>
    </rPh>
    <rPh sb="37" eb="39">
      <t>コウジ</t>
    </rPh>
    <rPh sb="40" eb="42">
      <t>コウキョウ</t>
    </rPh>
    <rPh sb="47" eb="49">
      <t>ガッペイ</t>
    </rPh>
    <rPh sb="50" eb="52">
      <t>キソ</t>
    </rPh>
    <rPh sb="52" eb="54">
      <t>チョウサ</t>
    </rPh>
    <rPh sb="54" eb="56">
      <t>ギョウム</t>
    </rPh>
    <rPh sb="56" eb="58">
      <t>イタク</t>
    </rPh>
    <phoneticPr fontId="5"/>
  </si>
  <si>
    <t>平成３０年度　通常砂防工事（ゼロ県債） その１　基礎調査業務委託</t>
  </si>
  <si>
    <t>平成３０年度　通常砂防工事（ゼロ県債） その２　基礎調査業務委託</t>
  </si>
  <si>
    <t>平成３０年度　通常砂防工事（ゼロ県債） その３　基礎調査業務委託</t>
  </si>
  <si>
    <t>平成３０年度　通常砂防工事（ゼロ県債） その４　基礎調査業務委託</t>
  </si>
  <si>
    <t>平成３０年度　通常砂防工事（ゼロ県債） その５　基礎調査業務委託</t>
  </si>
  <si>
    <t>令和２年度　通常砂防工事（公共）その２　基礎調査業務委託</t>
    <rPh sb="0" eb="2">
      <t>レイワ</t>
    </rPh>
    <phoneticPr fontId="5"/>
  </si>
  <si>
    <t>令和２年度　通常砂防工事（公共）その４　基礎調査業務委託</t>
    <rPh sb="0" eb="2">
      <t>レイワ</t>
    </rPh>
    <phoneticPr fontId="5"/>
  </si>
  <si>
    <t>令和2年度　急傾斜地崩壊対策工事（県単）73-2　設計業務委託</t>
    <rPh sb="0" eb="1">
      <t>レイ</t>
    </rPh>
    <rPh sb="1" eb="2">
      <t>ワ</t>
    </rPh>
    <rPh sb="3" eb="4">
      <t>ネン</t>
    </rPh>
    <rPh sb="4" eb="5">
      <t>ド</t>
    </rPh>
    <rPh sb="6" eb="7">
      <t>キュウ</t>
    </rPh>
    <rPh sb="7" eb="10">
      <t>ケイシャチ</t>
    </rPh>
    <rPh sb="10" eb="12">
      <t>ホウカイ</t>
    </rPh>
    <rPh sb="12" eb="14">
      <t>タイサク</t>
    </rPh>
    <rPh sb="14" eb="16">
      <t>コウジ</t>
    </rPh>
    <rPh sb="17" eb="18">
      <t>ケン</t>
    </rPh>
    <rPh sb="18" eb="19">
      <t>タン</t>
    </rPh>
    <rPh sb="25" eb="27">
      <t>セッケイ</t>
    </rPh>
    <rPh sb="27" eb="29">
      <t>ギョウム</t>
    </rPh>
    <rPh sb="29" eb="31">
      <t>イタク</t>
    </rPh>
    <phoneticPr fontId="5"/>
  </si>
  <si>
    <t>令和2年度　急傾斜地崩壊対策工事（公共）83-2、84-2　令和2年度　急傾斜地崩壊対策工事（県単）その5　合併　地質調査業務委託</t>
    <rPh sb="0" eb="1">
      <t>レイ</t>
    </rPh>
    <rPh sb="1" eb="2">
      <t>ワ</t>
    </rPh>
    <rPh sb="3" eb="4">
      <t>ネン</t>
    </rPh>
    <rPh sb="4" eb="5">
      <t>ド</t>
    </rPh>
    <rPh sb="6" eb="7">
      <t>キュウ</t>
    </rPh>
    <rPh sb="7" eb="10">
      <t>ケイシャチ</t>
    </rPh>
    <rPh sb="10" eb="12">
      <t>ホウカイ</t>
    </rPh>
    <rPh sb="12" eb="14">
      <t>タイサク</t>
    </rPh>
    <rPh sb="14" eb="16">
      <t>コウジ</t>
    </rPh>
    <rPh sb="17" eb="19">
      <t>コウキョウ</t>
    </rPh>
    <rPh sb="47" eb="49">
      <t>ケンタン</t>
    </rPh>
    <rPh sb="54" eb="56">
      <t>ガッペイ</t>
    </rPh>
    <rPh sb="57" eb="59">
      <t>チシツ</t>
    </rPh>
    <rPh sb="59" eb="61">
      <t>チョウサ</t>
    </rPh>
    <rPh sb="61" eb="63">
      <t>ギョウム</t>
    </rPh>
    <rPh sb="63" eb="65">
      <t>イタク</t>
    </rPh>
    <phoneticPr fontId="5"/>
  </si>
  <si>
    <t>令和元年度　急傾斜地崩壊対策工事（公共）98-3　測量業務委託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5" eb="27">
      <t>ソクリョウ</t>
    </rPh>
    <rPh sb="27" eb="29">
      <t>ギョウム</t>
    </rPh>
    <rPh sb="29" eb="31">
      <t>イタク</t>
    </rPh>
    <phoneticPr fontId="5"/>
  </si>
  <si>
    <t>令和2年度　急傾斜地崩壊対策工事（公共）93-1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5" eb="27">
      <t>チシツ</t>
    </rPh>
    <rPh sb="27" eb="29">
      <t>チョウサ</t>
    </rPh>
    <rPh sb="29" eb="31">
      <t>ギョウム</t>
    </rPh>
    <rPh sb="31" eb="33">
      <t>イタク</t>
    </rPh>
    <phoneticPr fontId="5"/>
  </si>
  <si>
    <t>令和元年度　急傾斜地崩壊対策工事（公共）97-2　令和2年度　急傾斜地崩壊対策工事（県単）その6　合併　地質調査業務委託</t>
    <rPh sb="0" eb="2">
      <t>レイワ</t>
    </rPh>
    <rPh sb="2" eb="4">
      <t>ガンネン</t>
    </rPh>
    <rPh sb="3" eb="5">
      <t>ネンド</t>
    </rPh>
    <rPh sb="6" eb="7">
      <t>キュウ</t>
    </rPh>
    <rPh sb="7" eb="10">
      <t>ケイシャチ</t>
    </rPh>
    <rPh sb="10" eb="12">
      <t>ホウカイ</t>
    </rPh>
    <rPh sb="12" eb="14">
      <t>タイサク</t>
    </rPh>
    <rPh sb="14" eb="16">
      <t>コウジ</t>
    </rPh>
    <rPh sb="17" eb="19">
      <t>コウキョウ</t>
    </rPh>
    <rPh sb="52" eb="54">
      <t>チシツ</t>
    </rPh>
    <rPh sb="54" eb="56">
      <t>チョウサ</t>
    </rPh>
    <rPh sb="56" eb="58">
      <t>ギョウム</t>
    </rPh>
    <rPh sb="58" eb="60">
      <t>イタク</t>
    </rPh>
    <phoneticPr fontId="5"/>
  </si>
  <si>
    <t>令和元年度　急傾斜地崩壊対策工事（県単）その17　令和2年度　急傾斜地崩壊対策工事（県単）71-1、72-1　合併　測量業務委託</t>
    <rPh sb="0" eb="2">
      <t>レイワ</t>
    </rPh>
    <rPh sb="2" eb="3">
      <t>ガン</t>
    </rPh>
    <rPh sb="3" eb="5">
      <t>ネンド</t>
    </rPh>
    <rPh sb="6" eb="16">
      <t>キュウケイシャチホウカイタイサクコウジ</t>
    </rPh>
    <rPh sb="17" eb="18">
      <t>ケン</t>
    </rPh>
    <rPh sb="18" eb="19">
      <t>タン</t>
    </rPh>
    <rPh sb="25" eb="27">
      <t>レイワ</t>
    </rPh>
    <rPh sb="28" eb="30">
      <t>ネンド</t>
    </rPh>
    <rPh sb="31" eb="41">
      <t>キュウケイシャチホウカイタイサクコウジ</t>
    </rPh>
    <rPh sb="42" eb="44">
      <t>ケンタン</t>
    </rPh>
    <rPh sb="55" eb="57">
      <t>ガッペイ</t>
    </rPh>
    <rPh sb="58" eb="60">
      <t>ソクリョウ</t>
    </rPh>
    <rPh sb="60" eb="62">
      <t>ギョウム</t>
    </rPh>
    <rPh sb="62" eb="64">
      <t>イタク</t>
    </rPh>
    <phoneticPr fontId="5"/>
  </si>
  <si>
    <t>令和2年度　急傾斜地崩壊対策工事（県単）70-1　設計業務委託</t>
    <rPh sb="0" eb="2">
      <t>レイワ</t>
    </rPh>
    <rPh sb="3" eb="5">
      <t>ネンド</t>
    </rPh>
    <rPh sb="6" eb="16">
      <t>キュウケイシャチホウカイタイサクコウジ</t>
    </rPh>
    <rPh sb="17" eb="19">
      <t>ケンタン</t>
    </rPh>
    <rPh sb="25" eb="27">
      <t>セッケイ</t>
    </rPh>
    <rPh sb="27" eb="29">
      <t>ギョウム</t>
    </rPh>
    <phoneticPr fontId="5"/>
  </si>
  <si>
    <t>令和元年度　急傾斜地崩壊対策工事（公共）104-3　設計業務委託</t>
    <rPh sb="0" eb="2">
      <t>レイワ</t>
    </rPh>
    <rPh sb="2" eb="3">
      <t>モト</t>
    </rPh>
    <rPh sb="3" eb="4">
      <t>ネン</t>
    </rPh>
    <rPh sb="4" eb="5">
      <t>ド</t>
    </rPh>
    <rPh sb="6" eb="9">
      <t>キュウケイシャ</t>
    </rPh>
    <rPh sb="9" eb="10">
      <t>チ</t>
    </rPh>
    <rPh sb="10" eb="16">
      <t>ホウカイタイサクコウジ</t>
    </rPh>
    <rPh sb="17" eb="19">
      <t>コウキョウ</t>
    </rPh>
    <rPh sb="26" eb="28">
      <t>セッケイ</t>
    </rPh>
    <rPh sb="28" eb="30">
      <t>ギョウム</t>
    </rPh>
    <rPh sb="30" eb="32">
      <t>イタク</t>
    </rPh>
    <phoneticPr fontId="5"/>
  </si>
  <si>
    <t>令和元年度　急傾斜地崩壊対策工事（公共）その1 発注者支援業務委託</t>
    <rPh sb="0" eb="2">
      <t>レイワ</t>
    </rPh>
    <rPh sb="2" eb="3">
      <t>ガン</t>
    </rPh>
    <rPh sb="3" eb="4">
      <t>ネン</t>
    </rPh>
    <rPh sb="4" eb="5">
      <t>ド</t>
    </rPh>
    <rPh sb="6" eb="9">
      <t>キュウケイシャ</t>
    </rPh>
    <rPh sb="9" eb="10">
      <t>チ</t>
    </rPh>
    <rPh sb="10" eb="16">
      <t>ホウカイタイサクコウジ</t>
    </rPh>
    <rPh sb="17" eb="19">
      <t>コウキョウ</t>
    </rPh>
    <rPh sb="24" eb="27">
      <t>ハッチュウシャ</t>
    </rPh>
    <rPh sb="27" eb="29">
      <t>シエン</t>
    </rPh>
    <rPh sb="29" eb="31">
      <t>ギョウム</t>
    </rPh>
    <rPh sb="31" eb="33">
      <t>イタク</t>
    </rPh>
    <phoneticPr fontId="5"/>
  </si>
  <si>
    <t>令和2年度　急傾斜地崩壊対策工事（県単）62-2　設計業務委託</t>
  </si>
  <si>
    <t>令和2年度　急傾斜地崩壊対策工事（公共）87-2、105-2　地質調査業務委託</t>
  </si>
  <si>
    <t>令和２年度　都市公園整備工事（公共）その１　令和２年度　公園整備工事（県単）その３　合併　測量業務委託</t>
    <rPh sb="0" eb="2">
      <t>レイワ</t>
    </rPh>
    <rPh sb="3" eb="5">
      <t>ネンド</t>
    </rPh>
    <rPh sb="6" eb="8">
      <t>トシ</t>
    </rPh>
    <rPh sb="8" eb="10">
      <t>コウエン</t>
    </rPh>
    <rPh sb="10" eb="12">
      <t>セイビ</t>
    </rPh>
    <rPh sb="12" eb="14">
      <t>コウジ</t>
    </rPh>
    <rPh sb="15" eb="17">
      <t>コウキョウ</t>
    </rPh>
    <rPh sb="22" eb="24">
      <t>レイワ</t>
    </rPh>
    <rPh sb="25" eb="27">
      <t>ネンド</t>
    </rPh>
    <rPh sb="28" eb="30">
      <t>コウエン</t>
    </rPh>
    <rPh sb="30" eb="32">
      <t>セイビ</t>
    </rPh>
    <rPh sb="32" eb="34">
      <t>コウジ</t>
    </rPh>
    <rPh sb="35" eb="36">
      <t>ケン</t>
    </rPh>
    <rPh sb="36" eb="37">
      <t>タン</t>
    </rPh>
    <rPh sb="42" eb="44">
      <t>ガッペイ</t>
    </rPh>
    <rPh sb="45" eb="47">
      <t>ソクリョウ</t>
    </rPh>
    <rPh sb="47" eb="49">
      <t>ギョウム</t>
    </rPh>
    <rPh sb="49" eb="51">
      <t>イタク</t>
    </rPh>
    <phoneticPr fontId="5"/>
  </si>
  <si>
    <t>令和元年度　公園整備工事（県単）その３０　令和２年度　都市公園整備工事（公共）その４　令和２年度　公園整備工事（県単）その６　合併　地質調査業務委託</t>
    <rPh sb="0" eb="5">
      <t>レイワガンネンド</t>
    </rPh>
    <rPh sb="6" eb="12">
      <t>コウエンセイビコウジ</t>
    </rPh>
    <rPh sb="13" eb="15">
      <t>ケンタン</t>
    </rPh>
    <rPh sb="21" eb="23">
      <t>レイワ</t>
    </rPh>
    <rPh sb="24" eb="26">
      <t>ネンド</t>
    </rPh>
    <rPh sb="27" eb="29">
      <t>トシ</t>
    </rPh>
    <rPh sb="29" eb="31">
      <t>コウエン</t>
    </rPh>
    <rPh sb="31" eb="33">
      <t>セイビ</t>
    </rPh>
    <rPh sb="33" eb="35">
      <t>コウジ</t>
    </rPh>
    <rPh sb="36" eb="38">
      <t>コウキョウ</t>
    </rPh>
    <rPh sb="43" eb="45">
      <t>レイワ</t>
    </rPh>
    <rPh sb="46" eb="48">
      <t>ネンド</t>
    </rPh>
    <rPh sb="49" eb="51">
      <t>コウエン</t>
    </rPh>
    <rPh sb="51" eb="53">
      <t>セイビ</t>
    </rPh>
    <rPh sb="53" eb="55">
      <t>コウジ</t>
    </rPh>
    <rPh sb="56" eb="57">
      <t>ケン</t>
    </rPh>
    <rPh sb="57" eb="58">
      <t>タン</t>
    </rPh>
    <rPh sb="63" eb="65">
      <t>ガッペイ</t>
    </rPh>
    <rPh sb="66" eb="68">
      <t>チシツ</t>
    </rPh>
    <rPh sb="68" eb="70">
      <t>チョウサ</t>
    </rPh>
    <rPh sb="70" eb="72">
      <t>ギョウム</t>
    </rPh>
    <rPh sb="72" eb="74">
      <t>イタク</t>
    </rPh>
    <phoneticPr fontId="5"/>
  </si>
  <si>
    <t>令和元年度　公園整備工事（県単）その７　令和２年度　公園整備工事（県単）その２　合併　測量業務委託</t>
    <rPh sb="0" eb="2">
      <t>レイワ</t>
    </rPh>
    <rPh sb="2" eb="3">
      <t>モト</t>
    </rPh>
    <rPh sb="3" eb="5">
      <t>ネンド</t>
    </rPh>
    <rPh sb="6" eb="8">
      <t>コウエン</t>
    </rPh>
    <rPh sb="8" eb="10">
      <t>セイビ</t>
    </rPh>
    <rPh sb="10" eb="12">
      <t>コウジ</t>
    </rPh>
    <rPh sb="13" eb="14">
      <t>ケン</t>
    </rPh>
    <rPh sb="14" eb="15">
      <t>タン</t>
    </rPh>
    <rPh sb="20" eb="22">
      <t>レイワ</t>
    </rPh>
    <rPh sb="23" eb="25">
      <t>ネンド</t>
    </rPh>
    <rPh sb="26" eb="28">
      <t>コウエン</t>
    </rPh>
    <rPh sb="28" eb="30">
      <t>セイビ</t>
    </rPh>
    <rPh sb="30" eb="32">
      <t>コウジ</t>
    </rPh>
    <rPh sb="33" eb="34">
      <t>ケン</t>
    </rPh>
    <rPh sb="34" eb="35">
      <t>タン</t>
    </rPh>
    <rPh sb="40" eb="42">
      <t>ガッペイ</t>
    </rPh>
    <rPh sb="43" eb="45">
      <t>ソクリョウ</t>
    </rPh>
    <rPh sb="45" eb="47">
      <t>ギョウム</t>
    </rPh>
    <rPh sb="47" eb="49">
      <t>イタク</t>
    </rPh>
    <phoneticPr fontId="5"/>
  </si>
  <si>
    <t>二級河川　大岡川分水路</t>
  </si>
  <si>
    <t>横浜市磯子区森二丁目地先</t>
  </si>
  <si>
    <t>横浜市中区土砂災害警戒区域内他</t>
    <rPh sb="0" eb="3">
      <t>ヨコハマシ</t>
    </rPh>
    <rPh sb="3" eb="4">
      <t>ナカ</t>
    </rPh>
    <rPh sb="4" eb="5">
      <t>ク</t>
    </rPh>
    <rPh sb="5" eb="7">
      <t>ドシャ</t>
    </rPh>
    <rPh sb="7" eb="9">
      <t>サイガイ</t>
    </rPh>
    <rPh sb="9" eb="11">
      <t>ケイカイ</t>
    </rPh>
    <rPh sb="11" eb="13">
      <t>クイキ</t>
    </rPh>
    <rPh sb="13" eb="14">
      <t>ナイ</t>
    </rPh>
    <rPh sb="14" eb="15">
      <t>ホカ</t>
    </rPh>
    <phoneticPr fontId="5"/>
  </si>
  <si>
    <t>横浜市中区石川町一丁目地内他</t>
    <rPh sb="0" eb="3">
      <t>ヨコハマシ</t>
    </rPh>
    <rPh sb="3" eb="4">
      <t>ナカ</t>
    </rPh>
    <rPh sb="4" eb="5">
      <t>ク</t>
    </rPh>
    <rPh sb="5" eb="8">
      <t>イシカワチョウ</t>
    </rPh>
    <rPh sb="8" eb="11">
      <t>イッチョウメ</t>
    </rPh>
    <rPh sb="11" eb="12">
      <t>チ</t>
    </rPh>
    <rPh sb="12" eb="13">
      <t>ナイ</t>
    </rPh>
    <rPh sb="13" eb="14">
      <t>ホカ</t>
    </rPh>
    <phoneticPr fontId="5"/>
  </si>
  <si>
    <t>横浜市戸塚区北部土砂災害警戒区域内</t>
    <rPh sb="0" eb="3">
      <t>ヨコハマシ</t>
    </rPh>
    <rPh sb="3" eb="6">
      <t>トツカク</t>
    </rPh>
    <rPh sb="6" eb="8">
      <t>ホクブ</t>
    </rPh>
    <rPh sb="8" eb="10">
      <t>ドシャ</t>
    </rPh>
    <rPh sb="10" eb="12">
      <t>サイガイ</t>
    </rPh>
    <rPh sb="12" eb="14">
      <t>ケイカイ</t>
    </rPh>
    <rPh sb="14" eb="16">
      <t>クイキ</t>
    </rPh>
    <rPh sb="16" eb="17">
      <t>ナイ</t>
    </rPh>
    <phoneticPr fontId="5"/>
  </si>
  <si>
    <t>横浜市戸塚区名瀬町地内他</t>
    <rPh sb="0" eb="3">
      <t>ヨコハマシ</t>
    </rPh>
    <rPh sb="3" eb="6">
      <t>トツカク</t>
    </rPh>
    <rPh sb="6" eb="9">
      <t>ナセチョウ</t>
    </rPh>
    <rPh sb="9" eb="10">
      <t>チ</t>
    </rPh>
    <rPh sb="10" eb="11">
      <t>ナイ</t>
    </rPh>
    <rPh sb="11" eb="12">
      <t>ホカ</t>
    </rPh>
    <phoneticPr fontId="5"/>
  </si>
  <si>
    <t>横浜市戸塚区東部土砂災害警戒区域内</t>
    <rPh sb="3" eb="6">
      <t>トツカク</t>
    </rPh>
    <rPh sb="6" eb="8">
      <t>トウブ</t>
    </rPh>
    <phoneticPr fontId="5"/>
  </si>
  <si>
    <t>横浜市戸塚区平戸町地内他</t>
    <rPh sb="0" eb="3">
      <t>ヨコハマシ</t>
    </rPh>
    <rPh sb="3" eb="6">
      <t>トツカク</t>
    </rPh>
    <rPh sb="6" eb="9">
      <t>ヒラトチョウ</t>
    </rPh>
    <rPh sb="9" eb="10">
      <t>チ</t>
    </rPh>
    <rPh sb="10" eb="11">
      <t>ナイ</t>
    </rPh>
    <rPh sb="11" eb="12">
      <t>ホカ</t>
    </rPh>
    <phoneticPr fontId="5"/>
  </si>
  <si>
    <t>横浜市戸塚区南部土砂災害警戒区域内</t>
    <rPh sb="3" eb="5">
      <t>トツカ</t>
    </rPh>
    <rPh sb="6" eb="8">
      <t>ナンブ</t>
    </rPh>
    <rPh sb="8" eb="10">
      <t>ドシャ</t>
    </rPh>
    <phoneticPr fontId="5"/>
  </si>
  <si>
    <t>横浜市戸塚区東俣野地内他</t>
    <rPh sb="0" eb="3">
      <t>ヨコハマシ</t>
    </rPh>
    <rPh sb="3" eb="6">
      <t>トツカク</t>
    </rPh>
    <rPh sb="6" eb="7">
      <t>ヒガシ</t>
    </rPh>
    <rPh sb="7" eb="9">
      <t>マタノ</t>
    </rPh>
    <rPh sb="9" eb="10">
      <t>チ</t>
    </rPh>
    <rPh sb="10" eb="11">
      <t>ナイ</t>
    </rPh>
    <rPh sb="11" eb="12">
      <t>ホカ</t>
    </rPh>
    <phoneticPr fontId="5"/>
  </si>
  <si>
    <t>横浜市港北区北部土砂災害警戒区域内他</t>
    <rPh sb="0" eb="3">
      <t>ヨコハマシ</t>
    </rPh>
    <rPh sb="3" eb="5">
      <t>コウホク</t>
    </rPh>
    <rPh sb="5" eb="6">
      <t>ク</t>
    </rPh>
    <rPh sb="6" eb="8">
      <t>ホクブ</t>
    </rPh>
    <rPh sb="8" eb="10">
      <t>ドシャ</t>
    </rPh>
    <rPh sb="10" eb="12">
      <t>サイガイ</t>
    </rPh>
    <rPh sb="12" eb="14">
      <t>ケイカイ</t>
    </rPh>
    <rPh sb="14" eb="16">
      <t>クイキ</t>
    </rPh>
    <rPh sb="16" eb="17">
      <t>ナイ</t>
    </rPh>
    <rPh sb="17" eb="18">
      <t>ホカ</t>
    </rPh>
    <phoneticPr fontId="5"/>
  </si>
  <si>
    <t>横浜市港北区高田西五丁目地内他</t>
  </si>
  <si>
    <t>横浜市緑区東部土砂災害警戒区域内</t>
    <rPh sb="5" eb="7">
      <t>トウブ</t>
    </rPh>
    <phoneticPr fontId="5"/>
  </si>
  <si>
    <t>横浜市緑区鴨居町地内他</t>
    <rPh sb="0" eb="3">
      <t>ヨコハマシ</t>
    </rPh>
    <rPh sb="3" eb="5">
      <t>ミドリク</t>
    </rPh>
    <rPh sb="5" eb="7">
      <t>カモイ</t>
    </rPh>
    <rPh sb="7" eb="8">
      <t>チョウ</t>
    </rPh>
    <rPh sb="8" eb="9">
      <t>チ</t>
    </rPh>
    <rPh sb="9" eb="10">
      <t>ナイ</t>
    </rPh>
    <rPh sb="10" eb="11">
      <t>ホカ</t>
    </rPh>
    <phoneticPr fontId="5"/>
  </si>
  <si>
    <t>横浜市港北区西部土砂災害警戒区域内他</t>
    <rPh sb="0" eb="3">
      <t>ヨコハマシ</t>
    </rPh>
    <rPh sb="3" eb="5">
      <t>コウホク</t>
    </rPh>
    <rPh sb="5" eb="6">
      <t>ク</t>
    </rPh>
    <rPh sb="6" eb="8">
      <t>セイブ</t>
    </rPh>
    <rPh sb="8" eb="10">
      <t>ドシャ</t>
    </rPh>
    <rPh sb="10" eb="12">
      <t>サイガイ</t>
    </rPh>
    <rPh sb="12" eb="14">
      <t>ケイカイ</t>
    </rPh>
    <rPh sb="14" eb="16">
      <t>クイキ</t>
    </rPh>
    <rPh sb="16" eb="17">
      <t>ナイ</t>
    </rPh>
    <rPh sb="17" eb="18">
      <t>ホカ</t>
    </rPh>
    <phoneticPr fontId="5"/>
  </si>
  <si>
    <t>横浜市緑区西部土砂災害警戒区域内</t>
    <rPh sb="0" eb="3">
      <t>ヨコハマシ</t>
    </rPh>
    <rPh sb="3" eb="5">
      <t>ミドリク</t>
    </rPh>
    <rPh sb="5" eb="7">
      <t>セイブ</t>
    </rPh>
    <rPh sb="7" eb="9">
      <t>ドシャ</t>
    </rPh>
    <rPh sb="9" eb="11">
      <t>サイガイ</t>
    </rPh>
    <rPh sb="11" eb="13">
      <t>ケイカイ</t>
    </rPh>
    <rPh sb="13" eb="15">
      <t>クイキ</t>
    </rPh>
    <rPh sb="15" eb="16">
      <t>ナイ</t>
    </rPh>
    <phoneticPr fontId="5"/>
  </si>
  <si>
    <t>横浜市緑区長津田町地内他</t>
    <rPh sb="0" eb="3">
      <t>ヨコハマシ</t>
    </rPh>
    <rPh sb="3" eb="5">
      <t>ミドリク</t>
    </rPh>
    <rPh sb="5" eb="9">
      <t>ナガツタチョウ</t>
    </rPh>
    <rPh sb="9" eb="10">
      <t>チ</t>
    </rPh>
    <rPh sb="10" eb="11">
      <t>ナイ</t>
    </rPh>
    <rPh sb="11" eb="12">
      <t>ホカ</t>
    </rPh>
    <phoneticPr fontId="5"/>
  </si>
  <si>
    <t>横浜市港北区南部土砂災害警戒区域内他</t>
    <rPh sb="0" eb="3">
      <t>ヨコハマシ</t>
    </rPh>
    <rPh sb="3" eb="5">
      <t>コウホク</t>
    </rPh>
    <rPh sb="5" eb="6">
      <t>ク</t>
    </rPh>
    <rPh sb="6" eb="8">
      <t>ナンブ</t>
    </rPh>
    <rPh sb="8" eb="10">
      <t>ドシャ</t>
    </rPh>
    <rPh sb="10" eb="12">
      <t>サイガイ</t>
    </rPh>
    <rPh sb="12" eb="14">
      <t>ケイカイ</t>
    </rPh>
    <rPh sb="14" eb="16">
      <t>クイキ</t>
    </rPh>
    <rPh sb="16" eb="17">
      <t>ナイ</t>
    </rPh>
    <rPh sb="17" eb="18">
      <t>ホカ</t>
    </rPh>
    <phoneticPr fontId="5"/>
  </si>
  <si>
    <t>横浜市港北区菊名五丁目地内他</t>
  </si>
  <si>
    <t>横浜市港南区東部土砂災害警戒区域内他</t>
    <rPh sb="3" eb="5">
      <t>コウナン</t>
    </rPh>
    <rPh sb="6" eb="8">
      <t>トウブ</t>
    </rPh>
    <phoneticPr fontId="5"/>
  </si>
  <si>
    <t>横浜市港南区最戸二丁目地内他</t>
  </si>
  <si>
    <t>横浜市港南区西部土砂災害警戒区域内他</t>
    <rPh sb="6" eb="7">
      <t>ニシ</t>
    </rPh>
    <phoneticPr fontId="5"/>
  </si>
  <si>
    <t>横浜市港南区上永谷町地内他</t>
    <rPh sb="0" eb="3">
      <t>ヨコハマシ</t>
    </rPh>
    <rPh sb="3" eb="6">
      <t>コウナンク</t>
    </rPh>
    <rPh sb="6" eb="9">
      <t>カミナガヤ</t>
    </rPh>
    <rPh sb="9" eb="10">
      <t>マチ</t>
    </rPh>
    <rPh sb="10" eb="11">
      <t>チ</t>
    </rPh>
    <rPh sb="11" eb="12">
      <t>ナイ</t>
    </rPh>
    <rPh sb="12" eb="13">
      <t>ホカ</t>
    </rPh>
    <phoneticPr fontId="5"/>
  </si>
  <si>
    <t>横浜市西区土砂災害警戒区域内他</t>
    <rPh sb="0" eb="3">
      <t>ヨコハマシ</t>
    </rPh>
    <rPh sb="3" eb="4">
      <t>ニシ</t>
    </rPh>
    <rPh sb="4" eb="5">
      <t>ク</t>
    </rPh>
    <rPh sb="5" eb="7">
      <t>ドシャ</t>
    </rPh>
    <rPh sb="7" eb="9">
      <t>サイガイ</t>
    </rPh>
    <rPh sb="9" eb="11">
      <t>ケイカイ</t>
    </rPh>
    <rPh sb="11" eb="13">
      <t>クイキ</t>
    </rPh>
    <rPh sb="13" eb="14">
      <t>ナイ</t>
    </rPh>
    <rPh sb="14" eb="15">
      <t>ホカ</t>
    </rPh>
    <phoneticPr fontId="5"/>
  </si>
  <si>
    <t>横浜市西区軽井沢地内他</t>
    <rPh sb="0" eb="3">
      <t>ヨコハマシ</t>
    </rPh>
    <rPh sb="3" eb="5">
      <t>ニシク</t>
    </rPh>
    <rPh sb="5" eb="8">
      <t>カルイザワ</t>
    </rPh>
    <rPh sb="8" eb="9">
      <t>チ</t>
    </rPh>
    <rPh sb="9" eb="10">
      <t>ナイ</t>
    </rPh>
    <rPh sb="10" eb="11">
      <t>ホカ</t>
    </rPh>
    <phoneticPr fontId="5"/>
  </si>
  <si>
    <t>横浜市都筑区北部土砂災害警戒区域内他</t>
    <rPh sb="0" eb="3">
      <t>ヨコハマシ</t>
    </rPh>
    <rPh sb="3" eb="5">
      <t>ツヅキ</t>
    </rPh>
    <rPh sb="5" eb="6">
      <t>ク</t>
    </rPh>
    <rPh sb="6" eb="8">
      <t>ホクブ</t>
    </rPh>
    <rPh sb="8" eb="10">
      <t>ドシャ</t>
    </rPh>
    <rPh sb="10" eb="12">
      <t>サイガイ</t>
    </rPh>
    <rPh sb="12" eb="14">
      <t>ケイカイ</t>
    </rPh>
    <rPh sb="14" eb="16">
      <t>クイキ</t>
    </rPh>
    <rPh sb="16" eb="17">
      <t>ナイ</t>
    </rPh>
    <rPh sb="17" eb="18">
      <t>ホカ</t>
    </rPh>
    <phoneticPr fontId="5"/>
  </si>
  <si>
    <t>都筑区大棚町地内他</t>
  </si>
  <si>
    <t>横浜市都筑区南部土砂災害警戒区域内他</t>
    <rPh sb="0" eb="3">
      <t>ヨコハマシ</t>
    </rPh>
    <rPh sb="3" eb="5">
      <t>ツヅキ</t>
    </rPh>
    <rPh sb="5" eb="6">
      <t>ク</t>
    </rPh>
    <rPh sb="6" eb="8">
      <t>ナンブ</t>
    </rPh>
    <rPh sb="8" eb="10">
      <t>ドシャ</t>
    </rPh>
    <rPh sb="10" eb="12">
      <t>サイガイ</t>
    </rPh>
    <rPh sb="12" eb="14">
      <t>ケイカイ</t>
    </rPh>
    <rPh sb="14" eb="16">
      <t>クイキ</t>
    </rPh>
    <rPh sb="16" eb="17">
      <t>ナイ</t>
    </rPh>
    <rPh sb="17" eb="18">
      <t>ホカ</t>
    </rPh>
    <phoneticPr fontId="5"/>
  </si>
  <si>
    <t>都筑区都筑区折本町地内</t>
  </si>
  <si>
    <t>横浜市泉区土砂災害警戒区域内他</t>
    <rPh sb="0" eb="3">
      <t>ヨコハマシ</t>
    </rPh>
    <rPh sb="3" eb="5">
      <t>イズミク</t>
    </rPh>
    <rPh sb="5" eb="7">
      <t>ドシャ</t>
    </rPh>
    <rPh sb="7" eb="9">
      <t>サイガイ</t>
    </rPh>
    <rPh sb="9" eb="11">
      <t>ケイカイ</t>
    </rPh>
    <rPh sb="11" eb="13">
      <t>クイキ</t>
    </rPh>
    <rPh sb="13" eb="14">
      <t>ナイ</t>
    </rPh>
    <rPh sb="14" eb="15">
      <t>ホカ</t>
    </rPh>
    <phoneticPr fontId="5"/>
  </si>
  <si>
    <t>横浜市泉区和泉町地内他</t>
    <rPh sb="0" eb="3">
      <t>ヨコハマシ</t>
    </rPh>
    <rPh sb="3" eb="5">
      <t>イズミク</t>
    </rPh>
    <rPh sb="5" eb="7">
      <t>イズミ</t>
    </rPh>
    <rPh sb="7" eb="8">
      <t>チョウ</t>
    </rPh>
    <rPh sb="8" eb="9">
      <t>チ</t>
    </rPh>
    <rPh sb="9" eb="10">
      <t>ナイ</t>
    </rPh>
    <rPh sb="10" eb="11">
      <t>ホカ</t>
    </rPh>
    <phoneticPr fontId="5"/>
  </si>
  <si>
    <t>横浜市瀬谷区土砂災害警戒区域内</t>
    <rPh sb="3" eb="5">
      <t>セヤ</t>
    </rPh>
    <rPh sb="6" eb="8">
      <t>ドシャ</t>
    </rPh>
    <phoneticPr fontId="5"/>
  </si>
  <si>
    <t>横浜市瀬谷区五貫目町地内他</t>
    <rPh sb="0" eb="3">
      <t>ヨコハマシ</t>
    </rPh>
    <rPh sb="3" eb="6">
      <t>セヤク</t>
    </rPh>
    <rPh sb="6" eb="7">
      <t>ゴ</t>
    </rPh>
    <rPh sb="7" eb="9">
      <t>カンメ</t>
    </rPh>
    <rPh sb="9" eb="10">
      <t>チョウ</t>
    </rPh>
    <rPh sb="10" eb="11">
      <t>チ</t>
    </rPh>
    <rPh sb="11" eb="12">
      <t>ナイ</t>
    </rPh>
    <rPh sb="12" eb="13">
      <t>ホカ</t>
    </rPh>
    <phoneticPr fontId="5"/>
  </si>
  <si>
    <t>横浜市旭区北部土砂災害警戒区域内他</t>
    <rPh sb="0" eb="3">
      <t>ヨコハマシ</t>
    </rPh>
    <rPh sb="3" eb="5">
      <t>アサヒク</t>
    </rPh>
    <rPh sb="5" eb="7">
      <t>ホクブ</t>
    </rPh>
    <rPh sb="7" eb="9">
      <t>ドシャ</t>
    </rPh>
    <rPh sb="9" eb="11">
      <t>サイガイ</t>
    </rPh>
    <rPh sb="11" eb="13">
      <t>ケイカイ</t>
    </rPh>
    <rPh sb="13" eb="15">
      <t>クイキ</t>
    </rPh>
    <rPh sb="15" eb="16">
      <t>ナイ</t>
    </rPh>
    <rPh sb="16" eb="17">
      <t>ホカ</t>
    </rPh>
    <phoneticPr fontId="5"/>
  </si>
  <si>
    <t>横浜市旭区上川井町地内他</t>
    <rPh sb="0" eb="3">
      <t>ヨコハマシ</t>
    </rPh>
    <rPh sb="3" eb="5">
      <t>アサヒク</t>
    </rPh>
    <rPh sb="5" eb="8">
      <t>カミカワイ</t>
    </rPh>
    <rPh sb="8" eb="9">
      <t>チョウ</t>
    </rPh>
    <rPh sb="9" eb="10">
      <t>チ</t>
    </rPh>
    <rPh sb="10" eb="11">
      <t>ナイ</t>
    </rPh>
    <rPh sb="11" eb="12">
      <t>ホカ</t>
    </rPh>
    <phoneticPr fontId="5"/>
  </si>
  <si>
    <t>横浜市鶴見区西部土砂災害警戒区域内他</t>
    <rPh sb="0" eb="3">
      <t>ヨコハマシ</t>
    </rPh>
    <rPh sb="3" eb="5">
      <t>ツルミ</t>
    </rPh>
    <rPh sb="5" eb="6">
      <t>ク</t>
    </rPh>
    <rPh sb="6" eb="8">
      <t>セイブ</t>
    </rPh>
    <rPh sb="8" eb="10">
      <t>ドシャ</t>
    </rPh>
    <rPh sb="10" eb="12">
      <t>サイガイ</t>
    </rPh>
    <rPh sb="12" eb="14">
      <t>ケイカイ</t>
    </rPh>
    <rPh sb="14" eb="16">
      <t>クイキ</t>
    </rPh>
    <rPh sb="16" eb="17">
      <t>ナイ</t>
    </rPh>
    <rPh sb="17" eb="18">
      <t>ホカ</t>
    </rPh>
    <phoneticPr fontId="5"/>
  </si>
  <si>
    <t>鶴見区駒岡四丁目地内他</t>
  </si>
  <si>
    <t>横浜市鶴見区東部土砂災害警戒区域内他</t>
    <rPh sb="0" eb="3">
      <t>ヨコハマシ</t>
    </rPh>
    <rPh sb="3" eb="5">
      <t>ツルミ</t>
    </rPh>
    <rPh sb="5" eb="6">
      <t>ク</t>
    </rPh>
    <rPh sb="6" eb="8">
      <t>トウブ</t>
    </rPh>
    <rPh sb="8" eb="10">
      <t>ドシャ</t>
    </rPh>
    <rPh sb="10" eb="12">
      <t>サイガイ</t>
    </rPh>
    <rPh sb="12" eb="14">
      <t>ケイカイ</t>
    </rPh>
    <rPh sb="14" eb="16">
      <t>クイキ</t>
    </rPh>
    <rPh sb="16" eb="17">
      <t>ナイ</t>
    </rPh>
    <rPh sb="17" eb="18">
      <t>ホカ</t>
    </rPh>
    <phoneticPr fontId="5"/>
  </si>
  <si>
    <t>鶴見区岸谷一丁目内他</t>
  </si>
  <si>
    <t>横浜市旭区南部土砂災害警戒区域内他</t>
    <rPh sb="0" eb="3">
      <t>ヨコハマシ</t>
    </rPh>
    <rPh sb="3" eb="5">
      <t>アサヒク</t>
    </rPh>
    <rPh sb="5" eb="7">
      <t>ナンブ</t>
    </rPh>
    <rPh sb="7" eb="9">
      <t>ドシャ</t>
    </rPh>
    <rPh sb="9" eb="11">
      <t>サイガイ</t>
    </rPh>
    <rPh sb="11" eb="13">
      <t>ケイカイ</t>
    </rPh>
    <rPh sb="13" eb="15">
      <t>クイキ</t>
    </rPh>
    <rPh sb="15" eb="16">
      <t>ナイ</t>
    </rPh>
    <rPh sb="16" eb="17">
      <t>ホカ</t>
    </rPh>
    <phoneticPr fontId="5"/>
  </si>
  <si>
    <t>横浜市旭区桐が作地内他</t>
    <rPh sb="0" eb="3">
      <t>ヨコハマシ</t>
    </rPh>
    <rPh sb="3" eb="5">
      <t>アサヒク</t>
    </rPh>
    <rPh sb="5" eb="6">
      <t>キリ</t>
    </rPh>
    <rPh sb="7" eb="8">
      <t>サク</t>
    </rPh>
    <rPh sb="8" eb="9">
      <t>チ</t>
    </rPh>
    <rPh sb="9" eb="10">
      <t>ナイ</t>
    </rPh>
    <rPh sb="10" eb="11">
      <t>ホカ</t>
    </rPh>
    <phoneticPr fontId="5"/>
  </si>
  <si>
    <t>横浜市青葉区東部土砂災害警戒区域内他</t>
    <rPh sb="3" eb="5">
      <t>アオバ</t>
    </rPh>
    <phoneticPr fontId="5"/>
  </si>
  <si>
    <t>横浜市青葉区美しが丘西一丁目地内他</t>
    <rPh sb="0" eb="3">
      <t>ヨコハマシ</t>
    </rPh>
    <rPh sb="3" eb="5">
      <t>アオバ</t>
    </rPh>
    <rPh sb="5" eb="6">
      <t>ク</t>
    </rPh>
    <rPh sb="6" eb="7">
      <t>ウツク</t>
    </rPh>
    <rPh sb="9" eb="10">
      <t>オカ</t>
    </rPh>
    <rPh sb="10" eb="11">
      <t>ニシ</t>
    </rPh>
    <rPh sb="11" eb="12">
      <t>イチ</t>
    </rPh>
    <rPh sb="12" eb="14">
      <t>チョウメ</t>
    </rPh>
    <rPh sb="14" eb="15">
      <t>チ</t>
    </rPh>
    <rPh sb="15" eb="16">
      <t>ナイ</t>
    </rPh>
    <rPh sb="16" eb="17">
      <t>ホカ</t>
    </rPh>
    <phoneticPr fontId="5"/>
  </si>
  <si>
    <t>横浜市神奈川区西部土砂災害警戒区域内他</t>
    <rPh sb="3" eb="6">
      <t>カナガワ</t>
    </rPh>
    <rPh sb="6" eb="7">
      <t>ク</t>
    </rPh>
    <rPh sb="7" eb="8">
      <t>ニシ</t>
    </rPh>
    <phoneticPr fontId="5"/>
  </si>
  <si>
    <t>横浜市神奈川区菅田町地内他</t>
    <rPh sb="0" eb="3">
      <t>ヨコハマシ</t>
    </rPh>
    <rPh sb="3" eb="6">
      <t>カナガワ</t>
    </rPh>
    <rPh sb="6" eb="7">
      <t>ク</t>
    </rPh>
    <rPh sb="7" eb="9">
      <t>スゲタ</t>
    </rPh>
    <rPh sb="9" eb="10">
      <t>チョウ</t>
    </rPh>
    <rPh sb="10" eb="11">
      <t>チ</t>
    </rPh>
    <rPh sb="11" eb="12">
      <t>ナイ</t>
    </rPh>
    <rPh sb="12" eb="13">
      <t>ホカ</t>
    </rPh>
    <phoneticPr fontId="5"/>
  </si>
  <si>
    <t>横浜市神奈川区東部土砂災害警戒区域内他</t>
    <rPh sb="3" eb="6">
      <t>カナガワ</t>
    </rPh>
    <rPh sb="6" eb="7">
      <t>ク</t>
    </rPh>
    <phoneticPr fontId="5"/>
  </si>
  <si>
    <t>横浜市神奈川区三ツ沢上町地内他</t>
    <rPh sb="0" eb="3">
      <t>ヨコハマシ</t>
    </rPh>
    <rPh sb="3" eb="6">
      <t>カナガワ</t>
    </rPh>
    <rPh sb="6" eb="7">
      <t>ク</t>
    </rPh>
    <rPh sb="7" eb="8">
      <t>ミ</t>
    </rPh>
    <rPh sb="9" eb="12">
      <t>ザワカミチョウ</t>
    </rPh>
    <rPh sb="12" eb="13">
      <t>チ</t>
    </rPh>
    <rPh sb="13" eb="14">
      <t>ナイ</t>
    </rPh>
    <rPh sb="14" eb="15">
      <t>ホカ</t>
    </rPh>
    <phoneticPr fontId="5"/>
  </si>
  <si>
    <t>横浜市青葉区北西部土砂災害警戒区域内他</t>
    <rPh sb="3" eb="5">
      <t>アオバ</t>
    </rPh>
    <rPh sb="6" eb="8">
      <t>ホクセイ</t>
    </rPh>
    <phoneticPr fontId="5"/>
  </si>
  <si>
    <t>横浜市青葉区市ケ尾町地内他</t>
    <rPh sb="0" eb="3">
      <t>ヨコハマシ</t>
    </rPh>
    <rPh sb="3" eb="5">
      <t>アオバ</t>
    </rPh>
    <rPh sb="5" eb="6">
      <t>ク</t>
    </rPh>
    <rPh sb="6" eb="7">
      <t>シ</t>
    </rPh>
    <rPh sb="8" eb="9">
      <t>オ</t>
    </rPh>
    <rPh sb="9" eb="10">
      <t>チョウ</t>
    </rPh>
    <rPh sb="10" eb="11">
      <t>チ</t>
    </rPh>
    <rPh sb="11" eb="12">
      <t>ナイ</t>
    </rPh>
    <rPh sb="12" eb="13">
      <t>ホカ</t>
    </rPh>
    <phoneticPr fontId="5"/>
  </si>
  <si>
    <t>横浜市青葉区南西部土砂災害警戒区域内他</t>
    <rPh sb="3" eb="5">
      <t>アオバ</t>
    </rPh>
    <rPh sb="6" eb="9">
      <t>ナンセイブ</t>
    </rPh>
    <phoneticPr fontId="5"/>
  </si>
  <si>
    <t>横浜市青葉区上谷本町地内他</t>
    <rPh sb="0" eb="3">
      <t>ヨコハマシ</t>
    </rPh>
    <rPh sb="3" eb="5">
      <t>アオバ</t>
    </rPh>
    <rPh sb="5" eb="6">
      <t>ク</t>
    </rPh>
    <rPh sb="6" eb="10">
      <t>カミヤモトチョウ</t>
    </rPh>
    <rPh sb="10" eb="11">
      <t>チ</t>
    </rPh>
    <rPh sb="11" eb="12">
      <t>ナイ</t>
    </rPh>
    <rPh sb="12" eb="13">
      <t>ホカ</t>
    </rPh>
    <phoneticPr fontId="5"/>
  </si>
  <si>
    <t>横浜市南区土砂災害警戒区域内他</t>
    <rPh sb="3" eb="4">
      <t>ミナミ</t>
    </rPh>
    <rPh sb="4" eb="5">
      <t>ク</t>
    </rPh>
    <rPh sb="5" eb="7">
      <t>ドシャ</t>
    </rPh>
    <phoneticPr fontId="5"/>
  </si>
  <si>
    <t>横浜市南区堀ノ内二丁目地内他</t>
    <rPh sb="3" eb="4">
      <t>ミナミ</t>
    </rPh>
    <rPh sb="4" eb="5">
      <t>ク</t>
    </rPh>
    <rPh sb="5" eb="6">
      <t>ホリ</t>
    </rPh>
    <rPh sb="7" eb="8">
      <t>ウチ</t>
    </rPh>
    <rPh sb="8" eb="11">
      <t>ニチョウメ</t>
    </rPh>
    <rPh sb="11" eb="12">
      <t>チ</t>
    </rPh>
    <rPh sb="12" eb="13">
      <t>ナイ</t>
    </rPh>
    <phoneticPr fontId="5"/>
  </si>
  <si>
    <t>横浜市磯子区土砂災害警戒区域内他</t>
    <rPh sb="3" eb="5">
      <t>イソゴ</t>
    </rPh>
    <rPh sb="5" eb="6">
      <t>ク</t>
    </rPh>
    <rPh sb="6" eb="8">
      <t>ドシャ</t>
    </rPh>
    <phoneticPr fontId="5"/>
  </si>
  <si>
    <t>横浜市磯子区森六丁目地内他</t>
    <rPh sb="3" eb="5">
      <t>イソゴ</t>
    </rPh>
    <rPh sb="5" eb="6">
      <t>ク</t>
    </rPh>
    <rPh sb="6" eb="7">
      <t>モリ</t>
    </rPh>
    <rPh sb="7" eb="8">
      <t>ロク</t>
    </rPh>
    <rPh sb="8" eb="10">
      <t>チョウメ</t>
    </rPh>
    <rPh sb="10" eb="11">
      <t>チ</t>
    </rPh>
    <rPh sb="11" eb="12">
      <t>ナイ</t>
    </rPh>
    <phoneticPr fontId="5"/>
  </si>
  <si>
    <t>池辺町上藪根　地区</t>
    <rPh sb="0" eb="1">
      <t>イケ</t>
    </rPh>
    <rPh sb="1" eb="2">
      <t>ヘン</t>
    </rPh>
    <rPh sb="2" eb="3">
      <t>マチ</t>
    </rPh>
    <rPh sb="3" eb="4">
      <t>カミ</t>
    </rPh>
    <rPh sb="4" eb="5">
      <t>ヤブ</t>
    </rPh>
    <rPh sb="5" eb="6">
      <t>ネ</t>
    </rPh>
    <rPh sb="7" eb="9">
      <t>チク</t>
    </rPh>
    <phoneticPr fontId="5"/>
  </si>
  <si>
    <t>横浜市都筑区池辺町　地内</t>
    <rPh sb="0" eb="3">
      <t>ヨコハマシ</t>
    </rPh>
    <rPh sb="3" eb="4">
      <t>ト</t>
    </rPh>
    <rPh sb="4" eb="5">
      <t>チク</t>
    </rPh>
    <rPh sb="5" eb="6">
      <t>ク</t>
    </rPh>
    <rPh sb="6" eb="7">
      <t>イケ</t>
    </rPh>
    <rPh sb="7" eb="8">
      <t>ヘン</t>
    </rPh>
    <rPh sb="8" eb="9">
      <t>マチ</t>
    </rPh>
    <rPh sb="10" eb="11">
      <t>チ</t>
    </rPh>
    <rPh sb="11" eb="12">
      <t>ナイ</t>
    </rPh>
    <phoneticPr fontId="5"/>
  </si>
  <si>
    <t>六浦町南川地区</t>
    <rPh sb="0" eb="1">
      <t>ロク</t>
    </rPh>
    <rPh sb="1" eb="2">
      <t>ウラ</t>
    </rPh>
    <rPh sb="2" eb="3">
      <t>マチ</t>
    </rPh>
    <rPh sb="3" eb="4">
      <t>ミナミ</t>
    </rPh>
    <rPh sb="4" eb="5">
      <t>カワ</t>
    </rPh>
    <rPh sb="5" eb="7">
      <t>チク</t>
    </rPh>
    <phoneticPr fontId="5"/>
  </si>
  <si>
    <t>横浜市金沢区六浦四丁目地内</t>
    <rPh sb="0" eb="3">
      <t>ヨコハマシ</t>
    </rPh>
    <rPh sb="3" eb="5">
      <t>カナザワ</t>
    </rPh>
    <rPh sb="5" eb="6">
      <t>ク</t>
    </rPh>
    <rPh sb="6" eb="7">
      <t>ロク</t>
    </rPh>
    <rPh sb="7" eb="8">
      <t>ウラ</t>
    </rPh>
    <rPh sb="8" eb="9">
      <t>ヨン</t>
    </rPh>
    <rPh sb="9" eb="11">
      <t>チョウメ</t>
    </rPh>
    <rPh sb="11" eb="12">
      <t>チ</t>
    </rPh>
    <rPh sb="12" eb="13">
      <t>ナイ</t>
    </rPh>
    <phoneticPr fontId="5"/>
  </si>
  <si>
    <t>鶴見２丁目Ａ地区他</t>
    <rPh sb="0" eb="2">
      <t>ツルミ</t>
    </rPh>
    <rPh sb="3" eb="5">
      <t>チョウメ</t>
    </rPh>
    <rPh sb="6" eb="8">
      <t>チク</t>
    </rPh>
    <rPh sb="8" eb="9">
      <t>ホカ</t>
    </rPh>
    <phoneticPr fontId="5"/>
  </si>
  <si>
    <t>大道高舟台西地区他</t>
    <rPh sb="0" eb="2">
      <t>ダイドウ</t>
    </rPh>
    <rPh sb="2" eb="3">
      <t>タカ</t>
    </rPh>
    <rPh sb="3" eb="4">
      <t>フネ</t>
    </rPh>
    <rPh sb="4" eb="5">
      <t>ダイ</t>
    </rPh>
    <rPh sb="5" eb="6">
      <t>ニシ</t>
    </rPh>
    <rPh sb="6" eb="8">
      <t>チク</t>
    </rPh>
    <rPh sb="8" eb="9">
      <t>ホカ</t>
    </rPh>
    <phoneticPr fontId="5"/>
  </si>
  <si>
    <t>横浜市金沢区高舟台二丁目地内他</t>
    <rPh sb="0" eb="2">
      <t>ヨコハマ</t>
    </rPh>
    <rPh sb="2" eb="3">
      <t>シ</t>
    </rPh>
    <rPh sb="3" eb="5">
      <t>カナザワ</t>
    </rPh>
    <rPh sb="5" eb="6">
      <t>ク</t>
    </rPh>
    <rPh sb="6" eb="7">
      <t>タカ</t>
    </rPh>
    <rPh sb="7" eb="8">
      <t>フネ</t>
    </rPh>
    <rPh sb="8" eb="9">
      <t>ダイ</t>
    </rPh>
    <rPh sb="9" eb="12">
      <t>ニチョウメ</t>
    </rPh>
    <rPh sb="12" eb="13">
      <t>チ</t>
    </rPh>
    <rPh sb="13" eb="14">
      <t>ナイ</t>
    </rPh>
    <rPh sb="14" eb="15">
      <t>ホカ</t>
    </rPh>
    <phoneticPr fontId="5"/>
  </si>
  <si>
    <t>新治町旭谷　地区他</t>
    <rPh sb="0" eb="3">
      <t>ニイハルチョウ</t>
    </rPh>
    <rPh sb="3" eb="5">
      <t>アサヒヤ</t>
    </rPh>
    <rPh sb="6" eb="8">
      <t>チク</t>
    </rPh>
    <rPh sb="8" eb="9">
      <t>ホカ</t>
    </rPh>
    <phoneticPr fontId="5"/>
  </si>
  <si>
    <t>横浜市緑区新治町　地内他</t>
    <rPh sb="0" eb="2">
      <t>ヨコハマ</t>
    </rPh>
    <rPh sb="2" eb="3">
      <t>シ</t>
    </rPh>
    <rPh sb="3" eb="5">
      <t>ミドリク</t>
    </rPh>
    <rPh sb="5" eb="8">
      <t>ニイハルチョウ</t>
    </rPh>
    <rPh sb="9" eb="11">
      <t>チナイ</t>
    </rPh>
    <rPh sb="11" eb="12">
      <t>ホカ</t>
    </rPh>
    <phoneticPr fontId="5"/>
  </si>
  <si>
    <t>釜利谷東４丁目北　地区</t>
    <rPh sb="0" eb="3">
      <t>カマリヤ</t>
    </rPh>
    <rPh sb="3" eb="4">
      <t>ヒガシ</t>
    </rPh>
    <rPh sb="5" eb="7">
      <t>チョウメ</t>
    </rPh>
    <rPh sb="7" eb="8">
      <t>キタ</t>
    </rPh>
    <rPh sb="9" eb="11">
      <t>チク</t>
    </rPh>
    <phoneticPr fontId="5"/>
  </si>
  <si>
    <t>横浜市金沢区釜利谷東四丁目　地内</t>
    <rPh sb="0" eb="3">
      <t>ヨコハマシ</t>
    </rPh>
    <rPh sb="3" eb="6">
      <t>カナザワク</t>
    </rPh>
    <rPh sb="6" eb="9">
      <t>カマリヤ</t>
    </rPh>
    <rPh sb="9" eb="10">
      <t>ヒガシ</t>
    </rPh>
    <rPh sb="10" eb="13">
      <t>ヨンチョウメ</t>
    </rPh>
    <rPh sb="14" eb="16">
      <t>チナイ</t>
    </rPh>
    <phoneticPr fontId="5"/>
  </si>
  <si>
    <t>磯子３丁目南　地区</t>
    <rPh sb="0" eb="2">
      <t>イソゴ</t>
    </rPh>
    <rPh sb="3" eb="5">
      <t>チョウメ</t>
    </rPh>
    <rPh sb="5" eb="6">
      <t>ミナミ</t>
    </rPh>
    <rPh sb="7" eb="9">
      <t>チク</t>
    </rPh>
    <phoneticPr fontId="5"/>
  </si>
  <si>
    <t>横浜市磯子区磯子三丁目　地内</t>
    <rPh sb="0" eb="3">
      <t>ヨコハマシ</t>
    </rPh>
    <rPh sb="3" eb="6">
      <t>イソゴク</t>
    </rPh>
    <rPh sb="6" eb="8">
      <t>イソゴ</t>
    </rPh>
    <rPh sb="8" eb="11">
      <t>サンチョウメ</t>
    </rPh>
    <rPh sb="12" eb="14">
      <t>チナイ</t>
    </rPh>
    <phoneticPr fontId="5"/>
  </si>
  <si>
    <t>杉田９丁目　地区</t>
    <rPh sb="0" eb="2">
      <t>スギタ</t>
    </rPh>
    <rPh sb="3" eb="5">
      <t>チョウメ</t>
    </rPh>
    <rPh sb="6" eb="8">
      <t>チク</t>
    </rPh>
    <phoneticPr fontId="5"/>
  </si>
  <si>
    <t>横浜市磯子区杉田九丁目　　地内</t>
    <rPh sb="0" eb="3">
      <t>ヨコハマシ</t>
    </rPh>
    <rPh sb="3" eb="6">
      <t>イソゴク</t>
    </rPh>
    <rPh sb="6" eb="8">
      <t>スギタ</t>
    </rPh>
    <rPh sb="8" eb="9">
      <t>キュウ</t>
    </rPh>
    <rPh sb="9" eb="11">
      <t>チョウメ</t>
    </rPh>
    <rPh sb="13" eb="15">
      <t>チナイ</t>
    </rPh>
    <phoneticPr fontId="5"/>
  </si>
  <si>
    <t>釜利谷町赤坂　地区</t>
    <rPh sb="0" eb="3">
      <t>カマリヤ</t>
    </rPh>
    <rPh sb="3" eb="4">
      <t>チョウ</t>
    </rPh>
    <rPh sb="4" eb="6">
      <t>アカサカ</t>
    </rPh>
    <rPh sb="7" eb="9">
      <t>チク</t>
    </rPh>
    <phoneticPr fontId="5"/>
  </si>
  <si>
    <t>汲沢町五霊神社地区他</t>
    <rPh sb="0" eb="7">
      <t>グミザワチョウゴレイジンジャ</t>
    </rPh>
    <rPh sb="7" eb="9">
      <t>チク</t>
    </rPh>
    <rPh sb="9" eb="10">
      <t>ホカ</t>
    </rPh>
    <phoneticPr fontId="5"/>
  </si>
  <si>
    <t>横浜市戸塚区汲沢町地内他</t>
    <rPh sb="0" eb="3">
      <t>ヨコハマシ</t>
    </rPh>
    <rPh sb="3" eb="6">
      <t>トツカク</t>
    </rPh>
    <rPh sb="6" eb="9">
      <t>グミザワチョウ</t>
    </rPh>
    <rPh sb="9" eb="10">
      <t>チ</t>
    </rPh>
    <rPh sb="10" eb="11">
      <t>ナイ</t>
    </rPh>
    <rPh sb="11" eb="12">
      <t>ホカ</t>
    </rPh>
    <phoneticPr fontId="5"/>
  </si>
  <si>
    <t>上矢部町　地区</t>
    <rPh sb="0" eb="4">
      <t>カミヤベチョウ</t>
    </rPh>
    <rPh sb="5" eb="7">
      <t>チク</t>
    </rPh>
    <phoneticPr fontId="5"/>
  </si>
  <si>
    <t>横浜市戸塚区上矢部町　地内</t>
    <rPh sb="0" eb="3">
      <t>ヨコハマシ</t>
    </rPh>
    <rPh sb="3" eb="6">
      <t>トツカク</t>
    </rPh>
    <rPh sb="6" eb="10">
      <t>カミヤベチョウ</t>
    </rPh>
    <rPh sb="11" eb="12">
      <t>チ</t>
    </rPh>
    <rPh sb="12" eb="13">
      <t>ナイ</t>
    </rPh>
    <phoneticPr fontId="5"/>
  </si>
  <si>
    <t>岡村５丁目　地区</t>
    <rPh sb="0" eb="2">
      <t>オカムラ</t>
    </rPh>
    <rPh sb="3" eb="5">
      <t>チョウメ</t>
    </rPh>
    <rPh sb="6" eb="8">
      <t>チク</t>
    </rPh>
    <phoneticPr fontId="5"/>
  </si>
  <si>
    <t>横浜市磯子区岡村五丁目　地内</t>
    <rPh sb="0" eb="3">
      <t>ヨコハマシ</t>
    </rPh>
    <rPh sb="3" eb="6">
      <t>イソゴク</t>
    </rPh>
    <rPh sb="6" eb="8">
      <t>オカムラ</t>
    </rPh>
    <rPh sb="8" eb="11">
      <t>ゴチョウメ</t>
    </rPh>
    <rPh sb="12" eb="14">
      <t>チナイ</t>
    </rPh>
    <phoneticPr fontId="5"/>
  </si>
  <si>
    <t>東朝比奈１丁目北　地区</t>
    <rPh sb="0" eb="1">
      <t>ヒガシ</t>
    </rPh>
    <rPh sb="1" eb="4">
      <t>アサヒナ</t>
    </rPh>
    <rPh sb="5" eb="7">
      <t>チョウメ</t>
    </rPh>
    <rPh sb="7" eb="8">
      <t>キタ</t>
    </rPh>
    <rPh sb="9" eb="11">
      <t>チク</t>
    </rPh>
    <phoneticPr fontId="5"/>
  </si>
  <si>
    <t>横浜市金沢区東朝比奈一丁目　地内</t>
    <rPh sb="0" eb="3">
      <t>ヨコハマシ</t>
    </rPh>
    <rPh sb="3" eb="6">
      <t>カナザワク</t>
    </rPh>
    <rPh sb="6" eb="10">
      <t>ヒガシアサヒナ</t>
    </rPh>
    <rPh sb="10" eb="13">
      <t>イッチョウメ</t>
    </rPh>
    <rPh sb="14" eb="16">
      <t>チナイ</t>
    </rPh>
    <phoneticPr fontId="5"/>
  </si>
  <si>
    <t>大道高舟台西　地区他</t>
    <rPh sb="0" eb="2">
      <t>ダイドウ</t>
    </rPh>
    <rPh sb="2" eb="3">
      <t>タカ</t>
    </rPh>
    <rPh sb="3" eb="4">
      <t>フネ</t>
    </rPh>
    <rPh sb="4" eb="5">
      <t>ダイ</t>
    </rPh>
    <rPh sb="5" eb="6">
      <t>ニシ</t>
    </rPh>
    <rPh sb="7" eb="9">
      <t>チク</t>
    </rPh>
    <rPh sb="9" eb="10">
      <t>ホカ</t>
    </rPh>
    <phoneticPr fontId="5"/>
  </si>
  <si>
    <t>横浜市金沢区高舟台二丁目　地内他</t>
    <rPh sb="0" eb="2">
      <t>ヨコハマ</t>
    </rPh>
    <rPh sb="2" eb="3">
      <t>シ</t>
    </rPh>
    <rPh sb="3" eb="6">
      <t>カナザワク</t>
    </rPh>
    <rPh sb="6" eb="9">
      <t>タカフネダイ</t>
    </rPh>
    <rPh sb="9" eb="12">
      <t>ニチョウメ</t>
    </rPh>
    <rPh sb="13" eb="15">
      <t>チナイ</t>
    </rPh>
    <rPh sb="15" eb="16">
      <t>ホカ</t>
    </rPh>
    <phoneticPr fontId="5"/>
  </si>
  <si>
    <t>鶴ケ峰１丁目　地区</t>
    <rPh sb="0" eb="1">
      <t>ツル</t>
    </rPh>
    <rPh sb="2" eb="3">
      <t>ミネ</t>
    </rPh>
    <rPh sb="4" eb="6">
      <t>チョウメ</t>
    </rPh>
    <rPh sb="7" eb="9">
      <t>チク</t>
    </rPh>
    <phoneticPr fontId="5"/>
  </si>
  <si>
    <t>横浜市旭区鶴ケ峰一丁目　地内</t>
    <rPh sb="0" eb="3">
      <t>ヨコハマシ</t>
    </rPh>
    <rPh sb="3" eb="5">
      <t>アサヒク</t>
    </rPh>
    <rPh sb="5" eb="8">
      <t>ツルガミネ</t>
    </rPh>
    <rPh sb="8" eb="11">
      <t>イッチョウメ</t>
    </rPh>
    <rPh sb="12" eb="13">
      <t>チ</t>
    </rPh>
    <rPh sb="13" eb="14">
      <t>ナイ</t>
    </rPh>
    <phoneticPr fontId="5"/>
  </si>
  <si>
    <t>永田南２丁目北地区　他</t>
    <rPh sb="0" eb="3">
      <t>ナガタミナミ</t>
    </rPh>
    <rPh sb="4" eb="9">
      <t>チョウメキタチク</t>
    </rPh>
    <rPh sb="10" eb="11">
      <t>ホカ</t>
    </rPh>
    <phoneticPr fontId="5"/>
  </si>
  <si>
    <t>横浜市南区永田南二丁目地内　他</t>
    <rPh sb="0" eb="3">
      <t>ヨコハマシ</t>
    </rPh>
    <rPh sb="3" eb="5">
      <t>ミナミク</t>
    </rPh>
    <rPh sb="5" eb="7">
      <t>ナガタ</t>
    </rPh>
    <rPh sb="7" eb="8">
      <t>ミナミ</t>
    </rPh>
    <rPh sb="8" eb="11">
      <t>ニチョウメ</t>
    </rPh>
    <rPh sb="11" eb="12">
      <t>チ</t>
    </rPh>
    <rPh sb="12" eb="13">
      <t>ナイ</t>
    </rPh>
    <rPh sb="14" eb="15">
      <t>ホカ</t>
    </rPh>
    <phoneticPr fontId="5"/>
  </si>
  <si>
    <t>県立保土ケ谷公園</t>
    <rPh sb="0" eb="2">
      <t>ケンリツ</t>
    </rPh>
    <rPh sb="2" eb="6">
      <t>ホドガヤ</t>
    </rPh>
    <rPh sb="6" eb="8">
      <t>コウエン</t>
    </rPh>
    <phoneticPr fontId="5"/>
  </si>
  <si>
    <t>横浜市保土ケ谷区星川１丁目地内</t>
    <rPh sb="0" eb="3">
      <t>ヨコハマシ</t>
    </rPh>
    <rPh sb="3" eb="8">
      <t>ホドガヤク</t>
    </rPh>
    <rPh sb="8" eb="10">
      <t>ホシカワ</t>
    </rPh>
    <rPh sb="11" eb="13">
      <t>チョウメ</t>
    </rPh>
    <rPh sb="13" eb="14">
      <t>チ</t>
    </rPh>
    <rPh sb="14" eb="15">
      <t>ナイ</t>
    </rPh>
    <phoneticPr fontId="5"/>
  </si>
  <si>
    <t>篠原園地</t>
    <rPh sb="0" eb="2">
      <t>シノハラ</t>
    </rPh>
    <rPh sb="2" eb="4">
      <t>エンチ</t>
    </rPh>
    <phoneticPr fontId="5"/>
  </si>
  <si>
    <t>横浜市港北区篠原台町地内</t>
    <rPh sb="0" eb="3">
      <t>ヨコハマシ</t>
    </rPh>
    <rPh sb="3" eb="6">
      <t>コウホクク</t>
    </rPh>
    <rPh sb="6" eb="8">
      <t>シノハラ</t>
    </rPh>
    <rPh sb="8" eb="9">
      <t>ダイ</t>
    </rPh>
    <rPh sb="9" eb="10">
      <t>マチ</t>
    </rPh>
    <rPh sb="10" eb="11">
      <t>チ</t>
    </rPh>
    <rPh sb="11" eb="12">
      <t>ナイ</t>
    </rPh>
    <phoneticPr fontId="5"/>
  </si>
  <si>
    <t>㈱協和コンサルタンツ　横浜営業所</t>
    <rPh sb="1" eb="3">
      <t>キョウワ</t>
    </rPh>
    <rPh sb="11" eb="13">
      <t>ヨコハマ</t>
    </rPh>
    <rPh sb="13" eb="16">
      <t>エイギョウショ</t>
    </rPh>
    <phoneticPr fontId="5"/>
  </si>
  <si>
    <t>㈱アイエー測量設計</t>
    <rPh sb="5" eb="7">
      <t>ソクリョウ</t>
    </rPh>
    <rPh sb="7" eb="9">
      <t>セッケイ</t>
    </rPh>
    <phoneticPr fontId="5"/>
  </si>
  <si>
    <t>㈱真設計</t>
    <rPh sb="1" eb="2">
      <t>マ</t>
    </rPh>
    <rPh sb="2" eb="4">
      <t>セッケイ</t>
    </rPh>
    <phoneticPr fontId="5"/>
  </si>
  <si>
    <t>㈱アルファ測量設計開発</t>
    <rPh sb="5" eb="7">
      <t>ソクリョウ</t>
    </rPh>
    <rPh sb="7" eb="9">
      <t>セッケイ</t>
    </rPh>
    <rPh sb="9" eb="11">
      <t>カイハツ</t>
    </rPh>
    <phoneticPr fontId="5"/>
  </si>
  <si>
    <t>㈱山下地質コンサルタント</t>
    <rPh sb="1" eb="3">
      <t>ヤマシタ</t>
    </rPh>
    <rPh sb="3" eb="5">
      <t>チシツ</t>
    </rPh>
    <phoneticPr fontId="5"/>
  </si>
  <si>
    <t>㈱川久保企画</t>
    <rPh sb="1" eb="4">
      <t>カワクボ</t>
    </rPh>
    <rPh sb="4" eb="6">
      <t>キカク</t>
    </rPh>
    <phoneticPr fontId="5"/>
  </si>
  <si>
    <t>電気通信</t>
    <rPh sb="0" eb="2">
      <t>デンキ</t>
    </rPh>
    <rPh sb="2" eb="4">
      <t>ツウシン</t>
    </rPh>
    <phoneticPr fontId="5"/>
  </si>
  <si>
    <t>横浜川崎治水事務所川崎治水センター</t>
    <rPh sb="0" eb="2">
      <t>ヨコハマ</t>
    </rPh>
    <rPh sb="2" eb="4">
      <t>カワサキ</t>
    </rPh>
    <rPh sb="4" eb="6">
      <t>チスイ</t>
    </rPh>
    <rPh sb="6" eb="9">
      <t>ジムショ</t>
    </rPh>
    <rPh sb="9" eb="11">
      <t>カワサキ</t>
    </rPh>
    <rPh sb="11" eb="13">
      <t>チスイ</t>
    </rPh>
    <phoneticPr fontId="3"/>
  </si>
  <si>
    <t>令和２年度　公園整備工事　県単（その１）設計業務委託</t>
    <rPh sb="0" eb="2">
      <t>レイワ</t>
    </rPh>
    <rPh sb="3" eb="4">
      <t>ネン</t>
    </rPh>
    <rPh sb="4" eb="5">
      <t>ド</t>
    </rPh>
    <rPh sb="6" eb="8">
      <t>コウエン</t>
    </rPh>
    <rPh sb="8" eb="10">
      <t>セイビ</t>
    </rPh>
    <rPh sb="10" eb="12">
      <t>コウジ</t>
    </rPh>
    <rPh sb="13" eb="14">
      <t>ケン</t>
    </rPh>
    <rPh sb="14" eb="15">
      <t>タン</t>
    </rPh>
    <rPh sb="20" eb="22">
      <t>セッケイ</t>
    </rPh>
    <rPh sb="22" eb="24">
      <t>ギョウム</t>
    </rPh>
    <rPh sb="24" eb="26">
      <t>イタク</t>
    </rPh>
    <phoneticPr fontId="3"/>
  </si>
  <si>
    <t>令和２年度　急傾斜地崩壊対策工事　県単（76-1）測量業務委託</t>
    <rPh sb="6" eb="7">
      <t>キュウ</t>
    </rPh>
    <rPh sb="7" eb="10">
      <t>ケイシャチ</t>
    </rPh>
    <rPh sb="10" eb="12">
      <t>ホウカイ</t>
    </rPh>
    <rPh sb="12" eb="14">
      <t>タイサク</t>
    </rPh>
    <rPh sb="17" eb="18">
      <t>ケン</t>
    </rPh>
    <rPh sb="18" eb="19">
      <t>タン</t>
    </rPh>
    <rPh sb="25" eb="27">
      <t>ソクリョウ</t>
    </rPh>
    <rPh sb="27" eb="29">
      <t>ギョウム</t>
    </rPh>
    <rPh sb="29" eb="31">
      <t>イタク</t>
    </rPh>
    <phoneticPr fontId="3"/>
  </si>
  <si>
    <t>令和２年度　急傾斜地崩壊対策工事　県単（74-1・75-1）地質調査業務委託</t>
    <rPh sb="6" eb="7">
      <t>キュウ</t>
    </rPh>
    <rPh sb="7" eb="10">
      <t>ケイシャチ</t>
    </rPh>
    <rPh sb="10" eb="12">
      <t>ホウカイ</t>
    </rPh>
    <rPh sb="12" eb="14">
      <t>タイサク</t>
    </rPh>
    <rPh sb="17" eb="18">
      <t>ケン</t>
    </rPh>
    <rPh sb="18" eb="19">
      <t>タン</t>
    </rPh>
    <rPh sb="30" eb="32">
      <t>チシツ</t>
    </rPh>
    <rPh sb="32" eb="34">
      <t>チョウサ</t>
    </rPh>
    <rPh sb="34" eb="36">
      <t>ギョウム</t>
    </rPh>
    <rPh sb="36" eb="38">
      <t>イタク</t>
    </rPh>
    <phoneticPr fontId="3"/>
  </si>
  <si>
    <t>令和２年度　急傾斜地崩壊対策工事　県単（77-1）設計業務委託</t>
    <rPh sb="6" eb="7">
      <t>キュウ</t>
    </rPh>
    <rPh sb="7" eb="10">
      <t>ケイシャチ</t>
    </rPh>
    <rPh sb="10" eb="12">
      <t>ホウカイ</t>
    </rPh>
    <rPh sb="12" eb="14">
      <t>タイサク</t>
    </rPh>
    <rPh sb="17" eb="18">
      <t>ケン</t>
    </rPh>
    <rPh sb="18" eb="19">
      <t>タン</t>
    </rPh>
    <rPh sb="25" eb="27">
      <t>セッケイ</t>
    </rPh>
    <rPh sb="27" eb="29">
      <t>ギョウム</t>
    </rPh>
    <rPh sb="29" eb="31">
      <t>イタク</t>
    </rPh>
    <phoneticPr fontId="3"/>
  </si>
  <si>
    <t>令和２年度　河川改修工事　県単（その４）地質調査業務委託</t>
    <rPh sb="0" eb="2">
      <t>レイワ</t>
    </rPh>
    <rPh sb="3" eb="4">
      <t>ネン</t>
    </rPh>
    <rPh sb="4" eb="5">
      <t>ド</t>
    </rPh>
    <rPh sb="6" eb="8">
      <t>カセン</t>
    </rPh>
    <rPh sb="8" eb="10">
      <t>カイシュウ</t>
    </rPh>
    <rPh sb="10" eb="12">
      <t>コウジ</t>
    </rPh>
    <rPh sb="13" eb="14">
      <t>ケン</t>
    </rPh>
    <rPh sb="14" eb="15">
      <t>タン</t>
    </rPh>
    <rPh sb="20" eb="22">
      <t>チシツ</t>
    </rPh>
    <rPh sb="22" eb="24">
      <t>チョウサ</t>
    </rPh>
    <rPh sb="24" eb="26">
      <t>ギョウム</t>
    </rPh>
    <rPh sb="26" eb="28">
      <t>イタク</t>
    </rPh>
    <phoneticPr fontId="3"/>
  </si>
  <si>
    <t>平成30年度　砂防関係事業調査業務委託（公共）その１</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phoneticPr fontId="3"/>
  </si>
  <si>
    <t>平成30年度　砂防関係事業調査業務委託（公共）その２</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phoneticPr fontId="3"/>
  </si>
  <si>
    <t>平成30年度　砂防関係事業調査業務委託（公共）その３</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phoneticPr fontId="3"/>
  </si>
  <si>
    <t>県立東高根森林公園</t>
    <rPh sb="0" eb="2">
      <t>ケンリツ</t>
    </rPh>
    <rPh sb="2" eb="3">
      <t>ヒガシ</t>
    </rPh>
    <rPh sb="3" eb="5">
      <t>タカネ</t>
    </rPh>
    <rPh sb="5" eb="7">
      <t>シンリン</t>
    </rPh>
    <rPh sb="7" eb="9">
      <t>コウエン</t>
    </rPh>
    <phoneticPr fontId="3"/>
  </si>
  <si>
    <t>川崎市宮前区神木本町二丁目地内</t>
    <rPh sb="0" eb="3">
      <t>カワサキシ</t>
    </rPh>
    <rPh sb="3" eb="6">
      <t>ミヤマエク</t>
    </rPh>
    <rPh sb="6" eb="10">
      <t>シボクホンチョウ</t>
    </rPh>
    <rPh sb="10" eb="13">
      <t>ニチョウメ</t>
    </rPh>
    <rPh sb="13" eb="14">
      <t>チ</t>
    </rPh>
    <rPh sb="14" eb="15">
      <t>ナイ</t>
    </rPh>
    <phoneticPr fontId="3"/>
  </si>
  <si>
    <t>久末梅ケ久保地区</t>
    <rPh sb="0" eb="2">
      <t>ヒサスエ</t>
    </rPh>
    <rPh sb="2" eb="6">
      <t>ウメガクボ</t>
    </rPh>
    <rPh sb="6" eb="8">
      <t>チク</t>
    </rPh>
    <rPh sb="7" eb="8">
      <t>キジ</t>
    </rPh>
    <phoneticPr fontId="3"/>
  </si>
  <si>
    <t>川崎市高津区久末地内</t>
    <rPh sb="0" eb="3">
      <t>カワサキシ</t>
    </rPh>
    <rPh sb="3" eb="6">
      <t>タカツク</t>
    </rPh>
    <rPh sb="6" eb="8">
      <t>ヒサスエ</t>
    </rPh>
    <rPh sb="8" eb="9">
      <t>チ</t>
    </rPh>
    <rPh sb="9" eb="10">
      <t>ナイ</t>
    </rPh>
    <phoneticPr fontId="3"/>
  </si>
  <si>
    <t>宿河原地区他</t>
    <rPh sb="0" eb="3">
      <t>シュクガワラ</t>
    </rPh>
    <rPh sb="3" eb="5">
      <t>チク</t>
    </rPh>
    <rPh sb="4" eb="5">
      <t>キジ</t>
    </rPh>
    <rPh sb="5" eb="6">
      <t>ホカ</t>
    </rPh>
    <phoneticPr fontId="3"/>
  </si>
  <si>
    <t>川崎市高津区久地４丁目地内他</t>
    <rPh sb="0" eb="3">
      <t>カワサキシ</t>
    </rPh>
    <rPh sb="3" eb="6">
      <t>タカツク</t>
    </rPh>
    <rPh sb="6" eb="8">
      <t>クジ</t>
    </rPh>
    <rPh sb="9" eb="11">
      <t>チョウメ</t>
    </rPh>
    <rPh sb="11" eb="12">
      <t>チ</t>
    </rPh>
    <rPh sb="12" eb="13">
      <t>ナイ</t>
    </rPh>
    <rPh sb="13" eb="14">
      <t>ホカ</t>
    </rPh>
    <phoneticPr fontId="3"/>
  </si>
  <si>
    <t>平Ｂ地区</t>
    <rPh sb="0" eb="1">
      <t>タイラ</t>
    </rPh>
    <rPh sb="2" eb="4">
      <t>チク</t>
    </rPh>
    <rPh sb="3" eb="4">
      <t>キジ</t>
    </rPh>
    <phoneticPr fontId="3"/>
  </si>
  <si>
    <t>川崎市宮前区平一丁目地内</t>
    <rPh sb="0" eb="3">
      <t>カワサキシ</t>
    </rPh>
    <rPh sb="3" eb="6">
      <t>ミヤマエク</t>
    </rPh>
    <rPh sb="6" eb="7">
      <t>タイラ</t>
    </rPh>
    <rPh sb="7" eb="10">
      <t>イッチョウメ</t>
    </rPh>
    <rPh sb="10" eb="11">
      <t>クジ</t>
    </rPh>
    <rPh sb="11" eb="12">
      <t>ナイ</t>
    </rPh>
    <phoneticPr fontId="3"/>
  </si>
  <si>
    <t>一級河川
矢上川</t>
    <rPh sb="0" eb="1">
      <t>イチ</t>
    </rPh>
    <rPh sb="1" eb="2">
      <t>キュウ</t>
    </rPh>
    <rPh sb="2" eb="4">
      <t>カセン</t>
    </rPh>
    <rPh sb="5" eb="7">
      <t>ヤガミ</t>
    </rPh>
    <rPh sb="7" eb="8">
      <t>ガワ</t>
    </rPh>
    <phoneticPr fontId="3"/>
  </si>
  <si>
    <t>川崎市宮前区梶ヶ谷地先他</t>
    <rPh sb="0" eb="3">
      <t>カワサキシ</t>
    </rPh>
    <rPh sb="3" eb="6">
      <t>ミヤマエク</t>
    </rPh>
    <rPh sb="6" eb="9">
      <t>カジガヤ</t>
    </rPh>
    <rPh sb="9" eb="11">
      <t>チサキ</t>
    </rPh>
    <rPh sb="11" eb="12">
      <t>ホカ</t>
    </rPh>
    <phoneticPr fontId="3"/>
  </si>
  <si>
    <t>麻生区Ａブロック</t>
    <rPh sb="0" eb="3">
      <t>アサオク</t>
    </rPh>
    <phoneticPr fontId="3"/>
  </si>
  <si>
    <t>麻生区Ｂブロック</t>
    <rPh sb="0" eb="3">
      <t>アサオク</t>
    </rPh>
    <phoneticPr fontId="3"/>
  </si>
  <si>
    <t>麻生区Ｃブロック</t>
    <rPh sb="0" eb="3">
      <t>アサオク</t>
    </rPh>
    <phoneticPr fontId="3"/>
  </si>
  <si>
    <t>㈱ランズ計画研究所</t>
    <rPh sb="4" eb="6">
      <t>ケイカク</t>
    </rPh>
    <rPh sb="6" eb="9">
      <t>ケンキュウショ</t>
    </rPh>
    <phoneticPr fontId="3"/>
  </si>
  <si>
    <t>川崎測量㈲</t>
    <rPh sb="0" eb="2">
      <t>カワサキ</t>
    </rPh>
    <rPh sb="2" eb="4">
      <t>ソクリョウ</t>
    </rPh>
    <phoneticPr fontId="3"/>
  </si>
  <si>
    <t>ツルミ技術㈱</t>
    <rPh sb="3" eb="5">
      <t>ギジュツ</t>
    </rPh>
    <phoneticPr fontId="3"/>
  </si>
  <si>
    <t>令和元年度　河川維持改修工事　県単（その５）　令和２年度　河川維持改修工事　県単（その１）　令和２年度　河川修繕工事　県単（その25）合併
護岸老朽化調査及び修繕計画検討業務委託</t>
    <rPh sb="0" eb="2">
      <t>レイワ</t>
    </rPh>
    <rPh sb="2" eb="4">
      <t>ガンネン</t>
    </rPh>
    <rPh sb="4" eb="5">
      <t>ド</t>
    </rPh>
    <rPh sb="6" eb="8">
      <t>カセン</t>
    </rPh>
    <rPh sb="8" eb="10">
      <t>イジ</t>
    </rPh>
    <rPh sb="10" eb="12">
      <t>カイシュウ</t>
    </rPh>
    <rPh sb="12" eb="14">
      <t>コウジ</t>
    </rPh>
    <rPh sb="15" eb="16">
      <t>ケン</t>
    </rPh>
    <rPh sb="16" eb="17">
      <t>タン</t>
    </rPh>
    <rPh sb="23" eb="25">
      <t>レイワ</t>
    </rPh>
    <rPh sb="26" eb="28">
      <t>ネンド</t>
    </rPh>
    <rPh sb="29" eb="31">
      <t>カセン</t>
    </rPh>
    <rPh sb="31" eb="33">
      <t>イジ</t>
    </rPh>
    <rPh sb="33" eb="35">
      <t>カイシュウ</t>
    </rPh>
    <rPh sb="35" eb="37">
      <t>コウジ</t>
    </rPh>
    <rPh sb="38" eb="39">
      <t>ケン</t>
    </rPh>
    <rPh sb="39" eb="40">
      <t>タン</t>
    </rPh>
    <rPh sb="46" eb="48">
      <t>レイワ</t>
    </rPh>
    <rPh sb="49" eb="51">
      <t>ネンド</t>
    </rPh>
    <rPh sb="52" eb="54">
      <t>カセン</t>
    </rPh>
    <rPh sb="54" eb="56">
      <t>シュウゼン</t>
    </rPh>
    <rPh sb="56" eb="58">
      <t>コウジ</t>
    </rPh>
    <rPh sb="59" eb="60">
      <t>ケン</t>
    </rPh>
    <rPh sb="60" eb="61">
      <t>タン</t>
    </rPh>
    <rPh sb="67" eb="69">
      <t>ガッペイ</t>
    </rPh>
    <rPh sb="70" eb="72">
      <t>ゴガン</t>
    </rPh>
    <rPh sb="72" eb="75">
      <t>ロウキュウカ</t>
    </rPh>
    <rPh sb="75" eb="77">
      <t>チョウサ</t>
    </rPh>
    <rPh sb="77" eb="78">
      <t>オヨ</t>
    </rPh>
    <rPh sb="79" eb="81">
      <t>シュウゼン</t>
    </rPh>
    <rPh sb="81" eb="83">
      <t>ケイカク</t>
    </rPh>
    <rPh sb="83" eb="85">
      <t>ケントウ</t>
    </rPh>
    <rPh sb="85" eb="87">
      <t>ギョウム</t>
    </rPh>
    <rPh sb="87" eb="89">
      <t>イタク</t>
    </rPh>
    <phoneticPr fontId="5"/>
  </si>
  <si>
    <t>令和2年度　河川修繕工事　恩廻公園調節池地下トンネル長寿命化計画作成業務委託県単（その13）</t>
    <rPh sb="0" eb="2">
      <t>レイワ</t>
    </rPh>
    <rPh sb="3" eb="5">
      <t>ネンド</t>
    </rPh>
    <rPh sb="6" eb="8">
      <t>カセン</t>
    </rPh>
    <rPh sb="8" eb="10">
      <t>シュウゼン</t>
    </rPh>
    <rPh sb="10" eb="12">
      <t>コウジ</t>
    </rPh>
    <rPh sb="13" eb="14">
      <t>オン</t>
    </rPh>
    <rPh sb="14" eb="15">
      <t>マワ</t>
    </rPh>
    <rPh sb="15" eb="17">
      <t>コウエン</t>
    </rPh>
    <rPh sb="17" eb="19">
      <t>チョウセツ</t>
    </rPh>
    <rPh sb="19" eb="20">
      <t>イケ</t>
    </rPh>
    <rPh sb="20" eb="22">
      <t>チカ</t>
    </rPh>
    <rPh sb="26" eb="30">
      <t>チョウジュミョウカ</t>
    </rPh>
    <rPh sb="30" eb="32">
      <t>ケイカク</t>
    </rPh>
    <rPh sb="32" eb="34">
      <t>サクセイ</t>
    </rPh>
    <rPh sb="34" eb="36">
      <t>ギョウム</t>
    </rPh>
    <rPh sb="36" eb="38">
      <t>イタク</t>
    </rPh>
    <rPh sb="38" eb="39">
      <t>ケン</t>
    </rPh>
    <rPh sb="39" eb="40">
      <t>タン</t>
    </rPh>
    <phoneticPr fontId="5"/>
  </si>
  <si>
    <t>令和２年度　河川改修工事　河川環境調査業務委託　県単（その１）</t>
    <rPh sb="0" eb="2">
      <t>レイワ</t>
    </rPh>
    <rPh sb="3" eb="5">
      <t>ネンド</t>
    </rPh>
    <rPh sb="6" eb="8">
      <t>カセン</t>
    </rPh>
    <rPh sb="8" eb="10">
      <t>カイシュウ</t>
    </rPh>
    <rPh sb="10" eb="12">
      <t>コウジ</t>
    </rPh>
    <rPh sb="13" eb="15">
      <t>カセン</t>
    </rPh>
    <rPh sb="15" eb="17">
      <t>カンキョウ</t>
    </rPh>
    <rPh sb="17" eb="19">
      <t>チョウサ</t>
    </rPh>
    <rPh sb="19" eb="21">
      <t>ギョウム</t>
    </rPh>
    <rPh sb="21" eb="23">
      <t>イタク</t>
    </rPh>
    <rPh sb="24" eb="25">
      <t>ケン</t>
    </rPh>
    <rPh sb="25" eb="26">
      <t>タン</t>
    </rPh>
    <phoneticPr fontId="5"/>
  </si>
  <si>
    <t>令和元年度　河川改修工事　県単（その16）令和２年度　河川改修工事　県単（その16）合併　矢上川地下調節池修正設計・事業費平準化検討業務委託</t>
    <rPh sb="21" eb="23">
      <t>レイワ</t>
    </rPh>
    <rPh sb="24" eb="25">
      <t>ネン</t>
    </rPh>
    <rPh sb="25" eb="26">
      <t>ド</t>
    </rPh>
    <rPh sb="27" eb="29">
      <t>カセン</t>
    </rPh>
    <rPh sb="29" eb="31">
      <t>カイシュウ</t>
    </rPh>
    <rPh sb="31" eb="33">
      <t>コウジ</t>
    </rPh>
    <rPh sb="34" eb="35">
      <t>ケン</t>
    </rPh>
    <rPh sb="35" eb="36">
      <t>タン</t>
    </rPh>
    <rPh sb="42" eb="44">
      <t>ガッペイ</t>
    </rPh>
    <rPh sb="45" eb="47">
      <t>ヤガミ</t>
    </rPh>
    <rPh sb="47" eb="48">
      <t>ガワ</t>
    </rPh>
    <rPh sb="48" eb="50">
      <t>チカ</t>
    </rPh>
    <rPh sb="50" eb="52">
      <t>チョウセツ</t>
    </rPh>
    <rPh sb="52" eb="53">
      <t>イケ</t>
    </rPh>
    <rPh sb="53" eb="55">
      <t>シュウセイ</t>
    </rPh>
    <rPh sb="55" eb="57">
      <t>セッケイ</t>
    </rPh>
    <rPh sb="58" eb="61">
      <t>ジギョウヒ</t>
    </rPh>
    <rPh sb="61" eb="64">
      <t>ヘイジュンカ</t>
    </rPh>
    <rPh sb="64" eb="66">
      <t>ケントウ</t>
    </rPh>
    <rPh sb="66" eb="68">
      <t>ギョウム</t>
    </rPh>
    <rPh sb="68" eb="70">
      <t>イタク</t>
    </rPh>
    <phoneticPr fontId="5"/>
  </si>
  <si>
    <t>令和元年度　河川改修工事（県単）その11　令和２年度　河川改修工事（県単）その15　合併　矢上川地下調節池事業費算定業務委託</t>
    <rPh sb="21" eb="23">
      <t>レイワ</t>
    </rPh>
    <rPh sb="24" eb="25">
      <t>ネン</t>
    </rPh>
    <rPh sb="25" eb="26">
      <t>ド</t>
    </rPh>
    <rPh sb="27" eb="29">
      <t>カセン</t>
    </rPh>
    <rPh sb="29" eb="31">
      <t>カイシュウ</t>
    </rPh>
    <rPh sb="31" eb="33">
      <t>コウジ</t>
    </rPh>
    <rPh sb="34" eb="35">
      <t>ケン</t>
    </rPh>
    <rPh sb="35" eb="36">
      <t>タン</t>
    </rPh>
    <rPh sb="42" eb="44">
      <t>ガッペイ</t>
    </rPh>
    <rPh sb="45" eb="47">
      <t>ヤガミ</t>
    </rPh>
    <rPh sb="47" eb="48">
      <t>ガワ</t>
    </rPh>
    <rPh sb="48" eb="50">
      <t>チカ</t>
    </rPh>
    <rPh sb="50" eb="52">
      <t>チョウセツ</t>
    </rPh>
    <rPh sb="52" eb="53">
      <t>イケ</t>
    </rPh>
    <rPh sb="53" eb="56">
      <t>ジギョウヒ</t>
    </rPh>
    <rPh sb="56" eb="58">
      <t>サンテイ</t>
    </rPh>
    <rPh sb="58" eb="60">
      <t>ギョウム</t>
    </rPh>
    <rPh sb="60" eb="62">
      <t>イタク</t>
    </rPh>
    <phoneticPr fontId="5"/>
  </si>
  <si>
    <t>令和２年度　河川改修工事　県単（その５）令和２年度　河川修繕工事　県単（その27）合併　地下水位観測業務委託</t>
    <rPh sb="0" eb="2">
      <t>レイワ</t>
    </rPh>
    <rPh sb="3" eb="5">
      <t>ネンド</t>
    </rPh>
    <rPh sb="6" eb="8">
      <t>カセン</t>
    </rPh>
    <rPh sb="8" eb="10">
      <t>カイシュウ</t>
    </rPh>
    <rPh sb="10" eb="12">
      <t>コウジ</t>
    </rPh>
    <rPh sb="13" eb="14">
      <t>ケン</t>
    </rPh>
    <rPh sb="14" eb="15">
      <t>タン</t>
    </rPh>
    <rPh sb="20" eb="22">
      <t>レイワ</t>
    </rPh>
    <rPh sb="23" eb="25">
      <t>ネンド</t>
    </rPh>
    <rPh sb="26" eb="28">
      <t>カセン</t>
    </rPh>
    <rPh sb="28" eb="30">
      <t>シュウゼン</t>
    </rPh>
    <rPh sb="30" eb="32">
      <t>コウジ</t>
    </rPh>
    <rPh sb="33" eb="34">
      <t>ケン</t>
    </rPh>
    <rPh sb="34" eb="35">
      <t>タン</t>
    </rPh>
    <rPh sb="41" eb="43">
      <t>ガッペイ</t>
    </rPh>
    <rPh sb="44" eb="46">
      <t>チカ</t>
    </rPh>
    <rPh sb="46" eb="48">
      <t>スイイ</t>
    </rPh>
    <rPh sb="48" eb="50">
      <t>カンソク</t>
    </rPh>
    <rPh sb="50" eb="52">
      <t>ギョウム</t>
    </rPh>
    <rPh sb="52" eb="54">
      <t>イタク</t>
    </rPh>
    <phoneticPr fontId="5"/>
  </si>
  <si>
    <t>平成30年度　砂防関係事業調査業務委託（公共）その４</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phoneticPr fontId="5"/>
  </si>
  <si>
    <t>平成30年度　砂防関係事業調査業務委託（公共）その５</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phoneticPr fontId="5"/>
  </si>
  <si>
    <t>平成30年度　砂防関係事業調査業務委託（公共）その６</t>
    <rPh sb="0" eb="2">
      <t>ヘイセイ</t>
    </rPh>
    <rPh sb="4" eb="6">
      <t>ネンド</t>
    </rPh>
    <rPh sb="7" eb="9">
      <t>サボウ</t>
    </rPh>
    <rPh sb="9" eb="11">
      <t>カンケイ</t>
    </rPh>
    <rPh sb="11" eb="13">
      <t>ジギョウ</t>
    </rPh>
    <rPh sb="13" eb="15">
      <t>チョウサ</t>
    </rPh>
    <rPh sb="15" eb="17">
      <t>ギョウム</t>
    </rPh>
    <rPh sb="17" eb="19">
      <t>イタク</t>
    </rPh>
    <rPh sb="20" eb="22">
      <t>コウキョウ</t>
    </rPh>
    <phoneticPr fontId="5"/>
  </si>
  <si>
    <t>令和２年度　公園整備工事　県単（その３）設計業務委託</t>
    <rPh sb="0" eb="2">
      <t>レイワ</t>
    </rPh>
    <rPh sb="3" eb="5">
      <t>ネンド</t>
    </rPh>
    <rPh sb="6" eb="8">
      <t>コウエン</t>
    </rPh>
    <rPh sb="8" eb="10">
      <t>セイビ</t>
    </rPh>
    <rPh sb="10" eb="12">
      <t>コウジ</t>
    </rPh>
    <rPh sb="13" eb="14">
      <t>ケン</t>
    </rPh>
    <rPh sb="14" eb="15">
      <t>タン</t>
    </rPh>
    <rPh sb="20" eb="22">
      <t>セッケイ</t>
    </rPh>
    <rPh sb="22" eb="24">
      <t>ギョウム</t>
    </rPh>
    <rPh sb="24" eb="26">
      <t>イタク</t>
    </rPh>
    <phoneticPr fontId="5"/>
  </si>
  <si>
    <t>一級河川
矢上川・有馬川</t>
    <rPh sb="0" eb="1">
      <t>イチ</t>
    </rPh>
    <rPh sb="1" eb="2">
      <t>キュウ</t>
    </rPh>
    <rPh sb="2" eb="4">
      <t>カセン</t>
    </rPh>
    <rPh sb="5" eb="7">
      <t>ヤガミ</t>
    </rPh>
    <rPh sb="7" eb="8">
      <t>ガワ</t>
    </rPh>
    <rPh sb="9" eb="11">
      <t>アリマ</t>
    </rPh>
    <rPh sb="11" eb="12">
      <t>ガワ</t>
    </rPh>
    <phoneticPr fontId="5"/>
  </si>
  <si>
    <t>川崎市高津区久末地先　他</t>
    <rPh sb="0" eb="3">
      <t>カワサキシ</t>
    </rPh>
    <rPh sb="3" eb="6">
      <t>タカツク</t>
    </rPh>
    <rPh sb="6" eb="8">
      <t>ヒサスエ</t>
    </rPh>
    <rPh sb="8" eb="10">
      <t>チサキ</t>
    </rPh>
    <rPh sb="11" eb="12">
      <t>ホカ</t>
    </rPh>
    <phoneticPr fontId="5"/>
  </si>
  <si>
    <t>一級河川鶴見川</t>
    <rPh sb="0" eb="2">
      <t>イッキュウ</t>
    </rPh>
    <rPh sb="2" eb="4">
      <t>カセン</t>
    </rPh>
    <rPh sb="4" eb="5">
      <t>ツル</t>
    </rPh>
    <rPh sb="5" eb="7">
      <t>ミガワ</t>
    </rPh>
    <phoneticPr fontId="5"/>
  </si>
  <si>
    <t>川崎市麻生区下麻生三丁目地先他</t>
    <rPh sb="0" eb="3">
      <t>カワサキシ</t>
    </rPh>
    <rPh sb="3" eb="6">
      <t>アサオク</t>
    </rPh>
    <rPh sb="6" eb="9">
      <t>シモアサオ</t>
    </rPh>
    <rPh sb="9" eb="12">
      <t>サンチョウメ</t>
    </rPh>
    <rPh sb="12" eb="14">
      <t>チサキ</t>
    </rPh>
    <rPh sb="14" eb="15">
      <t>ホカ</t>
    </rPh>
    <phoneticPr fontId="5"/>
  </si>
  <si>
    <t>一級河川矢上川他</t>
    <rPh sb="0" eb="2">
      <t>イッキュウ</t>
    </rPh>
    <rPh sb="2" eb="4">
      <t>カセン</t>
    </rPh>
    <rPh sb="4" eb="6">
      <t>ヤガミ</t>
    </rPh>
    <rPh sb="6" eb="7">
      <t>ガワ</t>
    </rPh>
    <rPh sb="7" eb="8">
      <t>ホカ</t>
    </rPh>
    <phoneticPr fontId="5"/>
  </si>
  <si>
    <t>一級河川
矢上川</t>
  </si>
  <si>
    <t>川崎市宮前区梶ヶ谷地先ほか</t>
  </si>
  <si>
    <t>川崎市宮前区梶ヶ谷　他</t>
    <rPh sb="10" eb="11">
      <t>ホカ</t>
    </rPh>
    <phoneticPr fontId="5"/>
  </si>
  <si>
    <t>川崎市宮前区梶ヶ谷地内　他</t>
    <rPh sb="0" eb="3">
      <t>カワサキシ</t>
    </rPh>
    <rPh sb="3" eb="6">
      <t>ミヤマエク</t>
    </rPh>
    <rPh sb="6" eb="9">
      <t>カジガヤ</t>
    </rPh>
    <rPh sb="9" eb="10">
      <t>チ</t>
    </rPh>
    <rPh sb="10" eb="11">
      <t>ナイ</t>
    </rPh>
    <rPh sb="12" eb="13">
      <t>ホカ</t>
    </rPh>
    <phoneticPr fontId="5"/>
  </si>
  <si>
    <t>宮前区</t>
    <rPh sb="0" eb="3">
      <t>ミヤマエク</t>
    </rPh>
    <phoneticPr fontId="5"/>
  </si>
  <si>
    <t>高津区・宮前区</t>
    <rPh sb="0" eb="3">
      <t>タカツク</t>
    </rPh>
    <rPh sb="4" eb="7">
      <t>ミヤマエク</t>
    </rPh>
    <phoneticPr fontId="5"/>
  </si>
  <si>
    <t>幸区・中原区・高津区</t>
    <rPh sb="0" eb="2">
      <t>サイワイク</t>
    </rPh>
    <rPh sb="3" eb="5">
      <t>ナカハラ</t>
    </rPh>
    <rPh sb="5" eb="6">
      <t>ク</t>
    </rPh>
    <rPh sb="7" eb="10">
      <t>タカツク</t>
    </rPh>
    <phoneticPr fontId="5"/>
  </si>
  <si>
    <t>県立東高根森林公園</t>
    <rPh sb="0" eb="2">
      <t>ケンリツ</t>
    </rPh>
    <rPh sb="2" eb="3">
      <t>ヒガシ</t>
    </rPh>
    <rPh sb="3" eb="5">
      <t>タカネ</t>
    </rPh>
    <rPh sb="5" eb="7">
      <t>シンリン</t>
    </rPh>
    <rPh sb="7" eb="9">
      <t>コウエン</t>
    </rPh>
    <phoneticPr fontId="5"/>
  </si>
  <si>
    <t>川崎市宮前区神木本町二丁目地内</t>
    <rPh sb="0" eb="3">
      <t>カワサキシ</t>
    </rPh>
    <rPh sb="3" eb="13">
      <t>ミヤマエクシボクホンチョウニチョウメ</t>
    </rPh>
    <rPh sb="13" eb="14">
      <t>チ</t>
    </rPh>
    <rPh sb="14" eb="15">
      <t>ナイ</t>
    </rPh>
    <phoneticPr fontId="5"/>
  </si>
  <si>
    <t>㈱フジヤマ横浜営業所</t>
    <rPh sb="5" eb="7">
      <t>ヨコハマ</t>
    </rPh>
    <rPh sb="7" eb="10">
      <t>エイギョウショ</t>
    </rPh>
    <phoneticPr fontId="5"/>
  </si>
  <si>
    <t>流域下水道整備事務所</t>
    <rPh sb="0" eb="2">
      <t>リュウイキ</t>
    </rPh>
    <rPh sb="2" eb="5">
      <t>ゲスイドウ</t>
    </rPh>
    <rPh sb="5" eb="7">
      <t>セイビ</t>
    </rPh>
    <rPh sb="7" eb="9">
      <t>ジム</t>
    </rPh>
    <rPh sb="9" eb="10">
      <t>ショ</t>
    </rPh>
    <phoneticPr fontId="10"/>
  </si>
  <si>
    <t>令和元年度　酒匂川流域下水道　箱根小田原幹線　解析業務委託（３工区）　公共（その２２）</t>
  </si>
  <si>
    <t>小田原市板橋地先</t>
    <rPh sb="0" eb="4">
      <t>オダワラシ</t>
    </rPh>
    <rPh sb="4" eb="6">
      <t>イタバシ</t>
    </rPh>
    <rPh sb="6" eb="8">
      <t>チサキ</t>
    </rPh>
    <phoneticPr fontId="5"/>
  </si>
  <si>
    <t>土質及び基礎</t>
  </si>
  <si>
    <t>令和元年度　相模川流域下水道　左岸処理場　流入渠Ａ耐震対策検討業務委託　公共（その１１）</t>
  </si>
  <si>
    <t>㈱エフウォーターマネジメント
神奈川事務所</t>
  </si>
  <si>
    <t>下水道（細目：下水処理施設）</t>
  </si>
  <si>
    <t>流域下水道整備事務所</t>
  </si>
  <si>
    <t>令和元年度　酒匂川流域下水道　箱根小田原幹線　管渠詳細設計業務委託（１－３工区）　公共（その１６）</t>
  </si>
  <si>
    <t>令和元年度　相模川流域下水道　左岸処理場　水処理監視設備及び導水渠改築設計業務委託　公共（その２８）</t>
  </si>
  <si>
    <t>令和元年度　酒匂川流域下水道　箱根小田原幹線　付帯施設詳細設計業務委託（４工区・５工区）　公共（その１８）令和２年度　酒匂川流域下水道　箱根小田原幹線　付帯施設詳細設計業務委託（４工区・５工区）　公共（その２２）合併</t>
  </si>
  <si>
    <t>小田原市久野地先</t>
    <rPh sb="0" eb="4">
      <t>オダワラシ</t>
    </rPh>
    <rPh sb="4" eb="6">
      <t>ヒサノ</t>
    </rPh>
    <rPh sb="6" eb="8">
      <t>チサキ</t>
    </rPh>
    <phoneticPr fontId="5"/>
  </si>
  <si>
    <t>茅ヶ崎市柳島地内</t>
    <rPh sb="0" eb="4">
      <t>チガサキシ</t>
    </rPh>
    <rPh sb="4" eb="6">
      <t>ヤナギシマ</t>
    </rPh>
    <rPh sb="6" eb="7">
      <t>チ</t>
    </rPh>
    <rPh sb="7" eb="8">
      <t>ナイ</t>
    </rPh>
    <phoneticPr fontId="5"/>
  </si>
  <si>
    <t>土木</t>
    <rPh sb="0" eb="2">
      <t>ドボク</t>
    </rPh>
    <phoneticPr fontId="5"/>
  </si>
  <si>
    <t>令和元年度　酒匂川流域下水道　左岸処理場　水処理第３系列覆蓋上部基盤整備工事監理・設計業務委託　県単（その２）</t>
  </si>
  <si>
    <t>平成３１年度　相模川流域下水道　ストックマネジメント実施方針修正検討業務委託（土木・建築）公共（その５）</t>
  </si>
  <si>
    <t>小田原市西酒匂１丁目地内</t>
    <rPh sb="0" eb="4">
      <t>オダワラシ</t>
    </rPh>
    <rPh sb="4" eb="7">
      <t>ニシサカワ</t>
    </rPh>
    <rPh sb="8" eb="10">
      <t>チョウメ</t>
    </rPh>
    <rPh sb="10" eb="11">
      <t>チ</t>
    </rPh>
    <rPh sb="11" eb="12">
      <t>ナイ</t>
    </rPh>
    <phoneticPr fontId="5"/>
  </si>
  <si>
    <t>相模川流域下水道</t>
    <rPh sb="0" eb="2">
      <t>サガミ</t>
    </rPh>
    <rPh sb="2" eb="3">
      <t>ガワ</t>
    </rPh>
    <rPh sb="3" eb="5">
      <t>リュウイキ</t>
    </rPh>
    <rPh sb="5" eb="8">
      <t>ゲスイドウ</t>
    </rPh>
    <phoneticPr fontId="5"/>
  </si>
  <si>
    <t>茅ヶ崎市柳島地内他</t>
    <rPh sb="0" eb="4">
      <t>チガサキシ</t>
    </rPh>
    <rPh sb="4" eb="6">
      <t>ヤナギシマ</t>
    </rPh>
    <rPh sb="6" eb="7">
      <t>チ</t>
    </rPh>
    <rPh sb="7" eb="8">
      <t>ナイ</t>
    </rPh>
    <rPh sb="8" eb="9">
      <t>ホカ</t>
    </rPh>
    <phoneticPr fontId="5"/>
  </si>
  <si>
    <t>創映建築設計一級建築士事務所</t>
  </si>
  <si>
    <t>下水道</t>
    <rPh sb="0" eb="3">
      <t>ゲスイドウ</t>
    </rPh>
    <phoneticPr fontId="5"/>
  </si>
  <si>
    <t>令和元年度　相模川流域下水道　右岸処理場　低高段導水渠EXP.J補強基本設計業務委託　公共（その３２）　令和２年度　相模川流域下水道　右岸処理場　低高段導水渠EXP.J補強基本設計業務委託　公共（その３５）合併</t>
    <rPh sb="43" eb="45">
      <t>コウキョウ</t>
    </rPh>
    <rPh sb="52" eb="54">
      <t>レイワ</t>
    </rPh>
    <rPh sb="55" eb="57">
      <t>ネンド</t>
    </rPh>
    <rPh sb="58" eb="60">
      <t>サガミ</t>
    </rPh>
    <rPh sb="60" eb="61">
      <t>ガワ</t>
    </rPh>
    <rPh sb="61" eb="63">
      <t>リュウイキ</t>
    </rPh>
    <rPh sb="63" eb="66">
      <t>ゲスイドウ</t>
    </rPh>
    <rPh sb="67" eb="69">
      <t>ウガン</t>
    </rPh>
    <rPh sb="69" eb="72">
      <t>ショリジョウ</t>
    </rPh>
    <rPh sb="73" eb="74">
      <t>ヒク</t>
    </rPh>
    <rPh sb="74" eb="75">
      <t>タカ</t>
    </rPh>
    <rPh sb="75" eb="76">
      <t>ダン</t>
    </rPh>
    <rPh sb="76" eb="78">
      <t>ドウスイ</t>
    </rPh>
    <rPh sb="78" eb="79">
      <t>キョ</t>
    </rPh>
    <rPh sb="84" eb="86">
      <t>ホキョウ</t>
    </rPh>
    <rPh sb="86" eb="88">
      <t>キホン</t>
    </rPh>
    <rPh sb="88" eb="90">
      <t>セッケイ</t>
    </rPh>
    <rPh sb="90" eb="92">
      <t>ギョウム</t>
    </rPh>
    <rPh sb="92" eb="94">
      <t>イタク</t>
    </rPh>
    <rPh sb="103" eb="105">
      <t>ガッペイ</t>
    </rPh>
    <phoneticPr fontId="5"/>
  </si>
  <si>
    <t>令和２年度　酒匂川流域下水道　箱根小田原幹線　４工区発注者支援業務委託　公共（その１）</t>
  </si>
  <si>
    <t>令和２年度　酒匂川流域下水道　箱根小田原幹線（４工区）ＦＥＭ解析業務委託　公共（その８）</t>
  </si>
  <si>
    <t>令和２年度　相模川流域下水道　大磯平塚幹線　橋梁添架部健全度調査業務委託　県単管理（その４）</t>
  </si>
  <si>
    <t>令和２年度　相模川流域下水道　左岸処理場　水処理設備初沈電気室設置工事　監理業務委託　公共（その１１）</t>
  </si>
  <si>
    <t>令和２年度　相模川流域下水道　右岸処理場　水処理第３系列設備改築工事設計業務委託　公共（その５）</t>
  </si>
  <si>
    <t>令和２年度　相模川流域下水道　左岸処理場　汚泥濃縮設備改築工事設計業務委託　公共（その３）</t>
  </si>
  <si>
    <t>令和２年度　相模川流域下水道　左岸処理場　汚泥焼却炉撤去工事設計業務委託　公共（その３０）</t>
  </si>
  <si>
    <t>令和元年度　相模川流域下水道　左岸処理場　低段沈砂池設備改築工事設計業務委託　公共（その３６）令和２年度　相模川流域下水道　左岸処理場　低段沈砂池設備改築工事設計業務委託　公共（その４）合併　</t>
  </si>
  <si>
    <t>令和元年度　酒匂川流域下水道　左岸処理場　受変電設備改築基本設計業務委託　公共（その１６－２）</t>
  </si>
  <si>
    <t>令和元年度　酒匂川流域下水道　左岸処理場　汚泥処理中央監視設備基本・詳細改築工事設計業務委託　公共（その１６－３）令和２年度　酒匂川流域下水道　左岸処理場　汚泥処理中央監視設備基本・詳細改築工事設計業務委託　公共（その１９）合併</t>
  </si>
  <si>
    <t>令和元年度　相模川流域下水道　右岸処理場　非常用発電機耐震補強改築設計業務委託　公共（その３４－２）令和２年度　相模川流域下水道　右岸処理場　非常用発電機耐震補強改築設計業務委託　公共（その２８）合併　</t>
  </si>
  <si>
    <t>令和元年度　相模川流域下水道　左岸処理場　自家発電設備設置工事基本設計業務委託　公共（その３４－１）令和２年度　相模川流域下水道　左岸処理場　自家発電設備設置工事基本設計業務委託　公共（その２７）合併</t>
  </si>
  <si>
    <t>令和元年度　相模川流域下水道　右岸処理場　汚泥処理中央監視設備基本・詳細改築工事設計業務委託　公共（その３４－３）令和２年度　相模川流域下水道　右岸処理場　汚泥処理中央監視設備基本・詳細改築工事設計業務委託　公共（その１４）合併</t>
    <rPh sb="101" eb="103">
      <t>イタク</t>
    </rPh>
    <rPh sb="104" eb="106">
      <t>コウキョウ</t>
    </rPh>
    <rPh sb="112" eb="114">
      <t>ガッペイ</t>
    </rPh>
    <phoneticPr fontId="5"/>
  </si>
  <si>
    <t>令和元年度　相模川流域下水道　左岸処理場　流入渠Ａ耐震対策基本設計業務委託　公共（その３３-１）令和２年度　相模川流域下水道　左岸処理場　流入渠Ａ耐震対策基本設計業務委託　公共（その３２）合併</t>
  </si>
  <si>
    <t>平塚市四之宮四丁目地内</t>
    <rPh sb="0" eb="3">
      <t>ヒラツカシ</t>
    </rPh>
    <rPh sb="3" eb="6">
      <t>シノミヤ</t>
    </rPh>
    <rPh sb="6" eb="9">
      <t>ヨンチョウメ</t>
    </rPh>
    <rPh sb="9" eb="10">
      <t>チ</t>
    </rPh>
    <rPh sb="10" eb="11">
      <t>ナイ</t>
    </rPh>
    <phoneticPr fontId="5"/>
  </si>
  <si>
    <t>小田原市板橋地内　他</t>
  </si>
  <si>
    <t>小田原市風祭地内他</t>
    <rPh sb="0" eb="4">
      <t>オダワラシ</t>
    </rPh>
    <rPh sb="4" eb="6">
      <t>カザマツリ</t>
    </rPh>
    <rPh sb="6" eb="7">
      <t>チ</t>
    </rPh>
    <rPh sb="7" eb="8">
      <t>ナイ</t>
    </rPh>
    <rPh sb="8" eb="9">
      <t>ホカ</t>
    </rPh>
    <phoneticPr fontId="5"/>
  </si>
  <si>
    <t>相模川流域下水道　大磯平塚幹線</t>
  </si>
  <si>
    <t>平塚市西真土2丁目地内他</t>
    <rPh sb="0" eb="3">
      <t>ヒラツカシ</t>
    </rPh>
    <rPh sb="3" eb="4">
      <t>ニシ</t>
    </rPh>
    <rPh sb="4" eb="5">
      <t>マ</t>
    </rPh>
    <rPh sb="5" eb="6">
      <t>ド</t>
    </rPh>
    <rPh sb="7" eb="9">
      <t>チョウメ</t>
    </rPh>
    <rPh sb="9" eb="10">
      <t>チ</t>
    </rPh>
    <rPh sb="10" eb="11">
      <t>ナイ</t>
    </rPh>
    <rPh sb="11" eb="12">
      <t>ホカ</t>
    </rPh>
    <phoneticPr fontId="5"/>
  </si>
  <si>
    <t>茅ヶ崎市柳島地内</t>
    <rPh sb="0" eb="4">
      <t>チガサキシ</t>
    </rPh>
    <phoneticPr fontId="5"/>
  </si>
  <si>
    <t>日本シビックコンサルタント㈱
神奈川営業所</t>
  </si>
  <si>
    <t>日本水工設計㈱湘南事務所</t>
  </si>
  <si>
    <t>土木</t>
  </si>
  <si>
    <t>令和元年度　相模川流域下水道　左岸処理場他　施設調査業務委託　公共（その３３－２）</t>
  </si>
  <si>
    <t>令和２年度　相模川流域下水道　総合地震対策計画策定業務委託　　　　　　　　　　　　　　　　　　　　　　　　　　　　　　　　　　　　公共（その２０）</t>
  </si>
  <si>
    <t>令和元年度　相模川流域下水道　左岸処理場　放流渠逆流防止対策詳細設計業務委託　公共（その３４）</t>
  </si>
  <si>
    <t>令和２年度　酒匂川流域下水道　左岸処理場　汚泥処理棟躯体耐震設計業務委託　公共（その１３）</t>
  </si>
  <si>
    <t>令和２年度　酒匂川流域下水道　右岸処理場　汚泥処理棟躯体耐震設計業務委託　公共（その１４）</t>
  </si>
  <si>
    <t>令和元年度　酒匂川流域下水道　管路施設耐震診断業務委託　公共（その２７）令和２年度　酒匂川流域下水道　管路施設耐震診断業務委託　公共（その１５）合併</t>
  </si>
  <si>
    <t>令和２年度　相模川流域下水道　業務継続計画改定業務委託　県単管理（その９）令和２年度　酒匂川流域下水道　業務継続計画改定業務委託　県単管理（その６）合併</t>
  </si>
  <si>
    <t>令和２年度　相模川流域下水道幹線台帳図電子化業務　県単管理（その８）令和２年度　酒匂川流域下水道幹線台帳図電子化業務　県単管理（その５）合併</t>
  </si>
  <si>
    <t>令和２年度　酒匂川流域下水道　右岸処理場　鮎生息調査業務委託　県単管理（その２）</t>
  </si>
  <si>
    <t>令和２年度　相模川流域下水道　左岸処理場　海域放流影響調査業務委託 県単管理（その２）</t>
  </si>
  <si>
    <t>令和２年度　相模川流域下水道　左岸処理場　重力濃縮槽越流分離液排水管改築実施設計業務委託　県単建設（その７）</t>
  </si>
  <si>
    <t>令和２年度　相模川流域下水道　左岸幹線他　添架管等点検計画（見直し）及び城山ダム添架部補修設計業務委託　県単管理（その５）</t>
  </si>
  <si>
    <t>茅ヶ崎市柳島地内　外</t>
    <rPh sb="9" eb="10">
      <t>ホカ</t>
    </rPh>
    <phoneticPr fontId="5"/>
  </si>
  <si>
    <t>小田原市扇町六丁目地内</t>
    <rPh sb="4" eb="6">
      <t>オウギチョウ</t>
    </rPh>
    <rPh sb="6" eb="7">
      <t>ロク</t>
    </rPh>
    <phoneticPr fontId="5"/>
  </si>
  <si>
    <t>酒匂川流域下水道　左岸幹線他</t>
    <rPh sb="9" eb="11">
      <t>サガン</t>
    </rPh>
    <rPh sb="11" eb="13">
      <t>カンセン</t>
    </rPh>
    <rPh sb="13" eb="14">
      <t>ホカ</t>
    </rPh>
    <phoneticPr fontId="5"/>
  </si>
  <si>
    <t>小田原市西酒匂１丁目地内他</t>
    <rPh sb="12" eb="13">
      <t>ホカ</t>
    </rPh>
    <phoneticPr fontId="5"/>
  </si>
  <si>
    <t>相模川流域下水道　酒匂川流域下水道</t>
  </si>
  <si>
    <t>相模川・酒匂川流域下水道管内一円</t>
    <rPh sb="0" eb="2">
      <t>サガミ</t>
    </rPh>
    <rPh sb="2" eb="3">
      <t>ガワ</t>
    </rPh>
    <rPh sb="4" eb="6">
      <t>サカワ</t>
    </rPh>
    <rPh sb="6" eb="7">
      <t>ガワ</t>
    </rPh>
    <rPh sb="7" eb="9">
      <t>リュウイキ</t>
    </rPh>
    <rPh sb="9" eb="12">
      <t>ゲスイドウ</t>
    </rPh>
    <rPh sb="12" eb="14">
      <t>カンナイ</t>
    </rPh>
    <rPh sb="14" eb="15">
      <t>イチ</t>
    </rPh>
    <rPh sb="15" eb="16">
      <t>エン</t>
    </rPh>
    <phoneticPr fontId="5"/>
  </si>
  <si>
    <t>小田原市南鴨宮一丁目地先外</t>
    <rPh sb="4" eb="7">
      <t>ミナミカモノミヤ</t>
    </rPh>
    <rPh sb="7" eb="8">
      <t>イチ</t>
    </rPh>
    <rPh sb="11" eb="12">
      <t>サキ</t>
    </rPh>
    <rPh sb="12" eb="13">
      <t>ホカ</t>
    </rPh>
    <phoneticPr fontId="5"/>
  </si>
  <si>
    <t>相模川流域下水道　左岸幹線他</t>
  </si>
  <si>
    <t>㈱三水コンサルタント　横浜事務所</t>
  </si>
  <si>
    <t>㈱日建技術コンサルタント</t>
  </si>
  <si>
    <t>内外エンジニアリング㈱神奈川営業所</t>
  </si>
  <si>
    <t>住宅営繕事務所</t>
    <rPh sb="0" eb="2">
      <t>ジュウタク</t>
    </rPh>
    <rPh sb="2" eb="4">
      <t>エイゼン</t>
    </rPh>
    <rPh sb="4" eb="6">
      <t>ジム</t>
    </rPh>
    <rPh sb="6" eb="7">
      <t>ショ</t>
    </rPh>
    <phoneticPr fontId="3"/>
  </si>
  <si>
    <t>県営万騎ケ原団地公営住宅新築工事監理業務委託（3期）</t>
    <rPh sb="8" eb="10">
      <t>コウエイ</t>
    </rPh>
    <rPh sb="10" eb="12">
      <t>ジュウタク</t>
    </rPh>
    <rPh sb="12" eb="14">
      <t>シンチク</t>
    </rPh>
    <rPh sb="14" eb="16">
      <t>コウジ</t>
    </rPh>
    <rPh sb="16" eb="18">
      <t>カンリ</t>
    </rPh>
    <rPh sb="18" eb="20">
      <t>ギョウム</t>
    </rPh>
    <rPh sb="20" eb="22">
      <t>イタク</t>
    </rPh>
    <rPh sb="24" eb="25">
      <t>キ</t>
    </rPh>
    <phoneticPr fontId="3"/>
  </si>
  <si>
    <t>大磯港港湾管理事務所改修工事監理業務委託</t>
  </si>
  <si>
    <t>藤沢土木事務所汐見台庁舎改修工事監理業務委託</t>
    <rPh sb="0" eb="2">
      <t>フジサワ</t>
    </rPh>
    <rPh sb="2" eb="12">
      <t>ドボクジムショシオミダイチョウシャ</t>
    </rPh>
    <rPh sb="12" eb="16">
      <t>カイシュウコウジ</t>
    </rPh>
    <rPh sb="16" eb="18">
      <t>カンリ</t>
    </rPh>
    <rPh sb="18" eb="20">
      <t>ギョウム</t>
    </rPh>
    <rPh sb="20" eb="22">
      <t>イタク</t>
    </rPh>
    <phoneticPr fontId="3"/>
  </si>
  <si>
    <t>県営万騎ケ原団地</t>
    <rPh sb="0" eb="8">
      <t>マキ</t>
    </rPh>
    <phoneticPr fontId="3"/>
  </si>
  <si>
    <t>横浜市旭区万騎が原37－1外</t>
    <rPh sb="0" eb="14">
      <t>マキ</t>
    </rPh>
    <phoneticPr fontId="3"/>
  </si>
  <si>
    <t>大磯港港湾管理事務所</t>
  </si>
  <si>
    <t>中郡大磯町大磯１３９８－１８</t>
  </si>
  <si>
    <t>藤沢土木事務所汐見台庁舎</t>
    <rPh sb="0" eb="2">
      <t>フジサワ</t>
    </rPh>
    <rPh sb="2" eb="4">
      <t>ドボク</t>
    </rPh>
    <rPh sb="4" eb="6">
      <t>ジム</t>
    </rPh>
    <rPh sb="6" eb="7">
      <t>ショ</t>
    </rPh>
    <rPh sb="7" eb="10">
      <t>シオミダイ</t>
    </rPh>
    <rPh sb="10" eb="12">
      <t>チョウシャ</t>
    </rPh>
    <phoneticPr fontId="3"/>
  </si>
  <si>
    <t>茅ヶ崎市汐見台１－７</t>
    <rPh sb="0" eb="4">
      <t>チガサキシ</t>
    </rPh>
    <rPh sb="4" eb="7">
      <t>シオミダイ</t>
    </rPh>
    <phoneticPr fontId="3"/>
  </si>
  <si>
    <t>㈱日生建築計画研究所</t>
    <rPh sb="1" eb="3">
      <t>ニッセイ</t>
    </rPh>
    <rPh sb="3" eb="5">
      <t>ケンチク</t>
    </rPh>
    <rPh sb="5" eb="7">
      <t>ケイカク</t>
    </rPh>
    <rPh sb="7" eb="10">
      <t>ケンキュウジョ</t>
    </rPh>
    <phoneticPr fontId="3"/>
  </si>
  <si>
    <t>甘粕測量設計</t>
    <rPh sb="0" eb="6">
      <t>アマカスソクリョウセッケイ</t>
    </rPh>
    <phoneticPr fontId="3"/>
  </si>
  <si>
    <t>湘南港江の島入口トイレ改築工事監理業務委託</t>
    <rPh sb="0" eb="2">
      <t>ショウナン</t>
    </rPh>
    <rPh sb="2" eb="3">
      <t>コウ</t>
    </rPh>
    <rPh sb="3" eb="4">
      <t>エ</t>
    </rPh>
    <rPh sb="5" eb="6">
      <t>シマ</t>
    </rPh>
    <rPh sb="6" eb="8">
      <t>イリグチ</t>
    </rPh>
    <rPh sb="11" eb="13">
      <t>カイチク</t>
    </rPh>
    <rPh sb="13" eb="15">
      <t>コウジ</t>
    </rPh>
    <rPh sb="15" eb="17">
      <t>カンリ</t>
    </rPh>
    <rPh sb="17" eb="19">
      <t>ギョウム</t>
    </rPh>
    <rPh sb="19" eb="21">
      <t>イタク</t>
    </rPh>
    <phoneticPr fontId="3"/>
  </si>
  <si>
    <t>江の島入口トイレ</t>
    <rPh sb="0" eb="1">
      <t>エ</t>
    </rPh>
    <rPh sb="2" eb="3">
      <t>シマ</t>
    </rPh>
    <rPh sb="3" eb="5">
      <t>イリグチ</t>
    </rPh>
    <phoneticPr fontId="3"/>
  </si>
  <si>
    <t>藤沢市江の島１丁目２１７番</t>
  </si>
  <si>
    <t>㈲内騰</t>
    <rPh sb="1" eb="2">
      <t>ナイ</t>
    </rPh>
    <rPh sb="2" eb="3">
      <t>トウ</t>
    </rPh>
    <phoneticPr fontId="3"/>
  </si>
  <si>
    <t>鶴見高校体育館改修及び耐震補強工事設計業務委託</t>
    <rPh sb="0" eb="2">
      <t>ツルミ</t>
    </rPh>
    <rPh sb="2" eb="4">
      <t>コウコウ</t>
    </rPh>
    <rPh sb="4" eb="7">
      <t>タイイクカン</t>
    </rPh>
    <rPh sb="7" eb="9">
      <t>カイシュウ</t>
    </rPh>
    <rPh sb="9" eb="10">
      <t>オヨ</t>
    </rPh>
    <rPh sb="11" eb="13">
      <t>タイシン</t>
    </rPh>
    <rPh sb="13" eb="15">
      <t>ホキョウ</t>
    </rPh>
    <rPh sb="15" eb="17">
      <t>コウジ</t>
    </rPh>
    <rPh sb="17" eb="19">
      <t>セッケイ</t>
    </rPh>
    <rPh sb="19" eb="21">
      <t>ギョウム</t>
    </rPh>
    <rPh sb="21" eb="23">
      <t>イタク</t>
    </rPh>
    <phoneticPr fontId="3"/>
  </si>
  <si>
    <t>川崎工科高校E棟(機械工場棟)他耐震補強工事監理業務委託</t>
    <rPh sb="22" eb="24">
      <t>カンリ</t>
    </rPh>
    <rPh sb="24" eb="26">
      <t>ギョウム</t>
    </rPh>
    <rPh sb="26" eb="28">
      <t>イタク</t>
    </rPh>
    <phoneticPr fontId="3"/>
  </si>
  <si>
    <t>平塚農業高校農場管理棟耐震補強工事監理業務委託</t>
    <rPh sb="0" eb="11">
      <t>ヒラツカノウギョウコウコウノウジョウカンリトウ</t>
    </rPh>
    <rPh sb="11" eb="17">
      <t>タイシンホキョウコウジ</t>
    </rPh>
    <rPh sb="17" eb="19">
      <t>カンリ</t>
    </rPh>
    <rPh sb="19" eb="21">
      <t>ギョウム</t>
    </rPh>
    <rPh sb="21" eb="23">
      <t>イタク</t>
    </rPh>
    <phoneticPr fontId="3"/>
  </si>
  <si>
    <t>湘南港トイレ改修工事監理業務委託</t>
    <rPh sb="0" eb="2">
      <t>ショウナン</t>
    </rPh>
    <rPh sb="2" eb="3">
      <t>コウ</t>
    </rPh>
    <rPh sb="6" eb="8">
      <t>カイシュウ</t>
    </rPh>
    <rPh sb="8" eb="10">
      <t>コウジ</t>
    </rPh>
    <rPh sb="10" eb="12">
      <t>カンリ</t>
    </rPh>
    <rPh sb="12" eb="14">
      <t>ギョウム</t>
    </rPh>
    <rPh sb="14" eb="16">
      <t>イタク</t>
    </rPh>
    <phoneticPr fontId="3"/>
  </si>
  <si>
    <t>鶴見高校</t>
    <rPh sb="0" eb="2">
      <t>ツルミ</t>
    </rPh>
    <rPh sb="2" eb="4">
      <t>コウコウ</t>
    </rPh>
    <phoneticPr fontId="3"/>
  </si>
  <si>
    <t>横浜市鶴見区下住吉６－２－１</t>
    <rPh sb="0" eb="3">
      <t>ヨコハマシ</t>
    </rPh>
    <rPh sb="3" eb="6">
      <t>ツルミク</t>
    </rPh>
    <rPh sb="6" eb="7">
      <t>シタ</t>
    </rPh>
    <rPh sb="7" eb="9">
      <t>スミヨシ</t>
    </rPh>
    <phoneticPr fontId="3"/>
  </si>
  <si>
    <t>川崎工科高校</t>
  </si>
  <si>
    <t>川崎市中原区上平間1700-7</t>
  </si>
  <si>
    <t>平塚農業高校</t>
    <rPh sb="0" eb="2">
      <t>ヒラツカ</t>
    </rPh>
    <rPh sb="2" eb="4">
      <t>ノウギョウ</t>
    </rPh>
    <rPh sb="4" eb="6">
      <t>コウコウ</t>
    </rPh>
    <phoneticPr fontId="3"/>
  </si>
  <si>
    <t>平塚市達上ヶ丘10-10</t>
  </si>
  <si>
    <t>湘南港</t>
    <rPh sb="0" eb="2">
      <t>ショウナン</t>
    </rPh>
    <rPh sb="2" eb="3">
      <t>コウ</t>
    </rPh>
    <phoneticPr fontId="3"/>
  </si>
  <si>
    <t>㈲水谷建築設計事務所</t>
    <rPh sb="1" eb="3">
      <t>ミズタニ</t>
    </rPh>
    <rPh sb="3" eb="5">
      <t>ケンチク</t>
    </rPh>
    <rPh sb="5" eb="7">
      <t>セッケイ</t>
    </rPh>
    <rPh sb="7" eb="9">
      <t>ジム</t>
    </rPh>
    <rPh sb="9" eb="10">
      <t>ショ</t>
    </rPh>
    <phoneticPr fontId="3"/>
  </si>
  <si>
    <t>㈱アイマーク</t>
  </si>
  <si>
    <t>㈱洋建築企画</t>
    <rPh sb="1" eb="2">
      <t>ヨウ</t>
    </rPh>
    <rPh sb="2" eb="4">
      <t>ケンチク</t>
    </rPh>
    <rPh sb="4" eb="6">
      <t>キカク</t>
    </rPh>
    <phoneticPr fontId="3"/>
  </si>
  <si>
    <t>㈱岸設計</t>
    <rPh sb="1" eb="2">
      <t>キシ</t>
    </rPh>
    <rPh sb="2" eb="4">
      <t>セッケイ</t>
    </rPh>
    <phoneticPr fontId="3"/>
  </si>
  <si>
    <t>大和東高校改修工事監理業務委託</t>
    <rPh sb="0" eb="9">
      <t>ヤマトヒガシコウコウカイシュウコウジ</t>
    </rPh>
    <rPh sb="9" eb="11">
      <t>カンリ</t>
    </rPh>
    <rPh sb="11" eb="13">
      <t>ギョウム</t>
    </rPh>
    <rPh sb="13" eb="15">
      <t>イタク</t>
    </rPh>
    <phoneticPr fontId="3"/>
  </si>
  <si>
    <t>厚木高校校舎（１棟）他改修及び耐震補強工事に係る耐震改修等評価業務委託</t>
  </si>
  <si>
    <t>高浜高校定時制教室棟新築工事監理業務委託</t>
    <rPh sb="0" eb="2">
      <t>タカハマ</t>
    </rPh>
    <rPh sb="2" eb="4">
      <t>コウコウ</t>
    </rPh>
    <rPh sb="4" eb="7">
      <t>テイジセイ</t>
    </rPh>
    <rPh sb="7" eb="9">
      <t>キョウシツ</t>
    </rPh>
    <rPh sb="9" eb="10">
      <t>トウ</t>
    </rPh>
    <rPh sb="10" eb="12">
      <t>シンチク</t>
    </rPh>
    <rPh sb="12" eb="14">
      <t>コウジ</t>
    </rPh>
    <rPh sb="14" eb="16">
      <t>カンリ</t>
    </rPh>
    <rPh sb="16" eb="18">
      <t>ギョウム</t>
    </rPh>
    <rPh sb="18" eb="20">
      <t>イタク</t>
    </rPh>
    <phoneticPr fontId="3"/>
  </si>
  <si>
    <t>横浜明朋高校西棟改修及び耐震補強工事監理業務委託</t>
    <rPh sb="0" eb="2">
      <t>ヨコハマ</t>
    </rPh>
    <rPh sb="2" eb="3">
      <t>メイ</t>
    </rPh>
    <rPh sb="3" eb="4">
      <t>ホウ</t>
    </rPh>
    <rPh sb="4" eb="6">
      <t>コウコウ</t>
    </rPh>
    <rPh sb="6" eb="11">
      <t>ニシトウカイシュウオヨ</t>
    </rPh>
    <rPh sb="12" eb="18">
      <t>タイシンホキョウコウジ</t>
    </rPh>
    <rPh sb="18" eb="20">
      <t>カンリ</t>
    </rPh>
    <rPh sb="20" eb="22">
      <t>ギョウム</t>
    </rPh>
    <rPh sb="22" eb="24">
      <t>イタク</t>
    </rPh>
    <phoneticPr fontId="3"/>
  </si>
  <si>
    <t>大和東高校</t>
    <rPh sb="0" eb="3">
      <t>ヤマトヒガシ</t>
    </rPh>
    <rPh sb="3" eb="5">
      <t>コウコウ</t>
    </rPh>
    <phoneticPr fontId="3"/>
  </si>
  <si>
    <t>大和市深見1760</t>
  </si>
  <si>
    <t>厚木高校</t>
  </si>
  <si>
    <t>厚木市戸室２－２４－１</t>
  </si>
  <si>
    <t>高浜高校</t>
    <rPh sb="0" eb="2">
      <t>タカハマ</t>
    </rPh>
    <rPh sb="2" eb="4">
      <t>コウコウ</t>
    </rPh>
    <phoneticPr fontId="3"/>
  </si>
  <si>
    <t>平塚市高浜台８－１</t>
    <rPh sb="0" eb="3">
      <t>ヒラツカシ</t>
    </rPh>
    <rPh sb="3" eb="6">
      <t>タカハマダイ</t>
    </rPh>
    <phoneticPr fontId="3"/>
  </si>
  <si>
    <t>横浜明朋高校</t>
    <rPh sb="0" eb="6">
      <t>ヨコハマメイホウコウコウ</t>
    </rPh>
    <phoneticPr fontId="3"/>
  </si>
  <si>
    <t>横浜市港南区港南台9-18-1</t>
    <rPh sb="0" eb="2">
      <t>ヨコハマ</t>
    </rPh>
    <rPh sb="2" eb="3">
      <t>シ</t>
    </rPh>
    <rPh sb="3" eb="6">
      <t>コウナンク</t>
    </rPh>
    <rPh sb="6" eb="9">
      <t>コウナンダイ</t>
    </rPh>
    <phoneticPr fontId="3"/>
  </si>
  <si>
    <t>県営川上第二団地個別改善工事監理業務委託（６期）</t>
    <rPh sb="0" eb="2">
      <t>ケンエイ</t>
    </rPh>
    <rPh sb="2" eb="4">
      <t>カワカミ</t>
    </rPh>
    <rPh sb="4" eb="6">
      <t>ダイニ</t>
    </rPh>
    <rPh sb="6" eb="8">
      <t>ダンチ</t>
    </rPh>
    <rPh sb="8" eb="10">
      <t>コベツ</t>
    </rPh>
    <rPh sb="10" eb="12">
      <t>カイゼン</t>
    </rPh>
    <rPh sb="12" eb="14">
      <t>コウジ</t>
    </rPh>
    <rPh sb="14" eb="16">
      <t>カンリ</t>
    </rPh>
    <rPh sb="16" eb="18">
      <t>ギョウム</t>
    </rPh>
    <rPh sb="18" eb="20">
      <t>イタク</t>
    </rPh>
    <rPh sb="22" eb="23">
      <t>キ</t>
    </rPh>
    <phoneticPr fontId="3"/>
  </si>
  <si>
    <t>県営川上第二団地</t>
    <rPh sb="0" eb="8">
      <t>ケンエイカワカミダイニダンチ</t>
    </rPh>
    <phoneticPr fontId="3"/>
  </si>
  <si>
    <t>横浜市戸塚区川上町318</t>
    <rPh sb="0" eb="3">
      <t>ヨコハマシ</t>
    </rPh>
    <rPh sb="3" eb="6">
      <t>トツカク</t>
    </rPh>
    <rPh sb="6" eb="9">
      <t>カワカミチョウ</t>
    </rPh>
    <phoneticPr fontId="3"/>
  </si>
  <si>
    <t>県営二宮団地地質調査業務委託</t>
    <rPh sb="0" eb="2">
      <t>ケンエイ</t>
    </rPh>
    <rPh sb="2" eb="4">
      <t>ニノミヤ</t>
    </rPh>
    <rPh sb="4" eb="6">
      <t>ダンチ</t>
    </rPh>
    <rPh sb="6" eb="8">
      <t>チシツ</t>
    </rPh>
    <rPh sb="8" eb="10">
      <t>チョウサ</t>
    </rPh>
    <rPh sb="10" eb="12">
      <t>ギョウム</t>
    </rPh>
    <rPh sb="12" eb="14">
      <t>イタク</t>
    </rPh>
    <phoneticPr fontId="3"/>
  </si>
  <si>
    <t>県営伊勢原団地地質調査業務委託（その１）</t>
    <rPh sb="0" eb="2">
      <t>ケンエイ</t>
    </rPh>
    <rPh sb="2" eb="5">
      <t>イセハラ</t>
    </rPh>
    <rPh sb="5" eb="7">
      <t>ダンチ</t>
    </rPh>
    <rPh sb="7" eb="9">
      <t>チシツ</t>
    </rPh>
    <rPh sb="9" eb="11">
      <t>チョウサ</t>
    </rPh>
    <rPh sb="11" eb="13">
      <t>ギョウム</t>
    </rPh>
    <rPh sb="13" eb="15">
      <t>イタク</t>
    </rPh>
    <phoneticPr fontId="3"/>
  </si>
  <si>
    <t>県営有馬団地個別改善工事監理業務委託（４期）</t>
    <rPh sb="2" eb="4">
      <t>アリマ</t>
    </rPh>
    <phoneticPr fontId="3"/>
  </si>
  <si>
    <t>県営鶴ケ峰団地地質調査業務委託（1期）</t>
    <rPh sb="0" eb="2">
      <t>ケンエイ</t>
    </rPh>
    <rPh sb="2" eb="5">
      <t>ツルガミネ</t>
    </rPh>
    <rPh sb="5" eb="7">
      <t>ダンチ</t>
    </rPh>
    <rPh sb="7" eb="9">
      <t>チシツ</t>
    </rPh>
    <rPh sb="9" eb="11">
      <t>チョウサ</t>
    </rPh>
    <rPh sb="11" eb="13">
      <t>ギョウム</t>
    </rPh>
    <rPh sb="13" eb="15">
      <t>イタク</t>
    </rPh>
    <rPh sb="17" eb="18">
      <t>キ</t>
    </rPh>
    <phoneticPr fontId="3"/>
  </si>
  <si>
    <t>県営二宮団地</t>
    <rPh sb="0" eb="2">
      <t>ケンエイ</t>
    </rPh>
    <rPh sb="2" eb="4">
      <t>ニノミヤ</t>
    </rPh>
    <rPh sb="4" eb="6">
      <t>ダンチ</t>
    </rPh>
    <phoneticPr fontId="3"/>
  </si>
  <si>
    <t>中郡二宮町百合が丘３丁目８２番１</t>
    <rPh sb="0" eb="2">
      <t>ナカグン</t>
    </rPh>
    <rPh sb="2" eb="5">
      <t>ニノミヤマチ</t>
    </rPh>
    <rPh sb="5" eb="7">
      <t>ユリ</t>
    </rPh>
    <rPh sb="8" eb="9">
      <t>オカ</t>
    </rPh>
    <rPh sb="10" eb="12">
      <t>チョウメ</t>
    </rPh>
    <rPh sb="14" eb="15">
      <t>バン</t>
    </rPh>
    <phoneticPr fontId="3"/>
  </si>
  <si>
    <t>県営伊勢原団地</t>
    <rPh sb="0" eb="2">
      <t>ケンエイ</t>
    </rPh>
    <rPh sb="2" eb="5">
      <t>イセハラ</t>
    </rPh>
    <rPh sb="5" eb="7">
      <t>ダンチ</t>
    </rPh>
    <phoneticPr fontId="3"/>
  </si>
  <si>
    <t>伊勢原市八幡台二丁目地内</t>
    <rPh sb="0" eb="4">
      <t>イセハラシ</t>
    </rPh>
    <rPh sb="4" eb="7">
      <t>ハチマンダイ</t>
    </rPh>
    <rPh sb="7" eb="10">
      <t>ニチョウメ</t>
    </rPh>
    <rPh sb="10" eb="11">
      <t>チ</t>
    </rPh>
    <rPh sb="11" eb="12">
      <t>ナイ</t>
    </rPh>
    <phoneticPr fontId="3"/>
  </si>
  <si>
    <t>県営有馬団地</t>
    <rPh sb="0" eb="6">
      <t>ケンエイアリマダンチ</t>
    </rPh>
    <phoneticPr fontId="3"/>
  </si>
  <si>
    <t>川崎市宮前区東有馬5-15</t>
    <rPh sb="0" eb="3">
      <t>カワサキシ</t>
    </rPh>
    <rPh sb="3" eb="6">
      <t>ミヤマエク</t>
    </rPh>
    <rPh sb="6" eb="7">
      <t>ヒガシ</t>
    </rPh>
    <rPh sb="7" eb="9">
      <t>アリマ</t>
    </rPh>
    <phoneticPr fontId="3"/>
  </si>
  <si>
    <t>県営鶴ケ峰団地</t>
    <rPh sb="0" eb="2">
      <t>ケンエイ</t>
    </rPh>
    <rPh sb="2" eb="5">
      <t>ツルガミネ</t>
    </rPh>
    <rPh sb="5" eb="7">
      <t>ダンチ</t>
    </rPh>
    <phoneticPr fontId="3"/>
  </si>
  <si>
    <t>横浜市旭区鶴ケ峰１丁目地内</t>
    <rPh sb="0" eb="3">
      <t>ヨコハマシ</t>
    </rPh>
    <rPh sb="3" eb="5">
      <t>アサヒク</t>
    </rPh>
    <rPh sb="5" eb="8">
      <t>ツルガミネ</t>
    </rPh>
    <rPh sb="9" eb="11">
      <t>チョウメ</t>
    </rPh>
    <rPh sb="11" eb="12">
      <t>チ</t>
    </rPh>
    <rPh sb="12" eb="13">
      <t>ナイ</t>
    </rPh>
    <phoneticPr fontId="3"/>
  </si>
  <si>
    <t>柴胡の原地質コンサルタント㈱</t>
    <rPh sb="0" eb="2">
      <t>サイコ</t>
    </rPh>
    <rPh sb="3" eb="4">
      <t>ハラ</t>
    </rPh>
    <rPh sb="4" eb="6">
      <t>チシツ</t>
    </rPh>
    <phoneticPr fontId="3"/>
  </si>
  <si>
    <t>令和２年度　県営瀬谷団地用地測量業務委託（その３）</t>
    <rPh sb="0" eb="2">
      <t>レイワ</t>
    </rPh>
    <rPh sb="3" eb="5">
      <t>ネンド</t>
    </rPh>
    <rPh sb="6" eb="8">
      <t>ケンエイ</t>
    </rPh>
    <rPh sb="8" eb="10">
      <t>セヤ</t>
    </rPh>
    <rPh sb="10" eb="12">
      <t>ダンチ</t>
    </rPh>
    <rPh sb="12" eb="14">
      <t>ヨウチ</t>
    </rPh>
    <rPh sb="14" eb="16">
      <t>ソクリョウ</t>
    </rPh>
    <rPh sb="16" eb="18">
      <t>ギョウム</t>
    </rPh>
    <rPh sb="18" eb="20">
      <t>イタク</t>
    </rPh>
    <phoneticPr fontId="3"/>
  </si>
  <si>
    <t>令和２年度　県営瀬谷団地用地測量業務委託（その４）</t>
    <rPh sb="0" eb="2">
      <t>レイワ</t>
    </rPh>
    <rPh sb="3" eb="5">
      <t>ネンド</t>
    </rPh>
    <rPh sb="6" eb="8">
      <t>ケンエイ</t>
    </rPh>
    <rPh sb="8" eb="10">
      <t>セヤ</t>
    </rPh>
    <rPh sb="10" eb="12">
      <t>ダンチ</t>
    </rPh>
    <rPh sb="12" eb="14">
      <t>ヨウチ</t>
    </rPh>
    <rPh sb="14" eb="16">
      <t>ソクリョウ</t>
    </rPh>
    <rPh sb="16" eb="18">
      <t>ギョウム</t>
    </rPh>
    <rPh sb="18" eb="20">
      <t>イタク</t>
    </rPh>
    <phoneticPr fontId="3"/>
  </si>
  <si>
    <t>県営瀬谷団地</t>
    <rPh sb="0" eb="2">
      <t>ケンエイ</t>
    </rPh>
    <rPh sb="2" eb="4">
      <t>セヤ</t>
    </rPh>
    <rPh sb="4" eb="6">
      <t>ダンチ</t>
    </rPh>
    <phoneticPr fontId="3"/>
  </si>
  <si>
    <t>横浜市瀬谷区瀬谷町4131地内外</t>
    <rPh sb="0" eb="3">
      <t>ヨコハマシ</t>
    </rPh>
    <rPh sb="3" eb="6">
      <t>セヤク</t>
    </rPh>
    <rPh sb="6" eb="9">
      <t>セヤチョウ</t>
    </rPh>
    <rPh sb="13" eb="14">
      <t>チ</t>
    </rPh>
    <rPh sb="14" eb="15">
      <t>ナイ</t>
    </rPh>
    <rPh sb="15" eb="16">
      <t>ソト</t>
    </rPh>
    <phoneticPr fontId="3"/>
  </si>
  <si>
    <t>横浜市瀬谷区瀬谷町5780地内外</t>
    <rPh sb="0" eb="3">
      <t>ヨコハマシ</t>
    </rPh>
    <rPh sb="3" eb="6">
      <t>セヤク</t>
    </rPh>
    <rPh sb="6" eb="9">
      <t>セヤチョウ</t>
    </rPh>
    <rPh sb="13" eb="14">
      <t>チ</t>
    </rPh>
    <rPh sb="14" eb="15">
      <t>ナイ</t>
    </rPh>
    <rPh sb="15" eb="16">
      <t>ソト</t>
    </rPh>
    <phoneticPr fontId="3"/>
  </si>
  <si>
    <t>日本総合技術開発㈱</t>
    <rPh sb="0" eb="2">
      <t>ニホン</t>
    </rPh>
    <rPh sb="2" eb="4">
      <t>ソウゴウ</t>
    </rPh>
    <rPh sb="4" eb="6">
      <t>ギジュツ</t>
    </rPh>
    <rPh sb="6" eb="8">
      <t>カイハツ</t>
    </rPh>
    <phoneticPr fontId="3"/>
  </si>
  <si>
    <t>令和２年度　県営いちょう上飯田団地測量業務委託</t>
    <rPh sb="0" eb="2">
      <t>レイワ</t>
    </rPh>
    <rPh sb="3" eb="5">
      <t>ネンド</t>
    </rPh>
    <rPh sb="6" eb="8">
      <t>ケンエイ</t>
    </rPh>
    <rPh sb="12" eb="15">
      <t>カミイイダ</t>
    </rPh>
    <rPh sb="15" eb="17">
      <t>ダンチ</t>
    </rPh>
    <rPh sb="17" eb="19">
      <t>ソクリョウ</t>
    </rPh>
    <rPh sb="19" eb="21">
      <t>ギョウム</t>
    </rPh>
    <rPh sb="21" eb="23">
      <t>イタク</t>
    </rPh>
    <phoneticPr fontId="3"/>
  </si>
  <si>
    <t>足柄上合同庁舎車庫・倉庫棟他新築工事基本実施設計業務委託</t>
    <rPh sb="0" eb="2">
      <t>アシガラ</t>
    </rPh>
    <rPh sb="2" eb="3">
      <t>カミ</t>
    </rPh>
    <rPh sb="3" eb="5">
      <t>ゴウドウ</t>
    </rPh>
    <rPh sb="5" eb="7">
      <t>チョウシャ</t>
    </rPh>
    <rPh sb="7" eb="9">
      <t>シャコ</t>
    </rPh>
    <rPh sb="10" eb="12">
      <t>ソウコ</t>
    </rPh>
    <rPh sb="12" eb="13">
      <t>トウ</t>
    </rPh>
    <rPh sb="13" eb="14">
      <t>ホカ</t>
    </rPh>
    <rPh sb="14" eb="16">
      <t>シンチク</t>
    </rPh>
    <rPh sb="16" eb="18">
      <t>コウジ</t>
    </rPh>
    <rPh sb="18" eb="20">
      <t>キホン</t>
    </rPh>
    <rPh sb="20" eb="22">
      <t>ジッシ</t>
    </rPh>
    <rPh sb="22" eb="28">
      <t>セッケイギョウムイタク</t>
    </rPh>
    <phoneticPr fontId="3"/>
  </si>
  <si>
    <t>横浜ひなたやま支援学校食堂棟耐震補強工事（ゼロ県債）監理業務委託</t>
    <rPh sb="26" eb="28">
      <t>カンリ</t>
    </rPh>
    <rPh sb="28" eb="30">
      <t>ギョウム</t>
    </rPh>
    <rPh sb="30" eb="32">
      <t>イタク</t>
    </rPh>
    <phoneticPr fontId="3"/>
  </si>
  <si>
    <t>小田原城北工業高校機械工場（Ｅ）棟他耐震補強工事監理業務委託（ゼロ県債）</t>
  </si>
  <si>
    <t>県営緑ケ丘団地地質調査業務委託（5期）</t>
    <rPh sb="0" eb="2">
      <t>ケンエイ</t>
    </rPh>
    <rPh sb="2" eb="5">
      <t>ミドリガオカ</t>
    </rPh>
    <rPh sb="5" eb="7">
      <t>ダンチ</t>
    </rPh>
    <rPh sb="7" eb="9">
      <t>チシツ</t>
    </rPh>
    <rPh sb="9" eb="11">
      <t>チョウサ</t>
    </rPh>
    <rPh sb="11" eb="13">
      <t>ギョウム</t>
    </rPh>
    <rPh sb="13" eb="15">
      <t>イタク</t>
    </rPh>
    <rPh sb="17" eb="18">
      <t>キ</t>
    </rPh>
    <phoneticPr fontId="3"/>
  </si>
  <si>
    <t>県営いちょう上飯田団地</t>
    <rPh sb="0" eb="2">
      <t>ケンエイ</t>
    </rPh>
    <rPh sb="6" eb="9">
      <t>カミイイダ</t>
    </rPh>
    <rPh sb="9" eb="11">
      <t>ダンチ</t>
    </rPh>
    <phoneticPr fontId="3"/>
  </si>
  <si>
    <t>横浜市泉区上飯田町地内</t>
    <rPh sb="0" eb="2">
      <t>ヨコハマ</t>
    </rPh>
    <rPh sb="2" eb="3">
      <t>シ</t>
    </rPh>
    <rPh sb="3" eb="5">
      <t>イズミク</t>
    </rPh>
    <rPh sb="5" eb="11">
      <t>カミイイダチョウチナイ</t>
    </rPh>
    <phoneticPr fontId="3"/>
  </si>
  <si>
    <t>足柄上合同庁舎</t>
    <rPh sb="0" eb="2">
      <t>アシガラ</t>
    </rPh>
    <rPh sb="2" eb="3">
      <t>カミ</t>
    </rPh>
    <rPh sb="3" eb="5">
      <t>ゴウドウ</t>
    </rPh>
    <rPh sb="5" eb="7">
      <t>チョウシャ</t>
    </rPh>
    <phoneticPr fontId="3"/>
  </si>
  <si>
    <t>足柄上郡開成町吉田島2489番2</t>
    <rPh sb="0" eb="4">
      <t>アシガラカミグン</t>
    </rPh>
    <rPh sb="4" eb="7">
      <t>カイセイマチ</t>
    </rPh>
    <rPh sb="7" eb="9">
      <t>ヨシダ</t>
    </rPh>
    <rPh sb="9" eb="10">
      <t>ジマ</t>
    </rPh>
    <rPh sb="14" eb="15">
      <t>バン</t>
    </rPh>
    <phoneticPr fontId="3"/>
  </si>
  <si>
    <t>横浜ひなたやま支援学校</t>
    <rPh sb="0" eb="2">
      <t>ヨコハマ</t>
    </rPh>
    <rPh sb="7" eb="11">
      <t>シエンガッコウ</t>
    </rPh>
    <phoneticPr fontId="3"/>
  </si>
  <si>
    <t>横浜市瀬谷区南瀬谷2-20</t>
    <rPh sb="0" eb="3">
      <t>ヨコハマシ</t>
    </rPh>
    <rPh sb="3" eb="6">
      <t>セヤク</t>
    </rPh>
    <rPh sb="6" eb="7">
      <t>ミナミ</t>
    </rPh>
    <rPh sb="7" eb="9">
      <t>セヤ</t>
    </rPh>
    <phoneticPr fontId="3"/>
  </si>
  <si>
    <t>小田原城北工業高校</t>
    <rPh sb="0" eb="3">
      <t>オダワラ</t>
    </rPh>
    <rPh sb="3" eb="4">
      <t>ジョウ</t>
    </rPh>
    <rPh sb="4" eb="5">
      <t>ホク</t>
    </rPh>
    <rPh sb="5" eb="7">
      <t>コウギョウ</t>
    </rPh>
    <rPh sb="7" eb="9">
      <t>コウコウ</t>
    </rPh>
    <phoneticPr fontId="3"/>
  </si>
  <si>
    <t>小田原市栢山200</t>
    <rPh sb="0" eb="4">
      <t>オダワラシ</t>
    </rPh>
    <rPh sb="4" eb="6">
      <t>カヤマ</t>
    </rPh>
    <phoneticPr fontId="3"/>
  </si>
  <si>
    <t>緑ケ丘団地</t>
    <rPh sb="0" eb="3">
      <t>ミドリガオカ</t>
    </rPh>
    <rPh sb="3" eb="5">
      <t>ダンチ</t>
    </rPh>
    <phoneticPr fontId="3"/>
  </si>
  <si>
    <t>厚木市緑ヶ丘３丁目１－１外</t>
    <rPh sb="0" eb="2">
      <t>アツギ</t>
    </rPh>
    <rPh sb="2" eb="3">
      <t>シ</t>
    </rPh>
    <rPh sb="3" eb="6">
      <t>ミドリガオカ</t>
    </rPh>
    <rPh sb="7" eb="9">
      <t>チョウメ</t>
    </rPh>
    <rPh sb="12" eb="13">
      <t>ソト</t>
    </rPh>
    <phoneticPr fontId="3"/>
  </si>
  <si>
    <t>㈱東栄測量コンサルタント</t>
    <rPh sb="1" eb="3">
      <t>トウエイ</t>
    </rPh>
    <rPh sb="3" eb="5">
      <t>ソクリョウ</t>
    </rPh>
    <phoneticPr fontId="3"/>
  </si>
  <si>
    <t>㈱アベ設計</t>
    <rPh sb="3" eb="5">
      <t>セッケイ</t>
    </rPh>
    <phoneticPr fontId="3"/>
  </si>
  <si>
    <t>㈱創英設計</t>
    <rPh sb="1" eb="3">
      <t>ソウエイ</t>
    </rPh>
    <rPh sb="3" eb="5">
      <t>セッケイ</t>
    </rPh>
    <phoneticPr fontId="3"/>
  </si>
  <si>
    <t>県営万騎ケ原団地地質調査業務委託
（４期）</t>
    <rPh sb="0" eb="2">
      <t>ケンエイ</t>
    </rPh>
    <rPh sb="2" eb="4">
      <t>マキ</t>
    </rPh>
    <rPh sb="5" eb="8">
      <t>ハラダンチ</t>
    </rPh>
    <rPh sb="8" eb="10">
      <t>チシツ</t>
    </rPh>
    <rPh sb="10" eb="12">
      <t>チョウサ</t>
    </rPh>
    <rPh sb="12" eb="14">
      <t>ギョウム</t>
    </rPh>
    <rPh sb="14" eb="16">
      <t>イタク</t>
    </rPh>
    <rPh sb="19" eb="20">
      <t>キ</t>
    </rPh>
    <phoneticPr fontId="3"/>
  </si>
  <si>
    <t>令和元年度県営柏陽台団地公園設計業務委託</t>
    <rPh sb="0" eb="2">
      <t>レイワ</t>
    </rPh>
    <rPh sb="2" eb="4">
      <t>ガンネン</t>
    </rPh>
    <rPh sb="4" eb="5">
      <t>ド</t>
    </rPh>
    <rPh sb="5" eb="7">
      <t>ケンエイ</t>
    </rPh>
    <rPh sb="7" eb="9">
      <t>ハクヨウ</t>
    </rPh>
    <rPh sb="9" eb="10">
      <t>ダイ</t>
    </rPh>
    <rPh sb="10" eb="12">
      <t>ダンチ</t>
    </rPh>
    <rPh sb="12" eb="14">
      <t>コウエン</t>
    </rPh>
    <rPh sb="14" eb="16">
      <t>セッケイ</t>
    </rPh>
    <rPh sb="16" eb="18">
      <t>ギョウム</t>
    </rPh>
    <rPh sb="18" eb="20">
      <t>イタク</t>
    </rPh>
    <phoneticPr fontId="3"/>
  </si>
  <si>
    <t>白山高校南棟改修及び耐震補強工事監理業務委託</t>
    <rPh sb="0" eb="9">
      <t>ハクサンコウコウミナミトウカイシュウオヨ</t>
    </rPh>
    <rPh sb="10" eb="16">
      <t>タイシンホキョウコウジ</t>
    </rPh>
    <rPh sb="16" eb="22">
      <t>カンリギョウムイタク</t>
    </rPh>
    <phoneticPr fontId="3"/>
  </si>
  <si>
    <t>住吉高校体育館改修及び耐震補強工事設計業務委託（ゼロ県債）</t>
    <rPh sb="0" eb="2">
      <t>スミヨシ</t>
    </rPh>
    <rPh sb="2" eb="4">
      <t>コウコウ</t>
    </rPh>
    <rPh sb="4" eb="7">
      <t>タイイクカン</t>
    </rPh>
    <rPh sb="7" eb="9">
      <t>カイシュウ</t>
    </rPh>
    <rPh sb="9" eb="10">
      <t>オヨ</t>
    </rPh>
    <rPh sb="11" eb="13">
      <t>タイシン</t>
    </rPh>
    <rPh sb="13" eb="15">
      <t>ホキョウ</t>
    </rPh>
    <rPh sb="15" eb="17">
      <t>コウジ</t>
    </rPh>
    <rPh sb="17" eb="19">
      <t>セッケイ</t>
    </rPh>
    <rPh sb="19" eb="21">
      <t>ギョウム</t>
    </rPh>
    <rPh sb="21" eb="23">
      <t>イタク</t>
    </rPh>
    <rPh sb="26" eb="28">
      <t>ケンサイ</t>
    </rPh>
    <phoneticPr fontId="3"/>
  </si>
  <si>
    <t>万騎ケ原団地</t>
    <rPh sb="0" eb="2">
      <t>マキ</t>
    </rPh>
    <rPh sb="3" eb="4">
      <t>ハラ</t>
    </rPh>
    <rPh sb="4" eb="6">
      <t>ダンチ</t>
    </rPh>
    <phoneticPr fontId="3"/>
  </si>
  <si>
    <t>横浜市旭区万騎が原39外</t>
    <rPh sb="0" eb="3">
      <t>ヨコハマシ</t>
    </rPh>
    <rPh sb="3" eb="5">
      <t>アサヒク</t>
    </rPh>
    <rPh sb="5" eb="7">
      <t>マキ</t>
    </rPh>
    <rPh sb="8" eb="9">
      <t>ハラ</t>
    </rPh>
    <rPh sb="11" eb="12">
      <t>ホカ</t>
    </rPh>
    <phoneticPr fontId="3"/>
  </si>
  <si>
    <t>県営柏陽台団地</t>
    <rPh sb="0" eb="2">
      <t>ケンエイ</t>
    </rPh>
    <rPh sb="2" eb="4">
      <t>ハクヨウ</t>
    </rPh>
    <rPh sb="4" eb="5">
      <t>ダイ</t>
    </rPh>
    <rPh sb="5" eb="7">
      <t>ダンチ</t>
    </rPh>
    <phoneticPr fontId="3"/>
  </si>
  <si>
    <t>横浜市戸塚区柏尾町757　地内</t>
    <rPh sb="0" eb="3">
      <t>ヨコハマシ</t>
    </rPh>
    <rPh sb="3" eb="6">
      <t>トツカク</t>
    </rPh>
    <rPh sb="6" eb="9">
      <t>カシオチョウ</t>
    </rPh>
    <rPh sb="13" eb="14">
      <t>チ</t>
    </rPh>
    <rPh sb="14" eb="15">
      <t>ナイ</t>
    </rPh>
    <phoneticPr fontId="3"/>
  </si>
  <si>
    <t>白山高校</t>
    <rPh sb="0" eb="2">
      <t>ハクサン</t>
    </rPh>
    <rPh sb="2" eb="4">
      <t>コウコウ</t>
    </rPh>
    <phoneticPr fontId="3"/>
  </si>
  <si>
    <t>横浜市緑区白山4-71-1</t>
    <rPh sb="0" eb="3">
      <t>ヨコハマシ</t>
    </rPh>
    <rPh sb="3" eb="7">
      <t>ミドリクハクサン</t>
    </rPh>
    <phoneticPr fontId="3"/>
  </si>
  <si>
    <t>住吉高校</t>
    <rPh sb="0" eb="2">
      <t>スミヨシ</t>
    </rPh>
    <rPh sb="2" eb="4">
      <t>コウコウ</t>
    </rPh>
    <phoneticPr fontId="3"/>
  </si>
  <si>
    <t>川崎市中原区木月住吉町34-1</t>
    <rPh sb="0" eb="3">
      <t>カワサキシ</t>
    </rPh>
    <rPh sb="3" eb="6">
      <t>ナカハラク</t>
    </rPh>
    <rPh sb="6" eb="8">
      <t>キツキ</t>
    </rPh>
    <rPh sb="8" eb="10">
      <t>スミヨシ</t>
    </rPh>
    <rPh sb="10" eb="11">
      <t>チョウ</t>
    </rPh>
    <phoneticPr fontId="3"/>
  </si>
  <si>
    <t>㈱環境・グリーンエンジニア神奈川事務所</t>
    <rPh sb="1" eb="3">
      <t>カンキョウ</t>
    </rPh>
    <rPh sb="13" eb="16">
      <t>カナガワ</t>
    </rPh>
    <rPh sb="14" eb="16">
      <t>ジム</t>
    </rPh>
    <rPh sb="16" eb="17">
      <t>ショ</t>
    </rPh>
    <rPh sb="17" eb="18">
      <t>　</t>
    </rPh>
    <rPh sb="18" eb="19">
      <t>ショチョウ</t>
    </rPh>
    <phoneticPr fontId="3"/>
  </si>
  <si>
    <t>横浜構造設計㈱</t>
    <rPh sb="0" eb="2">
      <t>ヨコハマ</t>
    </rPh>
    <rPh sb="2" eb="4">
      <t>コウゾウ</t>
    </rPh>
    <rPh sb="4" eb="6">
      <t>セッケイ</t>
    </rPh>
    <phoneticPr fontId="3"/>
  </si>
  <si>
    <t>橋本高校南棟２耐震補強工事（ゼロ県債）監理業務委託</t>
    <rPh sb="0" eb="2">
      <t>ハシモト</t>
    </rPh>
    <rPh sb="2" eb="4">
      <t>コウコウ</t>
    </rPh>
    <rPh sb="4" eb="6">
      <t>ミナミトウ</t>
    </rPh>
    <rPh sb="7" eb="9">
      <t>タイシン</t>
    </rPh>
    <rPh sb="9" eb="11">
      <t>ホキョウ</t>
    </rPh>
    <rPh sb="11" eb="13">
      <t>コウジ</t>
    </rPh>
    <rPh sb="16" eb="17">
      <t>ケン</t>
    </rPh>
    <rPh sb="17" eb="18">
      <t>サイ</t>
    </rPh>
    <rPh sb="19" eb="21">
      <t>カンリ</t>
    </rPh>
    <rPh sb="21" eb="23">
      <t>ギョウム</t>
    </rPh>
    <rPh sb="23" eb="25">
      <t>イタク</t>
    </rPh>
    <phoneticPr fontId="3"/>
  </si>
  <si>
    <t>新城高校体育館兼講堂他改修及び耐震補強工事設計業務委託（ゼロ県債）</t>
    <rPh sb="0" eb="2">
      <t>シンジョウ</t>
    </rPh>
    <rPh sb="2" eb="4">
      <t>コウコウ</t>
    </rPh>
    <rPh sb="4" eb="7">
      <t>タイイクカン</t>
    </rPh>
    <rPh sb="7" eb="8">
      <t>ケン</t>
    </rPh>
    <rPh sb="8" eb="10">
      <t>コウドウ</t>
    </rPh>
    <rPh sb="10" eb="11">
      <t>ホカ</t>
    </rPh>
    <rPh sb="11" eb="13">
      <t>カイシュウ</t>
    </rPh>
    <rPh sb="13" eb="14">
      <t>オヨ</t>
    </rPh>
    <rPh sb="15" eb="17">
      <t>タイシン</t>
    </rPh>
    <rPh sb="17" eb="19">
      <t>ホキョウ</t>
    </rPh>
    <rPh sb="19" eb="21">
      <t>コウジ</t>
    </rPh>
    <rPh sb="21" eb="23">
      <t>セッケイ</t>
    </rPh>
    <rPh sb="23" eb="25">
      <t>ギョウム</t>
    </rPh>
    <rPh sb="25" eb="27">
      <t>イタク</t>
    </rPh>
    <rPh sb="30" eb="31">
      <t>ケン</t>
    </rPh>
    <rPh sb="31" eb="32">
      <t>サイ</t>
    </rPh>
    <phoneticPr fontId="3"/>
  </si>
  <si>
    <t>橋本高校</t>
    <rPh sb="0" eb="2">
      <t>ハシモト</t>
    </rPh>
    <rPh sb="2" eb="4">
      <t>コウコウ</t>
    </rPh>
    <phoneticPr fontId="3"/>
  </si>
  <si>
    <t>相模原市緑区橋本8－8－1</t>
    <rPh sb="0" eb="4">
      <t>サガミハラシ</t>
    </rPh>
    <rPh sb="4" eb="6">
      <t>ミドリク</t>
    </rPh>
    <rPh sb="6" eb="8">
      <t>ハシモト</t>
    </rPh>
    <phoneticPr fontId="3"/>
  </si>
  <si>
    <t>新城高校</t>
    <rPh sb="0" eb="2">
      <t>シンジョウ</t>
    </rPh>
    <rPh sb="2" eb="4">
      <t>コウコウ</t>
    </rPh>
    <phoneticPr fontId="3"/>
  </si>
  <si>
    <t>川崎市中原区下新城1-14-1</t>
    <rPh sb="6" eb="7">
      <t>シタ</t>
    </rPh>
    <rPh sb="7" eb="9">
      <t>シンジョウ</t>
    </rPh>
    <phoneticPr fontId="3"/>
  </si>
  <si>
    <t>㈱アベ設計</t>
    <rPh sb="3" eb="5">
      <t>セッケイ</t>
    </rPh>
    <rPh sb="4" eb="5">
      <t>　</t>
    </rPh>
    <phoneticPr fontId="3"/>
  </si>
  <si>
    <t>㈱日創設計</t>
    <rPh sb="1" eb="3">
      <t>ニッソウ</t>
    </rPh>
    <rPh sb="3" eb="5">
      <t>セッケイ</t>
    </rPh>
    <phoneticPr fontId="3"/>
  </si>
  <si>
    <t>県営綾瀬寺尾団地</t>
  </si>
  <si>
    <t>綾瀬市寺尾中二丁目1番地内外</t>
  </si>
  <si>
    <t>令和２年度　県営瀬谷団地用地測量業務委託（その１）</t>
    <rPh sb="0" eb="2">
      <t>レイワ</t>
    </rPh>
    <rPh sb="3" eb="5">
      <t>ネンド</t>
    </rPh>
    <rPh sb="6" eb="8">
      <t>ケンエイ</t>
    </rPh>
    <rPh sb="8" eb="10">
      <t>セヤ</t>
    </rPh>
    <rPh sb="10" eb="12">
      <t>ダンチ</t>
    </rPh>
    <rPh sb="12" eb="14">
      <t>ヨウチ</t>
    </rPh>
    <rPh sb="14" eb="16">
      <t>ソクリョウ</t>
    </rPh>
    <rPh sb="16" eb="18">
      <t>ギョウム</t>
    </rPh>
    <rPh sb="18" eb="20">
      <t>イタク</t>
    </rPh>
    <phoneticPr fontId="3"/>
  </si>
  <si>
    <t>令和２年度　県営瀬谷団地用地測量業務委託（その２）</t>
    <rPh sb="0" eb="2">
      <t>レイワ</t>
    </rPh>
    <rPh sb="3" eb="5">
      <t>ネンド</t>
    </rPh>
    <rPh sb="6" eb="8">
      <t>ケンエイ</t>
    </rPh>
    <rPh sb="8" eb="10">
      <t>セヤ</t>
    </rPh>
    <rPh sb="10" eb="12">
      <t>ダンチ</t>
    </rPh>
    <rPh sb="12" eb="14">
      <t>ヨウチ</t>
    </rPh>
    <rPh sb="14" eb="16">
      <t>ソクリョウ</t>
    </rPh>
    <rPh sb="16" eb="18">
      <t>ギョウム</t>
    </rPh>
    <rPh sb="18" eb="20">
      <t>イタク</t>
    </rPh>
    <phoneticPr fontId="3"/>
  </si>
  <si>
    <t>磯子工業高校Ｂ棟他耐震補強工事設計業務委託（ゼロ県債）</t>
    <rPh sb="0" eb="2">
      <t>イソゴ</t>
    </rPh>
    <rPh sb="2" eb="4">
      <t>コウギョウ</t>
    </rPh>
    <rPh sb="4" eb="6">
      <t>コウコウ</t>
    </rPh>
    <rPh sb="7" eb="8">
      <t>トウ</t>
    </rPh>
    <rPh sb="8" eb="9">
      <t>ホカ</t>
    </rPh>
    <rPh sb="9" eb="11">
      <t>タイシン</t>
    </rPh>
    <rPh sb="11" eb="13">
      <t>ホキョウ</t>
    </rPh>
    <rPh sb="13" eb="15">
      <t>コウジ</t>
    </rPh>
    <rPh sb="15" eb="17">
      <t>セッケイ</t>
    </rPh>
    <rPh sb="17" eb="19">
      <t>ギョウム</t>
    </rPh>
    <rPh sb="19" eb="21">
      <t>イタク</t>
    </rPh>
    <rPh sb="24" eb="26">
      <t>ケンサイ</t>
    </rPh>
    <phoneticPr fontId="3"/>
  </si>
  <si>
    <t>元厚木警察署除却工事実施設計業務委託</t>
    <rPh sb="0" eb="1">
      <t>モト</t>
    </rPh>
    <rPh sb="1" eb="3">
      <t>アツギ</t>
    </rPh>
    <rPh sb="3" eb="6">
      <t>ケイサツショ</t>
    </rPh>
    <rPh sb="6" eb="8">
      <t>ジョキャク</t>
    </rPh>
    <rPh sb="8" eb="10">
      <t>コウジ</t>
    </rPh>
    <rPh sb="10" eb="12">
      <t>ジッシ</t>
    </rPh>
    <rPh sb="12" eb="14">
      <t>セッケイ</t>
    </rPh>
    <rPh sb="14" eb="16">
      <t>ギョウム</t>
    </rPh>
    <rPh sb="16" eb="18">
      <t>イタク</t>
    </rPh>
    <phoneticPr fontId="3"/>
  </si>
  <si>
    <t>平塚工科高校校舎棟改修及び耐震補強工事実施設計業務委託</t>
    <rPh sb="0" eb="2">
      <t>ヒラツカ</t>
    </rPh>
    <rPh sb="2" eb="4">
      <t>コウカ</t>
    </rPh>
    <rPh sb="4" eb="6">
      <t>コウコウ</t>
    </rPh>
    <rPh sb="6" eb="8">
      <t>コウシャ</t>
    </rPh>
    <rPh sb="8" eb="9">
      <t>トウ</t>
    </rPh>
    <rPh sb="9" eb="11">
      <t>カイシュウ</t>
    </rPh>
    <rPh sb="11" eb="12">
      <t>オヨ</t>
    </rPh>
    <rPh sb="13" eb="19">
      <t>タイシンホキョウコウジ</t>
    </rPh>
    <rPh sb="19" eb="21">
      <t>ジッシ</t>
    </rPh>
    <rPh sb="21" eb="23">
      <t>セッケイ</t>
    </rPh>
    <rPh sb="23" eb="25">
      <t>ギョウム</t>
    </rPh>
    <rPh sb="25" eb="27">
      <t>イタク</t>
    </rPh>
    <phoneticPr fontId="3"/>
  </si>
  <si>
    <t>秦野高校第２棟（校舎棟）他改修及び耐震補強工事設計業務委託その２</t>
    <rPh sb="0" eb="2">
      <t>ハダノ</t>
    </rPh>
    <rPh sb="2" eb="4">
      <t>コウコウ</t>
    </rPh>
    <rPh sb="4" eb="5">
      <t>ダイ</t>
    </rPh>
    <rPh sb="6" eb="7">
      <t>トウ</t>
    </rPh>
    <rPh sb="8" eb="10">
      <t>コウシャ</t>
    </rPh>
    <rPh sb="10" eb="11">
      <t>トウ</t>
    </rPh>
    <rPh sb="12" eb="13">
      <t>ホカ</t>
    </rPh>
    <rPh sb="13" eb="16">
      <t>カイシュウオヨ</t>
    </rPh>
    <rPh sb="17" eb="23">
      <t>タイシンホキョウコウジ</t>
    </rPh>
    <rPh sb="23" eb="25">
      <t>セッケイ</t>
    </rPh>
    <rPh sb="25" eb="27">
      <t>ギョウム</t>
    </rPh>
    <rPh sb="27" eb="29">
      <t>イタク</t>
    </rPh>
    <phoneticPr fontId="3"/>
  </si>
  <si>
    <t>自動車税管理事務所相模駐在事務所空調機器更新工事実施設計業務委託</t>
    <rPh sb="0" eb="3">
      <t>ジドウシャ</t>
    </rPh>
    <rPh sb="3" eb="4">
      <t>ゼイ</t>
    </rPh>
    <rPh sb="4" eb="6">
      <t>カンリ</t>
    </rPh>
    <rPh sb="6" eb="8">
      <t>ジム</t>
    </rPh>
    <rPh sb="8" eb="9">
      <t>ショ</t>
    </rPh>
    <rPh sb="9" eb="11">
      <t>サガミ</t>
    </rPh>
    <rPh sb="11" eb="13">
      <t>チュウザイ</t>
    </rPh>
    <rPh sb="13" eb="15">
      <t>ジム</t>
    </rPh>
    <rPh sb="15" eb="16">
      <t>ショ</t>
    </rPh>
    <rPh sb="16" eb="18">
      <t>クウチョウ</t>
    </rPh>
    <rPh sb="18" eb="20">
      <t>キキ</t>
    </rPh>
    <rPh sb="20" eb="22">
      <t>コウシン</t>
    </rPh>
    <rPh sb="22" eb="24">
      <t>コウジ</t>
    </rPh>
    <rPh sb="24" eb="26">
      <t>ジッシ</t>
    </rPh>
    <rPh sb="26" eb="28">
      <t>セッケイ</t>
    </rPh>
    <rPh sb="28" eb="30">
      <t>ギョウム</t>
    </rPh>
    <rPh sb="30" eb="32">
      <t>イタク</t>
    </rPh>
    <phoneticPr fontId="3"/>
  </si>
  <si>
    <t>衛生看護専門学校別館棟空調設備改修工事実施設計業務委託</t>
    <rPh sb="0" eb="2">
      <t>エイセイ</t>
    </rPh>
    <rPh sb="2" eb="4">
      <t>カンゴ</t>
    </rPh>
    <rPh sb="4" eb="6">
      <t>センモン</t>
    </rPh>
    <rPh sb="6" eb="8">
      <t>ガッコウ</t>
    </rPh>
    <rPh sb="8" eb="10">
      <t>ベッカン</t>
    </rPh>
    <rPh sb="10" eb="11">
      <t>トウ</t>
    </rPh>
    <rPh sb="11" eb="13">
      <t>クウチョウ</t>
    </rPh>
    <rPh sb="13" eb="15">
      <t>セツビ</t>
    </rPh>
    <rPh sb="15" eb="17">
      <t>カイシュウ</t>
    </rPh>
    <rPh sb="17" eb="19">
      <t>コウジ</t>
    </rPh>
    <rPh sb="19" eb="21">
      <t>ジッシ</t>
    </rPh>
    <rPh sb="21" eb="23">
      <t>セッケイ</t>
    </rPh>
    <rPh sb="23" eb="25">
      <t>ギョウム</t>
    </rPh>
    <rPh sb="25" eb="27">
      <t>イタク</t>
    </rPh>
    <phoneticPr fontId="3"/>
  </si>
  <si>
    <t>平塚盲学校校舎棟改修及び耐震補強工事監理業務委託</t>
    <rPh sb="0" eb="2">
      <t>ヒラツカ</t>
    </rPh>
    <rPh sb="2" eb="3">
      <t>モウ</t>
    </rPh>
    <rPh sb="3" eb="5">
      <t>ガッコウ</t>
    </rPh>
    <rPh sb="5" eb="7">
      <t>コウシャ</t>
    </rPh>
    <rPh sb="7" eb="8">
      <t>トウ</t>
    </rPh>
    <rPh sb="8" eb="11">
      <t>カイシュウオヨ</t>
    </rPh>
    <rPh sb="12" eb="18">
      <t>タイシンホキョウコウジ</t>
    </rPh>
    <rPh sb="18" eb="20">
      <t>カンリ</t>
    </rPh>
    <rPh sb="20" eb="22">
      <t>ギョウム</t>
    </rPh>
    <rPh sb="22" eb="24">
      <t>イタク</t>
    </rPh>
    <phoneticPr fontId="3"/>
  </si>
  <si>
    <t>神奈川近代文学館エレベーター改修工事実施設計業務委託</t>
    <rPh sb="0" eb="3">
      <t>カナガワ</t>
    </rPh>
    <rPh sb="3" eb="5">
      <t>キンダイ</t>
    </rPh>
    <rPh sb="5" eb="7">
      <t>ブンガク</t>
    </rPh>
    <rPh sb="7" eb="8">
      <t>カン</t>
    </rPh>
    <rPh sb="14" eb="16">
      <t>カイシュウ</t>
    </rPh>
    <rPh sb="16" eb="18">
      <t>コウジ</t>
    </rPh>
    <rPh sb="18" eb="20">
      <t>ジッシ</t>
    </rPh>
    <rPh sb="20" eb="22">
      <t>セッケイ</t>
    </rPh>
    <rPh sb="22" eb="24">
      <t>ギョウム</t>
    </rPh>
    <rPh sb="24" eb="26">
      <t>イタク</t>
    </rPh>
    <phoneticPr fontId="3"/>
  </si>
  <si>
    <t>横浜市瀬谷区瀬谷町5954地内外</t>
    <rPh sb="0" eb="3">
      <t>ヨコハマシ</t>
    </rPh>
    <rPh sb="3" eb="6">
      <t>セヤク</t>
    </rPh>
    <rPh sb="6" eb="9">
      <t>セヤチョウ</t>
    </rPh>
    <rPh sb="13" eb="14">
      <t>チ</t>
    </rPh>
    <rPh sb="14" eb="15">
      <t>ナイ</t>
    </rPh>
    <rPh sb="15" eb="16">
      <t>ガイ</t>
    </rPh>
    <phoneticPr fontId="3"/>
  </si>
  <si>
    <t>横浜市瀬谷区瀬谷町4025地内外</t>
    <rPh sb="0" eb="3">
      <t>ヨコハマシ</t>
    </rPh>
    <rPh sb="3" eb="6">
      <t>セヤク</t>
    </rPh>
    <rPh sb="6" eb="9">
      <t>セヤチョウ</t>
    </rPh>
    <rPh sb="13" eb="14">
      <t>チ</t>
    </rPh>
    <rPh sb="14" eb="15">
      <t>ナイ</t>
    </rPh>
    <rPh sb="15" eb="16">
      <t>ガイ</t>
    </rPh>
    <phoneticPr fontId="3"/>
  </si>
  <si>
    <t>磯子工業高校</t>
    <rPh sb="0" eb="2">
      <t>イソゴ</t>
    </rPh>
    <rPh sb="2" eb="4">
      <t>コウギョウ</t>
    </rPh>
    <rPh sb="4" eb="6">
      <t>コウコウ</t>
    </rPh>
    <phoneticPr fontId="3"/>
  </si>
  <si>
    <t>横浜市磯子区森５－２４－１</t>
    <rPh sb="0" eb="3">
      <t>ヨコハマシ</t>
    </rPh>
    <rPh sb="3" eb="6">
      <t>イソゴク</t>
    </rPh>
    <rPh sb="6" eb="7">
      <t>モリ</t>
    </rPh>
    <phoneticPr fontId="3"/>
  </si>
  <si>
    <t>元厚木警察署</t>
    <rPh sb="0" eb="1">
      <t>モト</t>
    </rPh>
    <rPh sb="1" eb="3">
      <t>アツギ</t>
    </rPh>
    <rPh sb="3" eb="6">
      <t>ケイサツショ</t>
    </rPh>
    <phoneticPr fontId="3"/>
  </si>
  <si>
    <t>厚木市水引2-154-1</t>
    <rPh sb="0" eb="3">
      <t>アツギシ</t>
    </rPh>
    <rPh sb="3" eb="5">
      <t>ミズヒキ</t>
    </rPh>
    <phoneticPr fontId="3"/>
  </si>
  <si>
    <t>平塚工科高校</t>
    <rPh sb="0" eb="2">
      <t>ヒラツカ</t>
    </rPh>
    <rPh sb="2" eb="4">
      <t>コウカ</t>
    </rPh>
    <rPh sb="4" eb="6">
      <t>コウコウ</t>
    </rPh>
    <phoneticPr fontId="3"/>
  </si>
  <si>
    <t>平塚市黒部丘12-7</t>
    <rPh sb="0" eb="2">
      <t>ヒラツカ</t>
    </rPh>
    <rPh sb="2" eb="3">
      <t>シ</t>
    </rPh>
    <rPh sb="3" eb="5">
      <t>クロベ</t>
    </rPh>
    <rPh sb="5" eb="6">
      <t>オカ</t>
    </rPh>
    <phoneticPr fontId="3"/>
  </si>
  <si>
    <t>秦野高校</t>
    <rPh sb="0" eb="2">
      <t>ハダノ</t>
    </rPh>
    <rPh sb="2" eb="4">
      <t>コウコウ</t>
    </rPh>
    <phoneticPr fontId="3"/>
  </si>
  <si>
    <t>秦野市下大槻113</t>
    <rPh sb="0" eb="3">
      <t>ハダノシ</t>
    </rPh>
    <rPh sb="3" eb="4">
      <t>シタ</t>
    </rPh>
    <rPh sb="4" eb="6">
      <t>オオツキ</t>
    </rPh>
    <phoneticPr fontId="3"/>
  </si>
  <si>
    <t>自動車税管理事務所相模駐在事務所</t>
    <rPh sb="0" eb="13">
      <t>ジドウシャゼイカンリジムショサガミチュウザイ</t>
    </rPh>
    <rPh sb="13" eb="15">
      <t>ジム</t>
    </rPh>
    <rPh sb="15" eb="16">
      <t>ショ</t>
    </rPh>
    <phoneticPr fontId="3"/>
  </si>
  <si>
    <t>愛甲郡愛川町中津4075</t>
    <rPh sb="0" eb="3">
      <t>アイコウグン</t>
    </rPh>
    <rPh sb="3" eb="6">
      <t>アイカワマチ</t>
    </rPh>
    <rPh sb="6" eb="8">
      <t>ナカツ</t>
    </rPh>
    <phoneticPr fontId="3"/>
  </si>
  <si>
    <t>衛生看護専門学校</t>
    <rPh sb="0" eb="8">
      <t>エイセイカンゴセンモンガッコウ</t>
    </rPh>
    <phoneticPr fontId="3"/>
  </si>
  <si>
    <t>横浜市中区根岸町２-85-２</t>
    <rPh sb="0" eb="3">
      <t>ヨコハマシ</t>
    </rPh>
    <rPh sb="3" eb="5">
      <t>ナカク</t>
    </rPh>
    <rPh sb="5" eb="8">
      <t>ネギシチョウ</t>
    </rPh>
    <phoneticPr fontId="3"/>
  </si>
  <si>
    <t>平塚盲学校</t>
    <rPh sb="0" eb="5">
      <t>ヒラツカモウガッコウ</t>
    </rPh>
    <phoneticPr fontId="3"/>
  </si>
  <si>
    <t>平塚市追分１０－１</t>
  </si>
  <si>
    <t>神奈川近代文学館</t>
    <rPh sb="0" eb="3">
      <t>カナガワ</t>
    </rPh>
    <rPh sb="3" eb="8">
      <t>キンダイブンガクカン</t>
    </rPh>
    <phoneticPr fontId="3"/>
  </si>
  <si>
    <t>横浜市中区山手町110</t>
    <rPh sb="0" eb="3">
      <t>ヨコハマシ</t>
    </rPh>
    <rPh sb="3" eb="5">
      <t>ナカク</t>
    </rPh>
    <rPh sb="5" eb="8">
      <t>ヤマテチョウ</t>
    </rPh>
    <phoneticPr fontId="3"/>
  </si>
  <si>
    <t>㈱矢野建築設計事務所</t>
    <rPh sb="1" eb="3">
      <t>ヤノ</t>
    </rPh>
    <rPh sb="3" eb="5">
      <t>ケンチク</t>
    </rPh>
    <rPh sb="5" eb="7">
      <t>セッケイ</t>
    </rPh>
    <rPh sb="7" eb="9">
      <t>ジム</t>
    </rPh>
    <rPh sb="9" eb="10">
      <t>ショ</t>
    </rPh>
    <phoneticPr fontId="3"/>
  </si>
  <si>
    <t>㈱キタムラ・アソシエイツ</t>
  </si>
  <si>
    <t>㈱佐藤清建築設計事務所</t>
    <rPh sb="1" eb="3">
      <t>サトウ</t>
    </rPh>
    <rPh sb="3" eb="4">
      <t>キヨシ</t>
    </rPh>
    <rPh sb="4" eb="6">
      <t>ケンチク</t>
    </rPh>
    <rPh sb="6" eb="8">
      <t>セッケイ</t>
    </rPh>
    <rPh sb="8" eb="10">
      <t>ジム</t>
    </rPh>
    <rPh sb="10" eb="11">
      <t>ショ</t>
    </rPh>
    <phoneticPr fontId="3"/>
  </si>
  <si>
    <t>㈲ビッグダム</t>
  </si>
  <si>
    <t>㈲建築設備設計纏企画</t>
    <rPh sb="1" eb="3">
      <t>ケンチク</t>
    </rPh>
    <rPh sb="3" eb="5">
      <t>セツビ</t>
    </rPh>
    <rPh sb="5" eb="7">
      <t>セッケイ</t>
    </rPh>
    <rPh sb="7" eb="8">
      <t>マトイ</t>
    </rPh>
    <rPh sb="8" eb="10">
      <t>キカク</t>
    </rPh>
    <phoneticPr fontId="3"/>
  </si>
  <si>
    <t>いわた環境計画㈱</t>
    <rPh sb="3" eb="5">
      <t>カンキョウ</t>
    </rPh>
    <rPh sb="5" eb="7">
      <t>ケイカク</t>
    </rPh>
    <phoneticPr fontId="3"/>
  </si>
  <si>
    <t>㈱二十一設計</t>
    <rPh sb="1" eb="4">
      <t>２１</t>
    </rPh>
    <rPh sb="4" eb="6">
      <t>セッケイ</t>
    </rPh>
    <phoneticPr fontId="3"/>
  </si>
  <si>
    <t>動物愛護センター外構整備工事監理業務委託</t>
    <rPh sb="0" eb="4">
      <t>ドウブツアイゴ</t>
    </rPh>
    <rPh sb="8" eb="10">
      <t>ガイコウ</t>
    </rPh>
    <rPh sb="10" eb="12">
      <t>セイビ</t>
    </rPh>
    <rPh sb="12" eb="14">
      <t>コウジ</t>
    </rPh>
    <rPh sb="14" eb="16">
      <t>カンリ</t>
    </rPh>
    <rPh sb="16" eb="18">
      <t>ギョウム</t>
    </rPh>
    <rPh sb="18" eb="20">
      <t>イタク</t>
    </rPh>
    <phoneticPr fontId="3"/>
  </si>
  <si>
    <t>川崎合同庁舎除却工事実施設計業務委託</t>
    <rPh sb="0" eb="2">
      <t>カワサキ</t>
    </rPh>
    <rPh sb="2" eb="4">
      <t>ゴウドウ</t>
    </rPh>
    <rPh sb="4" eb="6">
      <t>チョウシャ</t>
    </rPh>
    <rPh sb="6" eb="8">
      <t>ジョキャク</t>
    </rPh>
    <rPh sb="8" eb="10">
      <t>コウジ</t>
    </rPh>
    <rPh sb="10" eb="12">
      <t>ジッシ</t>
    </rPh>
    <rPh sb="12" eb="14">
      <t>セッケイ</t>
    </rPh>
    <rPh sb="14" eb="16">
      <t>ギョウム</t>
    </rPh>
    <rPh sb="16" eb="18">
      <t>イタク</t>
    </rPh>
    <phoneticPr fontId="3"/>
  </si>
  <si>
    <t>麻生総合高校３号館１改修及び耐震補強工事監理業務委託</t>
    <rPh sb="0" eb="2">
      <t>アサオ</t>
    </rPh>
    <rPh sb="2" eb="4">
      <t>ソウゴウ</t>
    </rPh>
    <rPh sb="4" eb="6">
      <t>コウコウ</t>
    </rPh>
    <rPh sb="7" eb="9">
      <t>ゴウカン</t>
    </rPh>
    <rPh sb="10" eb="12">
      <t>カイシュウ</t>
    </rPh>
    <rPh sb="12" eb="13">
      <t>オヨ</t>
    </rPh>
    <rPh sb="14" eb="16">
      <t>タイシン</t>
    </rPh>
    <rPh sb="16" eb="18">
      <t>ホキョウ</t>
    </rPh>
    <rPh sb="18" eb="20">
      <t>コウジ</t>
    </rPh>
    <rPh sb="20" eb="22">
      <t>カンリ</t>
    </rPh>
    <rPh sb="22" eb="24">
      <t>ギョウム</t>
    </rPh>
    <rPh sb="24" eb="26">
      <t>イタク</t>
    </rPh>
    <phoneticPr fontId="3"/>
  </si>
  <si>
    <t>川和高校校舎（第2棟）改修及び耐震補強工事監理業務委託</t>
    <rPh sb="0" eb="2">
      <t>カワワ</t>
    </rPh>
    <rPh sb="2" eb="4">
      <t>コウコウ</t>
    </rPh>
    <rPh sb="4" eb="6">
      <t>コウシャ</t>
    </rPh>
    <rPh sb="7" eb="8">
      <t>ダイ</t>
    </rPh>
    <rPh sb="9" eb="10">
      <t>トウ</t>
    </rPh>
    <rPh sb="11" eb="14">
      <t>カイシュウオヨ</t>
    </rPh>
    <rPh sb="15" eb="21">
      <t>タイシンホキョウコウジ</t>
    </rPh>
    <rPh sb="21" eb="23">
      <t>カンリ</t>
    </rPh>
    <rPh sb="23" eb="25">
      <t>ギョウム</t>
    </rPh>
    <rPh sb="25" eb="27">
      <t>イタク</t>
    </rPh>
    <phoneticPr fontId="3"/>
  </si>
  <si>
    <t>令和2年度　県営亀井野団地（４期）造成詳細設計業務委託</t>
    <rPh sb="0" eb="2">
      <t>レイワ</t>
    </rPh>
    <rPh sb="3" eb="5">
      <t>ネンド</t>
    </rPh>
    <rPh sb="6" eb="8">
      <t>ケンエイ</t>
    </rPh>
    <rPh sb="8" eb="11">
      <t>カメイノ</t>
    </rPh>
    <rPh sb="11" eb="13">
      <t>ダンチ</t>
    </rPh>
    <rPh sb="15" eb="16">
      <t>キ</t>
    </rPh>
    <rPh sb="17" eb="19">
      <t>ゾウセイ</t>
    </rPh>
    <rPh sb="19" eb="21">
      <t>ショウサイ</t>
    </rPh>
    <rPh sb="21" eb="23">
      <t>セッケイ</t>
    </rPh>
    <rPh sb="23" eb="25">
      <t>ギョウム</t>
    </rPh>
    <rPh sb="25" eb="27">
      <t>イタク</t>
    </rPh>
    <phoneticPr fontId="3"/>
  </si>
  <si>
    <t>令和２年度　県営鶴ケ峰団地用地測量業務委託</t>
    <rPh sb="0" eb="2">
      <t>レイワ</t>
    </rPh>
    <rPh sb="3" eb="5">
      <t>ネンド</t>
    </rPh>
    <rPh sb="6" eb="8">
      <t>ケンエイ</t>
    </rPh>
    <rPh sb="8" eb="11">
      <t>ツルガミネ</t>
    </rPh>
    <rPh sb="11" eb="13">
      <t>ダンチ</t>
    </rPh>
    <rPh sb="13" eb="15">
      <t>ヨウチ</t>
    </rPh>
    <rPh sb="15" eb="17">
      <t>ソクリョウ</t>
    </rPh>
    <rPh sb="17" eb="19">
      <t>ギョウム</t>
    </rPh>
    <rPh sb="19" eb="21">
      <t>イタク</t>
    </rPh>
    <phoneticPr fontId="3"/>
  </si>
  <si>
    <t>令和２年度　県営緑ヶ丘団地造成(道路)詳細設計業務委託</t>
  </si>
  <si>
    <t>県営追浜第一団地地質調査業務委託</t>
    <rPh sb="0" eb="6">
      <t>ケンエイオッパマダイイチ</t>
    </rPh>
    <rPh sb="6" eb="8">
      <t>ダンチ</t>
    </rPh>
    <rPh sb="8" eb="10">
      <t>チシツ</t>
    </rPh>
    <rPh sb="10" eb="12">
      <t>チョウサ</t>
    </rPh>
    <rPh sb="12" eb="14">
      <t>ギョウム</t>
    </rPh>
    <rPh sb="14" eb="16">
      <t>イタク</t>
    </rPh>
    <phoneticPr fontId="3"/>
  </si>
  <si>
    <t>県営上溝団地地質調査業務委託</t>
    <rPh sb="0" eb="2">
      <t>ケンエイ</t>
    </rPh>
    <rPh sb="2" eb="4">
      <t>カミミゾ</t>
    </rPh>
    <rPh sb="4" eb="6">
      <t>ダンチ</t>
    </rPh>
    <rPh sb="6" eb="8">
      <t>チシツ</t>
    </rPh>
    <rPh sb="8" eb="10">
      <t>チョウサ</t>
    </rPh>
    <rPh sb="10" eb="12">
      <t>ギョウム</t>
    </rPh>
    <rPh sb="12" eb="14">
      <t>イタク</t>
    </rPh>
    <phoneticPr fontId="3"/>
  </si>
  <si>
    <t>吉田島高校実習棟新築工事監理業務委託</t>
    <rPh sb="0" eb="3">
      <t>ヨシダジマ</t>
    </rPh>
    <rPh sb="3" eb="5">
      <t>コウコウ</t>
    </rPh>
    <rPh sb="5" eb="7">
      <t>ジッシュウ</t>
    </rPh>
    <rPh sb="7" eb="8">
      <t>トウ</t>
    </rPh>
    <rPh sb="8" eb="10">
      <t>シンチク</t>
    </rPh>
    <rPh sb="10" eb="12">
      <t>コウジ</t>
    </rPh>
    <rPh sb="12" eb="14">
      <t>カンリ</t>
    </rPh>
    <rPh sb="14" eb="16">
      <t>ギョウム</t>
    </rPh>
    <rPh sb="16" eb="18">
      <t>イタク</t>
    </rPh>
    <phoneticPr fontId="3"/>
  </si>
  <si>
    <t>動物愛護センター</t>
    <rPh sb="0" eb="4">
      <t>ドウブツアイゴ</t>
    </rPh>
    <phoneticPr fontId="3"/>
  </si>
  <si>
    <t>平塚市土屋401</t>
    <rPh sb="0" eb="3">
      <t>ヒラツカシ</t>
    </rPh>
    <rPh sb="3" eb="5">
      <t>ツチヤ</t>
    </rPh>
    <phoneticPr fontId="3"/>
  </si>
  <si>
    <t>川崎合同庁舎</t>
    <rPh sb="0" eb="2">
      <t>カワサキ</t>
    </rPh>
    <rPh sb="2" eb="4">
      <t>ゴウドウ</t>
    </rPh>
    <rPh sb="4" eb="6">
      <t>チョウシャ</t>
    </rPh>
    <phoneticPr fontId="3"/>
  </si>
  <si>
    <t>川崎市川崎区富士見１－１－２</t>
    <rPh sb="0" eb="3">
      <t>カワサキシ</t>
    </rPh>
    <rPh sb="3" eb="6">
      <t>カワサキク</t>
    </rPh>
    <rPh sb="6" eb="9">
      <t>フジミ</t>
    </rPh>
    <phoneticPr fontId="3"/>
  </si>
  <si>
    <t>麻生総合高校</t>
    <rPh sb="0" eb="2">
      <t>アサオ</t>
    </rPh>
    <rPh sb="2" eb="4">
      <t>ソウゴウ</t>
    </rPh>
    <rPh sb="4" eb="6">
      <t>コウコウ</t>
    </rPh>
    <phoneticPr fontId="3"/>
  </si>
  <si>
    <t>川崎市麻生区片平1778</t>
    <rPh sb="0" eb="3">
      <t>カワサキシ</t>
    </rPh>
    <rPh sb="3" eb="6">
      <t>アサオク</t>
    </rPh>
    <rPh sb="6" eb="8">
      <t>カタヒラ</t>
    </rPh>
    <phoneticPr fontId="3"/>
  </si>
  <si>
    <t>川和高校</t>
    <rPh sb="0" eb="4">
      <t>カワワコウコウ</t>
    </rPh>
    <phoneticPr fontId="3"/>
  </si>
  <si>
    <t>横浜市都筑区川和町2226-1</t>
    <rPh sb="0" eb="3">
      <t>ヨコハマシ</t>
    </rPh>
    <rPh sb="3" eb="5">
      <t>ツズキ</t>
    </rPh>
    <rPh sb="5" eb="6">
      <t>ク</t>
    </rPh>
    <rPh sb="6" eb="9">
      <t>カワワチョウ</t>
    </rPh>
    <phoneticPr fontId="3"/>
  </si>
  <si>
    <t>県営亀井野団地</t>
    <rPh sb="0" eb="2">
      <t>ケンエイ</t>
    </rPh>
    <rPh sb="2" eb="5">
      <t>カメイノ</t>
    </rPh>
    <rPh sb="5" eb="7">
      <t>ダンチ</t>
    </rPh>
    <phoneticPr fontId="3"/>
  </si>
  <si>
    <t>藤沢市亀井野3215外</t>
    <rPh sb="0" eb="3">
      <t>フジサワシ</t>
    </rPh>
    <rPh sb="3" eb="6">
      <t>カメイノ</t>
    </rPh>
    <rPh sb="10" eb="11">
      <t>ソト</t>
    </rPh>
    <phoneticPr fontId="3"/>
  </si>
  <si>
    <t>県営緑ケ丘団地</t>
  </si>
  <si>
    <t>厚木市緑ヶ丘三丁目1番地内外</t>
  </si>
  <si>
    <t>県営追浜第一団地</t>
    <rPh sb="0" eb="2">
      <t>ケンエイ</t>
    </rPh>
    <rPh sb="2" eb="4">
      <t>オッパマ</t>
    </rPh>
    <rPh sb="4" eb="6">
      <t>ダイイチ</t>
    </rPh>
    <rPh sb="6" eb="8">
      <t>ダンチ</t>
    </rPh>
    <phoneticPr fontId="3"/>
  </si>
  <si>
    <t>横須賀市追浜本町1-119</t>
    <rPh sb="0" eb="4">
      <t>ヨコスカシ</t>
    </rPh>
    <rPh sb="4" eb="8">
      <t>オッパマホンチョウ</t>
    </rPh>
    <phoneticPr fontId="3"/>
  </si>
  <si>
    <t>県営上溝団地</t>
    <rPh sb="2" eb="4">
      <t>カミミゾ</t>
    </rPh>
    <rPh sb="4" eb="6">
      <t>ダンチ</t>
    </rPh>
    <phoneticPr fontId="3"/>
  </si>
  <si>
    <t>相模原市中央区光が丘三丁目地内</t>
    <rPh sb="0" eb="4">
      <t>サガミハラシ</t>
    </rPh>
    <rPh sb="4" eb="7">
      <t>チュウオウク</t>
    </rPh>
    <rPh sb="7" eb="8">
      <t>ヒカリ</t>
    </rPh>
    <rPh sb="9" eb="10">
      <t>オカ</t>
    </rPh>
    <rPh sb="10" eb="14">
      <t>サンチョウメチ</t>
    </rPh>
    <rPh sb="14" eb="15">
      <t>ナイ</t>
    </rPh>
    <phoneticPr fontId="3"/>
  </si>
  <si>
    <t>吉田島高校</t>
    <rPh sb="0" eb="3">
      <t>ヨシダジマ</t>
    </rPh>
    <rPh sb="3" eb="5">
      <t>コウコウ</t>
    </rPh>
    <phoneticPr fontId="3"/>
  </si>
  <si>
    <t>足柄上郡開成町吉田島281</t>
    <rPh sb="0" eb="2">
      <t>アシガラ</t>
    </rPh>
    <rPh sb="2" eb="3">
      <t>カミ</t>
    </rPh>
    <rPh sb="3" eb="4">
      <t>グン</t>
    </rPh>
    <rPh sb="4" eb="6">
      <t>カイセイ</t>
    </rPh>
    <rPh sb="6" eb="7">
      <t>マチ</t>
    </rPh>
    <rPh sb="7" eb="10">
      <t>ヨシダジマ</t>
    </rPh>
    <phoneticPr fontId="3"/>
  </si>
  <si>
    <t>㈱エフ設計</t>
    <rPh sb="3" eb="5">
      <t>セッケイ</t>
    </rPh>
    <phoneticPr fontId="3"/>
  </si>
  <si>
    <t>飯畑設計</t>
    <rPh sb="0" eb="2">
      <t>イイハタ</t>
    </rPh>
    <rPh sb="2" eb="4">
      <t>セッケイ</t>
    </rPh>
    <phoneticPr fontId="3"/>
  </si>
  <si>
    <t>㈱ケー・アール建築研究所</t>
    <rPh sb="7" eb="9">
      <t>ケンチク</t>
    </rPh>
    <rPh sb="9" eb="12">
      <t>ケンキュウジョ</t>
    </rPh>
    <phoneticPr fontId="3"/>
  </si>
  <si>
    <t>㈱相建エンジニアリング</t>
    <rPh sb="1" eb="2">
      <t>ソウ</t>
    </rPh>
    <rPh sb="2" eb="3">
      <t>ケン</t>
    </rPh>
    <phoneticPr fontId="3"/>
  </si>
  <si>
    <t>茅ケ崎高校中館他改修及び耐震補強工事設計業務委託</t>
    <rPh sb="0" eb="3">
      <t>チガサキ</t>
    </rPh>
    <rPh sb="3" eb="5">
      <t>コウコウ</t>
    </rPh>
    <rPh sb="5" eb="6">
      <t>ナカ</t>
    </rPh>
    <rPh sb="6" eb="7">
      <t>カン</t>
    </rPh>
    <rPh sb="7" eb="8">
      <t>ホカ</t>
    </rPh>
    <rPh sb="8" eb="10">
      <t>カイシュウ</t>
    </rPh>
    <rPh sb="10" eb="11">
      <t>オヨ</t>
    </rPh>
    <rPh sb="12" eb="14">
      <t>タイシン</t>
    </rPh>
    <rPh sb="14" eb="16">
      <t>ホキョウ</t>
    </rPh>
    <rPh sb="16" eb="18">
      <t>コウジ</t>
    </rPh>
    <rPh sb="18" eb="20">
      <t>セッケイ</t>
    </rPh>
    <rPh sb="20" eb="22">
      <t>ギョウム</t>
    </rPh>
    <rPh sb="22" eb="24">
      <t>イタク</t>
    </rPh>
    <phoneticPr fontId="3"/>
  </si>
  <si>
    <t>舞岡高校東棟改修及び耐震補強工事設計業務委託</t>
    <rPh sb="0" eb="2">
      <t>マイオカ</t>
    </rPh>
    <rPh sb="2" eb="4">
      <t>コウコウ</t>
    </rPh>
    <rPh sb="4" eb="6">
      <t>ヒガシトウ</t>
    </rPh>
    <rPh sb="6" eb="8">
      <t>カイシュウ</t>
    </rPh>
    <rPh sb="8" eb="9">
      <t>オヨ</t>
    </rPh>
    <rPh sb="10" eb="12">
      <t>タイシン</t>
    </rPh>
    <rPh sb="12" eb="14">
      <t>ホキョウ</t>
    </rPh>
    <rPh sb="14" eb="16">
      <t>コウジ</t>
    </rPh>
    <rPh sb="16" eb="22">
      <t>セッケイギョウムイタク</t>
    </rPh>
    <phoneticPr fontId="3"/>
  </si>
  <si>
    <t>横浜旭陵高校体育館（柔剣道場）改修及び耐震補強工事設計業務委託（ゼロ県債）</t>
    <rPh sb="2" eb="4">
      <t>キョクリョウ</t>
    </rPh>
    <rPh sb="4" eb="6">
      <t>コウコウ</t>
    </rPh>
    <rPh sb="6" eb="9">
      <t>タイイクカン</t>
    </rPh>
    <rPh sb="10" eb="13">
      <t>ジュウケンドウ</t>
    </rPh>
    <rPh sb="13" eb="14">
      <t>ジョウ</t>
    </rPh>
    <rPh sb="15" eb="17">
      <t>カイシュウ</t>
    </rPh>
    <rPh sb="17" eb="18">
      <t>オヨ</t>
    </rPh>
    <rPh sb="19" eb="23">
      <t>タイシンホキョウ</t>
    </rPh>
    <rPh sb="23" eb="25">
      <t>コウジ</t>
    </rPh>
    <rPh sb="25" eb="27">
      <t>セッケイ</t>
    </rPh>
    <rPh sb="27" eb="29">
      <t>ギョウム</t>
    </rPh>
    <rPh sb="29" eb="31">
      <t>イタク</t>
    </rPh>
    <rPh sb="34" eb="35">
      <t>ケン</t>
    </rPh>
    <rPh sb="35" eb="36">
      <t>サイ</t>
    </rPh>
    <phoneticPr fontId="3"/>
  </si>
  <si>
    <t>厚木東高校Ｃ棟耐震補強工事設計業務委託（ゼロ県債）</t>
    <rPh sb="0" eb="5">
      <t>アツギヒガシコウコウ</t>
    </rPh>
    <rPh sb="6" eb="13">
      <t>トウタイシンホキョウコウジ</t>
    </rPh>
    <rPh sb="13" eb="15">
      <t>セッケイ</t>
    </rPh>
    <rPh sb="15" eb="17">
      <t>ギョウム</t>
    </rPh>
    <rPh sb="17" eb="19">
      <t>イタク</t>
    </rPh>
    <rPh sb="22" eb="24">
      <t>ケンサイ</t>
    </rPh>
    <phoneticPr fontId="3"/>
  </si>
  <si>
    <t>神奈川総合高校改修工事監理業務委託</t>
    <rPh sb="0" eb="11">
      <t>カナガワソウゴウコウコウカイシュウコウジ</t>
    </rPh>
    <rPh sb="11" eb="13">
      <t>カンリ</t>
    </rPh>
    <rPh sb="13" eb="15">
      <t>ギョウム</t>
    </rPh>
    <rPh sb="15" eb="17">
      <t>イタク</t>
    </rPh>
    <phoneticPr fontId="3"/>
  </si>
  <si>
    <t>相模原高校B棟他改修及び耐震補強工事監理業務委託</t>
    <rPh sb="0" eb="5">
      <t>サガミハラコウコウ</t>
    </rPh>
    <rPh sb="6" eb="7">
      <t>トウ</t>
    </rPh>
    <rPh sb="7" eb="8">
      <t>ホカ</t>
    </rPh>
    <rPh sb="8" eb="11">
      <t>カイシュウオヨ</t>
    </rPh>
    <rPh sb="12" eb="18">
      <t>タイシンホキョウコウジ</t>
    </rPh>
    <rPh sb="18" eb="20">
      <t>カンリ</t>
    </rPh>
    <rPh sb="20" eb="22">
      <t>ギョウム</t>
    </rPh>
    <rPh sb="22" eb="24">
      <t>イタク</t>
    </rPh>
    <phoneticPr fontId="3"/>
  </si>
  <si>
    <t>神奈川総合高校多目的ホール改修工事設計業務委託</t>
    <rPh sb="0" eb="5">
      <t>カナガワソウゴウ</t>
    </rPh>
    <rPh sb="5" eb="7">
      <t>コウコウ</t>
    </rPh>
    <rPh sb="7" eb="10">
      <t>タモクテキ</t>
    </rPh>
    <rPh sb="13" eb="15">
      <t>カイシュウ</t>
    </rPh>
    <rPh sb="15" eb="17">
      <t>コウジ</t>
    </rPh>
    <rPh sb="17" eb="19">
      <t>セッケイ</t>
    </rPh>
    <rPh sb="19" eb="21">
      <t>ギョウム</t>
    </rPh>
    <rPh sb="21" eb="23">
      <t>イタク</t>
    </rPh>
    <phoneticPr fontId="3"/>
  </si>
  <si>
    <t>茅ケ崎高校</t>
    <rPh sb="0" eb="3">
      <t>チガサキ</t>
    </rPh>
    <rPh sb="3" eb="5">
      <t>コウコウ</t>
    </rPh>
    <phoneticPr fontId="3"/>
  </si>
  <si>
    <t>茅ヶ崎市本村3-4-1</t>
  </si>
  <si>
    <t>舞岡高校</t>
    <rPh sb="0" eb="2">
      <t>マイオカ</t>
    </rPh>
    <rPh sb="2" eb="4">
      <t>コウコウ</t>
    </rPh>
    <phoneticPr fontId="3"/>
  </si>
  <si>
    <t>横浜市戸塚区南舞岡3-36-1</t>
    <rPh sb="0" eb="3">
      <t>ヨコハマシ</t>
    </rPh>
    <rPh sb="3" eb="6">
      <t>トツカク</t>
    </rPh>
    <rPh sb="6" eb="7">
      <t>ミナミ</t>
    </rPh>
    <rPh sb="7" eb="9">
      <t>マイオカ</t>
    </rPh>
    <phoneticPr fontId="3"/>
  </si>
  <si>
    <t>横浜旭陵高校</t>
    <rPh sb="0" eb="6">
      <t>ヨコハマキョクリョウコウコウ</t>
    </rPh>
    <phoneticPr fontId="3"/>
  </si>
  <si>
    <t>横浜市旭区上白根町1161-7</t>
  </si>
  <si>
    <t>厚木東高校</t>
    <rPh sb="0" eb="2">
      <t>アツギ</t>
    </rPh>
    <rPh sb="2" eb="3">
      <t>ヒガシ</t>
    </rPh>
    <rPh sb="3" eb="5">
      <t>コウコウ</t>
    </rPh>
    <phoneticPr fontId="3"/>
  </si>
  <si>
    <t>厚木市王子１－１－１</t>
    <rPh sb="0" eb="3">
      <t>アツギシ</t>
    </rPh>
    <rPh sb="3" eb="5">
      <t>オウジ</t>
    </rPh>
    <phoneticPr fontId="3"/>
  </si>
  <si>
    <t>神奈川総合高校</t>
    <rPh sb="0" eb="7">
      <t>カナガワソウゴウコウコウ</t>
    </rPh>
    <phoneticPr fontId="3"/>
  </si>
  <si>
    <t>横浜市神奈川区平川町19-2</t>
    <rPh sb="0" eb="3">
      <t>ヨコハマシ</t>
    </rPh>
    <rPh sb="3" eb="7">
      <t>カナガワク</t>
    </rPh>
    <rPh sb="7" eb="9">
      <t>ヒラカワ</t>
    </rPh>
    <rPh sb="9" eb="10">
      <t>マチ</t>
    </rPh>
    <phoneticPr fontId="3"/>
  </si>
  <si>
    <t>相模原高校</t>
    <rPh sb="0" eb="3">
      <t>サガミハラ</t>
    </rPh>
    <rPh sb="3" eb="5">
      <t>コウコウ</t>
    </rPh>
    <phoneticPr fontId="3"/>
  </si>
  <si>
    <t>相模原市中央区横山1-7-20</t>
  </si>
  <si>
    <t>神奈川総合高校</t>
    <rPh sb="0" eb="3">
      <t>カナガワ</t>
    </rPh>
    <rPh sb="3" eb="5">
      <t>ソウゴウ</t>
    </rPh>
    <rPh sb="5" eb="7">
      <t>コウコウ</t>
    </rPh>
    <phoneticPr fontId="3"/>
  </si>
  <si>
    <t>横浜市神奈川区平川町19-2</t>
    <rPh sb="0" eb="3">
      <t>ヨコハマシ</t>
    </rPh>
    <rPh sb="3" eb="7">
      <t>カナガワク</t>
    </rPh>
    <rPh sb="7" eb="10">
      <t>ヒラカワチョウ</t>
    </rPh>
    <phoneticPr fontId="3"/>
  </si>
  <si>
    <t>㈱シグマ建築企画</t>
    <rPh sb="4" eb="6">
      <t>ケンチク</t>
    </rPh>
    <rPh sb="6" eb="8">
      <t>キカク</t>
    </rPh>
    <phoneticPr fontId="3"/>
  </si>
  <si>
    <t>㈱ユー・アール・ユー総合研究所</t>
  </si>
  <si>
    <t>㈱エム建築事務所</t>
    <rPh sb="3" eb="5">
      <t>ケンチク</t>
    </rPh>
    <rPh sb="5" eb="7">
      <t>ジム</t>
    </rPh>
    <rPh sb="7" eb="8">
      <t>ショ</t>
    </rPh>
    <phoneticPr fontId="3"/>
  </si>
  <si>
    <t>合資会社アーバンクルー</t>
    <rPh sb="0" eb="2">
      <t>ゴウシ</t>
    </rPh>
    <rPh sb="2" eb="4">
      <t>ガイシャ</t>
    </rPh>
    <phoneticPr fontId="3"/>
  </si>
  <si>
    <t>令和２年度　県営瀬谷団地公園基本計画業務委託</t>
    <rPh sb="0" eb="2">
      <t>レイワ</t>
    </rPh>
    <rPh sb="3" eb="5">
      <t>ネンド</t>
    </rPh>
    <rPh sb="6" eb="8">
      <t>ケンエイ</t>
    </rPh>
    <rPh sb="8" eb="10">
      <t>セヤ</t>
    </rPh>
    <rPh sb="10" eb="12">
      <t>ダンチ</t>
    </rPh>
    <rPh sb="12" eb="14">
      <t>コウエン</t>
    </rPh>
    <rPh sb="14" eb="16">
      <t>キホン</t>
    </rPh>
    <rPh sb="16" eb="18">
      <t>ケイカク</t>
    </rPh>
    <rPh sb="18" eb="20">
      <t>ギョウム</t>
    </rPh>
    <rPh sb="20" eb="22">
      <t>イタク</t>
    </rPh>
    <phoneticPr fontId="3"/>
  </si>
  <si>
    <t>令和２年度　県営いちょう下和田団地用地測量業務委託</t>
    <rPh sb="0" eb="2">
      <t>レイワ</t>
    </rPh>
    <rPh sb="3" eb="5">
      <t>ネンド</t>
    </rPh>
    <rPh sb="6" eb="8">
      <t>ケンエイ</t>
    </rPh>
    <rPh sb="12" eb="15">
      <t>シモワダ</t>
    </rPh>
    <rPh sb="15" eb="17">
      <t>ダンチ</t>
    </rPh>
    <rPh sb="17" eb="19">
      <t>ヨウチ</t>
    </rPh>
    <rPh sb="19" eb="21">
      <t>ソクリョウ</t>
    </rPh>
    <rPh sb="21" eb="23">
      <t>ギョウム</t>
    </rPh>
    <rPh sb="23" eb="25">
      <t>イタク</t>
    </rPh>
    <phoneticPr fontId="3"/>
  </si>
  <si>
    <t>令和２年度　県営伊勢原峰岸団地用地測量業務委託</t>
    <rPh sb="0" eb="2">
      <t>レイワ</t>
    </rPh>
    <rPh sb="3" eb="5">
      <t>ネンド</t>
    </rPh>
    <rPh sb="6" eb="8">
      <t>ケンエイ</t>
    </rPh>
    <rPh sb="8" eb="11">
      <t>イセハラ</t>
    </rPh>
    <rPh sb="11" eb="13">
      <t>ミネギシ</t>
    </rPh>
    <rPh sb="13" eb="15">
      <t>ダンチ</t>
    </rPh>
    <rPh sb="15" eb="23">
      <t>ヨウチソクリョウギョウムイタク</t>
    </rPh>
    <phoneticPr fontId="3"/>
  </si>
  <si>
    <t>横浜市瀬谷区瀬谷町5813地内外</t>
    <rPh sb="0" eb="3">
      <t>ヨコハマシ</t>
    </rPh>
    <rPh sb="3" eb="6">
      <t>セヤク</t>
    </rPh>
    <rPh sb="6" eb="9">
      <t>セヤチョウ</t>
    </rPh>
    <rPh sb="13" eb="14">
      <t>チ</t>
    </rPh>
    <rPh sb="14" eb="15">
      <t>ナイ</t>
    </rPh>
    <rPh sb="15" eb="16">
      <t>ガイ</t>
    </rPh>
    <phoneticPr fontId="3"/>
  </si>
  <si>
    <t>県営いちょう下和田団地</t>
    <rPh sb="0" eb="2">
      <t>ケンエイ</t>
    </rPh>
    <rPh sb="6" eb="9">
      <t>シモワダ</t>
    </rPh>
    <rPh sb="9" eb="11">
      <t>ダンチ</t>
    </rPh>
    <phoneticPr fontId="3"/>
  </si>
  <si>
    <t>大和市下和田512番地外</t>
    <rPh sb="0" eb="3">
      <t>ヤマトシ</t>
    </rPh>
    <rPh sb="3" eb="6">
      <t>シモワダ</t>
    </rPh>
    <rPh sb="9" eb="10">
      <t>バン</t>
    </rPh>
    <rPh sb="10" eb="11">
      <t>チ</t>
    </rPh>
    <rPh sb="11" eb="12">
      <t>ソト</t>
    </rPh>
    <phoneticPr fontId="3"/>
  </si>
  <si>
    <t>県営伊勢原峰岸団地</t>
    <rPh sb="0" eb="2">
      <t>ケンエイ</t>
    </rPh>
    <rPh sb="2" eb="5">
      <t>イセハラ</t>
    </rPh>
    <rPh sb="5" eb="7">
      <t>ミネギシ</t>
    </rPh>
    <rPh sb="7" eb="9">
      <t>ダンチ</t>
    </rPh>
    <phoneticPr fontId="3"/>
  </si>
  <si>
    <t>伊勢原市上粕屋448外</t>
    <rPh sb="0" eb="4">
      <t>イセハラシ</t>
    </rPh>
    <rPh sb="4" eb="7">
      <t>カミカスヤ</t>
    </rPh>
    <rPh sb="10" eb="11">
      <t>ソト</t>
    </rPh>
    <phoneticPr fontId="3"/>
  </si>
  <si>
    <t>都市計画及び地方計画又は造園（コンサル）</t>
    <rPh sb="0" eb="2">
      <t>トシ</t>
    </rPh>
    <rPh sb="2" eb="4">
      <t>ケイカク</t>
    </rPh>
    <rPh sb="4" eb="5">
      <t>オヨ</t>
    </rPh>
    <rPh sb="6" eb="8">
      <t>チホウ</t>
    </rPh>
    <rPh sb="8" eb="10">
      <t>ケイカク</t>
    </rPh>
    <rPh sb="10" eb="11">
      <t>マタ</t>
    </rPh>
    <rPh sb="12" eb="14">
      <t>ゾウエン</t>
    </rPh>
    <phoneticPr fontId="5"/>
  </si>
  <si>
    <t>県営二宮団地実施設計業務委託（１期その１）</t>
    <rPh sb="0" eb="2">
      <t>ケンエイ</t>
    </rPh>
    <rPh sb="2" eb="4">
      <t>ニノミヤ</t>
    </rPh>
    <rPh sb="4" eb="6">
      <t>ダンチ</t>
    </rPh>
    <rPh sb="6" eb="8">
      <t>ジッシ</t>
    </rPh>
    <rPh sb="8" eb="10">
      <t>セッケイ</t>
    </rPh>
    <rPh sb="10" eb="12">
      <t>ギョウム</t>
    </rPh>
    <rPh sb="12" eb="14">
      <t>イタク</t>
    </rPh>
    <rPh sb="16" eb="17">
      <t>キ</t>
    </rPh>
    <phoneticPr fontId="3"/>
  </si>
  <si>
    <t>県営亀井野団地実施設計業務委託（４期その２）</t>
    <rPh sb="0" eb="2">
      <t>ケンエイ</t>
    </rPh>
    <rPh sb="2" eb="5">
      <t>カメイノ</t>
    </rPh>
    <rPh sb="5" eb="7">
      <t>ダンチ</t>
    </rPh>
    <rPh sb="7" eb="9">
      <t>ジッシ</t>
    </rPh>
    <rPh sb="9" eb="11">
      <t>セッケイ</t>
    </rPh>
    <rPh sb="11" eb="13">
      <t>ギョウム</t>
    </rPh>
    <rPh sb="13" eb="15">
      <t>イタク</t>
    </rPh>
    <rPh sb="17" eb="18">
      <t>キ</t>
    </rPh>
    <phoneticPr fontId="3"/>
  </si>
  <si>
    <t>令和２年度　県営追浜第二団地造成（道路）詳細設計業務委託</t>
    <rPh sb="22" eb="24">
      <t>セッケイ</t>
    </rPh>
    <phoneticPr fontId="5"/>
  </si>
  <si>
    <t>県営伊勢原団地実施設計業務委託（1期その１）</t>
    <rPh sb="0" eb="2">
      <t>ケンエイ</t>
    </rPh>
    <rPh sb="2" eb="5">
      <t>イセハラ</t>
    </rPh>
    <rPh sb="5" eb="7">
      <t>ダンチ</t>
    </rPh>
    <rPh sb="7" eb="13">
      <t>ジッシセッケイギョウム</t>
    </rPh>
    <rPh sb="13" eb="15">
      <t>イタク</t>
    </rPh>
    <rPh sb="17" eb="18">
      <t>キ</t>
    </rPh>
    <phoneticPr fontId="3"/>
  </si>
  <si>
    <t>県営伊勢原団地地質調査業務委託（その２）</t>
    <rPh sb="0" eb="2">
      <t>ケンエイ</t>
    </rPh>
    <rPh sb="2" eb="5">
      <t>イセハラ</t>
    </rPh>
    <rPh sb="5" eb="7">
      <t>ダンチ</t>
    </rPh>
    <rPh sb="7" eb="11">
      <t>チシツチョウサ</t>
    </rPh>
    <rPh sb="11" eb="13">
      <t>ギョウム</t>
    </rPh>
    <rPh sb="13" eb="15">
      <t>イタク</t>
    </rPh>
    <phoneticPr fontId="3"/>
  </si>
  <si>
    <t>県営亀井野団地解体除却工事監理業務委託（4期）</t>
    <rPh sb="0" eb="2">
      <t>ケンエイ</t>
    </rPh>
    <rPh sb="2" eb="13">
      <t>カメイノダンチカイタイジョキャクコウジ</t>
    </rPh>
    <rPh sb="13" eb="15">
      <t>カンリ</t>
    </rPh>
    <rPh sb="15" eb="19">
      <t>ギョウムイタク</t>
    </rPh>
    <rPh sb="21" eb="22">
      <t>キ</t>
    </rPh>
    <phoneticPr fontId="3"/>
  </si>
  <si>
    <t>県営鶴ケ峰団地実施設計業務委託（1期その1）</t>
    <rPh sb="0" eb="2">
      <t>ケンエイ</t>
    </rPh>
    <rPh sb="2" eb="5">
      <t>ツルガミネ</t>
    </rPh>
    <rPh sb="5" eb="7">
      <t>ダンチ</t>
    </rPh>
    <rPh sb="7" eb="9">
      <t>ジッシ</t>
    </rPh>
    <rPh sb="9" eb="11">
      <t>セッケイ</t>
    </rPh>
    <rPh sb="11" eb="13">
      <t>ギョウム</t>
    </rPh>
    <rPh sb="13" eb="15">
      <t>イタク</t>
    </rPh>
    <rPh sb="17" eb="18">
      <t>キ</t>
    </rPh>
    <phoneticPr fontId="3"/>
  </si>
  <si>
    <t>県営いちょう下和田団地基本計画業務委託</t>
    <rPh sb="6" eb="9">
      <t>シモワダ</t>
    </rPh>
    <rPh sb="9" eb="11">
      <t>ダンチ</t>
    </rPh>
    <rPh sb="11" eb="13">
      <t>キホン</t>
    </rPh>
    <rPh sb="13" eb="15">
      <t>ケイカク</t>
    </rPh>
    <rPh sb="15" eb="17">
      <t>ギョウム</t>
    </rPh>
    <rPh sb="17" eb="19">
      <t>イタク</t>
    </rPh>
    <phoneticPr fontId="3"/>
  </si>
  <si>
    <t>県営緑ケ丘団地実施設計業務委託（5期その１）</t>
    <rPh sb="0" eb="2">
      <t>ケンエイ</t>
    </rPh>
    <rPh sb="2" eb="5">
      <t>ミドリガオカ</t>
    </rPh>
    <rPh sb="5" eb="7">
      <t>ダンチ</t>
    </rPh>
    <rPh sb="7" eb="9">
      <t>ジッシ</t>
    </rPh>
    <rPh sb="9" eb="11">
      <t>セッケイ</t>
    </rPh>
    <rPh sb="11" eb="13">
      <t>ギョウム</t>
    </rPh>
    <rPh sb="13" eb="15">
      <t>イタク</t>
    </rPh>
    <rPh sb="17" eb="18">
      <t>キ</t>
    </rPh>
    <phoneticPr fontId="3"/>
  </si>
  <si>
    <t>県営阿久和団地実施設計業務委託（3期第4工区その２）</t>
    <rPh sb="0" eb="2">
      <t>ケンエイ</t>
    </rPh>
    <rPh sb="2" eb="5">
      <t>アクワ</t>
    </rPh>
    <rPh sb="5" eb="7">
      <t>ダンチ</t>
    </rPh>
    <rPh sb="7" eb="9">
      <t>ジッシ</t>
    </rPh>
    <rPh sb="9" eb="11">
      <t>セッケイ</t>
    </rPh>
    <rPh sb="11" eb="13">
      <t>ギョウム</t>
    </rPh>
    <rPh sb="13" eb="15">
      <t>イタク</t>
    </rPh>
    <rPh sb="17" eb="18">
      <t>キ</t>
    </rPh>
    <rPh sb="18" eb="19">
      <t>ダイ</t>
    </rPh>
    <rPh sb="20" eb="22">
      <t>コウク</t>
    </rPh>
    <phoneticPr fontId="3"/>
  </si>
  <si>
    <t>県営綾瀬寺尾団地基本計画業務委託</t>
    <rPh sb="0" eb="2">
      <t>ケンエイ</t>
    </rPh>
    <rPh sb="2" eb="4">
      <t>アヤセ</t>
    </rPh>
    <rPh sb="4" eb="6">
      <t>テラオ</t>
    </rPh>
    <rPh sb="6" eb="8">
      <t>ダンチ</t>
    </rPh>
    <rPh sb="8" eb="10">
      <t>キホン</t>
    </rPh>
    <rPh sb="10" eb="12">
      <t>ケイカク</t>
    </rPh>
    <rPh sb="12" eb="14">
      <t>ギョウム</t>
    </rPh>
    <rPh sb="14" eb="16">
      <t>イタク</t>
    </rPh>
    <phoneticPr fontId="3"/>
  </si>
  <si>
    <t>県営万騎ケ原団地実施設計業務委託（４期その１）</t>
    <rPh sb="0" eb="2">
      <t>ケンエイ</t>
    </rPh>
    <rPh sb="2" eb="4">
      <t>マキ</t>
    </rPh>
    <rPh sb="5" eb="6">
      <t>ハラ</t>
    </rPh>
    <rPh sb="6" eb="8">
      <t>ダンチ</t>
    </rPh>
    <rPh sb="8" eb="10">
      <t>ジッシ</t>
    </rPh>
    <rPh sb="10" eb="12">
      <t>セッケイ</t>
    </rPh>
    <rPh sb="12" eb="14">
      <t>ギョウム</t>
    </rPh>
    <rPh sb="14" eb="16">
      <t>イタク</t>
    </rPh>
    <rPh sb="18" eb="19">
      <t>キ</t>
    </rPh>
    <phoneticPr fontId="3"/>
  </si>
  <si>
    <t>県営伊勢原峰岸団地基本計画業務委託</t>
    <rPh sb="0" eb="2">
      <t>ケンエイ</t>
    </rPh>
    <rPh sb="2" eb="5">
      <t>イセハラ</t>
    </rPh>
    <rPh sb="5" eb="7">
      <t>ミネギシ</t>
    </rPh>
    <rPh sb="7" eb="9">
      <t>ダンチ</t>
    </rPh>
    <rPh sb="9" eb="11">
      <t>キホン</t>
    </rPh>
    <rPh sb="11" eb="13">
      <t>ケイカク</t>
    </rPh>
    <rPh sb="13" eb="15">
      <t>ギョウム</t>
    </rPh>
    <rPh sb="15" eb="17">
      <t>イタク</t>
    </rPh>
    <phoneticPr fontId="3"/>
  </si>
  <si>
    <t>荏田高校体育館他改修及び耐震補強工事設計業務委託</t>
    <rPh sb="0" eb="2">
      <t>エダ</t>
    </rPh>
    <rPh sb="2" eb="4">
      <t>コウコウ</t>
    </rPh>
    <rPh sb="4" eb="7">
      <t>タイイクカン</t>
    </rPh>
    <rPh sb="7" eb="8">
      <t>ホカ</t>
    </rPh>
    <rPh sb="8" eb="10">
      <t>カイシュウ</t>
    </rPh>
    <rPh sb="10" eb="11">
      <t>オヨ</t>
    </rPh>
    <rPh sb="12" eb="14">
      <t>タイシン</t>
    </rPh>
    <rPh sb="14" eb="16">
      <t>ホキョウ</t>
    </rPh>
    <rPh sb="16" eb="18">
      <t>コウジ</t>
    </rPh>
    <rPh sb="18" eb="20">
      <t>セッケイ</t>
    </rPh>
    <rPh sb="20" eb="22">
      <t>ギョウム</t>
    </rPh>
    <rPh sb="22" eb="24">
      <t>イタク</t>
    </rPh>
    <phoneticPr fontId="3"/>
  </si>
  <si>
    <t>上溝南高校北棟他改修及び耐震補強工事設計業務委託</t>
    <rPh sb="0" eb="2">
      <t>カミミゾ</t>
    </rPh>
    <rPh sb="2" eb="3">
      <t>ミナミ</t>
    </rPh>
    <rPh sb="3" eb="5">
      <t>コウコウ</t>
    </rPh>
    <rPh sb="5" eb="7">
      <t>キタトウ</t>
    </rPh>
    <rPh sb="7" eb="8">
      <t>ホカ</t>
    </rPh>
    <rPh sb="8" eb="10">
      <t>カイシュウ</t>
    </rPh>
    <rPh sb="10" eb="11">
      <t>オヨ</t>
    </rPh>
    <rPh sb="12" eb="14">
      <t>タイシン</t>
    </rPh>
    <rPh sb="14" eb="16">
      <t>ホキョウ</t>
    </rPh>
    <rPh sb="16" eb="18">
      <t>コウジ</t>
    </rPh>
    <rPh sb="18" eb="20">
      <t>セッケイ</t>
    </rPh>
    <rPh sb="20" eb="22">
      <t>ギョウム</t>
    </rPh>
    <rPh sb="22" eb="24">
      <t>イタク</t>
    </rPh>
    <phoneticPr fontId="3"/>
  </si>
  <si>
    <t>かながわ県民センターエントランスホール等改修工事設計業務委託</t>
    <rPh sb="4" eb="6">
      <t>ケンミン</t>
    </rPh>
    <rPh sb="19" eb="20">
      <t>トウ</t>
    </rPh>
    <rPh sb="20" eb="22">
      <t>カイシュウ</t>
    </rPh>
    <rPh sb="22" eb="24">
      <t>コウジ</t>
    </rPh>
    <rPh sb="24" eb="26">
      <t>セッケイ</t>
    </rPh>
    <rPh sb="26" eb="28">
      <t>ギョウム</t>
    </rPh>
    <rPh sb="28" eb="30">
      <t>イタク</t>
    </rPh>
    <phoneticPr fontId="3"/>
  </si>
  <si>
    <t>青少年センター防水改修及びホール天井改修工事実施設計業務委託</t>
    <rPh sb="0" eb="3">
      <t>セイショウネン</t>
    </rPh>
    <rPh sb="7" eb="9">
      <t>ボウスイ</t>
    </rPh>
    <rPh sb="9" eb="11">
      <t>カイシュウ</t>
    </rPh>
    <rPh sb="11" eb="12">
      <t>オヨ</t>
    </rPh>
    <rPh sb="16" eb="18">
      <t>テンジョウ</t>
    </rPh>
    <rPh sb="18" eb="20">
      <t>カイシュウ</t>
    </rPh>
    <rPh sb="20" eb="22">
      <t>コウジ</t>
    </rPh>
    <rPh sb="22" eb="24">
      <t>ジッシ</t>
    </rPh>
    <rPh sb="24" eb="26">
      <t>セッケイ</t>
    </rPh>
    <rPh sb="26" eb="28">
      <t>ギョウム</t>
    </rPh>
    <rPh sb="28" eb="30">
      <t>イタク</t>
    </rPh>
    <phoneticPr fontId="3"/>
  </si>
  <si>
    <t>上鶴間高校南棟他改修及び耐震補強工事設計業務委託</t>
    <rPh sb="0" eb="5">
      <t>カミツルマコウコウ</t>
    </rPh>
    <rPh sb="5" eb="11">
      <t>ミナミトウホカカイシュウオヨ</t>
    </rPh>
    <rPh sb="12" eb="18">
      <t>タイシンホキョウコウジ</t>
    </rPh>
    <rPh sb="18" eb="20">
      <t>セッケイ</t>
    </rPh>
    <rPh sb="20" eb="22">
      <t>ギョウム</t>
    </rPh>
    <rPh sb="22" eb="24">
      <t>イタク</t>
    </rPh>
    <phoneticPr fontId="3"/>
  </si>
  <si>
    <t>相模湖漕艇場障がい者用シャワー室改修工事実施設計業務委託</t>
    <rPh sb="0" eb="6">
      <t>サガミコソウテイジョウ</t>
    </rPh>
    <rPh sb="6" eb="7">
      <t>ショウ</t>
    </rPh>
    <rPh sb="9" eb="11">
      <t>シャヨウ</t>
    </rPh>
    <rPh sb="15" eb="16">
      <t>シツ</t>
    </rPh>
    <rPh sb="16" eb="18">
      <t>カイシュウ</t>
    </rPh>
    <rPh sb="18" eb="20">
      <t>コウジ</t>
    </rPh>
    <rPh sb="20" eb="24">
      <t>ジッシセッケイ</t>
    </rPh>
    <rPh sb="24" eb="26">
      <t>ギョウム</t>
    </rPh>
    <rPh sb="26" eb="28">
      <t>イタク</t>
    </rPh>
    <phoneticPr fontId="3"/>
  </si>
  <si>
    <t>緑警察署除却工事実施設計業務委託</t>
    <rPh sb="0" eb="1">
      <t>ミドリ</t>
    </rPh>
    <rPh sb="1" eb="4">
      <t>ケイサツショ</t>
    </rPh>
    <rPh sb="4" eb="6">
      <t>ジョキャク</t>
    </rPh>
    <rPh sb="6" eb="8">
      <t>コウジ</t>
    </rPh>
    <rPh sb="8" eb="10">
      <t>ジッシ</t>
    </rPh>
    <rPh sb="10" eb="12">
      <t>セッケイ</t>
    </rPh>
    <rPh sb="12" eb="14">
      <t>ギョウム</t>
    </rPh>
    <rPh sb="14" eb="16">
      <t>イタク</t>
    </rPh>
    <phoneticPr fontId="3"/>
  </si>
  <si>
    <t>横須賀工業高校建設科実習棟新築工事地質調査業務委託</t>
    <rPh sb="0" eb="3">
      <t>ヨコスカ</t>
    </rPh>
    <rPh sb="3" eb="5">
      <t>コウギョウ</t>
    </rPh>
    <rPh sb="5" eb="7">
      <t>コウコウ</t>
    </rPh>
    <rPh sb="7" eb="9">
      <t>ケンセツ</t>
    </rPh>
    <rPh sb="9" eb="10">
      <t>カ</t>
    </rPh>
    <rPh sb="10" eb="12">
      <t>ジッシュウ</t>
    </rPh>
    <rPh sb="12" eb="13">
      <t>トウ</t>
    </rPh>
    <rPh sb="13" eb="15">
      <t>シンチク</t>
    </rPh>
    <rPh sb="15" eb="17">
      <t>コウジ</t>
    </rPh>
    <rPh sb="17" eb="19">
      <t>チシツ</t>
    </rPh>
    <rPh sb="19" eb="21">
      <t>チョウサ</t>
    </rPh>
    <rPh sb="21" eb="23">
      <t>ギョウム</t>
    </rPh>
    <rPh sb="23" eb="25">
      <t>イタク</t>
    </rPh>
    <phoneticPr fontId="3"/>
  </si>
  <si>
    <t>久保町公舎耐震補強工事設計業務委託</t>
    <rPh sb="0" eb="3">
      <t>クボチョウ</t>
    </rPh>
    <rPh sb="3" eb="5">
      <t>コウシャ</t>
    </rPh>
    <rPh sb="5" eb="7">
      <t>タイシン</t>
    </rPh>
    <rPh sb="7" eb="9">
      <t>ホキョウ</t>
    </rPh>
    <rPh sb="9" eb="11">
      <t>コウジ</t>
    </rPh>
    <rPh sb="11" eb="13">
      <t>セッケイ</t>
    </rPh>
    <rPh sb="13" eb="15">
      <t>ギョウム</t>
    </rPh>
    <rPh sb="15" eb="17">
      <t>イタク</t>
    </rPh>
    <phoneticPr fontId="3"/>
  </si>
  <si>
    <t>かながわアートホール本館外壁等改修工事監理業務委託</t>
    <rPh sb="10" eb="12">
      <t>ホンカン</t>
    </rPh>
    <rPh sb="12" eb="14">
      <t>ガイヘキ</t>
    </rPh>
    <rPh sb="14" eb="15">
      <t>トウ</t>
    </rPh>
    <rPh sb="15" eb="17">
      <t>カイシュウ</t>
    </rPh>
    <rPh sb="17" eb="19">
      <t>コウジ</t>
    </rPh>
    <rPh sb="19" eb="21">
      <t>カンリ</t>
    </rPh>
    <rPh sb="21" eb="23">
      <t>ギョウム</t>
    </rPh>
    <rPh sb="23" eb="25">
      <t>イタク</t>
    </rPh>
    <phoneticPr fontId="3"/>
  </si>
  <si>
    <t>住吉高校校舎２耐震補強工事（ゼロ県債）監理業務委託</t>
    <rPh sb="0" eb="6">
      <t>スミヨシコウコウコウシャ</t>
    </rPh>
    <rPh sb="7" eb="13">
      <t>タイシンホキョウコウジ</t>
    </rPh>
    <rPh sb="16" eb="18">
      <t>ケンサイ</t>
    </rPh>
    <rPh sb="19" eb="21">
      <t>カンリ</t>
    </rPh>
    <rPh sb="21" eb="23">
      <t>ギョウム</t>
    </rPh>
    <rPh sb="23" eb="25">
      <t>イタク</t>
    </rPh>
    <phoneticPr fontId="3"/>
  </si>
  <si>
    <t>山岳スポーツセンター外壁等改修工事設計・監理業務委託</t>
    <rPh sb="0" eb="2">
      <t>サンガク</t>
    </rPh>
    <rPh sb="10" eb="12">
      <t>ガイヘキ</t>
    </rPh>
    <rPh sb="12" eb="13">
      <t>トウ</t>
    </rPh>
    <rPh sb="13" eb="15">
      <t>カイシュウ</t>
    </rPh>
    <rPh sb="15" eb="17">
      <t>コウジ</t>
    </rPh>
    <rPh sb="17" eb="19">
      <t>セッケイ</t>
    </rPh>
    <rPh sb="20" eb="22">
      <t>カンリ</t>
    </rPh>
    <rPh sb="22" eb="24">
      <t>ギョウム</t>
    </rPh>
    <rPh sb="24" eb="26">
      <t>イタク</t>
    </rPh>
    <phoneticPr fontId="3"/>
  </si>
  <si>
    <t>生田高校体育館（柔剣道場）改修及び耐震補強工事設計業務委託</t>
    <rPh sb="0" eb="2">
      <t>イクタ</t>
    </rPh>
    <rPh sb="2" eb="4">
      <t>コウコウ</t>
    </rPh>
    <rPh sb="4" eb="7">
      <t>タイイクカン</t>
    </rPh>
    <rPh sb="8" eb="9">
      <t>ジュウ</t>
    </rPh>
    <rPh sb="9" eb="11">
      <t>ケンドウ</t>
    </rPh>
    <rPh sb="11" eb="12">
      <t>ジョウ</t>
    </rPh>
    <rPh sb="13" eb="15">
      <t>カイシュウ</t>
    </rPh>
    <rPh sb="15" eb="16">
      <t>オヨ</t>
    </rPh>
    <rPh sb="17" eb="19">
      <t>タイシン</t>
    </rPh>
    <rPh sb="19" eb="21">
      <t>ホキョウ</t>
    </rPh>
    <rPh sb="21" eb="23">
      <t>コウジ</t>
    </rPh>
    <rPh sb="23" eb="25">
      <t>セッケイ</t>
    </rPh>
    <rPh sb="25" eb="27">
      <t>ギョウム</t>
    </rPh>
    <rPh sb="27" eb="29">
      <t>イタク</t>
    </rPh>
    <phoneticPr fontId="3"/>
  </si>
  <si>
    <t>生田東高校南棟他改修及び耐震補強工事設計業務委託</t>
    <rPh sb="0" eb="2">
      <t>イクタ</t>
    </rPh>
    <rPh sb="2" eb="3">
      <t>ヒガシ</t>
    </rPh>
    <rPh sb="3" eb="5">
      <t>コウコウ</t>
    </rPh>
    <rPh sb="5" eb="6">
      <t>ミナミ</t>
    </rPh>
    <rPh sb="6" eb="7">
      <t>トウ</t>
    </rPh>
    <rPh sb="7" eb="8">
      <t>ホカ</t>
    </rPh>
    <rPh sb="8" eb="10">
      <t>カイシュウ</t>
    </rPh>
    <rPh sb="10" eb="11">
      <t>オヨ</t>
    </rPh>
    <rPh sb="12" eb="14">
      <t>タイシン</t>
    </rPh>
    <rPh sb="14" eb="16">
      <t>ホキョウ</t>
    </rPh>
    <rPh sb="16" eb="18">
      <t>コウジ</t>
    </rPh>
    <rPh sb="18" eb="20">
      <t>セッケイ</t>
    </rPh>
    <rPh sb="20" eb="22">
      <t>ギョウム</t>
    </rPh>
    <rPh sb="22" eb="24">
      <t>イタク</t>
    </rPh>
    <phoneticPr fontId="3"/>
  </si>
  <si>
    <t>総合リハセンター屋内訓練棟改修工事実施設計業務委託</t>
    <rPh sb="0" eb="2">
      <t>ソウゴウ</t>
    </rPh>
    <rPh sb="8" eb="10">
      <t>オクナイ</t>
    </rPh>
    <rPh sb="10" eb="12">
      <t>クンレン</t>
    </rPh>
    <rPh sb="12" eb="13">
      <t>トウ</t>
    </rPh>
    <rPh sb="13" eb="15">
      <t>カイシュウ</t>
    </rPh>
    <rPh sb="15" eb="17">
      <t>コウジ</t>
    </rPh>
    <rPh sb="17" eb="25">
      <t>ジッシセッケイギョウムイタク</t>
    </rPh>
    <phoneticPr fontId="3"/>
  </si>
  <si>
    <t>藤沢清流高校南棟改修及び耐震補強工事設計業務委託</t>
    <rPh sb="0" eb="2">
      <t>フジサワ</t>
    </rPh>
    <rPh sb="2" eb="4">
      <t>セイリュウ</t>
    </rPh>
    <rPh sb="4" eb="6">
      <t>コウコウ</t>
    </rPh>
    <rPh sb="6" eb="8">
      <t>ミナミトウ</t>
    </rPh>
    <rPh sb="8" eb="10">
      <t>カイシュウ</t>
    </rPh>
    <rPh sb="10" eb="11">
      <t>オヨ</t>
    </rPh>
    <rPh sb="12" eb="14">
      <t>タイシン</t>
    </rPh>
    <rPh sb="14" eb="16">
      <t>ホキョウ</t>
    </rPh>
    <rPh sb="16" eb="18">
      <t>コウジ</t>
    </rPh>
    <rPh sb="18" eb="20">
      <t>セッケイ</t>
    </rPh>
    <rPh sb="20" eb="22">
      <t>ギョウム</t>
    </rPh>
    <rPh sb="22" eb="24">
      <t>イタク</t>
    </rPh>
    <phoneticPr fontId="3"/>
  </si>
  <si>
    <t>横浜清陵高校体育館（柔剣道場）改修及び耐震補強工事監理業務委託</t>
    <rPh sb="0" eb="2">
      <t>ヨコハマ</t>
    </rPh>
    <rPh sb="2" eb="4">
      <t>セイリョウ</t>
    </rPh>
    <rPh sb="4" eb="6">
      <t>コウコウ</t>
    </rPh>
    <rPh sb="6" eb="9">
      <t>タイイクカン</t>
    </rPh>
    <rPh sb="10" eb="11">
      <t>ジュウ</t>
    </rPh>
    <rPh sb="11" eb="13">
      <t>ケンドウ</t>
    </rPh>
    <rPh sb="13" eb="14">
      <t>ジョウ</t>
    </rPh>
    <rPh sb="15" eb="17">
      <t>カイシュウ</t>
    </rPh>
    <rPh sb="17" eb="18">
      <t>オヨ</t>
    </rPh>
    <rPh sb="19" eb="21">
      <t>タイシン</t>
    </rPh>
    <rPh sb="21" eb="23">
      <t>ホキョウ</t>
    </rPh>
    <rPh sb="23" eb="25">
      <t>コウジ</t>
    </rPh>
    <rPh sb="25" eb="27">
      <t>カンリ</t>
    </rPh>
    <rPh sb="27" eb="29">
      <t>ギョウム</t>
    </rPh>
    <rPh sb="29" eb="31">
      <t>イタク</t>
    </rPh>
    <phoneticPr fontId="3"/>
  </si>
  <si>
    <t>山北高校B棟他改修及び耐震補強工事設計業務委託</t>
    <rPh sb="0" eb="4">
      <t>ヤマキタコウコウ</t>
    </rPh>
    <rPh sb="5" eb="10">
      <t>トウホカカイシュウオヨ</t>
    </rPh>
    <rPh sb="11" eb="19">
      <t>タイシンホキョウコウジセッケイ</t>
    </rPh>
    <rPh sb="19" eb="21">
      <t>ギョウム</t>
    </rPh>
    <rPh sb="21" eb="23">
      <t>イタク</t>
    </rPh>
    <phoneticPr fontId="3"/>
  </si>
  <si>
    <t>保土ヶ谷高校西棟改修及び耐震補強工事実施設計業務委託</t>
    <rPh sb="0" eb="4">
      <t>ホドガヤ</t>
    </rPh>
    <rPh sb="4" eb="6">
      <t>コウコウ</t>
    </rPh>
    <rPh sb="6" eb="11">
      <t>ニシトウカイシュウオヨ</t>
    </rPh>
    <rPh sb="12" eb="18">
      <t>タイシンホキョウコウジ</t>
    </rPh>
    <rPh sb="18" eb="24">
      <t>ジッシセッケイギョウム</t>
    </rPh>
    <rPh sb="24" eb="26">
      <t>イタク</t>
    </rPh>
    <phoneticPr fontId="3"/>
  </si>
  <si>
    <t>商工高校体育館改修及び耐震補強工事設計業務委託</t>
    <rPh sb="0" eb="2">
      <t>ショウコウ</t>
    </rPh>
    <rPh sb="2" eb="4">
      <t>コウコウ</t>
    </rPh>
    <rPh sb="4" eb="7">
      <t>タイイクカン</t>
    </rPh>
    <rPh sb="7" eb="9">
      <t>カイシュウ</t>
    </rPh>
    <rPh sb="9" eb="10">
      <t>オヨ</t>
    </rPh>
    <rPh sb="11" eb="13">
      <t>タイシン</t>
    </rPh>
    <rPh sb="13" eb="15">
      <t>ホキョウ</t>
    </rPh>
    <rPh sb="15" eb="17">
      <t>コウジ</t>
    </rPh>
    <rPh sb="17" eb="19">
      <t>セッケイ</t>
    </rPh>
    <rPh sb="19" eb="21">
      <t>ギョウム</t>
    </rPh>
    <rPh sb="21" eb="23">
      <t>イタク</t>
    </rPh>
    <phoneticPr fontId="3"/>
  </si>
  <si>
    <t>橋本高校体育館改修及び耐震補強工事設計業務委託</t>
    <rPh sb="0" eb="2">
      <t>ハシモト</t>
    </rPh>
    <rPh sb="2" eb="4">
      <t>コウコウ</t>
    </rPh>
    <rPh sb="4" eb="7">
      <t>タイイクカン</t>
    </rPh>
    <rPh sb="7" eb="10">
      <t>カイシュウオヨ</t>
    </rPh>
    <rPh sb="11" eb="23">
      <t>タイシンホキョウコウジセッケイギョウムイタク</t>
    </rPh>
    <phoneticPr fontId="3"/>
  </si>
  <si>
    <t>横須賀高校特別教室棟（Ｃ棟）他改修及び耐震補強工事設計業務委託</t>
    <rPh sb="0" eb="3">
      <t>ヨコスカ</t>
    </rPh>
    <rPh sb="3" eb="5">
      <t>コウコウ</t>
    </rPh>
    <rPh sb="5" eb="7">
      <t>トクベツ</t>
    </rPh>
    <rPh sb="7" eb="9">
      <t>キョウシツ</t>
    </rPh>
    <rPh sb="9" eb="10">
      <t>トウ</t>
    </rPh>
    <rPh sb="12" eb="13">
      <t>トウ</t>
    </rPh>
    <rPh sb="14" eb="18">
      <t>ホカカイシュウオヨ</t>
    </rPh>
    <rPh sb="19" eb="25">
      <t>タイシンホキョウコウジ</t>
    </rPh>
    <rPh sb="25" eb="27">
      <t>セッケイ</t>
    </rPh>
    <rPh sb="27" eb="29">
      <t>ギョウム</t>
    </rPh>
    <rPh sb="29" eb="31">
      <t>イタク</t>
    </rPh>
    <phoneticPr fontId="3"/>
  </si>
  <si>
    <t>海老名高校南棟他改修及び耐震補強工事設計業務委託</t>
    <rPh sb="0" eb="3">
      <t>エビナ</t>
    </rPh>
    <rPh sb="3" eb="5">
      <t>コウコウ</t>
    </rPh>
    <rPh sb="5" eb="7">
      <t>ミナミトウ</t>
    </rPh>
    <rPh sb="7" eb="8">
      <t>ホカ</t>
    </rPh>
    <rPh sb="8" eb="11">
      <t>カイシュウオヨ</t>
    </rPh>
    <rPh sb="12" eb="18">
      <t>タイシンホキョウコウジ</t>
    </rPh>
    <rPh sb="18" eb="20">
      <t>セッケイ</t>
    </rPh>
    <rPh sb="20" eb="22">
      <t>ギョウム</t>
    </rPh>
    <rPh sb="22" eb="24">
      <t>イタク</t>
    </rPh>
    <phoneticPr fontId="3"/>
  </si>
  <si>
    <t>横浜翠嵐高校校舎（第２棟）他改修及び耐震補強工事設計業務委託</t>
    <rPh sb="0" eb="2">
      <t>ヨコハマ</t>
    </rPh>
    <rPh sb="2" eb="4">
      <t>スイラン</t>
    </rPh>
    <rPh sb="4" eb="6">
      <t>コウコウ</t>
    </rPh>
    <rPh sb="6" eb="8">
      <t>コウシャ</t>
    </rPh>
    <rPh sb="9" eb="10">
      <t>ダイ</t>
    </rPh>
    <rPh sb="11" eb="12">
      <t>トウ</t>
    </rPh>
    <rPh sb="13" eb="14">
      <t>ホカ</t>
    </rPh>
    <rPh sb="14" eb="17">
      <t>カイシュウオヨ</t>
    </rPh>
    <rPh sb="18" eb="24">
      <t>タイシンホキョウコウジ</t>
    </rPh>
    <rPh sb="24" eb="30">
      <t>セッケイギョウムイタク</t>
    </rPh>
    <phoneticPr fontId="3"/>
  </si>
  <si>
    <t>足柄高校南棟改修及び耐震補強工事設計業務委託</t>
    <rPh sb="0" eb="9">
      <t>アシガラコウコウミナミトウカイシュウオヨ</t>
    </rPh>
    <rPh sb="10" eb="16">
      <t>タイシンホキョウコウジ</t>
    </rPh>
    <rPh sb="16" eb="18">
      <t>セッケイ</t>
    </rPh>
    <rPh sb="18" eb="20">
      <t>ギョウム</t>
    </rPh>
    <rPh sb="20" eb="22">
      <t>イタク</t>
    </rPh>
    <phoneticPr fontId="3"/>
  </si>
  <si>
    <t>三ツ境養護学校第２棟改修及び耐震補強工事実施設計業務委託</t>
    <rPh sb="0" eb="1">
      <t>ミ</t>
    </rPh>
    <rPh sb="2" eb="3">
      <t>キョウ</t>
    </rPh>
    <rPh sb="3" eb="5">
      <t>ヨウゴ</t>
    </rPh>
    <rPh sb="5" eb="7">
      <t>ガッコウ</t>
    </rPh>
    <rPh sb="7" eb="8">
      <t>ダイ</t>
    </rPh>
    <rPh sb="9" eb="10">
      <t>トウ</t>
    </rPh>
    <rPh sb="10" eb="13">
      <t>カイシュウオヨ</t>
    </rPh>
    <rPh sb="14" eb="20">
      <t>タイシンホキョウコウジ</t>
    </rPh>
    <rPh sb="20" eb="22">
      <t>ジッシ</t>
    </rPh>
    <rPh sb="22" eb="24">
      <t>セッケイ</t>
    </rPh>
    <rPh sb="24" eb="26">
      <t>ギョウム</t>
    </rPh>
    <rPh sb="26" eb="28">
      <t>イタク</t>
    </rPh>
    <phoneticPr fontId="3"/>
  </si>
  <si>
    <t>厚木東高校商業教育棟新築工事調査設計業務委託</t>
    <rPh sb="0" eb="2">
      <t>アツギ</t>
    </rPh>
    <rPh sb="2" eb="3">
      <t>ヒガシ</t>
    </rPh>
    <rPh sb="3" eb="5">
      <t>コウコウ</t>
    </rPh>
    <rPh sb="5" eb="7">
      <t>ショウギョウ</t>
    </rPh>
    <rPh sb="7" eb="9">
      <t>キョウイク</t>
    </rPh>
    <rPh sb="9" eb="10">
      <t>トウ</t>
    </rPh>
    <rPh sb="10" eb="12">
      <t>シンチク</t>
    </rPh>
    <rPh sb="12" eb="14">
      <t>コウジ</t>
    </rPh>
    <rPh sb="14" eb="16">
      <t>チョウサ</t>
    </rPh>
    <rPh sb="16" eb="18">
      <t>セッケイ</t>
    </rPh>
    <rPh sb="18" eb="20">
      <t>ギョウム</t>
    </rPh>
    <rPh sb="20" eb="22">
      <t>イタク</t>
    </rPh>
    <phoneticPr fontId="3"/>
  </si>
  <si>
    <t>平塚農業高校商業教育棟新築工事監理業務委託</t>
    <rPh sb="0" eb="2">
      <t>ヒラツカ</t>
    </rPh>
    <rPh sb="2" eb="4">
      <t>ノウギョウ</t>
    </rPh>
    <rPh sb="4" eb="6">
      <t>コウコウ</t>
    </rPh>
    <rPh sb="6" eb="8">
      <t>ショウギョウ</t>
    </rPh>
    <rPh sb="8" eb="10">
      <t>キョウイク</t>
    </rPh>
    <rPh sb="10" eb="11">
      <t>トウ</t>
    </rPh>
    <rPh sb="11" eb="13">
      <t>シンチク</t>
    </rPh>
    <rPh sb="13" eb="15">
      <t>コウジ</t>
    </rPh>
    <rPh sb="15" eb="17">
      <t>カンリ</t>
    </rPh>
    <rPh sb="17" eb="21">
      <t>ギョウムイタク</t>
    </rPh>
    <phoneticPr fontId="3"/>
  </si>
  <si>
    <t>小田原城北工業高校実験実習（D）棟他改修及び耐震補強工事設計業務委託</t>
    <rPh sb="0" eb="3">
      <t>オダワラ</t>
    </rPh>
    <rPh sb="3" eb="4">
      <t>ジョウ</t>
    </rPh>
    <rPh sb="4" eb="5">
      <t>ホク</t>
    </rPh>
    <rPh sb="5" eb="7">
      <t>コウギョウ</t>
    </rPh>
    <rPh sb="7" eb="9">
      <t>コウコウ</t>
    </rPh>
    <rPh sb="9" eb="11">
      <t>ジッケン</t>
    </rPh>
    <rPh sb="11" eb="13">
      <t>ジッシュウ</t>
    </rPh>
    <rPh sb="16" eb="17">
      <t>トウ</t>
    </rPh>
    <rPh sb="17" eb="18">
      <t>ホカ</t>
    </rPh>
    <rPh sb="18" eb="20">
      <t>カイシュウ</t>
    </rPh>
    <rPh sb="20" eb="21">
      <t>オヨ</t>
    </rPh>
    <rPh sb="22" eb="24">
      <t>タイシン</t>
    </rPh>
    <rPh sb="24" eb="26">
      <t>ホキョウ</t>
    </rPh>
    <rPh sb="26" eb="28">
      <t>コウジ</t>
    </rPh>
    <rPh sb="28" eb="30">
      <t>セッケイ</t>
    </rPh>
    <rPh sb="30" eb="32">
      <t>ギョウム</t>
    </rPh>
    <rPh sb="32" eb="34">
      <t>イタク</t>
    </rPh>
    <phoneticPr fontId="3"/>
  </si>
  <si>
    <t>青少年センターエレベーター改修工事実施設計業務委託</t>
    <rPh sb="0" eb="3">
      <t>セイショウネン</t>
    </rPh>
    <rPh sb="13" eb="15">
      <t>カイシュウ</t>
    </rPh>
    <rPh sb="15" eb="17">
      <t>コウジ</t>
    </rPh>
    <rPh sb="17" eb="19">
      <t>ジッシ</t>
    </rPh>
    <rPh sb="19" eb="21">
      <t>セッケイ</t>
    </rPh>
    <rPh sb="21" eb="23">
      <t>ギョウム</t>
    </rPh>
    <rPh sb="23" eb="25">
      <t>イタク</t>
    </rPh>
    <phoneticPr fontId="3"/>
  </si>
  <si>
    <t>宮ケ瀬やまなみセンター別館エレベーター改修工事監理業務委託</t>
    <rPh sb="23" eb="25">
      <t>カンリ</t>
    </rPh>
    <rPh sb="25" eb="27">
      <t>ギョウム</t>
    </rPh>
    <rPh sb="27" eb="29">
      <t>イタク</t>
    </rPh>
    <phoneticPr fontId="3"/>
  </si>
  <si>
    <t>公文書館個別空調設備改修工事監理業務委託</t>
    <rPh sb="0" eb="4">
      <t>コウブンショカン</t>
    </rPh>
    <rPh sb="4" eb="6">
      <t>コベツ</t>
    </rPh>
    <rPh sb="6" eb="8">
      <t>クウチョウ</t>
    </rPh>
    <rPh sb="8" eb="10">
      <t>セツビ</t>
    </rPh>
    <rPh sb="10" eb="12">
      <t>カイシュウ</t>
    </rPh>
    <rPh sb="12" eb="14">
      <t>コウジ</t>
    </rPh>
    <rPh sb="14" eb="16">
      <t>カンリ</t>
    </rPh>
    <rPh sb="16" eb="18">
      <t>ギョウム</t>
    </rPh>
    <rPh sb="18" eb="20">
      <t>イタク</t>
    </rPh>
    <phoneticPr fontId="3"/>
  </si>
  <si>
    <t>鎌倉養護学校空調設備改修工事設計業務委託</t>
  </si>
  <si>
    <t>神奈川県港湾職業訓練センター給水設備改修工事実施設計業務委託</t>
  </si>
  <si>
    <t>生命の星・地球博物館設備改修工事実施設計業務委託</t>
    <rPh sb="0" eb="2">
      <t>セイメイ</t>
    </rPh>
    <rPh sb="3" eb="4">
      <t>ホシ</t>
    </rPh>
    <rPh sb="5" eb="7">
      <t>チキュウ</t>
    </rPh>
    <rPh sb="7" eb="10">
      <t>ハクブツカン</t>
    </rPh>
    <rPh sb="10" eb="12">
      <t>セツビ</t>
    </rPh>
    <rPh sb="12" eb="14">
      <t>カイシュウ</t>
    </rPh>
    <rPh sb="14" eb="16">
      <t>コウジ</t>
    </rPh>
    <rPh sb="16" eb="18">
      <t>ジッシ</t>
    </rPh>
    <rPh sb="18" eb="20">
      <t>セッケイ</t>
    </rPh>
    <rPh sb="20" eb="22">
      <t>ギョウム</t>
    </rPh>
    <rPh sb="22" eb="24">
      <t>イタク</t>
    </rPh>
    <phoneticPr fontId="3"/>
  </si>
  <si>
    <t>小田原養護学校空調設備改修工事設計業務委託</t>
    <rPh sb="0" eb="3">
      <t>オダワラ</t>
    </rPh>
    <rPh sb="3" eb="5">
      <t>ヨウゴ</t>
    </rPh>
    <rPh sb="5" eb="7">
      <t>ガッコウ</t>
    </rPh>
    <rPh sb="7" eb="9">
      <t>クウチョウ</t>
    </rPh>
    <rPh sb="9" eb="11">
      <t>セツビ</t>
    </rPh>
    <rPh sb="11" eb="13">
      <t>カイシュウ</t>
    </rPh>
    <rPh sb="13" eb="15">
      <t>コウジ</t>
    </rPh>
    <rPh sb="15" eb="17">
      <t>セッケイ</t>
    </rPh>
    <rPh sb="17" eb="19">
      <t>ギョウム</t>
    </rPh>
    <rPh sb="19" eb="21">
      <t>イタク</t>
    </rPh>
    <phoneticPr fontId="3"/>
  </si>
  <si>
    <t>武山養護学校空調設備改修工事設計業務委託</t>
    <rPh sb="0" eb="4">
      <t>タケヤマヨウゴ</t>
    </rPh>
    <rPh sb="4" eb="6">
      <t>ガッコウ</t>
    </rPh>
    <rPh sb="6" eb="8">
      <t>クウチョウ</t>
    </rPh>
    <rPh sb="8" eb="10">
      <t>セツビ</t>
    </rPh>
    <rPh sb="10" eb="12">
      <t>カイシュウ</t>
    </rPh>
    <rPh sb="12" eb="14">
      <t>コウジ</t>
    </rPh>
    <rPh sb="14" eb="16">
      <t>セッケイ</t>
    </rPh>
    <rPh sb="16" eb="18">
      <t>ギョウム</t>
    </rPh>
    <rPh sb="18" eb="20">
      <t>イタク</t>
    </rPh>
    <phoneticPr fontId="3"/>
  </si>
  <si>
    <t>平塚盲学校体育館空調設備改修工事設計業務委託</t>
    <rPh sb="0" eb="2">
      <t>ヒラツカ</t>
    </rPh>
    <rPh sb="2" eb="3">
      <t>モウ</t>
    </rPh>
    <rPh sb="3" eb="5">
      <t>ガッコウ</t>
    </rPh>
    <rPh sb="5" eb="8">
      <t>タイイクカン</t>
    </rPh>
    <rPh sb="8" eb="10">
      <t>クウチョウ</t>
    </rPh>
    <rPh sb="10" eb="12">
      <t>セツビ</t>
    </rPh>
    <rPh sb="12" eb="14">
      <t>カイシュウ</t>
    </rPh>
    <rPh sb="14" eb="16">
      <t>コウジ</t>
    </rPh>
    <rPh sb="16" eb="18">
      <t>セッケイ</t>
    </rPh>
    <rPh sb="18" eb="20">
      <t>ギョウム</t>
    </rPh>
    <rPh sb="20" eb="22">
      <t>イタク</t>
    </rPh>
    <phoneticPr fontId="3"/>
  </si>
  <si>
    <t>平塚盲学校校舎空調設備改修工事監理業務委託</t>
    <rPh sb="0" eb="15">
      <t>ヒラツカモウガッコウコウシャクウチョウセツビカイシュウコウジ</t>
    </rPh>
    <rPh sb="15" eb="17">
      <t>カンリ</t>
    </rPh>
    <rPh sb="17" eb="19">
      <t>ギョウム</t>
    </rPh>
    <rPh sb="19" eb="21">
      <t>イタク</t>
    </rPh>
    <phoneticPr fontId="3"/>
  </si>
  <si>
    <t>二宮町百合が丘３丁目８２番１</t>
    <rPh sb="0" eb="3">
      <t>ニノミヤマチ</t>
    </rPh>
    <rPh sb="3" eb="5">
      <t>ユリ</t>
    </rPh>
    <rPh sb="6" eb="7">
      <t>オカ</t>
    </rPh>
    <rPh sb="8" eb="10">
      <t>チョウメ</t>
    </rPh>
    <rPh sb="12" eb="13">
      <t>バン</t>
    </rPh>
    <phoneticPr fontId="3"/>
  </si>
  <si>
    <t>藤沢市亀井野３２１５外</t>
    <rPh sb="0" eb="2">
      <t>フジサワ</t>
    </rPh>
    <rPh sb="2" eb="3">
      <t>シ</t>
    </rPh>
    <rPh sb="3" eb="6">
      <t>カメイノ</t>
    </rPh>
    <rPh sb="10" eb="11">
      <t>ソト</t>
    </rPh>
    <phoneticPr fontId="3"/>
  </si>
  <si>
    <t>県営追浜第二団地</t>
  </si>
  <si>
    <t>横浜市金沢区六浦東一丁目41番地先外</t>
  </si>
  <si>
    <t>県営伊勢原団地</t>
    <rPh sb="2" eb="5">
      <t>イセハラ</t>
    </rPh>
    <phoneticPr fontId="3"/>
  </si>
  <si>
    <t>伊勢原市八幡台2-15-1</t>
    <rPh sb="0" eb="4">
      <t>イセハラシ</t>
    </rPh>
    <rPh sb="4" eb="7">
      <t>ハチマンダイ</t>
    </rPh>
    <phoneticPr fontId="3"/>
  </si>
  <si>
    <t>伊勢原市八幡台２丁目地内</t>
    <rPh sb="0" eb="4">
      <t>イセハラシ</t>
    </rPh>
    <rPh sb="4" eb="7">
      <t>ハチマンダイ</t>
    </rPh>
    <rPh sb="8" eb="10">
      <t>チョウメ</t>
    </rPh>
    <rPh sb="10" eb="11">
      <t>チ</t>
    </rPh>
    <rPh sb="11" eb="12">
      <t>ナイ</t>
    </rPh>
    <phoneticPr fontId="3"/>
  </si>
  <si>
    <t>横浜市旭区鶴ヶ峰1-53-3</t>
    <rPh sb="0" eb="3">
      <t>ヨコハマシ</t>
    </rPh>
    <rPh sb="3" eb="5">
      <t>アサヒク</t>
    </rPh>
    <rPh sb="5" eb="8">
      <t>ツルガミネ</t>
    </rPh>
    <phoneticPr fontId="3"/>
  </si>
  <si>
    <t>大和市下和田512-1外</t>
    <rPh sb="0" eb="3">
      <t>ヤマトシ</t>
    </rPh>
    <rPh sb="3" eb="6">
      <t>シモワダ</t>
    </rPh>
    <rPh sb="11" eb="12">
      <t>ソト</t>
    </rPh>
    <phoneticPr fontId="3"/>
  </si>
  <si>
    <t>県営緑ケ丘団地</t>
    <rPh sb="0" eb="2">
      <t>ケンエイ</t>
    </rPh>
    <rPh sb="2" eb="5">
      <t>ミドリガオカ</t>
    </rPh>
    <rPh sb="5" eb="7">
      <t>ダンチ</t>
    </rPh>
    <phoneticPr fontId="3"/>
  </si>
  <si>
    <t>厚木市緑ヶ丘3-1-1外</t>
    <rPh sb="0" eb="2">
      <t>アツギ</t>
    </rPh>
    <rPh sb="2" eb="3">
      <t>シ</t>
    </rPh>
    <rPh sb="3" eb="6">
      <t>ミドリガオカ</t>
    </rPh>
    <rPh sb="11" eb="12">
      <t>ソト</t>
    </rPh>
    <phoneticPr fontId="3"/>
  </si>
  <si>
    <t>県営阿久和団地</t>
    <rPh sb="0" eb="2">
      <t>ケンエイ</t>
    </rPh>
    <rPh sb="2" eb="5">
      <t>アクワ</t>
    </rPh>
    <rPh sb="5" eb="7">
      <t>ダンチ</t>
    </rPh>
    <phoneticPr fontId="3"/>
  </si>
  <si>
    <t>横浜市瀬谷区阿久和南4-8-185外</t>
    <rPh sb="3" eb="6">
      <t>セヤク</t>
    </rPh>
    <rPh sb="6" eb="9">
      <t>アクワ</t>
    </rPh>
    <rPh sb="9" eb="10">
      <t>ミナミ</t>
    </rPh>
    <rPh sb="17" eb="18">
      <t>ソト</t>
    </rPh>
    <phoneticPr fontId="3"/>
  </si>
  <si>
    <t>県営綾瀬寺尾団地</t>
    <rPh sb="0" eb="2">
      <t>ケンエイ</t>
    </rPh>
    <rPh sb="2" eb="4">
      <t>アヤセ</t>
    </rPh>
    <rPh sb="4" eb="6">
      <t>テラオ</t>
    </rPh>
    <rPh sb="6" eb="8">
      <t>ダンチ</t>
    </rPh>
    <phoneticPr fontId="3"/>
  </si>
  <si>
    <t>綾瀬市寺尾中２－１外</t>
    <rPh sb="0" eb="3">
      <t>アヤセシ</t>
    </rPh>
    <rPh sb="3" eb="5">
      <t>テラオ</t>
    </rPh>
    <rPh sb="5" eb="6">
      <t>ナカ</t>
    </rPh>
    <rPh sb="9" eb="10">
      <t>ホカ</t>
    </rPh>
    <phoneticPr fontId="3"/>
  </si>
  <si>
    <t>県営万騎ケ原団地</t>
    <rPh sb="0" eb="2">
      <t>ケンエイ</t>
    </rPh>
    <rPh sb="2" eb="4">
      <t>マキ</t>
    </rPh>
    <rPh sb="5" eb="6">
      <t>ハラ</t>
    </rPh>
    <rPh sb="6" eb="8">
      <t>ダンチ</t>
    </rPh>
    <phoneticPr fontId="3"/>
  </si>
  <si>
    <t>荏田高校</t>
    <rPh sb="0" eb="2">
      <t>エダ</t>
    </rPh>
    <rPh sb="2" eb="4">
      <t>コウコウ</t>
    </rPh>
    <phoneticPr fontId="3"/>
  </si>
  <si>
    <t>横浜市都筑区荏田南３－９－１</t>
    <rPh sb="0" eb="3">
      <t>ヨコハマシ</t>
    </rPh>
    <rPh sb="3" eb="6">
      <t>ツヅキク</t>
    </rPh>
    <rPh sb="6" eb="8">
      <t>エダ</t>
    </rPh>
    <rPh sb="8" eb="9">
      <t>ミナミ</t>
    </rPh>
    <phoneticPr fontId="3"/>
  </si>
  <si>
    <t>上溝南高校</t>
    <rPh sb="0" eb="2">
      <t>カミミゾ</t>
    </rPh>
    <rPh sb="2" eb="3">
      <t>ミナミ</t>
    </rPh>
    <rPh sb="3" eb="5">
      <t>コウコウ</t>
    </rPh>
    <phoneticPr fontId="3"/>
  </si>
  <si>
    <t>相模原市中央区上溝269</t>
    <rPh sb="0" eb="4">
      <t>サガミハラシ</t>
    </rPh>
    <rPh sb="4" eb="7">
      <t>チュウオウク</t>
    </rPh>
    <rPh sb="7" eb="9">
      <t>カミミゾ</t>
    </rPh>
    <phoneticPr fontId="3"/>
  </si>
  <si>
    <t>かながわ県民センター</t>
    <rPh sb="4" eb="6">
      <t>ケンミン</t>
    </rPh>
    <phoneticPr fontId="3"/>
  </si>
  <si>
    <t>横浜市神奈川区鶴屋町2-24-2</t>
    <rPh sb="0" eb="3">
      <t>ヨコハマシ</t>
    </rPh>
    <rPh sb="3" eb="6">
      <t>カナガワ</t>
    </rPh>
    <rPh sb="6" eb="7">
      <t>ク</t>
    </rPh>
    <rPh sb="7" eb="9">
      <t>ツルヤ</t>
    </rPh>
    <rPh sb="9" eb="10">
      <t>マチ</t>
    </rPh>
    <phoneticPr fontId="3"/>
  </si>
  <si>
    <t>青少年センター</t>
  </si>
  <si>
    <t>横浜市西区紅葉ケ丘９－１</t>
    <rPh sb="0" eb="3">
      <t>ヨコハマシ</t>
    </rPh>
    <rPh sb="3" eb="5">
      <t>ニシク</t>
    </rPh>
    <rPh sb="5" eb="9">
      <t>モミジガオカ</t>
    </rPh>
    <phoneticPr fontId="3"/>
  </si>
  <si>
    <t>上鶴間高校</t>
    <rPh sb="0" eb="5">
      <t>カミツルマコウコウ</t>
    </rPh>
    <phoneticPr fontId="3"/>
  </si>
  <si>
    <t>相模原市南区上鶴間本町9‐31‐1</t>
  </si>
  <si>
    <t>相模湖漕艇場</t>
    <rPh sb="0" eb="2">
      <t>サガミ</t>
    </rPh>
    <rPh sb="2" eb="3">
      <t>コ</t>
    </rPh>
    <rPh sb="3" eb="5">
      <t>ソウテイ</t>
    </rPh>
    <rPh sb="5" eb="6">
      <t>ジョウ</t>
    </rPh>
    <phoneticPr fontId="3"/>
  </si>
  <si>
    <t>相模原市緑区与瀬340</t>
    <rPh sb="0" eb="4">
      <t>サガミハラシ</t>
    </rPh>
    <rPh sb="4" eb="6">
      <t>ミドリク</t>
    </rPh>
    <rPh sb="6" eb="7">
      <t>ヨ</t>
    </rPh>
    <rPh sb="7" eb="8">
      <t>セ</t>
    </rPh>
    <phoneticPr fontId="3"/>
  </si>
  <si>
    <t>緑警察署</t>
    <rPh sb="0" eb="1">
      <t>ミドリ</t>
    </rPh>
    <rPh sb="1" eb="4">
      <t>ケイサツショ</t>
    </rPh>
    <phoneticPr fontId="3"/>
  </si>
  <si>
    <t>横浜市緑区台村町135-14</t>
    <rPh sb="0" eb="3">
      <t>ヨコハマシ</t>
    </rPh>
    <rPh sb="3" eb="5">
      <t>ミドリク</t>
    </rPh>
    <rPh sb="5" eb="7">
      <t>ダイムラ</t>
    </rPh>
    <rPh sb="7" eb="8">
      <t>マチ</t>
    </rPh>
    <phoneticPr fontId="3"/>
  </si>
  <si>
    <t>横須賀工業高校</t>
    <rPh sb="0" eb="3">
      <t>ヨコスカ</t>
    </rPh>
    <rPh sb="3" eb="5">
      <t>コウギョウ</t>
    </rPh>
    <rPh sb="5" eb="7">
      <t>コウコウ</t>
    </rPh>
    <phoneticPr fontId="3"/>
  </si>
  <si>
    <t>横須賀市公郷町4-10</t>
    <rPh sb="0" eb="4">
      <t>ヨコスカシ</t>
    </rPh>
    <rPh sb="4" eb="6">
      <t>クゴウ</t>
    </rPh>
    <rPh sb="6" eb="7">
      <t>チョウ</t>
    </rPh>
    <phoneticPr fontId="3"/>
  </si>
  <si>
    <t>久保町公舎</t>
    <rPh sb="0" eb="3">
      <t>クボチョウ</t>
    </rPh>
    <rPh sb="3" eb="5">
      <t>コウシャ</t>
    </rPh>
    <phoneticPr fontId="3"/>
  </si>
  <si>
    <t>横浜市西区久保町</t>
    <rPh sb="0" eb="3">
      <t>ヨコハマシ</t>
    </rPh>
    <rPh sb="3" eb="5">
      <t>ニシク</t>
    </rPh>
    <rPh sb="5" eb="8">
      <t>クボチョウ</t>
    </rPh>
    <phoneticPr fontId="3"/>
  </si>
  <si>
    <t>横浜市保土ケ谷区花見台4-2</t>
    <rPh sb="0" eb="11">
      <t>ヨコハマシホドガヤクハナミダイ</t>
    </rPh>
    <phoneticPr fontId="3"/>
  </si>
  <si>
    <t>川崎市中原区木月住吉町34-1</t>
    <rPh sb="0" eb="3">
      <t>カワサキシ</t>
    </rPh>
    <rPh sb="3" eb="11">
      <t>ナカハラクキツキスミヨシチョウ</t>
    </rPh>
    <phoneticPr fontId="3"/>
  </si>
  <si>
    <t>山岳スポーツセンター</t>
    <rPh sb="0" eb="2">
      <t>サンガク</t>
    </rPh>
    <phoneticPr fontId="3"/>
  </si>
  <si>
    <t>秦野市戸川1392</t>
    <rPh sb="0" eb="3">
      <t>ハダノシ</t>
    </rPh>
    <rPh sb="3" eb="5">
      <t>トガワ</t>
    </rPh>
    <phoneticPr fontId="3"/>
  </si>
  <si>
    <t>生田高校</t>
    <rPh sb="0" eb="2">
      <t>イクタ</t>
    </rPh>
    <rPh sb="2" eb="4">
      <t>コウコウ</t>
    </rPh>
    <phoneticPr fontId="3"/>
  </si>
  <si>
    <t>川崎市多摩区長沢３－１７－１</t>
    <rPh sb="0" eb="3">
      <t>カワサキシ</t>
    </rPh>
    <rPh sb="3" eb="6">
      <t>タマク</t>
    </rPh>
    <rPh sb="6" eb="8">
      <t>ナガサワ</t>
    </rPh>
    <phoneticPr fontId="3"/>
  </si>
  <si>
    <t>生田東高校</t>
    <rPh sb="0" eb="2">
      <t>イクタ</t>
    </rPh>
    <rPh sb="2" eb="3">
      <t>ヒガシ</t>
    </rPh>
    <rPh sb="3" eb="5">
      <t>コウコウ</t>
    </rPh>
    <phoneticPr fontId="3"/>
  </si>
  <si>
    <t>川崎市多摩区生田４－３２－１</t>
    <rPh sb="0" eb="3">
      <t>カワサキシ</t>
    </rPh>
    <rPh sb="3" eb="6">
      <t>タマク</t>
    </rPh>
    <rPh sb="6" eb="8">
      <t>イクタ</t>
    </rPh>
    <phoneticPr fontId="3"/>
  </si>
  <si>
    <t>総合リハセンター</t>
    <rPh sb="0" eb="2">
      <t>ソウゴウ</t>
    </rPh>
    <phoneticPr fontId="3"/>
  </si>
  <si>
    <t>厚木市七沢516</t>
    <rPh sb="0" eb="3">
      <t>アツギシ</t>
    </rPh>
    <rPh sb="3" eb="5">
      <t>ナナサワ</t>
    </rPh>
    <phoneticPr fontId="3"/>
  </si>
  <si>
    <t>藤沢清流高校</t>
    <rPh sb="0" eb="2">
      <t>フジサワ</t>
    </rPh>
    <rPh sb="2" eb="4">
      <t>セイリュウ</t>
    </rPh>
    <rPh sb="4" eb="6">
      <t>コウコウ</t>
    </rPh>
    <phoneticPr fontId="3"/>
  </si>
  <si>
    <t>藤沢市大鋸1450</t>
    <rPh sb="0" eb="3">
      <t>フジサワシ</t>
    </rPh>
    <rPh sb="3" eb="4">
      <t>オオ</t>
    </rPh>
    <rPh sb="4" eb="5">
      <t>ノコギリ</t>
    </rPh>
    <phoneticPr fontId="3"/>
  </si>
  <si>
    <t>横浜清陵高校</t>
    <rPh sb="0" eb="2">
      <t>ヨコハマ</t>
    </rPh>
    <rPh sb="2" eb="4">
      <t>セイリョウ</t>
    </rPh>
    <rPh sb="4" eb="6">
      <t>コウコウ</t>
    </rPh>
    <phoneticPr fontId="3"/>
  </si>
  <si>
    <t>横浜市南区清水ケ丘41</t>
  </si>
  <si>
    <t>山北高校</t>
    <rPh sb="0" eb="2">
      <t>ヤマキタ</t>
    </rPh>
    <rPh sb="2" eb="4">
      <t>コウコウ</t>
    </rPh>
    <phoneticPr fontId="3"/>
  </si>
  <si>
    <t>足柄上郡山北町向原2370</t>
    <rPh sb="0" eb="4">
      <t>アシガラカミグン</t>
    </rPh>
    <rPh sb="4" eb="7">
      <t>ヤマキタマチ</t>
    </rPh>
    <rPh sb="7" eb="9">
      <t>ムカイハラ</t>
    </rPh>
    <phoneticPr fontId="3"/>
  </si>
  <si>
    <t>保土ヶ谷高校</t>
    <rPh sb="0" eb="4">
      <t>ホドガヤ</t>
    </rPh>
    <rPh sb="4" eb="6">
      <t>コウコウ</t>
    </rPh>
    <phoneticPr fontId="3"/>
  </si>
  <si>
    <t>横浜市保土ヶ谷区川島町1557</t>
    <rPh sb="0" eb="8">
      <t>ヨコハマシホドガヤク</t>
    </rPh>
    <rPh sb="8" eb="11">
      <t>カワシマチョウ</t>
    </rPh>
    <phoneticPr fontId="3"/>
  </si>
  <si>
    <t>商工高校</t>
    <rPh sb="0" eb="2">
      <t>ショウコウ</t>
    </rPh>
    <rPh sb="2" eb="4">
      <t>コウコウ</t>
    </rPh>
    <phoneticPr fontId="3"/>
  </si>
  <si>
    <t>横浜市保土ヶ谷区今井町743番地</t>
    <rPh sb="0" eb="3">
      <t>ヨコハマシ</t>
    </rPh>
    <rPh sb="3" eb="8">
      <t>ホドガヤク</t>
    </rPh>
    <rPh sb="8" eb="11">
      <t>イマイマチ</t>
    </rPh>
    <rPh sb="14" eb="16">
      <t>バンチ</t>
    </rPh>
    <phoneticPr fontId="3"/>
  </si>
  <si>
    <t>相模原市緑区橋本8-8-1</t>
    <rPh sb="0" eb="4">
      <t>サガミハラシ</t>
    </rPh>
    <rPh sb="4" eb="6">
      <t>ミドリク</t>
    </rPh>
    <rPh sb="6" eb="8">
      <t>ハシモト</t>
    </rPh>
    <phoneticPr fontId="3"/>
  </si>
  <si>
    <t>横須賀高校</t>
    <rPh sb="0" eb="3">
      <t>ヨコスカ</t>
    </rPh>
    <rPh sb="3" eb="5">
      <t>コウコウ</t>
    </rPh>
    <phoneticPr fontId="3"/>
  </si>
  <si>
    <t>横須賀市公郷町3-109</t>
    <rPh sb="0" eb="4">
      <t>ヨコスカシ</t>
    </rPh>
    <rPh sb="4" eb="6">
      <t>クゴウ</t>
    </rPh>
    <rPh sb="6" eb="7">
      <t>マチ</t>
    </rPh>
    <phoneticPr fontId="3"/>
  </si>
  <si>
    <t>海老名高校</t>
    <rPh sb="0" eb="3">
      <t>エビナ</t>
    </rPh>
    <rPh sb="3" eb="5">
      <t>コウコウ</t>
    </rPh>
    <phoneticPr fontId="3"/>
  </si>
  <si>
    <t>海老名市中新田1-26-1</t>
    <rPh sb="0" eb="4">
      <t>エビナシ</t>
    </rPh>
    <rPh sb="4" eb="5">
      <t>ナカ</t>
    </rPh>
    <rPh sb="5" eb="6">
      <t>シン</t>
    </rPh>
    <rPh sb="6" eb="7">
      <t>タ</t>
    </rPh>
    <phoneticPr fontId="3"/>
  </si>
  <si>
    <t>横浜翠嵐高校</t>
    <rPh sb="0" eb="6">
      <t>ヨコハマスイランコウコウ</t>
    </rPh>
    <phoneticPr fontId="3"/>
  </si>
  <si>
    <t>横浜市神奈川区三ツ沢南町1-1</t>
    <rPh sb="0" eb="3">
      <t>ヨコハマシ</t>
    </rPh>
    <rPh sb="3" eb="7">
      <t>カナガワク</t>
    </rPh>
    <rPh sb="7" eb="8">
      <t>ミ</t>
    </rPh>
    <rPh sb="9" eb="10">
      <t>サワ</t>
    </rPh>
    <rPh sb="10" eb="11">
      <t>ミナミ</t>
    </rPh>
    <rPh sb="11" eb="12">
      <t>チョウ</t>
    </rPh>
    <phoneticPr fontId="3"/>
  </si>
  <si>
    <t>足柄高校</t>
    <rPh sb="0" eb="2">
      <t>アシガラ</t>
    </rPh>
    <rPh sb="2" eb="4">
      <t>コウコウ</t>
    </rPh>
    <phoneticPr fontId="3"/>
  </si>
  <si>
    <t>南足柄市怒田８６０</t>
    <rPh sb="0" eb="4">
      <t>ミナミアシガラシ</t>
    </rPh>
    <rPh sb="4" eb="6">
      <t>ヌダ</t>
    </rPh>
    <phoneticPr fontId="3"/>
  </si>
  <si>
    <t>三ツ境養護学校</t>
    <rPh sb="0" eb="1">
      <t>ミ</t>
    </rPh>
    <rPh sb="2" eb="3">
      <t>キョウ</t>
    </rPh>
    <rPh sb="3" eb="5">
      <t>ヨウゴ</t>
    </rPh>
    <rPh sb="5" eb="7">
      <t>ガッコウ</t>
    </rPh>
    <phoneticPr fontId="3"/>
  </si>
  <si>
    <t>横浜市瀬谷区二ツ橋町468</t>
    <rPh sb="0" eb="3">
      <t>ヨコハマシ</t>
    </rPh>
    <rPh sb="3" eb="6">
      <t>セヤク</t>
    </rPh>
    <rPh sb="6" eb="7">
      <t>フタ</t>
    </rPh>
    <rPh sb="8" eb="9">
      <t>バシ</t>
    </rPh>
    <rPh sb="9" eb="10">
      <t>マチ</t>
    </rPh>
    <phoneticPr fontId="3"/>
  </si>
  <si>
    <t>厚木市王子1-1-1</t>
    <rPh sb="0" eb="3">
      <t>アツギシ</t>
    </rPh>
    <rPh sb="3" eb="5">
      <t>オウジ</t>
    </rPh>
    <phoneticPr fontId="3"/>
  </si>
  <si>
    <t>平塚農商高校</t>
    <rPh sb="0" eb="2">
      <t>ヒラツカ</t>
    </rPh>
    <rPh sb="2" eb="4">
      <t>ノウショウ</t>
    </rPh>
    <rPh sb="4" eb="6">
      <t>コウコウ</t>
    </rPh>
    <phoneticPr fontId="3"/>
  </si>
  <si>
    <t>平塚市達上ヶ丘10-10</t>
    <rPh sb="0" eb="3">
      <t>ヒラツカシ</t>
    </rPh>
    <rPh sb="3" eb="7">
      <t>タンジョウガオカ</t>
    </rPh>
    <phoneticPr fontId="3"/>
  </si>
  <si>
    <t>青少年センター</t>
    <rPh sb="0" eb="3">
      <t>セイショウネン</t>
    </rPh>
    <phoneticPr fontId="3"/>
  </si>
  <si>
    <t>横浜市西区紅葉ケ丘9-1</t>
    <rPh sb="0" eb="3">
      <t>ヨコハマシ</t>
    </rPh>
    <rPh sb="3" eb="5">
      <t>ニシク</t>
    </rPh>
    <rPh sb="5" eb="9">
      <t>モミジガオカ</t>
    </rPh>
    <phoneticPr fontId="3"/>
  </si>
  <si>
    <t>宮ケ瀬やまなみセンター別館</t>
  </si>
  <si>
    <t>愛甲郡清川村宮ヶ瀬９４０－１５</t>
  </si>
  <si>
    <t>公文書館</t>
    <rPh sb="0" eb="4">
      <t>コウブンショカン</t>
    </rPh>
    <phoneticPr fontId="3"/>
  </si>
  <si>
    <t>横浜市旭区中尾1-6-1</t>
  </si>
  <si>
    <t>鎌倉養護学校</t>
    <rPh sb="0" eb="2">
      <t>カマクラ</t>
    </rPh>
    <rPh sb="2" eb="4">
      <t>ヨウゴ</t>
    </rPh>
    <rPh sb="4" eb="6">
      <t>ガッコウ</t>
    </rPh>
    <phoneticPr fontId="3"/>
  </si>
  <si>
    <t>鎌倉市関谷566</t>
    <rPh sb="0" eb="2">
      <t>カマクラ</t>
    </rPh>
    <rPh sb="2" eb="3">
      <t>シ</t>
    </rPh>
    <rPh sb="3" eb="5">
      <t>セキヤ</t>
    </rPh>
    <phoneticPr fontId="3"/>
  </si>
  <si>
    <t>港湾職業訓練センター</t>
  </si>
  <si>
    <t>横浜市中区本牧ふ頭１</t>
    <rPh sb="0" eb="3">
      <t>ヨコハマシ</t>
    </rPh>
    <rPh sb="3" eb="5">
      <t>ナカク</t>
    </rPh>
    <rPh sb="5" eb="7">
      <t>ホンモク</t>
    </rPh>
    <rPh sb="8" eb="9">
      <t>トウ</t>
    </rPh>
    <phoneticPr fontId="3"/>
  </si>
  <si>
    <t>生命の星・地球博物館</t>
  </si>
  <si>
    <t>小田原市入生田499</t>
    <rPh sb="0" eb="4">
      <t>オダワラシ</t>
    </rPh>
    <rPh sb="4" eb="7">
      <t>イリュウダ</t>
    </rPh>
    <phoneticPr fontId="3"/>
  </si>
  <si>
    <t>小田原養護学校</t>
    <rPh sb="0" eb="5">
      <t>オダワラヨウゴ</t>
    </rPh>
    <rPh sb="5" eb="7">
      <t>ガッコウ</t>
    </rPh>
    <phoneticPr fontId="3"/>
  </si>
  <si>
    <t>小田原市蓮正寺1021</t>
    <rPh sb="0" eb="4">
      <t>オダワラシ</t>
    </rPh>
    <rPh sb="4" eb="5">
      <t>ハス</t>
    </rPh>
    <rPh sb="5" eb="6">
      <t>タダシ</t>
    </rPh>
    <rPh sb="6" eb="7">
      <t>テラ</t>
    </rPh>
    <phoneticPr fontId="3"/>
  </si>
  <si>
    <t>武山養護学校</t>
    <rPh sb="0" eb="2">
      <t>タケヤマ</t>
    </rPh>
    <rPh sb="2" eb="4">
      <t>ヨウゴ</t>
    </rPh>
    <rPh sb="4" eb="6">
      <t>ガッコウ</t>
    </rPh>
    <phoneticPr fontId="3"/>
  </si>
  <si>
    <t>横須賀市武３丁目35-１</t>
    <rPh sb="0" eb="4">
      <t>ヨコスカシ</t>
    </rPh>
    <rPh sb="4" eb="5">
      <t>タケ</t>
    </rPh>
    <rPh sb="6" eb="8">
      <t>チョウメ</t>
    </rPh>
    <phoneticPr fontId="3"/>
  </si>
  <si>
    <t>㈱田辺設計</t>
    <rPh sb="1" eb="3">
      <t>タナベ</t>
    </rPh>
    <rPh sb="3" eb="5">
      <t>セッケイ</t>
    </rPh>
    <phoneticPr fontId="3"/>
  </si>
  <si>
    <t>㈱多摩設計</t>
    <rPh sb="1" eb="3">
      <t>タマ</t>
    </rPh>
    <rPh sb="3" eb="5">
      <t>セッケイ</t>
    </rPh>
    <phoneticPr fontId="3"/>
  </si>
  <si>
    <t>㈱政所設計</t>
    <rPh sb="1" eb="3">
      <t>マンドコロ</t>
    </rPh>
    <rPh sb="3" eb="5">
      <t>セッケイ</t>
    </rPh>
    <phoneticPr fontId="3"/>
  </si>
  <si>
    <t>㈱ユニバァサル設計</t>
    <rPh sb="7" eb="9">
      <t>セッケイ</t>
    </rPh>
    <phoneticPr fontId="3"/>
  </si>
  <si>
    <t>㈱前川建築設計事務所</t>
    <rPh sb="1" eb="3">
      <t>マエカワ</t>
    </rPh>
    <rPh sb="3" eb="5">
      <t>ケンチク</t>
    </rPh>
    <rPh sb="5" eb="7">
      <t>セッケイ</t>
    </rPh>
    <rPh sb="7" eb="9">
      <t>ジム</t>
    </rPh>
    <rPh sb="9" eb="10">
      <t>ショ</t>
    </rPh>
    <phoneticPr fontId="3"/>
  </si>
  <si>
    <t>㈱湘南設計</t>
    <rPh sb="1" eb="3">
      <t>ショウナン</t>
    </rPh>
    <rPh sb="3" eb="5">
      <t>セッケイ</t>
    </rPh>
    <phoneticPr fontId="3"/>
  </si>
  <si>
    <t>㈲小倉一級建築士事務所</t>
    <rPh sb="1" eb="3">
      <t>オグラ</t>
    </rPh>
    <rPh sb="3" eb="5">
      <t>イッキュウ</t>
    </rPh>
    <rPh sb="5" eb="8">
      <t>ケンチクシ</t>
    </rPh>
    <rPh sb="8" eb="10">
      <t>ジム</t>
    </rPh>
    <rPh sb="10" eb="11">
      <t>ショ</t>
    </rPh>
    <phoneticPr fontId="3"/>
  </si>
  <si>
    <t>㈱渡辺建築設計事務所</t>
    <rPh sb="1" eb="3">
      <t>ワタナベ</t>
    </rPh>
    <rPh sb="3" eb="5">
      <t>ケンチク</t>
    </rPh>
    <rPh sb="5" eb="7">
      <t>セッケイ</t>
    </rPh>
    <rPh sb="7" eb="9">
      <t>ジム</t>
    </rPh>
    <rPh sb="9" eb="10">
      <t>ショ</t>
    </rPh>
    <phoneticPr fontId="3"/>
  </si>
  <si>
    <t>㈱創信建築事務所</t>
    <rPh sb="1" eb="2">
      <t>ソウ</t>
    </rPh>
    <rPh sb="2" eb="3">
      <t>シン</t>
    </rPh>
    <rPh sb="3" eb="5">
      <t>ケンチク</t>
    </rPh>
    <rPh sb="5" eb="7">
      <t>ジム</t>
    </rPh>
    <rPh sb="7" eb="8">
      <t>ショ</t>
    </rPh>
    <phoneticPr fontId="3"/>
  </si>
  <si>
    <t>㈱国設計</t>
    <rPh sb="1" eb="2">
      <t>クニ</t>
    </rPh>
    <rPh sb="2" eb="4">
      <t>セッケイ</t>
    </rPh>
    <phoneticPr fontId="3"/>
  </si>
  <si>
    <t>㈱一級建築士事務所アーキラボ</t>
    <rPh sb="1" eb="3">
      <t>イッキュウ</t>
    </rPh>
    <rPh sb="3" eb="6">
      <t>ケンチクシ</t>
    </rPh>
    <rPh sb="6" eb="8">
      <t>ジム</t>
    </rPh>
    <rPh sb="8" eb="9">
      <t>ショ</t>
    </rPh>
    <phoneticPr fontId="3"/>
  </si>
  <si>
    <t>タツミ建設設計事務所</t>
    <rPh sb="3" eb="5">
      <t>ケンセツ</t>
    </rPh>
    <rPh sb="5" eb="7">
      <t>セッケイ</t>
    </rPh>
    <rPh sb="7" eb="9">
      <t>ジム</t>
    </rPh>
    <rPh sb="9" eb="10">
      <t>ショ</t>
    </rPh>
    <phoneticPr fontId="5"/>
  </si>
  <si>
    <t>㈱青葉忠之建築設計事務所</t>
    <rPh sb="1" eb="3">
      <t>アオバ</t>
    </rPh>
    <rPh sb="3" eb="5">
      <t>タダユキ</t>
    </rPh>
    <rPh sb="5" eb="7">
      <t>ケンチク</t>
    </rPh>
    <rPh sb="7" eb="9">
      <t>セッケイ</t>
    </rPh>
    <rPh sb="9" eb="11">
      <t>ジム</t>
    </rPh>
    <rPh sb="11" eb="12">
      <t>ショ</t>
    </rPh>
    <phoneticPr fontId="3"/>
  </si>
  <si>
    <t>㈱タツミ設計</t>
    <rPh sb="4" eb="6">
      <t>セッケイ</t>
    </rPh>
    <phoneticPr fontId="3"/>
  </si>
  <si>
    <t>㈲北山建築設計事務所</t>
    <rPh sb="1" eb="3">
      <t>キタヤマ</t>
    </rPh>
    <rPh sb="3" eb="5">
      <t>ケンチク</t>
    </rPh>
    <rPh sb="5" eb="7">
      <t>セッケイ</t>
    </rPh>
    <rPh sb="7" eb="9">
      <t>ジム</t>
    </rPh>
    <rPh sb="9" eb="10">
      <t>ショ</t>
    </rPh>
    <phoneticPr fontId="3"/>
  </si>
  <si>
    <t>㈲清田育夫計画設計工房</t>
    <rPh sb="1" eb="3">
      <t>セイタ</t>
    </rPh>
    <rPh sb="3" eb="5">
      <t>イクオ</t>
    </rPh>
    <rPh sb="5" eb="7">
      <t>ケイカク</t>
    </rPh>
    <rPh sb="7" eb="9">
      <t>セッケイ</t>
    </rPh>
    <rPh sb="9" eb="11">
      <t>コウボウ</t>
    </rPh>
    <phoneticPr fontId="3"/>
  </si>
  <si>
    <t>㈱三和設計</t>
    <rPh sb="1" eb="3">
      <t>サンワ</t>
    </rPh>
    <rPh sb="3" eb="5">
      <t>セッケイ</t>
    </rPh>
    <phoneticPr fontId="3"/>
  </si>
  <si>
    <t>㈱西山建築設計事務所</t>
    <rPh sb="1" eb="3">
      <t>ニシヤマ</t>
    </rPh>
    <rPh sb="3" eb="5">
      <t>ケンチク</t>
    </rPh>
    <rPh sb="5" eb="7">
      <t>セッケイ</t>
    </rPh>
    <rPh sb="7" eb="9">
      <t>ジム</t>
    </rPh>
    <rPh sb="9" eb="10">
      <t>ショ</t>
    </rPh>
    <phoneticPr fontId="3"/>
  </si>
  <si>
    <t>㈲武藤設備設計</t>
    <rPh sb="1" eb="3">
      <t>ムトウ</t>
    </rPh>
    <rPh sb="3" eb="5">
      <t>セツビ</t>
    </rPh>
    <rPh sb="5" eb="7">
      <t>セッケイ</t>
    </rPh>
    <phoneticPr fontId="3"/>
  </si>
  <si>
    <t>㈱MICLUS</t>
  </si>
  <si>
    <t>㈱川瀬設備設計事務所</t>
    <rPh sb="1" eb="10">
      <t>カワセセツビセッケイジムショ</t>
    </rPh>
    <phoneticPr fontId="3"/>
  </si>
  <si>
    <t>道路管理課</t>
    <rPh sb="0" eb="2">
      <t>ドウロ</t>
    </rPh>
    <rPh sb="2" eb="5">
      <t>カンリカ</t>
    </rPh>
    <phoneticPr fontId="3"/>
  </si>
  <si>
    <t>河川課</t>
    <rPh sb="0" eb="2">
      <t>カセン</t>
    </rPh>
    <rPh sb="2" eb="3">
      <t>カ</t>
    </rPh>
    <phoneticPr fontId="3"/>
  </si>
  <si>
    <t>神奈川県大規模盛土造成宅地調査業務委託（公共）（その１）</t>
  </si>
  <si>
    <t>神奈川県大規模盛土造成宅地調査業務委託（公共）（その３）</t>
  </si>
  <si>
    <t>平成30年度　土砂災害警戒区域等指定関連業務委託（２月補正）（その７）
令和元年度　土砂災害警戒区域等指定関連業務委託（その15）合併</t>
    <rPh sb="0" eb="2">
      <t>ヘイセイ</t>
    </rPh>
    <rPh sb="4" eb="6">
      <t>ネンド</t>
    </rPh>
    <rPh sb="7" eb="9">
      <t>ドシャ</t>
    </rPh>
    <rPh sb="9" eb="11">
      <t>サイガイ</t>
    </rPh>
    <rPh sb="11" eb="13">
      <t>ケイカイ</t>
    </rPh>
    <rPh sb="13" eb="15">
      <t>クイキ</t>
    </rPh>
    <rPh sb="15" eb="16">
      <t>トウ</t>
    </rPh>
    <rPh sb="16" eb="18">
      <t>シテイ</t>
    </rPh>
    <rPh sb="18" eb="20">
      <t>カンレン</t>
    </rPh>
    <rPh sb="26" eb="27">
      <t>ガツ</t>
    </rPh>
    <rPh sb="27" eb="29">
      <t>ホセイ</t>
    </rPh>
    <phoneticPr fontId="11"/>
  </si>
  <si>
    <t>平成30年度　土砂災害警戒区域等指定関連業務委託（２月補正）（その11）
令和元年度　土砂災害警戒区域等指定関連業務委託（その１）合併</t>
  </si>
  <si>
    <t>平成30年度　土砂災害警戒区域等指定関連業務委託（２月補正）（その13）
令和元年度　土砂災害警戒区域等指定関連業務委託（その３）合併</t>
  </si>
  <si>
    <t>平成30年度　土砂災害警戒区域等指定関連業務委託（２月補正）（その14）
令和元年度　土砂災害警戒区域等指定関連業務委託（その４）合併</t>
  </si>
  <si>
    <t>令和２年度　路面性状調査業務委託</t>
    <rPh sb="0" eb="1">
      <t>レイ</t>
    </rPh>
    <rPh sb="1" eb="2">
      <t>ワ</t>
    </rPh>
    <rPh sb="3" eb="4">
      <t>ネン</t>
    </rPh>
    <rPh sb="4" eb="5">
      <t>ド</t>
    </rPh>
    <rPh sb="6" eb="8">
      <t>ロメン</t>
    </rPh>
    <rPh sb="8" eb="10">
      <t>セイジョウ</t>
    </rPh>
    <rPh sb="10" eb="12">
      <t>チョウサ</t>
    </rPh>
    <rPh sb="12" eb="14">
      <t>ギョウム</t>
    </rPh>
    <rPh sb="14" eb="16">
      <t>イタク</t>
    </rPh>
    <phoneticPr fontId="3"/>
  </si>
  <si>
    <t>平成30年度　土砂災害警戒区域等指定関連業務委託（２月補正）（その８）
令和元年度　土砂災害警戒区域等指定関連業務委託（その16）合併</t>
    <rPh sb="0" eb="2">
      <t>ヘイセイ</t>
    </rPh>
    <rPh sb="4" eb="6">
      <t>ネンド</t>
    </rPh>
    <rPh sb="7" eb="9">
      <t>ドシャ</t>
    </rPh>
    <rPh sb="9" eb="11">
      <t>サイガイ</t>
    </rPh>
    <rPh sb="11" eb="13">
      <t>ケイカイ</t>
    </rPh>
    <rPh sb="13" eb="15">
      <t>クイキ</t>
    </rPh>
    <rPh sb="15" eb="16">
      <t>トウ</t>
    </rPh>
    <rPh sb="16" eb="18">
      <t>シテイ</t>
    </rPh>
    <rPh sb="18" eb="20">
      <t>カンレン</t>
    </rPh>
    <rPh sb="20" eb="22">
      <t>ギョウム</t>
    </rPh>
    <rPh sb="22" eb="24">
      <t>イタク</t>
    </rPh>
    <rPh sb="26" eb="27">
      <t>ガツ</t>
    </rPh>
    <rPh sb="27" eb="29">
      <t>ホセイ</t>
    </rPh>
    <rPh sb="36" eb="38">
      <t>レイワ</t>
    </rPh>
    <rPh sb="38" eb="40">
      <t>ガンネン</t>
    </rPh>
    <rPh sb="40" eb="41">
      <t>ド</t>
    </rPh>
    <rPh sb="42" eb="44">
      <t>ドシャ</t>
    </rPh>
    <rPh sb="44" eb="46">
      <t>サイガイ</t>
    </rPh>
    <rPh sb="46" eb="48">
      <t>ケイカイ</t>
    </rPh>
    <rPh sb="48" eb="50">
      <t>クイキ</t>
    </rPh>
    <rPh sb="50" eb="51">
      <t>トウ</t>
    </rPh>
    <rPh sb="51" eb="53">
      <t>シテイ</t>
    </rPh>
    <rPh sb="53" eb="55">
      <t>カンレン</t>
    </rPh>
    <rPh sb="55" eb="57">
      <t>ギョウム</t>
    </rPh>
    <rPh sb="57" eb="59">
      <t>イタク</t>
    </rPh>
    <rPh sb="65" eb="67">
      <t>ガッペイ</t>
    </rPh>
    <phoneticPr fontId="11"/>
  </si>
  <si>
    <t>平成30年度　土砂災害警戒区域等指定関連業務委託（２月補正）（その12）
令和元年度　土砂災害警戒区域等指定関連業務委託（その２）合併</t>
  </si>
  <si>
    <t>令和元年度　河川改修工事　洪水調節機能検証業務委託（技術評価業務）（その１）</t>
    <rPh sb="0" eb="1">
      <t>レイ</t>
    </rPh>
    <rPh sb="1" eb="2">
      <t>ワ</t>
    </rPh>
    <rPh sb="2" eb="3">
      <t>ガン</t>
    </rPh>
    <rPh sb="3" eb="4">
      <t>ネン</t>
    </rPh>
    <rPh sb="4" eb="5">
      <t>ド</t>
    </rPh>
    <rPh sb="6" eb="8">
      <t>カセン</t>
    </rPh>
    <rPh sb="8" eb="10">
      <t>カイシュウ</t>
    </rPh>
    <rPh sb="10" eb="12">
      <t>コウジ</t>
    </rPh>
    <rPh sb="13" eb="15">
      <t>コウズイ</t>
    </rPh>
    <rPh sb="15" eb="17">
      <t>チョウセツ</t>
    </rPh>
    <rPh sb="17" eb="19">
      <t>キノウ</t>
    </rPh>
    <rPh sb="19" eb="21">
      <t>ケンショウ</t>
    </rPh>
    <rPh sb="21" eb="23">
      <t>ギョウム</t>
    </rPh>
    <rPh sb="23" eb="25">
      <t>イタク</t>
    </rPh>
    <rPh sb="26" eb="28">
      <t>ギジュツ</t>
    </rPh>
    <rPh sb="28" eb="30">
      <t>ヒョウカ</t>
    </rPh>
    <rPh sb="30" eb="32">
      <t>ギョウム</t>
    </rPh>
    <phoneticPr fontId="3"/>
  </si>
  <si>
    <t>平成30年度　土砂災害警戒区域等指定関連業務委託（２月補正）（その４）
令和元年度　土砂災害警戒区域等指定関連業務委託（その14）合併</t>
    <rPh sb="0" eb="2">
      <t>ヘイセイ</t>
    </rPh>
    <rPh sb="4" eb="6">
      <t>ネンド</t>
    </rPh>
    <rPh sb="7" eb="9">
      <t>ドシャ</t>
    </rPh>
    <rPh sb="9" eb="11">
      <t>サイガイ</t>
    </rPh>
    <rPh sb="11" eb="13">
      <t>ケイカイ</t>
    </rPh>
    <rPh sb="13" eb="15">
      <t>クイキ</t>
    </rPh>
    <rPh sb="15" eb="16">
      <t>トウ</t>
    </rPh>
    <rPh sb="16" eb="18">
      <t>シテイ</t>
    </rPh>
    <rPh sb="18" eb="20">
      <t>カンレン</t>
    </rPh>
    <rPh sb="20" eb="22">
      <t>ギョウム</t>
    </rPh>
    <rPh sb="26" eb="27">
      <t>ガツ</t>
    </rPh>
    <rPh sb="27" eb="29">
      <t>ホセイ</t>
    </rPh>
    <phoneticPr fontId="11"/>
  </si>
  <si>
    <t>平成30年度　土砂災害警戒区域等指定関連業務委託（２月補正）（その15）
令和元年度　土砂災害警戒区域等指定関連業務委託（その５）合併</t>
  </si>
  <si>
    <t>平成30年度　土砂災害警戒区域等指定関連業務委託（２月補正）（その22）
令和元年度　土砂災害警戒区域等指定関連業務委託（その12）合併</t>
  </si>
  <si>
    <t>平成30年度　土砂災害警戒区域等指定関連業務委託（２月補正）（その23）
令和元年度　土砂災害警戒区域等指定関連業務委託（その13）合併</t>
  </si>
  <si>
    <t>平成30年度　土砂災害警戒区域等指定関連業務委託（２月補正）（その16）
令和元年度　土砂災害警戒区域等指定関連業務委託（その６）合併</t>
  </si>
  <si>
    <t>平成30年度　土砂災害警戒区域等指定関連業務委託（２月補正）（その17）
令和元年度　土砂災害警戒区域等指定関連業務委託（その７）合併</t>
  </si>
  <si>
    <t>平成30年度　土砂災害警戒区域等指定関連業務委託（２月補正）（その18）
令和元年度　土砂災害警戒区域等指定関連業務委託（その８）合併</t>
  </si>
  <si>
    <t>中郡大磯町・二宮町</t>
    <rPh sb="0" eb="1">
      <t>ナカ</t>
    </rPh>
    <rPh sb="1" eb="2">
      <t>グン</t>
    </rPh>
    <rPh sb="2" eb="5">
      <t>オオイソマチ</t>
    </rPh>
    <rPh sb="6" eb="9">
      <t>ニノミヤマチ</t>
    </rPh>
    <phoneticPr fontId="5"/>
  </si>
  <si>
    <t>中郡二宮町</t>
    <rPh sb="0" eb="1">
      <t>ナカ</t>
    </rPh>
    <rPh sb="1" eb="2">
      <t>グン</t>
    </rPh>
    <rPh sb="2" eb="5">
      <t>ニノミヤマチ</t>
    </rPh>
    <phoneticPr fontId="5"/>
  </si>
  <si>
    <t>県内一円</t>
    <rPh sb="0" eb="1">
      <t>ケン</t>
    </rPh>
    <rPh sb="1" eb="2">
      <t>ナイ</t>
    </rPh>
    <rPh sb="2" eb="4">
      <t>イチエン</t>
    </rPh>
    <phoneticPr fontId="5"/>
  </si>
  <si>
    <t>小田原市風祭他</t>
    <rPh sb="0" eb="4">
      <t>オダワラシ</t>
    </rPh>
    <rPh sb="4" eb="6">
      <t>カザマツリ</t>
    </rPh>
    <rPh sb="6" eb="7">
      <t>ホカ</t>
    </rPh>
    <phoneticPr fontId="3"/>
  </si>
  <si>
    <t>一級河川相模川</t>
    <rPh sb="0" eb="2">
      <t>イッキュウ</t>
    </rPh>
    <rPh sb="2" eb="4">
      <t>カセン</t>
    </rPh>
    <rPh sb="4" eb="6">
      <t>サガミ</t>
    </rPh>
    <rPh sb="6" eb="7">
      <t>ガワ</t>
    </rPh>
    <phoneticPr fontId="3"/>
  </si>
  <si>
    <t>相模原市緑区小倉地先～平塚市田村地先</t>
  </si>
  <si>
    <t>㈱東光コンサルタンツ　横浜営業所</t>
    <rPh sb="1" eb="3">
      <t>トウコウ</t>
    </rPh>
    <rPh sb="11" eb="13">
      <t>ヨコハマ</t>
    </rPh>
    <rPh sb="13" eb="16">
      <t>エイギョウショ</t>
    </rPh>
    <phoneticPr fontId="5"/>
  </si>
  <si>
    <t>㈱エース　神奈川営業所</t>
    <rPh sb="5" eb="8">
      <t>カナガワ</t>
    </rPh>
    <rPh sb="8" eb="11">
      <t>エイギョウショ</t>
    </rPh>
    <phoneticPr fontId="5"/>
  </si>
  <si>
    <t>一般財団法人ﾀﾞﾑ技術ｾﾝﾀｰ</t>
    <rPh sb="0" eb="2">
      <t>イッパン</t>
    </rPh>
    <rPh sb="2" eb="4">
      <t>ザイダン</t>
    </rPh>
    <rPh sb="4" eb="6">
      <t>ホウジン</t>
    </rPh>
    <rPh sb="9" eb="11">
      <t>ギジュツ</t>
    </rPh>
    <phoneticPr fontId="10"/>
  </si>
  <si>
    <t>平成30年度　土砂災害警戒区域等指定関連業務委託（２月補正）（その20）
令和元年度　土砂災害警戒区域等指定関連業務委託（その10）合併</t>
  </si>
  <si>
    <t>平成30年度　土砂災害警戒区域等指定関連業務委託（２月補正）（その21）
令和元年度　土砂災害警戒区域等指定関連業務委託（その11）合併</t>
  </si>
  <si>
    <t>平成30年度　土砂災害警戒区域等指定関連業務委託（２月補正）（その19）
令和元年度　土砂災害警戒区域等指定関連業務委託（その９）合併</t>
  </si>
  <si>
    <t>県内一円</t>
    <rPh sb="0" eb="1">
      <t>ケン</t>
    </rPh>
    <rPh sb="1" eb="2">
      <t>ナイ</t>
    </rPh>
    <rPh sb="2" eb="4">
      <t>イチエン</t>
    </rPh>
    <phoneticPr fontId="6"/>
  </si>
  <si>
    <t>相模灘沿岸</t>
    <rPh sb="0" eb="2">
      <t>サガミ</t>
    </rPh>
    <rPh sb="2" eb="3">
      <t>ナダ</t>
    </rPh>
    <rPh sb="3" eb="5">
      <t>エンガン</t>
    </rPh>
    <phoneticPr fontId="6"/>
  </si>
  <si>
    <t>剣崎（三浦市南下浦町）から静岡県境（湯河原町門川）まで</t>
    <rPh sb="0" eb="1">
      <t>ツルギ</t>
    </rPh>
    <rPh sb="1" eb="2">
      <t>サキ</t>
    </rPh>
    <rPh sb="3" eb="6">
      <t>ミウラシ</t>
    </rPh>
    <rPh sb="6" eb="7">
      <t>ミナミ</t>
    </rPh>
    <rPh sb="7" eb="8">
      <t>シタ</t>
    </rPh>
    <rPh sb="8" eb="9">
      <t>ウラ</t>
    </rPh>
    <rPh sb="9" eb="10">
      <t>マチ</t>
    </rPh>
    <rPh sb="13" eb="15">
      <t>シズオカ</t>
    </rPh>
    <rPh sb="15" eb="16">
      <t>ケン</t>
    </rPh>
    <rPh sb="16" eb="17">
      <t>サカイ</t>
    </rPh>
    <rPh sb="18" eb="22">
      <t>ユガワラマチ</t>
    </rPh>
    <rPh sb="22" eb="24">
      <t>モンカワ</t>
    </rPh>
    <phoneticPr fontId="6"/>
  </si>
  <si>
    <t>海老名市、中郡大磯町、中郡二宮町、足柄下郡湯河原町</t>
    <rPh sb="0" eb="4">
      <t>エビナシ</t>
    </rPh>
    <rPh sb="5" eb="7">
      <t>ナカグン</t>
    </rPh>
    <rPh sb="7" eb="10">
      <t>オオイソマチ</t>
    </rPh>
    <rPh sb="11" eb="13">
      <t>ナカグン</t>
    </rPh>
    <rPh sb="13" eb="16">
      <t>ニノミヤマチ</t>
    </rPh>
    <rPh sb="17" eb="21">
      <t>アシガラシモグン</t>
    </rPh>
    <rPh sb="21" eb="25">
      <t>ユガワラマチ</t>
    </rPh>
    <phoneticPr fontId="6"/>
  </si>
  <si>
    <t>土質及び基礎</t>
    <rPh sb="0" eb="2">
      <t>ドシツ</t>
    </rPh>
    <rPh sb="2" eb="3">
      <t>オヨ</t>
    </rPh>
    <rPh sb="4" eb="6">
      <t>キソ</t>
    </rPh>
    <phoneticPr fontId="6"/>
  </si>
  <si>
    <t>東海道本線村岡新駅（仮称）概略設計の監理業務委託</t>
  </si>
  <si>
    <t>都市計画及び地方計画</t>
    <rPh sb="0" eb="2">
      <t>トシ</t>
    </rPh>
    <rPh sb="2" eb="4">
      <t>ケイカク</t>
    </rPh>
    <rPh sb="4" eb="5">
      <t>オヨ</t>
    </rPh>
    <rPh sb="6" eb="8">
      <t>チホウ</t>
    </rPh>
    <rPh sb="8" eb="10">
      <t>ケイカク</t>
    </rPh>
    <phoneticPr fontId="6"/>
  </si>
  <si>
    <t>道路管理課</t>
    <rPh sb="0" eb="2">
      <t>ドウロ</t>
    </rPh>
    <rPh sb="2" eb="4">
      <t>カンリ</t>
    </rPh>
    <rPh sb="4" eb="5">
      <t>カ</t>
    </rPh>
    <phoneticPr fontId="6"/>
  </si>
  <si>
    <t>令和２年度　路面下空洞調査業務委託</t>
  </si>
  <si>
    <t>国道134号他</t>
  </si>
  <si>
    <t>横須賀市三春町二丁目他</t>
  </si>
  <si>
    <t>ジオ・サーチ㈱神奈川事務所</t>
  </si>
  <si>
    <t>環境共生都市課</t>
    <rPh sb="0" eb="2">
      <t>カンキョウ</t>
    </rPh>
    <rPh sb="2" eb="4">
      <t>キョウセイ</t>
    </rPh>
    <rPh sb="4" eb="6">
      <t>トシ</t>
    </rPh>
    <rPh sb="6" eb="7">
      <t>カ</t>
    </rPh>
    <phoneticPr fontId="3"/>
  </si>
  <si>
    <t>下水道課</t>
    <rPh sb="0" eb="3">
      <t>ゲスイドウ</t>
    </rPh>
    <rPh sb="3" eb="4">
      <t>カ</t>
    </rPh>
    <phoneticPr fontId="5"/>
  </si>
  <si>
    <t>令和２年度ツインシティ関連交通計画策定調査業務委託</t>
    <rPh sb="0" eb="2">
      <t>レイワ</t>
    </rPh>
    <rPh sb="3" eb="5">
      <t>ネンド</t>
    </rPh>
    <rPh sb="11" eb="13">
      <t>カンレン</t>
    </rPh>
    <rPh sb="13" eb="15">
      <t>コウツウ</t>
    </rPh>
    <rPh sb="15" eb="17">
      <t>ケイカク</t>
    </rPh>
    <rPh sb="17" eb="19">
      <t>サクテイ</t>
    </rPh>
    <rPh sb="19" eb="21">
      <t>チョウサ</t>
    </rPh>
    <rPh sb="21" eb="23">
      <t>ギョウム</t>
    </rPh>
    <rPh sb="23" eb="25">
      <t>イタク</t>
    </rPh>
    <phoneticPr fontId="3"/>
  </si>
  <si>
    <t>令和２年度　神奈川県汚水処理事業広域化・共同化計画策定検討業務委託</t>
    <rPh sb="0" eb="2">
      <t>レイワ</t>
    </rPh>
    <rPh sb="3" eb="4">
      <t>ネン</t>
    </rPh>
    <rPh sb="4" eb="5">
      <t>ド</t>
    </rPh>
    <rPh sb="6" eb="10">
      <t>カナガワケン</t>
    </rPh>
    <rPh sb="10" eb="12">
      <t>オスイ</t>
    </rPh>
    <rPh sb="12" eb="14">
      <t>ショリ</t>
    </rPh>
    <rPh sb="14" eb="16">
      <t>ジギョウ</t>
    </rPh>
    <rPh sb="16" eb="19">
      <t>コウイキカ</t>
    </rPh>
    <rPh sb="20" eb="23">
      <t>キョウドウカ</t>
    </rPh>
    <rPh sb="23" eb="25">
      <t>ケイカク</t>
    </rPh>
    <rPh sb="25" eb="27">
      <t>サクテイ</t>
    </rPh>
    <rPh sb="27" eb="29">
      <t>ケントウ</t>
    </rPh>
    <rPh sb="29" eb="31">
      <t>ギョウム</t>
    </rPh>
    <rPh sb="31" eb="33">
      <t>イタク</t>
    </rPh>
    <phoneticPr fontId="5"/>
  </si>
  <si>
    <t>相鉄いずみ野線</t>
    <rPh sb="0" eb="1">
      <t>ソウ</t>
    </rPh>
    <rPh sb="1" eb="2">
      <t>テツ</t>
    </rPh>
    <rPh sb="5" eb="6">
      <t>ノ</t>
    </rPh>
    <rPh sb="6" eb="7">
      <t>セン</t>
    </rPh>
    <phoneticPr fontId="3"/>
  </si>
  <si>
    <t>藤沢市遠藤～寒川町倉見地内</t>
    <rPh sb="0" eb="3">
      <t>フジサワシ</t>
    </rPh>
    <rPh sb="3" eb="5">
      <t>エンドウ</t>
    </rPh>
    <rPh sb="6" eb="9">
      <t>サムカワマチ</t>
    </rPh>
    <rPh sb="9" eb="11">
      <t>クラミ</t>
    </rPh>
    <rPh sb="11" eb="12">
      <t>チ</t>
    </rPh>
    <rPh sb="12" eb="13">
      <t>ナイ</t>
    </rPh>
    <phoneticPr fontId="3"/>
  </si>
  <si>
    <t>中央復建コンサルタンツ㈱　横浜営業所</t>
    <rPh sb="0" eb="4">
      <t>チュウオウフッケン</t>
    </rPh>
    <rPh sb="13" eb="15">
      <t>ヨコハマ</t>
    </rPh>
    <rPh sb="15" eb="18">
      <t>エイギョウショ</t>
    </rPh>
    <phoneticPr fontId="3"/>
  </si>
  <si>
    <t>令和元年度　急傾斜地崩壊対策工事（公共）その１　
地質調査業務委託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5" eb="27">
      <t>チシツ</t>
    </rPh>
    <rPh sb="27" eb="29">
      <t>チョウサ</t>
    </rPh>
    <rPh sb="29" eb="31">
      <t>ギョウム</t>
    </rPh>
    <rPh sb="31" eb="33">
      <t>イタク</t>
    </rPh>
    <phoneticPr fontId="7"/>
  </si>
  <si>
    <t>令和元年度　急傾斜地崩壊対策工事（ゼロ県債）その１　測量業務委託</t>
    <rPh sb="0" eb="5">
      <t>レイワガンネンド</t>
    </rPh>
    <rPh sb="6" eb="10">
      <t>キュウケイシャチ</t>
    </rPh>
    <rPh sb="10" eb="16">
      <t>ホウカイタイサクコウジ</t>
    </rPh>
    <rPh sb="19" eb="21">
      <t>ケンサイ</t>
    </rPh>
    <rPh sb="26" eb="32">
      <t>ソクリョウギョウムイタク</t>
    </rPh>
    <phoneticPr fontId="7"/>
  </si>
  <si>
    <t>令和元年度　急傾斜地崩壊対策工事（公共）その１　地質調査業務委託</t>
    <rPh sb="0" eb="2">
      <t>レイワ</t>
    </rPh>
    <rPh sb="2" eb="3">
      <t>モト</t>
    </rPh>
    <rPh sb="3" eb="5">
      <t>ネンド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7"/>
  </si>
  <si>
    <t>令和元年度　急傾斜地崩壊対策工事（公共）その２　地質調査業務委託</t>
  </si>
  <si>
    <t>令和元年度　急傾斜地崩壊対策工事（公共）その１　測量業務委託</t>
    <rPh sb="0" eb="2">
      <t>レイワ</t>
    </rPh>
    <rPh sb="2" eb="3">
      <t>モト</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7"/>
  </si>
  <si>
    <t>令和元年度 急傾斜地崩壊対策工事（公共）その１　測量業務委託</t>
    <rPh sb="0" eb="2">
      <t>レイワ</t>
    </rPh>
    <rPh sb="2" eb="3">
      <t>モト</t>
    </rPh>
    <rPh sb="3" eb="5">
      <t>ネンド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7"/>
  </si>
  <si>
    <t>衣笠町Ａ</t>
    <rPh sb="0" eb="2">
      <t>キヌガサ</t>
    </rPh>
    <rPh sb="2" eb="3">
      <t>チョウ</t>
    </rPh>
    <phoneticPr fontId="7"/>
  </si>
  <si>
    <t>横須賀市衣笠町地内</t>
    <rPh sb="0" eb="4">
      <t>ヨコスカシ</t>
    </rPh>
    <rPh sb="4" eb="6">
      <t>キヌガサ</t>
    </rPh>
    <rPh sb="6" eb="7">
      <t>チョウ</t>
    </rPh>
    <rPh sb="7" eb="8">
      <t>チ</t>
    </rPh>
    <rPh sb="8" eb="9">
      <t>ナイ</t>
    </rPh>
    <phoneticPr fontId="7"/>
  </si>
  <si>
    <t>久木５丁目Ｃ</t>
    <rPh sb="0" eb="2">
      <t>ヒサギ</t>
    </rPh>
    <rPh sb="3" eb="5">
      <t>チョウメ</t>
    </rPh>
    <phoneticPr fontId="7"/>
  </si>
  <si>
    <t>逗子市久木五丁目地内</t>
    <rPh sb="0" eb="3">
      <t>ズシシ</t>
    </rPh>
    <rPh sb="3" eb="10">
      <t>ヒサギゴチョウメチナイ</t>
    </rPh>
    <phoneticPr fontId="7"/>
  </si>
  <si>
    <t>松輪A</t>
    <rPh sb="0" eb="2">
      <t>マツワ</t>
    </rPh>
    <phoneticPr fontId="7"/>
  </si>
  <si>
    <t>三浦市南下浦町松輪地内</t>
    <rPh sb="0" eb="2">
      <t>ミウラ</t>
    </rPh>
    <rPh sb="2" eb="3">
      <t>シ</t>
    </rPh>
    <rPh sb="3" eb="4">
      <t>ミナミ</t>
    </rPh>
    <rPh sb="4" eb="5">
      <t>シタ</t>
    </rPh>
    <rPh sb="9" eb="11">
      <t>ジナイ</t>
    </rPh>
    <phoneticPr fontId="7"/>
  </si>
  <si>
    <t>岩戸３丁目A</t>
    <rPh sb="0" eb="2">
      <t>イワト</t>
    </rPh>
    <rPh sb="3" eb="5">
      <t>チョウメ</t>
    </rPh>
    <phoneticPr fontId="7"/>
  </si>
  <si>
    <t>横須賀市岩戸三丁目地内</t>
    <rPh sb="0" eb="4">
      <t>ヨコスカシ</t>
    </rPh>
    <rPh sb="4" eb="6">
      <t>イワト</t>
    </rPh>
    <rPh sb="6" eb="9">
      <t>サンチョウメ</t>
    </rPh>
    <rPh sb="9" eb="10">
      <t>チ</t>
    </rPh>
    <rPh sb="10" eb="11">
      <t>ナイ</t>
    </rPh>
    <phoneticPr fontId="7"/>
  </si>
  <si>
    <t>野比３丁目B</t>
    <rPh sb="0" eb="2">
      <t>ノビ</t>
    </rPh>
    <rPh sb="3" eb="5">
      <t>チョウメ</t>
    </rPh>
    <phoneticPr fontId="7"/>
  </si>
  <si>
    <t>横須賀市野比三丁目地内</t>
    <rPh sb="0" eb="4">
      <t>ヨコスカシ</t>
    </rPh>
    <rPh sb="4" eb="6">
      <t>ノビ</t>
    </rPh>
    <rPh sb="6" eb="9">
      <t>サンチョウメ</t>
    </rPh>
    <rPh sb="9" eb="10">
      <t>チ</t>
    </rPh>
    <rPh sb="10" eb="11">
      <t>ナイ</t>
    </rPh>
    <phoneticPr fontId="7"/>
  </si>
  <si>
    <t>粟田２丁目Ｆ他</t>
    <rPh sb="0" eb="2">
      <t>アワタ</t>
    </rPh>
    <rPh sb="3" eb="5">
      <t>チョウメ</t>
    </rPh>
    <rPh sb="6" eb="7">
      <t>ホカ</t>
    </rPh>
    <phoneticPr fontId="7"/>
  </si>
  <si>
    <t>横須賀市粟田二丁目地内他</t>
    <rPh sb="0" eb="4">
      <t>ヨコスカシ</t>
    </rPh>
    <rPh sb="4" eb="6">
      <t>アワタ</t>
    </rPh>
    <rPh sb="6" eb="7">
      <t>ニ</t>
    </rPh>
    <rPh sb="7" eb="9">
      <t>チョウメ</t>
    </rPh>
    <rPh sb="9" eb="10">
      <t>チ</t>
    </rPh>
    <rPh sb="10" eb="11">
      <t>ナイ</t>
    </rPh>
    <rPh sb="11" eb="12">
      <t>タ</t>
    </rPh>
    <phoneticPr fontId="7"/>
  </si>
  <si>
    <t>㈱ソイル・エング　</t>
  </si>
  <si>
    <t>太平測量設計㈱</t>
    <rPh sb="0" eb="2">
      <t>タイヘイ</t>
    </rPh>
    <rPh sb="2" eb="4">
      <t>ソクリョウ</t>
    </rPh>
    <rPh sb="4" eb="6">
      <t>セッケイ</t>
    </rPh>
    <phoneticPr fontId="7"/>
  </si>
  <si>
    <t>地質調査</t>
    <rPh sb="0" eb="2">
      <t>チシツ</t>
    </rPh>
    <rPh sb="2" eb="4">
      <t>チョウサ</t>
    </rPh>
    <phoneticPr fontId="7"/>
  </si>
  <si>
    <t>地質調査（機器を用いる地質分析等）</t>
    <rPh sb="0" eb="2">
      <t>チシツ</t>
    </rPh>
    <rPh sb="2" eb="4">
      <t>チョウサ</t>
    </rPh>
    <rPh sb="5" eb="7">
      <t>キキ</t>
    </rPh>
    <rPh sb="8" eb="9">
      <t>モチ</t>
    </rPh>
    <rPh sb="11" eb="15">
      <t>チシツブンセキ</t>
    </rPh>
    <rPh sb="15" eb="16">
      <t>トウ</t>
    </rPh>
    <phoneticPr fontId="7"/>
  </si>
  <si>
    <t>令和元年度　急傾斜地崩壊対策工事（県単）その１　地質調査業務委託</t>
    <rPh sb="0" eb="2">
      <t>レイワ</t>
    </rPh>
    <rPh sb="2" eb="4">
      <t>ガンネン</t>
    </rPh>
    <rPh sb="4" eb="5">
      <t>ド</t>
    </rPh>
    <rPh sb="6" eb="16">
      <t>キュウケイシャチホウカイタイサクコウジ</t>
    </rPh>
    <rPh sb="17" eb="18">
      <t>ケン</t>
    </rPh>
    <rPh sb="18" eb="19">
      <t>タン</t>
    </rPh>
    <rPh sb="24" eb="26">
      <t>チシツ</t>
    </rPh>
    <rPh sb="26" eb="28">
      <t>チョウサ</t>
    </rPh>
    <rPh sb="28" eb="30">
      <t>ギョウム</t>
    </rPh>
    <rPh sb="30" eb="32">
      <t>イタク</t>
    </rPh>
    <phoneticPr fontId="7"/>
  </si>
  <si>
    <t>平成３０年度　道路改良工事（公共）その１０　平成３１年度　道路改良工事（県単）その２　合併　発注者支援業務委託</t>
    <rPh sb="0" eb="2">
      <t>ヘイセイ</t>
    </rPh>
    <rPh sb="4" eb="6">
      <t>ネンド</t>
    </rPh>
    <rPh sb="7" eb="9">
      <t>ドウロ</t>
    </rPh>
    <rPh sb="9" eb="11">
      <t>カイリョウ</t>
    </rPh>
    <rPh sb="11" eb="13">
      <t>コウジ</t>
    </rPh>
    <rPh sb="14" eb="16">
      <t>コウキョウ</t>
    </rPh>
    <rPh sb="22" eb="24">
      <t>ヘイセイ</t>
    </rPh>
    <rPh sb="26" eb="28">
      <t>ネンド</t>
    </rPh>
    <rPh sb="29" eb="31">
      <t>ドウロ</t>
    </rPh>
    <rPh sb="31" eb="33">
      <t>カイリョウ</t>
    </rPh>
    <rPh sb="33" eb="35">
      <t>コウジ</t>
    </rPh>
    <rPh sb="36" eb="37">
      <t>ケン</t>
    </rPh>
    <rPh sb="37" eb="38">
      <t>タン</t>
    </rPh>
    <rPh sb="43" eb="45">
      <t>ガッペイ</t>
    </rPh>
    <rPh sb="46" eb="53">
      <t>ハッチュウシャシエンギョウム</t>
    </rPh>
    <rPh sb="53" eb="55">
      <t>イタク</t>
    </rPh>
    <phoneticPr fontId="7"/>
  </si>
  <si>
    <t>令和元年度 港湾補修工事（県単）その１７　葉山港船具庫改修設計業務委託</t>
    <rPh sb="0" eb="2">
      <t>レイワ</t>
    </rPh>
    <rPh sb="2" eb="4">
      <t>ガンネン</t>
    </rPh>
    <rPh sb="4" eb="5">
      <t>ド</t>
    </rPh>
    <rPh sb="6" eb="8">
      <t>コウワン</t>
    </rPh>
    <rPh sb="8" eb="10">
      <t>ホシュウ</t>
    </rPh>
    <rPh sb="10" eb="12">
      <t>コウジ</t>
    </rPh>
    <rPh sb="13" eb="14">
      <t>ケン</t>
    </rPh>
    <rPh sb="14" eb="15">
      <t>タン</t>
    </rPh>
    <rPh sb="21" eb="23">
      <t>ハヤマ</t>
    </rPh>
    <rPh sb="23" eb="24">
      <t>コウ</t>
    </rPh>
    <rPh sb="24" eb="26">
      <t>セング</t>
    </rPh>
    <rPh sb="26" eb="27">
      <t>コ</t>
    </rPh>
    <rPh sb="27" eb="29">
      <t>カイシュウ</t>
    </rPh>
    <rPh sb="29" eb="31">
      <t>セッケイ</t>
    </rPh>
    <rPh sb="31" eb="33">
      <t>ギョウム</t>
    </rPh>
    <rPh sb="33" eb="35">
      <t>イタク</t>
    </rPh>
    <phoneticPr fontId="7"/>
  </si>
  <si>
    <t>令和元年度　急傾斜地崩壊対策工事（ゼロ県債）その１　測量業務委託</t>
    <rPh sb="0" eb="2">
      <t>レイワ</t>
    </rPh>
    <rPh sb="2" eb="3">
      <t>モト</t>
    </rPh>
    <rPh sb="3" eb="5">
      <t>ネンド</t>
    </rPh>
    <rPh sb="6" eb="7">
      <t>キュウ</t>
    </rPh>
    <rPh sb="7" eb="10">
      <t>ケイシャチ</t>
    </rPh>
    <rPh sb="10" eb="12">
      <t>ホウカイ</t>
    </rPh>
    <rPh sb="12" eb="14">
      <t>タイサク</t>
    </rPh>
    <rPh sb="14" eb="16">
      <t>コウジ</t>
    </rPh>
    <rPh sb="19" eb="20">
      <t>ケン</t>
    </rPh>
    <rPh sb="20" eb="21">
      <t>サイ</t>
    </rPh>
    <rPh sb="26" eb="28">
      <t>ソクリョウ</t>
    </rPh>
    <rPh sb="28" eb="30">
      <t>ギョウム</t>
    </rPh>
    <rPh sb="30" eb="32">
      <t>イタク</t>
    </rPh>
    <phoneticPr fontId="7"/>
  </si>
  <si>
    <t>令和元年度　急傾斜地崩壊対策工事（県単）その２　令和２年度　急傾斜地崩壊対策工事（県単）その１　合併　測量業務委託</t>
    <rPh sb="0" eb="1">
      <t>レイ</t>
    </rPh>
    <rPh sb="1" eb="2">
      <t>ワ</t>
    </rPh>
    <rPh sb="2" eb="4">
      <t>ガンネン</t>
    </rPh>
    <rPh sb="4" eb="5">
      <t>ド</t>
    </rPh>
    <rPh sb="6" eb="7">
      <t>キュウ</t>
    </rPh>
    <rPh sb="7" eb="10">
      <t>ケイシャチ</t>
    </rPh>
    <rPh sb="10" eb="12">
      <t>ホウカイ</t>
    </rPh>
    <rPh sb="12" eb="14">
      <t>タイサク</t>
    </rPh>
    <rPh sb="14" eb="16">
      <t>コウジ</t>
    </rPh>
    <rPh sb="17" eb="19">
      <t>ケンタン</t>
    </rPh>
    <rPh sb="24" eb="25">
      <t>レイ</t>
    </rPh>
    <rPh sb="25" eb="26">
      <t>ワ</t>
    </rPh>
    <rPh sb="27" eb="29">
      <t>ネンド</t>
    </rPh>
    <rPh sb="30" eb="40">
      <t>キュウケイシャチホウカイタイサクコウジ</t>
    </rPh>
    <rPh sb="41" eb="42">
      <t>ケン</t>
    </rPh>
    <rPh sb="42" eb="43">
      <t>タン</t>
    </rPh>
    <rPh sb="48" eb="50">
      <t>ガッペイ</t>
    </rPh>
    <rPh sb="51" eb="57">
      <t>ソクリョウギョウムイタク</t>
    </rPh>
    <phoneticPr fontId="7"/>
  </si>
  <si>
    <t>令和元年度　急傾斜地崩壊対策工事（ゼロ県債）その１　測量業務委託</t>
    <rPh sb="0" eb="2">
      <t>レイワ</t>
    </rPh>
    <rPh sb="2" eb="4">
      <t>ガンネン</t>
    </rPh>
    <rPh sb="4" eb="5">
      <t>ド</t>
    </rPh>
    <rPh sb="6" eb="16">
      <t>キュウケイシャチホウカイタイサクコウジ</t>
    </rPh>
    <rPh sb="19" eb="21">
      <t>ケンサイ</t>
    </rPh>
    <rPh sb="26" eb="32">
      <t>ソクリョウギョウムイタク</t>
    </rPh>
    <phoneticPr fontId="7"/>
  </si>
  <si>
    <t>令和元年度　急傾斜地崩壊対策工事（公共）その１　測量業務委託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4" eb="26">
      <t>ソクリョウ</t>
    </rPh>
    <rPh sb="26" eb="28">
      <t>ギョウム</t>
    </rPh>
    <rPh sb="28" eb="30">
      <t>イタク</t>
    </rPh>
    <phoneticPr fontId="7"/>
  </si>
  <si>
    <t>林５丁目Ａ</t>
    <rPh sb="0" eb="1">
      <t>ハヤシ</t>
    </rPh>
    <rPh sb="2" eb="4">
      <t>チョウメ</t>
    </rPh>
    <phoneticPr fontId="7"/>
  </si>
  <si>
    <t>横須賀市林五丁目地内</t>
    <rPh sb="0" eb="4">
      <t>ヨコスカシ</t>
    </rPh>
    <rPh sb="4" eb="5">
      <t>ハヤシ</t>
    </rPh>
    <rPh sb="5" eb="6">
      <t>ゴ</t>
    </rPh>
    <rPh sb="6" eb="8">
      <t>チョウメ</t>
    </rPh>
    <rPh sb="8" eb="9">
      <t>チ</t>
    </rPh>
    <rPh sb="9" eb="10">
      <t>ナイ</t>
    </rPh>
    <phoneticPr fontId="7"/>
  </si>
  <si>
    <t>県道２６号(横須賀三崎)三浦縦貫道路Ⅱ期</t>
    <rPh sb="0" eb="2">
      <t>ケンドウ</t>
    </rPh>
    <rPh sb="4" eb="5">
      <t>ゴウ</t>
    </rPh>
    <rPh sb="6" eb="9">
      <t>ヨコスカ</t>
    </rPh>
    <rPh sb="9" eb="11">
      <t>ミサキ</t>
    </rPh>
    <rPh sb="12" eb="14">
      <t>ミウラ</t>
    </rPh>
    <rPh sb="14" eb="16">
      <t>ジュウカン</t>
    </rPh>
    <rPh sb="16" eb="18">
      <t>ドウロ</t>
    </rPh>
    <rPh sb="19" eb="20">
      <t>キ</t>
    </rPh>
    <phoneticPr fontId="7"/>
  </si>
  <si>
    <t>横須賀市林五丁目　地内他</t>
    <rPh sb="0" eb="4">
      <t>ヨコスカシ</t>
    </rPh>
    <rPh sb="4" eb="5">
      <t>ハヤシ</t>
    </rPh>
    <rPh sb="5" eb="6">
      <t>イ</t>
    </rPh>
    <rPh sb="6" eb="8">
      <t>チョウメ</t>
    </rPh>
    <rPh sb="9" eb="10">
      <t>チ</t>
    </rPh>
    <rPh sb="10" eb="11">
      <t>ナイ</t>
    </rPh>
    <rPh sb="11" eb="12">
      <t>ホカ</t>
    </rPh>
    <phoneticPr fontId="7"/>
  </si>
  <si>
    <t>地方港湾 葉山港</t>
    <rPh sb="0" eb="2">
      <t>チホウ</t>
    </rPh>
    <rPh sb="2" eb="4">
      <t>コウワン</t>
    </rPh>
    <rPh sb="5" eb="7">
      <t>ハヤマ</t>
    </rPh>
    <rPh sb="7" eb="8">
      <t>コウ</t>
    </rPh>
    <phoneticPr fontId="7"/>
  </si>
  <si>
    <t>葉山町堀内地先</t>
    <rPh sb="0" eb="3">
      <t>ハヤママチ</t>
    </rPh>
    <rPh sb="3" eb="5">
      <t>ホリウチ</t>
    </rPh>
    <rPh sb="5" eb="7">
      <t>チサキ</t>
    </rPh>
    <phoneticPr fontId="7"/>
  </si>
  <si>
    <t>東岡町Ａ</t>
    <rPh sb="0" eb="3">
      <t>ヒガシオカマチ</t>
    </rPh>
    <phoneticPr fontId="7"/>
  </si>
  <si>
    <t>三浦市東岡町地内</t>
    <rPh sb="0" eb="3">
      <t>ミウラシ</t>
    </rPh>
    <rPh sb="3" eb="6">
      <t>ヒガシオカチョウ</t>
    </rPh>
    <rPh sb="6" eb="7">
      <t>チ</t>
    </rPh>
    <rPh sb="7" eb="8">
      <t>ナイ</t>
    </rPh>
    <phoneticPr fontId="7"/>
  </si>
  <si>
    <t>長浦町Ｊ他</t>
    <rPh sb="0" eb="3">
      <t>ナガウラチョウ</t>
    </rPh>
    <rPh sb="4" eb="5">
      <t>ホカ</t>
    </rPh>
    <phoneticPr fontId="7"/>
  </si>
  <si>
    <t>横須賀市長浦町二丁目地内他</t>
    <rPh sb="0" eb="3">
      <t>ヨコスカ</t>
    </rPh>
    <rPh sb="3" eb="4">
      <t>シ</t>
    </rPh>
    <rPh sb="4" eb="7">
      <t>ナガウラチョウ</t>
    </rPh>
    <rPh sb="7" eb="10">
      <t>ニチョウメ</t>
    </rPh>
    <rPh sb="10" eb="11">
      <t>チ</t>
    </rPh>
    <rPh sb="11" eb="12">
      <t>ナイ</t>
    </rPh>
    <rPh sb="12" eb="13">
      <t>ホカ</t>
    </rPh>
    <phoneticPr fontId="7"/>
  </si>
  <si>
    <t>汐入町４丁目Ａ</t>
    <rPh sb="0" eb="3">
      <t>シオイリチョウ</t>
    </rPh>
    <rPh sb="4" eb="6">
      <t>チョウメ</t>
    </rPh>
    <phoneticPr fontId="7"/>
  </si>
  <si>
    <t>横須賀市汐入町四丁目地内</t>
    <rPh sb="0" eb="4">
      <t>ヨコスカシ</t>
    </rPh>
    <rPh sb="4" eb="7">
      <t>シオイリチョウ</t>
    </rPh>
    <rPh sb="7" eb="10">
      <t>ヨンチョウメ</t>
    </rPh>
    <rPh sb="10" eb="11">
      <t>チ</t>
    </rPh>
    <rPh sb="11" eb="12">
      <t>ナイ</t>
    </rPh>
    <phoneticPr fontId="7"/>
  </si>
  <si>
    <t>西浦賀町２丁目B</t>
    <rPh sb="0" eb="3">
      <t>ニシウラガ</t>
    </rPh>
    <rPh sb="3" eb="4">
      <t>マチ</t>
    </rPh>
    <rPh sb="5" eb="7">
      <t>チョウメ</t>
    </rPh>
    <phoneticPr fontId="7"/>
  </si>
  <si>
    <t>横須賀市西浦賀二丁目地内</t>
    <rPh sb="0" eb="4">
      <t>ヨコスカシ</t>
    </rPh>
    <rPh sb="4" eb="7">
      <t>ニシウラガ</t>
    </rPh>
    <rPh sb="7" eb="8">
      <t>ニ</t>
    </rPh>
    <rPh sb="8" eb="10">
      <t>チョウメ</t>
    </rPh>
    <rPh sb="10" eb="11">
      <t>チ</t>
    </rPh>
    <rPh sb="11" eb="12">
      <t>ナイ</t>
    </rPh>
    <phoneticPr fontId="7"/>
  </si>
  <si>
    <t>㈲清田育男計画設計工房</t>
    <rPh sb="1" eb="3">
      <t>セイタ</t>
    </rPh>
    <rPh sb="3" eb="4">
      <t>イク</t>
    </rPh>
    <rPh sb="4" eb="5">
      <t>オトコ</t>
    </rPh>
    <rPh sb="5" eb="7">
      <t>ケイカク</t>
    </rPh>
    <rPh sb="7" eb="9">
      <t>セッケイ</t>
    </rPh>
    <rPh sb="9" eb="11">
      <t>コウボウ</t>
    </rPh>
    <phoneticPr fontId="7"/>
  </si>
  <si>
    <t>㈲府川測量事務所</t>
    <rPh sb="1" eb="3">
      <t>フカワ</t>
    </rPh>
    <rPh sb="3" eb="5">
      <t>ソクリョウ</t>
    </rPh>
    <rPh sb="5" eb="7">
      <t>ジム</t>
    </rPh>
    <rPh sb="7" eb="8">
      <t>ショ</t>
    </rPh>
    <phoneticPr fontId="7"/>
  </si>
  <si>
    <t>建築設計</t>
    <rPh sb="0" eb="2">
      <t>ケンチク</t>
    </rPh>
    <rPh sb="2" eb="4">
      <t>セッケイ</t>
    </rPh>
    <phoneticPr fontId="7"/>
  </si>
  <si>
    <t>令和元年度　道路改良工事（ゼロ県債）その２　事業再評価分析業務委託</t>
    <rPh sb="0" eb="2">
      <t>レイワ</t>
    </rPh>
    <rPh sb="2" eb="4">
      <t>ガンネン</t>
    </rPh>
    <rPh sb="4" eb="5">
      <t>ド</t>
    </rPh>
    <rPh sb="6" eb="8">
      <t>ドウロ</t>
    </rPh>
    <rPh sb="8" eb="10">
      <t>カイリョウ</t>
    </rPh>
    <rPh sb="10" eb="12">
      <t>コウジ</t>
    </rPh>
    <rPh sb="15" eb="17">
      <t>ケンサイ</t>
    </rPh>
    <rPh sb="22" eb="24">
      <t>ジギョウ</t>
    </rPh>
    <rPh sb="24" eb="27">
      <t>サイヒョウカ</t>
    </rPh>
    <rPh sb="27" eb="29">
      <t>ブンセキ</t>
    </rPh>
    <rPh sb="29" eb="31">
      <t>ギョウム</t>
    </rPh>
    <rPh sb="31" eb="33">
      <t>イタク</t>
    </rPh>
    <phoneticPr fontId="7"/>
  </si>
  <si>
    <t>令和元年度　急傾斜地崩壊対策工事（県単）その３　令和２年度　急傾斜地崩壊対策工事（県単）その２　合併　測量業務委託</t>
    <rPh sb="0" eb="2">
      <t>レイワ</t>
    </rPh>
    <rPh sb="2" eb="4">
      <t>ガンネン</t>
    </rPh>
    <rPh sb="4" eb="5">
      <t>ド</t>
    </rPh>
    <rPh sb="6" eb="16">
      <t>キュウケイシャチホウカイタイサクコウジ</t>
    </rPh>
    <rPh sb="17" eb="18">
      <t>ケン</t>
    </rPh>
    <rPh sb="18" eb="19">
      <t>タン</t>
    </rPh>
    <rPh sb="24" eb="25">
      <t>レイ</t>
    </rPh>
    <rPh sb="25" eb="26">
      <t>ワ</t>
    </rPh>
    <rPh sb="27" eb="28">
      <t>ネン</t>
    </rPh>
    <rPh sb="28" eb="29">
      <t>ド</t>
    </rPh>
    <rPh sb="30" eb="40">
      <t>キュウケイシャチホウカイタイサクコウジ</t>
    </rPh>
    <rPh sb="41" eb="43">
      <t>ケンタン</t>
    </rPh>
    <rPh sb="48" eb="50">
      <t>ガッペイ</t>
    </rPh>
    <rPh sb="51" eb="57">
      <t>ソクリョウギョウムイタク</t>
    </rPh>
    <phoneticPr fontId="7"/>
  </si>
  <si>
    <t>令和２年度　急傾斜地崩壊対策工事（公共）その１　令和元年度　急傾斜地崩壊対策工事（県単）その１　合併　測量業務委託</t>
    <rPh sb="0" eb="2">
      <t>レイワ</t>
    </rPh>
    <rPh sb="3" eb="5">
      <t>ネンド</t>
    </rPh>
    <rPh sb="6" eb="16">
      <t>キュウケイシャチホウカイタイサクコウジ</t>
    </rPh>
    <rPh sb="17" eb="19">
      <t>コウキョウ</t>
    </rPh>
    <rPh sb="24" eb="26">
      <t>レイワ</t>
    </rPh>
    <rPh sb="26" eb="27">
      <t>ガン</t>
    </rPh>
    <rPh sb="27" eb="29">
      <t>ネンド</t>
    </rPh>
    <rPh sb="30" eb="40">
      <t>キュウケイシャチホウカイタイサクコウジ</t>
    </rPh>
    <rPh sb="41" eb="42">
      <t>ケン</t>
    </rPh>
    <rPh sb="42" eb="43">
      <t>タン</t>
    </rPh>
    <rPh sb="48" eb="50">
      <t>ガッペイ</t>
    </rPh>
    <rPh sb="51" eb="53">
      <t>ソクリョウ</t>
    </rPh>
    <rPh sb="53" eb="55">
      <t>ギョウム</t>
    </rPh>
    <rPh sb="55" eb="57">
      <t>イタク</t>
    </rPh>
    <phoneticPr fontId="7"/>
  </si>
  <si>
    <t>令和２年度　防災砂防工事（県単）その１　測量業務委託</t>
    <rPh sb="0" eb="2">
      <t>レイワ</t>
    </rPh>
    <rPh sb="3" eb="5">
      <t>ネンド</t>
    </rPh>
    <rPh sb="6" eb="8">
      <t>ボウサイ</t>
    </rPh>
    <rPh sb="8" eb="10">
      <t>サボウ</t>
    </rPh>
    <rPh sb="10" eb="12">
      <t>コウジ</t>
    </rPh>
    <rPh sb="13" eb="14">
      <t>ケン</t>
    </rPh>
    <rPh sb="14" eb="15">
      <t>タン</t>
    </rPh>
    <rPh sb="20" eb="22">
      <t>ソクリョウ</t>
    </rPh>
    <rPh sb="22" eb="24">
      <t>ギョウム</t>
    </rPh>
    <rPh sb="24" eb="26">
      <t>イタク</t>
    </rPh>
    <phoneticPr fontId="7"/>
  </si>
  <si>
    <t>令和元年度　急傾斜地崩壊対策工事（公共）その２　令和２年度　急傾斜地崩壊対策工事（公共）その１　合併　地質調査業務委託</t>
    <rPh sb="0" eb="2">
      <t>レイワ</t>
    </rPh>
    <rPh sb="2" eb="3">
      <t>モト</t>
    </rPh>
    <rPh sb="6" eb="7">
      <t>キュウ</t>
    </rPh>
    <rPh sb="7" eb="16">
      <t>ケイシャチホウカイタイサクコウジ</t>
    </rPh>
    <rPh sb="17" eb="19">
      <t>コウキョウ</t>
    </rPh>
    <rPh sb="24" eb="26">
      <t>レイワ</t>
    </rPh>
    <rPh sb="27" eb="29">
      <t>ネンド</t>
    </rPh>
    <rPh sb="30" eb="40">
      <t>キュウケイシャチホウカイタイサクコウジ</t>
    </rPh>
    <rPh sb="41" eb="43">
      <t>コウキョウ</t>
    </rPh>
    <rPh sb="48" eb="50">
      <t>ガッペイ</t>
    </rPh>
    <rPh sb="51" eb="53">
      <t>チシツ</t>
    </rPh>
    <rPh sb="53" eb="59">
      <t>チョウサギョウムイタク</t>
    </rPh>
    <phoneticPr fontId="7"/>
  </si>
  <si>
    <t>令和２年度　急傾斜地崩壊対策工事（公共）その１　地質調査業務委託</t>
    <rPh sb="0" eb="2">
      <t>レイワ</t>
    </rPh>
    <rPh sb="3" eb="5">
      <t>ネンド</t>
    </rPh>
    <rPh sb="6" eb="7">
      <t>キュウ</t>
    </rPh>
    <rPh sb="7" eb="16">
      <t>ケイシャチホウカイタイサクコウジ</t>
    </rPh>
    <rPh sb="17" eb="19">
      <t>コウキョウ</t>
    </rPh>
    <rPh sb="24" eb="26">
      <t>チシツ</t>
    </rPh>
    <rPh sb="26" eb="28">
      <t>チョウサ</t>
    </rPh>
    <rPh sb="28" eb="30">
      <t>ギョウム</t>
    </rPh>
    <rPh sb="30" eb="32">
      <t>イタク</t>
    </rPh>
    <phoneticPr fontId="7"/>
  </si>
  <si>
    <t>令和２年度　急傾斜地崩壊対策工事（県単）その１　設計業務委託</t>
    <rPh sb="0" eb="2">
      <t>レイワ</t>
    </rPh>
    <rPh sb="3" eb="5">
      <t>ネンド</t>
    </rPh>
    <rPh sb="6" eb="7">
      <t>キュウ</t>
    </rPh>
    <rPh sb="7" eb="16">
      <t>ケイシャチホウカイタイサクコウジ</t>
    </rPh>
    <rPh sb="17" eb="18">
      <t>ケン</t>
    </rPh>
    <rPh sb="18" eb="19">
      <t>タン</t>
    </rPh>
    <rPh sb="24" eb="26">
      <t>セッケイ</t>
    </rPh>
    <rPh sb="26" eb="28">
      <t>ギョウム</t>
    </rPh>
    <rPh sb="28" eb="30">
      <t>イタク</t>
    </rPh>
    <phoneticPr fontId="7"/>
  </si>
  <si>
    <t>令和元年度　急傾斜地崩壊対策工事（公共）その２　令和２年度　急傾斜地崩壊対策工事（公共）その１　合併　地質調査業務委託</t>
    <rPh sb="0" eb="2">
      <t>レイワ</t>
    </rPh>
    <rPh sb="2" eb="5">
      <t>ガンネンド</t>
    </rPh>
    <rPh sb="6" eb="7">
      <t>キュウ</t>
    </rPh>
    <rPh sb="7" eb="10">
      <t>ケイシャチ</t>
    </rPh>
    <rPh sb="10" eb="12">
      <t>ホウカイ</t>
    </rPh>
    <rPh sb="12" eb="14">
      <t>タイサク</t>
    </rPh>
    <rPh sb="14" eb="16">
      <t>コウジ</t>
    </rPh>
    <rPh sb="17" eb="19">
      <t>コウキョウ</t>
    </rPh>
    <rPh sb="24" eb="25">
      <t>レイ</t>
    </rPh>
    <rPh sb="25" eb="26">
      <t>ワ</t>
    </rPh>
    <rPh sb="27" eb="28">
      <t>ネン</t>
    </rPh>
    <rPh sb="28" eb="29">
      <t>ド</t>
    </rPh>
    <rPh sb="30" eb="40">
      <t>キュウケイシャチホウカイタイサクコウジ</t>
    </rPh>
    <rPh sb="41" eb="43">
      <t>コウキョウ</t>
    </rPh>
    <rPh sb="48" eb="50">
      <t>ガッペイ</t>
    </rPh>
    <rPh sb="51" eb="59">
      <t>チシツチョウサギョウムイタク</t>
    </rPh>
    <phoneticPr fontId="7"/>
  </si>
  <si>
    <t>令和２年度 道路災害防除工事（県単）その１
道路防災カルテ点検業務委託</t>
    <rPh sb="0" eb="2">
      <t>レイワ</t>
    </rPh>
    <rPh sb="3" eb="5">
      <t>ネンド</t>
    </rPh>
    <rPh sb="6" eb="8">
      <t>ドウロ</t>
    </rPh>
    <rPh sb="8" eb="10">
      <t>サイガイ</t>
    </rPh>
    <rPh sb="10" eb="12">
      <t>ボウジョ</t>
    </rPh>
    <rPh sb="12" eb="14">
      <t>コウジ</t>
    </rPh>
    <rPh sb="15" eb="16">
      <t>ケン</t>
    </rPh>
    <rPh sb="16" eb="17">
      <t>タン</t>
    </rPh>
    <rPh sb="22" eb="24">
      <t>ドウロ</t>
    </rPh>
    <rPh sb="24" eb="26">
      <t>ボウサイ</t>
    </rPh>
    <rPh sb="29" eb="31">
      <t>テンケン</t>
    </rPh>
    <rPh sb="31" eb="33">
      <t>ギョウム</t>
    </rPh>
    <phoneticPr fontId="7"/>
  </si>
  <si>
    <t>令和２年度　急傾斜地崩壊対策工事（公共）その１　設計業務委託</t>
    <rPh sb="0" eb="2">
      <t>レイワ</t>
    </rPh>
    <rPh sb="3" eb="5">
      <t>ネンド</t>
    </rPh>
    <rPh sb="6" eb="16">
      <t>キュウケイシャチホウカイタイサクコウジ</t>
    </rPh>
    <rPh sb="17" eb="19">
      <t>コウキョウ</t>
    </rPh>
    <rPh sb="24" eb="26">
      <t>セッケイ</t>
    </rPh>
    <rPh sb="26" eb="28">
      <t>ギョウム</t>
    </rPh>
    <rPh sb="28" eb="30">
      <t>イタク</t>
    </rPh>
    <phoneticPr fontId="7"/>
  </si>
  <si>
    <t>県道26号（横須賀三崎）三浦縦貫道路Ⅱ期</t>
    <rPh sb="0" eb="2">
      <t>ケンドウ</t>
    </rPh>
    <rPh sb="4" eb="5">
      <t>ゴウ</t>
    </rPh>
    <rPh sb="6" eb="11">
      <t>ヨコスカミサキ</t>
    </rPh>
    <rPh sb="12" eb="20">
      <t>ミウラジュウカンドウロ２キ</t>
    </rPh>
    <phoneticPr fontId="7"/>
  </si>
  <si>
    <t>横須賀市林四丁目～三浦市初声町高円坊地内</t>
    <rPh sb="0" eb="4">
      <t>ヨコスカシ</t>
    </rPh>
    <rPh sb="4" eb="5">
      <t>ハヤシ</t>
    </rPh>
    <rPh sb="5" eb="6">
      <t>ヨン</t>
    </rPh>
    <rPh sb="6" eb="8">
      <t>チョウメ</t>
    </rPh>
    <rPh sb="9" eb="18">
      <t>ミウラシハッセチョウコウエンボウ</t>
    </rPh>
    <rPh sb="18" eb="19">
      <t>チ</t>
    </rPh>
    <rPh sb="19" eb="20">
      <t>ナイ</t>
    </rPh>
    <phoneticPr fontId="7"/>
  </si>
  <si>
    <t>山の根２丁目Ｄ他</t>
    <rPh sb="0" eb="1">
      <t>ヤマ</t>
    </rPh>
    <rPh sb="2" eb="3">
      <t>ネ</t>
    </rPh>
    <rPh sb="4" eb="6">
      <t>チョウメ</t>
    </rPh>
    <rPh sb="7" eb="8">
      <t>ホカ</t>
    </rPh>
    <phoneticPr fontId="7"/>
  </si>
  <si>
    <t>逗子市山の根二丁目地内他</t>
    <rPh sb="0" eb="3">
      <t>ズシシ</t>
    </rPh>
    <rPh sb="3" eb="4">
      <t>ヤマ</t>
    </rPh>
    <rPh sb="5" eb="6">
      <t>ネ</t>
    </rPh>
    <rPh sb="6" eb="9">
      <t>ニチョウメ</t>
    </rPh>
    <rPh sb="9" eb="10">
      <t>チ</t>
    </rPh>
    <rPh sb="10" eb="11">
      <t>ナイ</t>
    </rPh>
    <rPh sb="11" eb="12">
      <t>ホカ</t>
    </rPh>
    <phoneticPr fontId="7"/>
  </si>
  <si>
    <t>堀内Ｄ他</t>
    <rPh sb="0" eb="2">
      <t>ホリウチ</t>
    </rPh>
    <rPh sb="3" eb="4">
      <t>ホカ</t>
    </rPh>
    <phoneticPr fontId="7"/>
  </si>
  <si>
    <t>葉山町堀内地内他</t>
    <rPh sb="0" eb="3">
      <t>ハヤマチョウ</t>
    </rPh>
    <rPh sb="3" eb="5">
      <t>ホリウチ</t>
    </rPh>
    <rPh sb="5" eb="7">
      <t>チナイ</t>
    </rPh>
    <rPh sb="7" eb="8">
      <t>ホカ</t>
    </rPh>
    <phoneticPr fontId="7"/>
  </si>
  <si>
    <t>土石流危険渓流　田中川</t>
    <rPh sb="0" eb="3">
      <t>ドセキリュウ</t>
    </rPh>
    <rPh sb="3" eb="5">
      <t>キケン</t>
    </rPh>
    <rPh sb="5" eb="7">
      <t>ケイリュウ</t>
    </rPh>
    <rPh sb="8" eb="10">
      <t>タナカ</t>
    </rPh>
    <rPh sb="10" eb="11">
      <t>ガワ</t>
    </rPh>
    <phoneticPr fontId="7"/>
  </si>
  <si>
    <t>横須賀市秋谷二丁目地先他</t>
    <rPh sb="0" eb="4">
      <t>ヨコスカシ</t>
    </rPh>
    <rPh sb="4" eb="6">
      <t>アキヤ</t>
    </rPh>
    <rPh sb="6" eb="9">
      <t>ニチョウメ</t>
    </rPh>
    <rPh sb="9" eb="11">
      <t>チサキ</t>
    </rPh>
    <rPh sb="11" eb="12">
      <t>ホカ</t>
    </rPh>
    <phoneticPr fontId="7"/>
  </si>
  <si>
    <t>浦賀町３丁目Ａ</t>
    <rPh sb="0" eb="3">
      <t>ウラガチョウ</t>
    </rPh>
    <rPh sb="4" eb="6">
      <t>チョウメ</t>
    </rPh>
    <phoneticPr fontId="7"/>
  </si>
  <si>
    <t>横須賀市浦賀五丁目　地内他</t>
    <rPh sb="0" eb="9">
      <t>ヨコスカシウラガゴチョウメ</t>
    </rPh>
    <rPh sb="10" eb="11">
      <t>チ</t>
    </rPh>
    <rPh sb="11" eb="12">
      <t>ナイ</t>
    </rPh>
    <rPh sb="12" eb="13">
      <t>ホカ</t>
    </rPh>
    <phoneticPr fontId="7"/>
  </si>
  <si>
    <t>久木４丁目Ｃ</t>
    <rPh sb="0" eb="2">
      <t>ヒサギ</t>
    </rPh>
    <rPh sb="3" eb="5">
      <t>チョウメ</t>
    </rPh>
    <phoneticPr fontId="7"/>
  </si>
  <si>
    <t>逗子市久木四丁目地内</t>
    <rPh sb="0" eb="3">
      <t>ズシシ</t>
    </rPh>
    <rPh sb="3" eb="5">
      <t>ヒサギ</t>
    </rPh>
    <rPh sb="5" eb="8">
      <t>ヨンチョウメ</t>
    </rPh>
    <rPh sb="8" eb="9">
      <t>チ</t>
    </rPh>
    <rPh sb="9" eb="10">
      <t>ナイ</t>
    </rPh>
    <phoneticPr fontId="7"/>
  </si>
  <si>
    <t>山の根２丁目Ｄ</t>
    <rPh sb="0" eb="1">
      <t>ヤマ</t>
    </rPh>
    <rPh sb="2" eb="3">
      <t>ネ</t>
    </rPh>
    <rPh sb="4" eb="6">
      <t>チョウメ</t>
    </rPh>
    <phoneticPr fontId="7"/>
  </si>
  <si>
    <t>逗子市山の根二丁目　地内</t>
    <rPh sb="0" eb="3">
      <t>ズシシ</t>
    </rPh>
    <rPh sb="3" eb="4">
      <t>ヤマ</t>
    </rPh>
    <rPh sb="5" eb="6">
      <t>ネ</t>
    </rPh>
    <rPh sb="6" eb="9">
      <t>ニチョウメ</t>
    </rPh>
    <rPh sb="10" eb="11">
      <t>チ</t>
    </rPh>
    <rPh sb="11" eb="12">
      <t>ナイ</t>
    </rPh>
    <phoneticPr fontId="7"/>
  </si>
  <si>
    <t>鴨居３丁目Ｇ</t>
    <rPh sb="0" eb="2">
      <t>カモイ</t>
    </rPh>
    <rPh sb="3" eb="5">
      <t>チョウメ</t>
    </rPh>
    <phoneticPr fontId="7"/>
  </si>
  <si>
    <t>横須賀市鴨居三丁目　地内</t>
    <rPh sb="0" eb="3">
      <t>ヨコスカ</t>
    </rPh>
    <rPh sb="3" eb="4">
      <t>シ</t>
    </rPh>
    <rPh sb="4" eb="6">
      <t>カモイ</t>
    </rPh>
    <rPh sb="6" eb="9">
      <t>サンチョウメ</t>
    </rPh>
    <rPh sb="10" eb="11">
      <t>チ</t>
    </rPh>
    <rPh sb="11" eb="12">
      <t>ナイ</t>
    </rPh>
    <phoneticPr fontId="7"/>
  </si>
  <si>
    <t>小坪３丁目Ａ</t>
    <rPh sb="0" eb="2">
      <t>コツボ</t>
    </rPh>
    <rPh sb="3" eb="5">
      <t>チョウメ</t>
    </rPh>
    <phoneticPr fontId="7"/>
  </si>
  <si>
    <t>逗子市小坪三丁目地内</t>
    <rPh sb="0" eb="3">
      <t>ズシシ</t>
    </rPh>
    <rPh sb="3" eb="5">
      <t>コツボ</t>
    </rPh>
    <rPh sb="5" eb="8">
      <t>サンチョウメ</t>
    </rPh>
    <rPh sb="8" eb="9">
      <t>チ</t>
    </rPh>
    <rPh sb="9" eb="10">
      <t>ナイ</t>
    </rPh>
    <phoneticPr fontId="7"/>
  </si>
  <si>
    <t>二葉１丁目Ｃ</t>
    <rPh sb="0" eb="2">
      <t>フタバ</t>
    </rPh>
    <rPh sb="3" eb="5">
      <t>チョウメ</t>
    </rPh>
    <phoneticPr fontId="7"/>
  </si>
  <si>
    <t>横須賀市二葉一丁目地内</t>
    <rPh sb="0" eb="4">
      <t>ヨコスカシ</t>
    </rPh>
    <rPh sb="4" eb="6">
      <t>フタバ</t>
    </rPh>
    <rPh sb="6" eb="9">
      <t>イッチョウメ</t>
    </rPh>
    <rPh sb="9" eb="10">
      <t>チ</t>
    </rPh>
    <rPh sb="10" eb="11">
      <t>ナイ</t>
    </rPh>
    <phoneticPr fontId="7"/>
  </si>
  <si>
    <t>大滝町</t>
    <rPh sb="0" eb="2">
      <t>オオタキ</t>
    </rPh>
    <rPh sb="2" eb="3">
      <t>チョウ</t>
    </rPh>
    <phoneticPr fontId="7"/>
  </si>
  <si>
    <t>横須賀市大滝町二丁目　地内</t>
    <rPh sb="0" eb="4">
      <t>ヨコスカシ</t>
    </rPh>
    <rPh sb="4" eb="6">
      <t>オオタキ</t>
    </rPh>
    <rPh sb="6" eb="7">
      <t>チョウ</t>
    </rPh>
    <rPh sb="7" eb="10">
      <t>ニチョウメ</t>
    </rPh>
    <rPh sb="11" eb="13">
      <t>チナイ</t>
    </rPh>
    <phoneticPr fontId="7"/>
  </si>
  <si>
    <t>国道134号他</t>
    <rPh sb="0" eb="2">
      <t>コクドウ</t>
    </rPh>
    <rPh sb="5" eb="6">
      <t>ゴウ</t>
    </rPh>
    <rPh sb="6" eb="7">
      <t>ホカ</t>
    </rPh>
    <phoneticPr fontId="7"/>
  </si>
  <si>
    <t>横須賀市ハイランド一丁目地内他</t>
    <rPh sb="0" eb="4">
      <t>ヨコスカシ</t>
    </rPh>
    <rPh sb="9" eb="12">
      <t>１チョウメ</t>
    </rPh>
    <rPh sb="12" eb="13">
      <t>チ</t>
    </rPh>
    <rPh sb="13" eb="14">
      <t>ナイ</t>
    </rPh>
    <rPh sb="14" eb="15">
      <t>ホカ</t>
    </rPh>
    <phoneticPr fontId="7"/>
  </si>
  <si>
    <t>坂本町５丁目Ｂ</t>
    <rPh sb="0" eb="3">
      <t>サカモトチョウ</t>
    </rPh>
    <rPh sb="4" eb="6">
      <t>チョウメ</t>
    </rPh>
    <phoneticPr fontId="7"/>
  </si>
  <si>
    <t>横須賀市坂本町五丁目地内</t>
    <rPh sb="0" eb="4">
      <t>ヨコスカシ</t>
    </rPh>
    <rPh sb="4" eb="7">
      <t>サカモトチョウ</t>
    </rPh>
    <rPh sb="7" eb="10">
      <t>ゴチョウメ</t>
    </rPh>
    <rPh sb="10" eb="11">
      <t>チ</t>
    </rPh>
    <rPh sb="11" eb="12">
      <t>ナイ</t>
    </rPh>
    <phoneticPr fontId="7"/>
  </si>
  <si>
    <t>東洋技研コンサルタント㈱　神奈川営業所</t>
    <rPh sb="0" eb="4">
      <t>トウヨウギケン</t>
    </rPh>
    <rPh sb="13" eb="16">
      <t>カナガワ</t>
    </rPh>
    <rPh sb="16" eb="19">
      <t>エイギョウショ</t>
    </rPh>
    <phoneticPr fontId="7"/>
  </si>
  <si>
    <t>㈲アース測量</t>
    <rPh sb="4" eb="6">
      <t>ソクリョウ</t>
    </rPh>
    <phoneticPr fontId="7"/>
  </si>
  <si>
    <t>平成３０年度　通常砂防工事（公共）その１０　令和元年度　通常砂防工事（公共）その４　令和２年度　通常砂防工事（公共）その９　合併　基礎調査業務委託</t>
  </si>
  <si>
    <t>平成３０年度　通常砂防工事（公共）その１２　令和元年度　通常砂防工事（公共）その６　令和２年度　通常砂防工事（公共）その１１　合併　基礎調査業務委託</t>
    <rPh sb="22" eb="24">
      <t>レイワ</t>
    </rPh>
    <rPh sb="24" eb="26">
      <t>ガンネン</t>
    </rPh>
    <rPh sb="26" eb="27">
      <t>ド</t>
    </rPh>
    <rPh sb="28" eb="30">
      <t>ツウジョウ</t>
    </rPh>
    <rPh sb="30" eb="32">
      <t>サボウ</t>
    </rPh>
    <rPh sb="32" eb="34">
      <t>コウジ</t>
    </rPh>
    <rPh sb="35" eb="37">
      <t>コウキョウ</t>
    </rPh>
    <rPh sb="42" eb="44">
      <t>レイワ</t>
    </rPh>
    <rPh sb="45" eb="47">
      <t>ネンド</t>
    </rPh>
    <rPh sb="48" eb="54">
      <t>ツウジョウサボウコウジ</t>
    </rPh>
    <rPh sb="55" eb="57">
      <t>コウキョウ</t>
    </rPh>
    <rPh sb="63" eb="65">
      <t>ガッペイ</t>
    </rPh>
    <phoneticPr fontId="5"/>
  </si>
  <si>
    <t>令和２年度　急傾斜地崩壊対策工事（公共）その１　測量業務委託</t>
  </si>
  <si>
    <t>令和２年度　急傾斜地崩壊対策工事（公共）その１　設計業務委託</t>
    <rPh sb="0" eb="2">
      <t>レイワ</t>
    </rPh>
    <rPh sb="3" eb="4">
      <t>ネン</t>
    </rPh>
    <rPh sb="4" eb="5">
      <t>ド</t>
    </rPh>
    <rPh sb="6" eb="16">
      <t>キュウケイシャチホウカイタイサクコウジ</t>
    </rPh>
    <rPh sb="17" eb="19">
      <t>コウキョウ</t>
    </rPh>
    <rPh sb="24" eb="26">
      <t>セッケイ</t>
    </rPh>
    <rPh sb="26" eb="28">
      <t>ギョウム</t>
    </rPh>
    <rPh sb="28" eb="30">
      <t>イタク</t>
    </rPh>
    <phoneticPr fontId="7"/>
  </si>
  <si>
    <t>平成３０年度　通常砂防工事（公共）その１１　基礎調査業務委託</t>
    <rPh sb="22" eb="24">
      <t>キソ</t>
    </rPh>
    <phoneticPr fontId="5"/>
  </si>
  <si>
    <t>平成３０年度　通常砂防工事（公共）その１３　基礎調査業務委託</t>
    <rPh sb="22" eb="24">
      <t>キソ</t>
    </rPh>
    <phoneticPr fontId="5"/>
  </si>
  <si>
    <t>令和元年度　急傾斜地崩壊対策工事（公共）その２
令和２年度　急傾斜地崩壊対策工事（公共）その１合併
設計業務委託</t>
    <rPh sb="2" eb="3">
      <t>モト</t>
    </rPh>
    <rPh sb="24" eb="26">
      <t>レイワ</t>
    </rPh>
    <rPh sb="27" eb="29">
      <t>ネンド</t>
    </rPh>
    <rPh sb="30" eb="36">
      <t>キュウケイシャチホウカイ</t>
    </rPh>
    <rPh sb="36" eb="38">
      <t>タイサク</t>
    </rPh>
    <rPh sb="38" eb="40">
      <t>コウジ</t>
    </rPh>
    <rPh sb="41" eb="43">
      <t>コウキョウ</t>
    </rPh>
    <rPh sb="47" eb="49">
      <t>ガッペイ</t>
    </rPh>
    <rPh sb="50" eb="52">
      <t>セッケイ</t>
    </rPh>
    <phoneticPr fontId="7"/>
  </si>
  <si>
    <t>令和元年度　急傾斜地崩壊対策工事（公共）その２
令和２年度　急傾斜地崩壊対策工事（公共）その１　合併
設計業務委託</t>
    <rPh sb="2" eb="3">
      <t>モト</t>
    </rPh>
    <rPh sb="24" eb="26">
      <t>レイワ</t>
    </rPh>
    <rPh sb="27" eb="29">
      <t>ネンド</t>
    </rPh>
    <rPh sb="30" eb="36">
      <t>キュウケイシャチホウカイ</t>
    </rPh>
    <rPh sb="36" eb="38">
      <t>タイサク</t>
    </rPh>
    <rPh sb="38" eb="40">
      <t>コウジ</t>
    </rPh>
    <rPh sb="41" eb="43">
      <t>コウキョウ</t>
    </rPh>
    <rPh sb="48" eb="50">
      <t>ガッペイ</t>
    </rPh>
    <rPh sb="51" eb="53">
      <t>セッケイ</t>
    </rPh>
    <phoneticPr fontId="7"/>
  </si>
  <si>
    <t>令和２年度　急傾斜地崩壊対策工事（公共）その１測量業務委託</t>
    <rPh sb="0" eb="2">
      <t>レイワ</t>
    </rPh>
    <rPh sb="3" eb="5">
      <t>ネンド</t>
    </rPh>
    <rPh sb="6" eb="7">
      <t>キュウ</t>
    </rPh>
    <rPh sb="7" eb="10">
      <t>ケイシャチ</t>
    </rPh>
    <rPh sb="10" eb="12">
      <t>ホウカイ</t>
    </rPh>
    <rPh sb="12" eb="14">
      <t>タイサク</t>
    </rPh>
    <rPh sb="14" eb="16">
      <t>コウジ</t>
    </rPh>
    <rPh sb="17" eb="19">
      <t>コウキョウ</t>
    </rPh>
    <rPh sb="23" eb="25">
      <t>ソクリョウ</t>
    </rPh>
    <rPh sb="25" eb="27">
      <t>ギョウム</t>
    </rPh>
    <rPh sb="27" eb="29">
      <t>イタク</t>
    </rPh>
    <phoneticPr fontId="7"/>
  </si>
  <si>
    <t>令和元年度　急傾斜地崩壊対策工事（公共）その２
令和２年度　急傾斜地崩壊対策工事（公共）その１　合併　設計業務委託</t>
    <rPh sb="0" eb="2">
      <t>レイワ</t>
    </rPh>
    <rPh sb="2" eb="3">
      <t>モト</t>
    </rPh>
    <rPh sb="3" eb="5">
      <t>ネンド</t>
    </rPh>
    <rPh sb="6" eb="7">
      <t>キュウ</t>
    </rPh>
    <rPh sb="7" eb="10">
      <t>ケイシャチ</t>
    </rPh>
    <rPh sb="10" eb="12">
      <t>ホウカイ</t>
    </rPh>
    <rPh sb="12" eb="14">
      <t>タイサク</t>
    </rPh>
    <rPh sb="14" eb="16">
      <t>コウジ</t>
    </rPh>
    <rPh sb="17" eb="19">
      <t>コウキョウ</t>
    </rPh>
    <rPh sb="24" eb="26">
      <t>レイワ</t>
    </rPh>
    <rPh sb="27" eb="28">
      <t>ネン</t>
    </rPh>
    <rPh sb="28" eb="29">
      <t>ド</t>
    </rPh>
    <rPh sb="30" eb="33">
      <t>キュウケイシャ</t>
    </rPh>
    <rPh sb="33" eb="34">
      <t>チ</t>
    </rPh>
    <rPh sb="34" eb="36">
      <t>ホウカイ</t>
    </rPh>
    <rPh sb="36" eb="38">
      <t>タイサク</t>
    </rPh>
    <rPh sb="38" eb="40">
      <t>コウジ</t>
    </rPh>
    <rPh sb="41" eb="43">
      <t>コウキョウ</t>
    </rPh>
    <rPh sb="48" eb="50">
      <t>ガッペイ</t>
    </rPh>
    <rPh sb="51" eb="53">
      <t>セッケイ</t>
    </rPh>
    <rPh sb="53" eb="55">
      <t>ギョウム</t>
    </rPh>
    <rPh sb="55" eb="57">
      <t>イタク</t>
    </rPh>
    <phoneticPr fontId="7"/>
  </si>
  <si>
    <t>令和元年度　急傾斜地崩壊対策工事（公共）その３　令和２年度　急傾斜地崩壊対策工事（公共）その１　合併　設計業務委託</t>
    <rPh sb="2" eb="3">
      <t>ゲン</t>
    </rPh>
    <rPh sb="24" eb="26">
      <t>レイワ</t>
    </rPh>
    <rPh sb="27" eb="29">
      <t>ネンド</t>
    </rPh>
    <rPh sb="30" eb="31">
      <t>キュウ</t>
    </rPh>
    <rPh sb="31" eb="34">
      <t>ケイシャチ</t>
    </rPh>
    <rPh sb="34" eb="36">
      <t>ホウカイ</t>
    </rPh>
    <rPh sb="36" eb="38">
      <t>タイサク</t>
    </rPh>
    <rPh sb="38" eb="40">
      <t>コウジ</t>
    </rPh>
    <rPh sb="41" eb="43">
      <t>コウキョウ</t>
    </rPh>
    <rPh sb="48" eb="50">
      <t>ガッペイ</t>
    </rPh>
    <rPh sb="51" eb="53">
      <t>セッケイ</t>
    </rPh>
    <rPh sb="53" eb="55">
      <t>ギョウム</t>
    </rPh>
    <rPh sb="55" eb="57">
      <t>イタク</t>
    </rPh>
    <phoneticPr fontId="7"/>
  </si>
  <si>
    <t>令和２年度　急傾斜地崩壊対策工事（公共）その２　地質調査業務委託</t>
    <rPh sb="0" eb="2">
      <t>レイワ</t>
    </rPh>
    <rPh sb="3" eb="4">
      <t>ネン</t>
    </rPh>
    <rPh sb="4" eb="5">
      <t>ド</t>
    </rPh>
    <rPh sb="6" eb="7">
      <t>キュウ</t>
    </rPh>
    <rPh sb="7" eb="10">
      <t>ケイシャチ</t>
    </rPh>
    <rPh sb="10" eb="12">
      <t>ホウカイ</t>
    </rPh>
    <rPh sb="12" eb="14">
      <t>タイサク</t>
    </rPh>
    <rPh sb="14" eb="16">
      <t>コウジ</t>
    </rPh>
    <rPh sb="17" eb="19">
      <t>コウキョウ</t>
    </rPh>
    <rPh sb="24" eb="26">
      <t>チシツ</t>
    </rPh>
    <rPh sb="26" eb="28">
      <t>チョウサ</t>
    </rPh>
    <rPh sb="28" eb="30">
      <t>ギョウム</t>
    </rPh>
    <rPh sb="30" eb="32">
      <t>イタク</t>
    </rPh>
    <phoneticPr fontId="7"/>
  </si>
  <si>
    <t>平成30年度　通常砂防工事（ゼロ県債）その１
令和２年度　通常砂防工事（公共）その６　合併　基礎調査業務委託</t>
    <rPh sb="0" eb="2">
      <t>ヘイセイ</t>
    </rPh>
    <rPh sb="4" eb="6">
      <t>ネンド</t>
    </rPh>
    <rPh sb="7" eb="9">
      <t>ツウジョウ</t>
    </rPh>
    <rPh sb="9" eb="11">
      <t>サボウ</t>
    </rPh>
    <rPh sb="11" eb="13">
      <t>コウジ</t>
    </rPh>
    <rPh sb="16" eb="18">
      <t>ケンサイ</t>
    </rPh>
    <rPh sb="23" eb="25">
      <t>レイワ</t>
    </rPh>
    <rPh sb="26" eb="27">
      <t>ネン</t>
    </rPh>
    <rPh sb="27" eb="28">
      <t>ド</t>
    </rPh>
    <rPh sb="29" eb="31">
      <t>ツウジョウ</t>
    </rPh>
    <rPh sb="31" eb="33">
      <t>サボウ</t>
    </rPh>
    <rPh sb="33" eb="35">
      <t>コウジ</t>
    </rPh>
    <rPh sb="36" eb="38">
      <t>コウキョウ</t>
    </rPh>
    <rPh sb="43" eb="45">
      <t>ガッペイ</t>
    </rPh>
    <rPh sb="46" eb="48">
      <t>キソ</t>
    </rPh>
    <rPh sb="48" eb="50">
      <t>チョウサ</t>
    </rPh>
    <rPh sb="50" eb="52">
      <t>ギョウム</t>
    </rPh>
    <rPh sb="52" eb="54">
      <t>イタク</t>
    </rPh>
    <phoneticPr fontId="7"/>
  </si>
  <si>
    <t>平成30年度　通常砂防工事（ゼロ県債）その２
令和２年度　通常砂防工事（公共）その７　合併　基礎調査業務委託</t>
    <rPh sb="0" eb="2">
      <t>ヘイセイ</t>
    </rPh>
    <rPh sb="4" eb="6">
      <t>ネンド</t>
    </rPh>
    <rPh sb="7" eb="9">
      <t>ツウジョウ</t>
    </rPh>
    <rPh sb="9" eb="11">
      <t>サボウ</t>
    </rPh>
    <rPh sb="11" eb="13">
      <t>コウジ</t>
    </rPh>
    <rPh sb="16" eb="18">
      <t>ケンサイ</t>
    </rPh>
    <rPh sb="23" eb="25">
      <t>レイワ</t>
    </rPh>
    <rPh sb="26" eb="27">
      <t>ネン</t>
    </rPh>
    <rPh sb="27" eb="28">
      <t>ド</t>
    </rPh>
    <rPh sb="29" eb="31">
      <t>ツウジョウ</t>
    </rPh>
    <rPh sb="31" eb="33">
      <t>サボウ</t>
    </rPh>
    <rPh sb="33" eb="35">
      <t>コウジ</t>
    </rPh>
    <rPh sb="36" eb="38">
      <t>コウキョウ</t>
    </rPh>
    <rPh sb="43" eb="45">
      <t>ガッペイ</t>
    </rPh>
    <rPh sb="46" eb="48">
      <t>キソ</t>
    </rPh>
    <rPh sb="48" eb="50">
      <t>チョウサ</t>
    </rPh>
    <rPh sb="50" eb="52">
      <t>ギョウム</t>
    </rPh>
    <rPh sb="52" eb="54">
      <t>イタク</t>
    </rPh>
    <phoneticPr fontId="7"/>
  </si>
  <si>
    <t>平成30年度　通常砂防工事（ゼロ県債）その３
令和２年度　通常砂防工事（公共）その８　合併　基礎調査業務委託</t>
    <rPh sb="0" eb="2">
      <t>ヘイセイ</t>
    </rPh>
    <rPh sb="4" eb="6">
      <t>ネンド</t>
    </rPh>
    <rPh sb="7" eb="9">
      <t>ツウジョウ</t>
    </rPh>
    <rPh sb="9" eb="11">
      <t>サボウ</t>
    </rPh>
    <rPh sb="11" eb="13">
      <t>コウジ</t>
    </rPh>
    <rPh sb="16" eb="18">
      <t>ケンサイ</t>
    </rPh>
    <rPh sb="23" eb="25">
      <t>レイワ</t>
    </rPh>
    <rPh sb="26" eb="27">
      <t>ネン</t>
    </rPh>
    <rPh sb="27" eb="28">
      <t>ド</t>
    </rPh>
    <rPh sb="29" eb="31">
      <t>ツウジョウ</t>
    </rPh>
    <rPh sb="31" eb="33">
      <t>サボウ</t>
    </rPh>
    <rPh sb="33" eb="35">
      <t>コウジ</t>
    </rPh>
    <rPh sb="36" eb="38">
      <t>コウキョウ</t>
    </rPh>
    <rPh sb="43" eb="45">
      <t>ガッペイ</t>
    </rPh>
    <rPh sb="46" eb="48">
      <t>キソ</t>
    </rPh>
    <rPh sb="48" eb="50">
      <t>チョウサ</t>
    </rPh>
    <rPh sb="50" eb="52">
      <t>ギョウム</t>
    </rPh>
    <rPh sb="52" eb="54">
      <t>イタク</t>
    </rPh>
    <phoneticPr fontId="7"/>
  </si>
  <si>
    <t>沼間４丁目２地区　他</t>
  </si>
  <si>
    <t>逗子市沼間四丁目地内　他</t>
  </si>
  <si>
    <t>長柄２９地区　他</t>
  </si>
  <si>
    <t>葉山町長柄地内　他</t>
  </si>
  <si>
    <t>汐入２丁目他</t>
  </si>
  <si>
    <t>横須賀市汐入町二丁目地内他</t>
  </si>
  <si>
    <t>池子３丁目Ｂ</t>
    <rPh sb="0" eb="2">
      <t>イケゴ</t>
    </rPh>
    <rPh sb="3" eb="5">
      <t>チョウメ</t>
    </rPh>
    <phoneticPr fontId="7"/>
  </si>
  <si>
    <t>逗子市池子三丁目地内</t>
    <rPh sb="0" eb="3">
      <t>ズシシ</t>
    </rPh>
    <rPh sb="3" eb="5">
      <t>イケゴ</t>
    </rPh>
    <rPh sb="5" eb="10">
      <t>サンチョウメチナイ</t>
    </rPh>
    <phoneticPr fontId="7"/>
  </si>
  <si>
    <t>久木５丁目２地区　他</t>
    <rPh sb="0" eb="2">
      <t>ヒサギ</t>
    </rPh>
    <rPh sb="3" eb="5">
      <t>チョウメ</t>
    </rPh>
    <rPh sb="6" eb="8">
      <t>チク</t>
    </rPh>
    <rPh sb="9" eb="10">
      <t>ホカ</t>
    </rPh>
    <phoneticPr fontId="7"/>
  </si>
  <si>
    <t>逗子市久木五丁目地内　他</t>
    <rPh sb="3" eb="5">
      <t>ヒサギ</t>
    </rPh>
    <rPh sb="5" eb="6">
      <t>５</t>
    </rPh>
    <phoneticPr fontId="7"/>
  </si>
  <si>
    <t>下山口１地区　他</t>
  </si>
  <si>
    <t>葉山町下山口地内　他</t>
  </si>
  <si>
    <t>坂本町Ｃ</t>
    <rPh sb="0" eb="3">
      <t>サカモトマチ</t>
    </rPh>
    <phoneticPr fontId="7"/>
  </si>
  <si>
    <t>横須賀市坂本町三丁目地内</t>
    <rPh sb="4" eb="6">
      <t>サカモト</t>
    </rPh>
    <rPh sb="7" eb="8">
      <t>サン</t>
    </rPh>
    <phoneticPr fontId="7"/>
  </si>
  <si>
    <t>浦賀１丁目Ｄ</t>
    <rPh sb="0" eb="2">
      <t>ウラガ</t>
    </rPh>
    <rPh sb="3" eb="5">
      <t>チョウメ</t>
    </rPh>
    <phoneticPr fontId="7"/>
  </si>
  <si>
    <t>横須賀市浦賀一丁目地内</t>
    <rPh sb="0" eb="4">
      <t>ヨコスカシ</t>
    </rPh>
    <rPh sb="4" eb="6">
      <t>ウラガ</t>
    </rPh>
    <rPh sb="6" eb="9">
      <t>イッチョウメ</t>
    </rPh>
    <rPh sb="9" eb="11">
      <t>チナイ</t>
    </rPh>
    <phoneticPr fontId="7"/>
  </si>
  <si>
    <t>岩戸１丁目Ｂ他</t>
    <rPh sb="0" eb="2">
      <t>イワト</t>
    </rPh>
    <rPh sb="3" eb="5">
      <t>チョウメ</t>
    </rPh>
    <rPh sb="6" eb="7">
      <t>ホカ</t>
    </rPh>
    <phoneticPr fontId="7"/>
  </si>
  <si>
    <t>横須賀市岩戸一丁目地内他</t>
    <rPh sb="0" eb="3">
      <t>ヨコスカ</t>
    </rPh>
    <rPh sb="3" eb="4">
      <t>シ</t>
    </rPh>
    <rPh sb="4" eb="6">
      <t>イワト</t>
    </rPh>
    <rPh sb="6" eb="7">
      <t>イチ</t>
    </rPh>
    <rPh sb="7" eb="9">
      <t>チョウメ</t>
    </rPh>
    <rPh sb="9" eb="10">
      <t>チ</t>
    </rPh>
    <rPh sb="10" eb="11">
      <t>ナイ</t>
    </rPh>
    <rPh sb="11" eb="12">
      <t>ホカ</t>
    </rPh>
    <phoneticPr fontId="7"/>
  </si>
  <si>
    <t>佐原５丁目Ｂ</t>
    <rPh sb="0" eb="2">
      <t>サハラ</t>
    </rPh>
    <rPh sb="3" eb="5">
      <t>チョウメ</t>
    </rPh>
    <phoneticPr fontId="7"/>
  </si>
  <si>
    <t>横須賀市佐原五丁目地内</t>
    <rPh sb="0" eb="3">
      <t>ヨコスカ</t>
    </rPh>
    <rPh sb="3" eb="4">
      <t>シ</t>
    </rPh>
    <rPh sb="4" eb="6">
      <t>サハラ</t>
    </rPh>
    <rPh sb="6" eb="7">
      <t>ゴ</t>
    </rPh>
    <rPh sb="7" eb="9">
      <t>チョウメ</t>
    </rPh>
    <rPh sb="9" eb="10">
      <t>チ</t>
    </rPh>
    <rPh sb="10" eb="11">
      <t>ナイ</t>
    </rPh>
    <phoneticPr fontId="7"/>
  </si>
  <si>
    <t>鴨居１丁目Ｂ</t>
    <rPh sb="0" eb="2">
      <t>カモイ</t>
    </rPh>
    <rPh sb="3" eb="5">
      <t>チョウメ</t>
    </rPh>
    <phoneticPr fontId="7"/>
  </si>
  <si>
    <t>横須賀市鴨居一丁目　地内</t>
    <rPh sb="0" eb="4">
      <t>ヨコスカシ</t>
    </rPh>
    <rPh sb="4" eb="6">
      <t>カモイ</t>
    </rPh>
    <rPh sb="6" eb="7">
      <t>イチ</t>
    </rPh>
    <rPh sb="7" eb="9">
      <t>チョウメ</t>
    </rPh>
    <rPh sb="10" eb="12">
      <t>チナイ</t>
    </rPh>
    <phoneticPr fontId="7"/>
  </si>
  <si>
    <t>西浦賀２丁目Ｂ</t>
    <rPh sb="0" eb="3">
      <t>ニシウラガ</t>
    </rPh>
    <rPh sb="4" eb="6">
      <t>チョウメ</t>
    </rPh>
    <phoneticPr fontId="7"/>
  </si>
  <si>
    <t>横須賀市西浦賀二丁目地内他</t>
    <rPh sb="0" eb="4">
      <t>ヨコスカシ</t>
    </rPh>
    <rPh sb="4" eb="7">
      <t>ニシウラガ</t>
    </rPh>
    <rPh sb="7" eb="8">
      <t>ニ</t>
    </rPh>
    <rPh sb="8" eb="10">
      <t>チョウメ</t>
    </rPh>
    <rPh sb="10" eb="12">
      <t>チナイ</t>
    </rPh>
    <rPh sb="12" eb="13">
      <t>ホカ</t>
    </rPh>
    <phoneticPr fontId="7"/>
  </si>
  <si>
    <t>長井１丁目Ａ</t>
    <rPh sb="0" eb="2">
      <t>ナガイ</t>
    </rPh>
    <rPh sb="3" eb="5">
      <t>チョウメ</t>
    </rPh>
    <phoneticPr fontId="7"/>
  </si>
  <si>
    <t>横須賀市長井一丁目地内</t>
    <rPh sb="0" eb="3">
      <t>ヨコスカ</t>
    </rPh>
    <rPh sb="3" eb="4">
      <t>シ</t>
    </rPh>
    <rPh sb="4" eb="6">
      <t>ナガイ</t>
    </rPh>
    <rPh sb="6" eb="7">
      <t>イチ</t>
    </rPh>
    <rPh sb="7" eb="9">
      <t>チョウメ</t>
    </rPh>
    <rPh sb="9" eb="10">
      <t>チ</t>
    </rPh>
    <rPh sb="10" eb="11">
      <t>ナイ</t>
    </rPh>
    <phoneticPr fontId="7"/>
  </si>
  <si>
    <t>初声町下宮田１地区他</t>
    <rPh sb="0" eb="2">
      <t>ハッセ</t>
    </rPh>
    <rPh sb="2" eb="3">
      <t>マチ</t>
    </rPh>
    <rPh sb="3" eb="4">
      <t>シモ</t>
    </rPh>
    <rPh sb="4" eb="6">
      <t>ミヤタ</t>
    </rPh>
    <rPh sb="7" eb="9">
      <t>チク</t>
    </rPh>
    <rPh sb="9" eb="10">
      <t>ホカ</t>
    </rPh>
    <phoneticPr fontId="7"/>
  </si>
  <si>
    <t>三浦市初声町下宮田地内他</t>
    <rPh sb="0" eb="3">
      <t>ミウラシ</t>
    </rPh>
    <rPh sb="3" eb="5">
      <t>ハッセ</t>
    </rPh>
    <rPh sb="5" eb="6">
      <t>マチ</t>
    </rPh>
    <rPh sb="6" eb="9">
      <t>シモミヤタ</t>
    </rPh>
    <rPh sb="9" eb="10">
      <t>チ</t>
    </rPh>
    <rPh sb="10" eb="11">
      <t>ナイ</t>
    </rPh>
    <rPh sb="11" eb="12">
      <t>ホカ</t>
    </rPh>
    <phoneticPr fontId="7"/>
  </si>
  <si>
    <t>南下浦町松輪４地区他</t>
    <rPh sb="0" eb="1">
      <t>ミナミ</t>
    </rPh>
    <rPh sb="1" eb="2">
      <t>シタ</t>
    </rPh>
    <rPh sb="2" eb="3">
      <t>ウラ</t>
    </rPh>
    <rPh sb="3" eb="4">
      <t>マチ</t>
    </rPh>
    <rPh sb="4" eb="5">
      <t>マツ</t>
    </rPh>
    <rPh sb="5" eb="6">
      <t>ワ</t>
    </rPh>
    <rPh sb="7" eb="9">
      <t>チク</t>
    </rPh>
    <rPh sb="9" eb="10">
      <t>ホカ</t>
    </rPh>
    <phoneticPr fontId="7"/>
  </si>
  <si>
    <t>三浦市南下浦町松輪地内他</t>
    <rPh sb="0" eb="3">
      <t>ミウラシ</t>
    </rPh>
    <rPh sb="3" eb="4">
      <t>ミナミ</t>
    </rPh>
    <rPh sb="4" eb="5">
      <t>シタ</t>
    </rPh>
    <rPh sb="5" eb="6">
      <t>ウラ</t>
    </rPh>
    <rPh sb="6" eb="7">
      <t>マチ</t>
    </rPh>
    <rPh sb="7" eb="8">
      <t>マツ</t>
    </rPh>
    <rPh sb="8" eb="9">
      <t>ワ</t>
    </rPh>
    <rPh sb="9" eb="10">
      <t>チ</t>
    </rPh>
    <rPh sb="10" eb="11">
      <t>ナイ</t>
    </rPh>
    <rPh sb="11" eb="12">
      <t>ホカ</t>
    </rPh>
    <phoneticPr fontId="7"/>
  </si>
  <si>
    <t>三崎町小網代８地区他</t>
    <rPh sb="0" eb="3">
      <t>ミサキチョウ</t>
    </rPh>
    <rPh sb="3" eb="6">
      <t>コアジロ</t>
    </rPh>
    <rPh sb="7" eb="9">
      <t>チク</t>
    </rPh>
    <rPh sb="9" eb="10">
      <t>ホカ</t>
    </rPh>
    <phoneticPr fontId="7"/>
  </si>
  <si>
    <t>三浦市三崎町小網代地内他</t>
    <rPh sb="0" eb="3">
      <t>ミウラシ</t>
    </rPh>
    <rPh sb="3" eb="6">
      <t>ミサキチョウ</t>
    </rPh>
    <rPh sb="6" eb="9">
      <t>コアジロ</t>
    </rPh>
    <rPh sb="9" eb="10">
      <t>チ</t>
    </rPh>
    <rPh sb="10" eb="11">
      <t>ナイ</t>
    </rPh>
    <rPh sb="11" eb="12">
      <t>ホカ</t>
    </rPh>
    <phoneticPr fontId="7"/>
  </si>
  <si>
    <t>㈲あゆみ測量設計</t>
    <rPh sb="4" eb="6">
      <t>ソクリョウ</t>
    </rPh>
    <rPh sb="6" eb="8">
      <t>セッケイ</t>
    </rPh>
    <phoneticPr fontId="7"/>
  </si>
  <si>
    <t>「地質調査」（機器を用いる地質分析等）</t>
    <rPh sb="1" eb="3">
      <t>チシツ</t>
    </rPh>
    <rPh sb="3" eb="5">
      <t>チョウサ</t>
    </rPh>
    <rPh sb="7" eb="9">
      <t>キキ</t>
    </rPh>
    <rPh sb="10" eb="11">
      <t>モチ</t>
    </rPh>
    <rPh sb="13" eb="17">
      <t>チシツブンセキ</t>
    </rPh>
    <rPh sb="17" eb="18">
      <t>トウ</t>
    </rPh>
    <phoneticPr fontId="7"/>
  </si>
  <si>
    <t>令和２年度　道路災害防除工事（県単）その１１　設計業務委託</t>
    <rPh sb="0" eb="2">
      <t>レイワ</t>
    </rPh>
    <rPh sb="3" eb="5">
      <t>ネンド</t>
    </rPh>
    <rPh sb="6" eb="8">
      <t>ドウロ</t>
    </rPh>
    <rPh sb="8" eb="14">
      <t>サイガイボウジョコウジ</t>
    </rPh>
    <rPh sb="15" eb="17">
      <t>ケンタン</t>
    </rPh>
    <rPh sb="23" eb="25">
      <t>セッケイ</t>
    </rPh>
    <rPh sb="25" eb="27">
      <t>ギョウム</t>
    </rPh>
    <rPh sb="27" eb="29">
      <t>イタク</t>
    </rPh>
    <phoneticPr fontId="7"/>
  </si>
  <si>
    <t>令和２年度　急傾斜地崩壊対策工事（公共）その２　設計業務委託</t>
    <rPh sb="0" eb="2">
      <t>レイワ</t>
    </rPh>
    <rPh sb="3" eb="4">
      <t>ネン</t>
    </rPh>
    <rPh sb="4" eb="5">
      <t>ド</t>
    </rPh>
    <rPh sb="6" eb="16">
      <t>キュウケイシャチホウカイタイサクコウジ</t>
    </rPh>
    <rPh sb="17" eb="19">
      <t>コウキョウ</t>
    </rPh>
    <rPh sb="24" eb="30">
      <t>セッケイギョウムイタク</t>
    </rPh>
    <phoneticPr fontId="7"/>
  </si>
  <si>
    <t>令和２年度　急傾斜地崩壊対策工事（公共）その１　測量業務委託</t>
    <rPh sb="0" eb="2">
      <t>レイワ</t>
    </rPh>
    <rPh sb="3" eb="5">
      <t>ネンド</t>
    </rPh>
    <rPh sb="6" eb="7">
      <t>キュウ</t>
    </rPh>
    <rPh sb="7" eb="10">
      <t>ケイシャチ</t>
    </rPh>
    <rPh sb="10" eb="12">
      <t>ホウカイ</t>
    </rPh>
    <rPh sb="12" eb="14">
      <t>タイサク</t>
    </rPh>
    <rPh sb="14" eb="16">
      <t>コウジ</t>
    </rPh>
    <rPh sb="17" eb="19">
      <t>コウキョウ</t>
    </rPh>
    <rPh sb="24" eb="28">
      <t>ソクリョウギョウム</t>
    </rPh>
    <rPh sb="28" eb="30">
      <t>イタク</t>
    </rPh>
    <phoneticPr fontId="7"/>
  </si>
  <si>
    <t>葉山町堀内地内他（葉山隧道、星山隧道）</t>
    <rPh sb="0" eb="3">
      <t>ハヤママチ</t>
    </rPh>
    <rPh sb="3" eb="5">
      <t>ホリウチ</t>
    </rPh>
    <rPh sb="5" eb="7">
      <t>チナイ</t>
    </rPh>
    <rPh sb="7" eb="8">
      <t>ホカ</t>
    </rPh>
    <rPh sb="9" eb="11">
      <t>ハヤマ</t>
    </rPh>
    <rPh sb="11" eb="13">
      <t>ズイドウ</t>
    </rPh>
    <rPh sb="14" eb="16">
      <t>ホシヤマ</t>
    </rPh>
    <rPh sb="16" eb="18">
      <t>ズイドウ</t>
    </rPh>
    <phoneticPr fontId="7"/>
  </si>
  <si>
    <t>横須賀市鴨居三丁目地内</t>
    <rPh sb="0" eb="3">
      <t>ヨコスカ</t>
    </rPh>
    <rPh sb="3" eb="4">
      <t>シ</t>
    </rPh>
    <rPh sb="4" eb="6">
      <t>カモイ</t>
    </rPh>
    <rPh sb="6" eb="11">
      <t>サンチョウメチナイ</t>
    </rPh>
    <phoneticPr fontId="7"/>
  </si>
  <si>
    <t>和田Ｂ</t>
    <rPh sb="0" eb="2">
      <t>ワダ</t>
    </rPh>
    <phoneticPr fontId="7"/>
  </si>
  <si>
    <t>三浦市初声町和田地内</t>
    <rPh sb="0" eb="3">
      <t>ミウラシ</t>
    </rPh>
    <rPh sb="3" eb="8">
      <t>ハッセマチワダ</t>
    </rPh>
    <rPh sb="8" eb="9">
      <t>チ</t>
    </rPh>
    <rPh sb="9" eb="10">
      <t>ナイ</t>
    </rPh>
    <phoneticPr fontId="7"/>
  </si>
  <si>
    <t>令和２年度　道路災害防除工事（県単）その1　地質調査業務委託</t>
    <rPh sb="0" eb="2">
      <t>レイワ</t>
    </rPh>
    <rPh sb="3" eb="4">
      <t>ネン</t>
    </rPh>
    <rPh sb="4" eb="5">
      <t>ド</t>
    </rPh>
    <rPh sb="6" eb="14">
      <t>ドウロサイガイボウジョコウジ</t>
    </rPh>
    <rPh sb="15" eb="16">
      <t>ケン</t>
    </rPh>
    <rPh sb="16" eb="17">
      <t>タン</t>
    </rPh>
    <rPh sb="22" eb="24">
      <t>チシツ</t>
    </rPh>
    <rPh sb="24" eb="26">
      <t>チョウサ</t>
    </rPh>
    <rPh sb="26" eb="28">
      <t>ギョウム</t>
    </rPh>
    <rPh sb="28" eb="30">
      <t>イタク</t>
    </rPh>
    <phoneticPr fontId="7"/>
  </si>
  <si>
    <t>令和２年度　道路災害防除工事（公共）その２　
令和２年度　道路災害防除工事（県単）その４０　合併　
道路トンネル定期点検業務委託</t>
    <rPh sb="0" eb="2">
      <t>レイワ</t>
    </rPh>
    <rPh sb="3" eb="5">
      <t>ネンド</t>
    </rPh>
    <rPh sb="6" eb="8">
      <t>ドウロ</t>
    </rPh>
    <rPh sb="8" eb="10">
      <t>サイガイ</t>
    </rPh>
    <rPh sb="10" eb="12">
      <t>ボウジョ</t>
    </rPh>
    <rPh sb="12" eb="14">
      <t>コウジ</t>
    </rPh>
    <rPh sb="15" eb="17">
      <t>コウキョウ</t>
    </rPh>
    <rPh sb="23" eb="25">
      <t>レイワ</t>
    </rPh>
    <rPh sb="26" eb="28">
      <t>ネンド</t>
    </rPh>
    <rPh sb="29" eb="37">
      <t>ドウロサイガイボウジョコウジ</t>
    </rPh>
    <rPh sb="38" eb="40">
      <t>ケンタン</t>
    </rPh>
    <rPh sb="46" eb="48">
      <t>ガッペイ</t>
    </rPh>
    <rPh sb="50" eb="52">
      <t>ドウロ</t>
    </rPh>
    <rPh sb="56" eb="58">
      <t>テイキ</t>
    </rPh>
    <rPh sb="58" eb="60">
      <t>テンケン</t>
    </rPh>
    <rPh sb="60" eb="62">
      <t>ギョウム</t>
    </rPh>
    <rPh sb="62" eb="64">
      <t>イタク</t>
    </rPh>
    <phoneticPr fontId="7"/>
  </si>
  <si>
    <t>令和２年度　道路災害防除工事（公共）その３　
令和２年度　道路災害防除工事（県単）その４１　合併　
道路トンネル定期点検業務委託</t>
    <rPh sb="0" eb="2">
      <t>レイワ</t>
    </rPh>
    <rPh sb="3" eb="5">
      <t>ネンド</t>
    </rPh>
    <rPh sb="6" eb="8">
      <t>ドウロ</t>
    </rPh>
    <rPh sb="8" eb="10">
      <t>サイガイ</t>
    </rPh>
    <rPh sb="10" eb="12">
      <t>ボウジョ</t>
    </rPh>
    <rPh sb="12" eb="14">
      <t>コウジ</t>
    </rPh>
    <rPh sb="15" eb="17">
      <t>コウキョウ</t>
    </rPh>
    <rPh sb="23" eb="25">
      <t>レイワ</t>
    </rPh>
    <rPh sb="26" eb="28">
      <t>ネンド</t>
    </rPh>
    <rPh sb="29" eb="37">
      <t>ドウロサイガイボウジョコウジ</t>
    </rPh>
    <rPh sb="38" eb="40">
      <t>ケンタン</t>
    </rPh>
    <rPh sb="46" eb="48">
      <t>ガッペイ</t>
    </rPh>
    <rPh sb="50" eb="52">
      <t>ドウロ</t>
    </rPh>
    <rPh sb="56" eb="58">
      <t>テイキ</t>
    </rPh>
    <rPh sb="58" eb="60">
      <t>テンケン</t>
    </rPh>
    <rPh sb="60" eb="62">
      <t>ギョウム</t>
    </rPh>
    <rPh sb="62" eb="64">
      <t>イタク</t>
    </rPh>
    <phoneticPr fontId="7"/>
  </si>
  <si>
    <t>令和２年度　交通安全施設補修工事（県単）その３０　測量業務委託</t>
    <rPh sb="0" eb="2">
      <t>レイワ</t>
    </rPh>
    <rPh sb="3" eb="5">
      <t>ネンド</t>
    </rPh>
    <rPh sb="6" eb="8">
      <t>コウツウ</t>
    </rPh>
    <rPh sb="8" eb="10">
      <t>アンゼン</t>
    </rPh>
    <rPh sb="10" eb="12">
      <t>シセツ</t>
    </rPh>
    <rPh sb="12" eb="14">
      <t>ホシュウ</t>
    </rPh>
    <rPh sb="14" eb="16">
      <t>コウジ</t>
    </rPh>
    <rPh sb="17" eb="18">
      <t>ケン</t>
    </rPh>
    <rPh sb="18" eb="19">
      <t>タン</t>
    </rPh>
    <rPh sb="25" eb="27">
      <t>ソクリョウ</t>
    </rPh>
    <rPh sb="27" eb="29">
      <t>ギョウム</t>
    </rPh>
    <rPh sb="29" eb="31">
      <t>イタク</t>
    </rPh>
    <phoneticPr fontId="7"/>
  </si>
  <si>
    <t>令和元年度 港湾修築工事（県単）その２３　令和２年度　港湾修築工事（県単）その１　合併　葉山港港湾施設配置検討業務委託</t>
    <rPh sb="0" eb="2">
      <t>レイワ</t>
    </rPh>
    <rPh sb="2" eb="4">
      <t>ガンネン</t>
    </rPh>
    <rPh sb="4" eb="5">
      <t>ド</t>
    </rPh>
    <rPh sb="6" eb="8">
      <t>コウワン</t>
    </rPh>
    <rPh sb="8" eb="10">
      <t>シュウチク</t>
    </rPh>
    <rPh sb="10" eb="12">
      <t>コウジ</t>
    </rPh>
    <rPh sb="13" eb="14">
      <t>ケン</t>
    </rPh>
    <rPh sb="14" eb="15">
      <t>タン</t>
    </rPh>
    <rPh sb="21" eb="23">
      <t>レイワ</t>
    </rPh>
    <rPh sb="24" eb="26">
      <t>ネンド</t>
    </rPh>
    <rPh sb="27" eb="29">
      <t>コウワン</t>
    </rPh>
    <rPh sb="29" eb="31">
      <t>シュウチク</t>
    </rPh>
    <rPh sb="31" eb="33">
      <t>コウジ</t>
    </rPh>
    <rPh sb="34" eb="35">
      <t>ケン</t>
    </rPh>
    <rPh sb="35" eb="36">
      <t>タン</t>
    </rPh>
    <rPh sb="41" eb="43">
      <t>ガッペイ</t>
    </rPh>
    <rPh sb="44" eb="46">
      <t>ハヤマ</t>
    </rPh>
    <rPh sb="46" eb="47">
      <t>コウ</t>
    </rPh>
    <rPh sb="47" eb="49">
      <t>コウワン</t>
    </rPh>
    <rPh sb="49" eb="51">
      <t>シセツ</t>
    </rPh>
    <rPh sb="51" eb="53">
      <t>ハイチ</t>
    </rPh>
    <rPh sb="53" eb="55">
      <t>ケントウ</t>
    </rPh>
    <rPh sb="55" eb="57">
      <t>ギョウム</t>
    </rPh>
    <rPh sb="57" eb="59">
      <t>イタク</t>
    </rPh>
    <phoneticPr fontId="7"/>
  </si>
  <si>
    <t>令和２年度　海岸補修工事（県単）その４１　令和２年度　海岸一般管理工事（県単）その４　令和２年度　海岸台帳整備工事（県単）その１　合併　海岸移動現況調査測量業務委託</t>
    <rPh sb="0" eb="2">
      <t>レイワ</t>
    </rPh>
    <rPh sb="3" eb="5">
      <t>ネンド</t>
    </rPh>
    <rPh sb="6" eb="8">
      <t>カイガン</t>
    </rPh>
    <rPh sb="8" eb="10">
      <t>ホシュウ</t>
    </rPh>
    <rPh sb="10" eb="12">
      <t>コウジ</t>
    </rPh>
    <rPh sb="13" eb="14">
      <t>ケン</t>
    </rPh>
    <rPh sb="14" eb="15">
      <t>タン</t>
    </rPh>
    <rPh sb="21" eb="23">
      <t>レイワ</t>
    </rPh>
    <rPh sb="24" eb="26">
      <t>ネンド</t>
    </rPh>
    <rPh sb="27" eb="29">
      <t>カイガン</t>
    </rPh>
    <rPh sb="29" eb="31">
      <t>イッパン</t>
    </rPh>
    <rPh sb="31" eb="33">
      <t>カンリ</t>
    </rPh>
    <rPh sb="33" eb="35">
      <t>コウジ</t>
    </rPh>
    <rPh sb="36" eb="37">
      <t>ケン</t>
    </rPh>
    <rPh sb="37" eb="38">
      <t>タン</t>
    </rPh>
    <rPh sb="43" eb="45">
      <t>レイワ</t>
    </rPh>
    <rPh sb="46" eb="48">
      <t>ネンド</t>
    </rPh>
    <rPh sb="49" eb="51">
      <t>カイガン</t>
    </rPh>
    <rPh sb="51" eb="53">
      <t>ダイチョウ</t>
    </rPh>
    <rPh sb="53" eb="55">
      <t>セイビ</t>
    </rPh>
    <rPh sb="55" eb="57">
      <t>コウジ</t>
    </rPh>
    <rPh sb="58" eb="59">
      <t>ケン</t>
    </rPh>
    <rPh sb="59" eb="60">
      <t>タン</t>
    </rPh>
    <rPh sb="65" eb="67">
      <t>ガッペイ</t>
    </rPh>
    <rPh sb="68" eb="70">
      <t>カイガン</t>
    </rPh>
    <rPh sb="70" eb="72">
      <t>イドウ</t>
    </rPh>
    <rPh sb="72" eb="74">
      <t>ゲンキョウ</t>
    </rPh>
    <rPh sb="74" eb="76">
      <t>チョウサ</t>
    </rPh>
    <rPh sb="76" eb="78">
      <t>ソクリョウ</t>
    </rPh>
    <rPh sb="78" eb="80">
      <t>ギョウム</t>
    </rPh>
    <rPh sb="80" eb="82">
      <t>イタク</t>
    </rPh>
    <phoneticPr fontId="7"/>
  </si>
  <si>
    <t>令和元年度　海岸補修工事（県単）その６５　
令和２年度　海岸補修工事（県単）その４０　合併　
海岸移動現況調査測量業務委託</t>
    <rPh sb="0" eb="2">
      <t>レイワ</t>
    </rPh>
    <rPh sb="2" eb="4">
      <t>ガンネン</t>
    </rPh>
    <rPh sb="4" eb="5">
      <t>ド</t>
    </rPh>
    <rPh sb="6" eb="8">
      <t>カイガン</t>
    </rPh>
    <rPh sb="8" eb="10">
      <t>ホシュウ</t>
    </rPh>
    <rPh sb="10" eb="12">
      <t>コウジ</t>
    </rPh>
    <rPh sb="13" eb="14">
      <t>ケン</t>
    </rPh>
    <rPh sb="14" eb="15">
      <t>タン</t>
    </rPh>
    <rPh sb="22" eb="24">
      <t>レイワ</t>
    </rPh>
    <rPh sb="25" eb="27">
      <t>ネンド</t>
    </rPh>
    <rPh sb="28" eb="30">
      <t>カイガン</t>
    </rPh>
    <rPh sb="30" eb="32">
      <t>ホシュウ</t>
    </rPh>
    <rPh sb="32" eb="34">
      <t>コウジ</t>
    </rPh>
    <rPh sb="35" eb="36">
      <t>ケン</t>
    </rPh>
    <rPh sb="36" eb="37">
      <t>タン</t>
    </rPh>
    <rPh sb="43" eb="45">
      <t>ガッペイ</t>
    </rPh>
    <rPh sb="47" eb="49">
      <t>カイガン</t>
    </rPh>
    <rPh sb="49" eb="51">
      <t>イドウ</t>
    </rPh>
    <rPh sb="51" eb="53">
      <t>ゲンキョウ</t>
    </rPh>
    <rPh sb="53" eb="55">
      <t>チョウサ</t>
    </rPh>
    <rPh sb="55" eb="57">
      <t>ソクリョウ</t>
    </rPh>
    <rPh sb="57" eb="59">
      <t>ギョウム</t>
    </rPh>
    <rPh sb="59" eb="61">
      <t>イタク</t>
    </rPh>
    <phoneticPr fontId="7"/>
  </si>
  <si>
    <t>県道26号（横須賀三崎）</t>
    <rPh sb="0" eb="2">
      <t>ケンドウ</t>
    </rPh>
    <rPh sb="4" eb="5">
      <t>ゴウ</t>
    </rPh>
    <rPh sb="6" eb="9">
      <t>ヨコスカ</t>
    </rPh>
    <rPh sb="9" eb="11">
      <t>ミサキ</t>
    </rPh>
    <phoneticPr fontId="7"/>
  </si>
  <si>
    <t>横須賀市小矢部四丁目地内</t>
    <rPh sb="0" eb="3">
      <t>ヨコスカ</t>
    </rPh>
    <rPh sb="3" eb="4">
      <t>シ</t>
    </rPh>
    <rPh sb="4" eb="12">
      <t>コヤベヨンチョウメチナイ</t>
    </rPh>
    <phoneticPr fontId="7"/>
  </si>
  <si>
    <t>県道217号（逗子葉山横須賀）</t>
    <rPh sb="0" eb="2">
      <t>ケンドウ</t>
    </rPh>
    <rPh sb="5" eb="6">
      <t>ゴウ</t>
    </rPh>
    <rPh sb="7" eb="9">
      <t>ズシ</t>
    </rPh>
    <rPh sb="9" eb="11">
      <t>ハヤマ</t>
    </rPh>
    <rPh sb="11" eb="14">
      <t>ヨコスカ</t>
    </rPh>
    <phoneticPr fontId="7"/>
  </si>
  <si>
    <t>葉山町長柄地内他（南郷隧道他）</t>
    <rPh sb="0" eb="3">
      <t>ハヤママチ</t>
    </rPh>
    <rPh sb="3" eb="5">
      <t>ナガエ</t>
    </rPh>
    <rPh sb="5" eb="7">
      <t>チナイ</t>
    </rPh>
    <rPh sb="7" eb="8">
      <t>ホカ</t>
    </rPh>
    <rPh sb="9" eb="11">
      <t>ナンゴウ</t>
    </rPh>
    <rPh sb="11" eb="13">
      <t>ズイドウ</t>
    </rPh>
    <rPh sb="13" eb="14">
      <t>ホカ</t>
    </rPh>
    <phoneticPr fontId="7"/>
  </si>
  <si>
    <t>県道311号（鎌倉葉山）他</t>
    <rPh sb="0" eb="2">
      <t>ケンドウ</t>
    </rPh>
    <rPh sb="5" eb="6">
      <t>ゴウ</t>
    </rPh>
    <rPh sb="7" eb="9">
      <t>カマクラ</t>
    </rPh>
    <rPh sb="9" eb="11">
      <t>ハヤマ</t>
    </rPh>
    <rPh sb="12" eb="13">
      <t>ホカ</t>
    </rPh>
    <phoneticPr fontId="7"/>
  </si>
  <si>
    <t>逗子市小坪七丁目地内他（逗子隧道他）</t>
    <rPh sb="0" eb="3">
      <t>ズシシ</t>
    </rPh>
    <rPh sb="3" eb="5">
      <t>コツボ</t>
    </rPh>
    <rPh sb="5" eb="8">
      <t>ナナチョウメ</t>
    </rPh>
    <rPh sb="8" eb="10">
      <t>チナイ</t>
    </rPh>
    <rPh sb="10" eb="11">
      <t>ホカ</t>
    </rPh>
    <rPh sb="12" eb="14">
      <t>ズシ</t>
    </rPh>
    <rPh sb="14" eb="16">
      <t>ズイドウ</t>
    </rPh>
    <rPh sb="16" eb="17">
      <t>ホカ</t>
    </rPh>
    <phoneticPr fontId="7"/>
  </si>
  <si>
    <t>県道215号（上宮田金田三崎港）</t>
    <rPh sb="0" eb="2">
      <t>ケンドウ</t>
    </rPh>
    <rPh sb="5" eb="6">
      <t>ゴウ</t>
    </rPh>
    <rPh sb="7" eb="15">
      <t>カミミヤタカネダミサキコウ</t>
    </rPh>
    <phoneticPr fontId="7"/>
  </si>
  <si>
    <t>三浦市宮川町地内他</t>
    <rPh sb="0" eb="3">
      <t>ミウラシ</t>
    </rPh>
    <rPh sb="3" eb="5">
      <t>ミヤガワ</t>
    </rPh>
    <rPh sb="5" eb="6">
      <t>マチ</t>
    </rPh>
    <rPh sb="6" eb="8">
      <t>チナイ</t>
    </rPh>
    <rPh sb="8" eb="9">
      <t>ホカ</t>
    </rPh>
    <phoneticPr fontId="7"/>
  </si>
  <si>
    <t>地方港湾　葉山港</t>
    <rPh sb="0" eb="2">
      <t>チホウ</t>
    </rPh>
    <rPh sb="2" eb="4">
      <t>コウワン</t>
    </rPh>
    <rPh sb="5" eb="7">
      <t>ハヤマ</t>
    </rPh>
    <rPh sb="7" eb="8">
      <t>コウ</t>
    </rPh>
    <phoneticPr fontId="7"/>
  </si>
  <si>
    <t>三浦海岸（南下浦地区）他</t>
    <rPh sb="0" eb="2">
      <t>ミウラ</t>
    </rPh>
    <rPh sb="2" eb="4">
      <t>カイガン</t>
    </rPh>
    <rPh sb="5" eb="7">
      <t>ミナミシタ</t>
    </rPh>
    <rPh sb="7" eb="8">
      <t>ウラ</t>
    </rPh>
    <rPh sb="8" eb="10">
      <t>チク</t>
    </rPh>
    <rPh sb="11" eb="12">
      <t>ホカ</t>
    </rPh>
    <phoneticPr fontId="7"/>
  </si>
  <si>
    <t>三浦市南下浦町上宮田　地先他</t>
    <rPh sb="0" eb="2">
      <t>ミウラ</t>
    </rPh>
    <rPh sb="2" eb="3">
      <t>シ</t>
    </rPh>
    <rPh sb="3" eb="5">
      <t>ミナミシタ</t>
    </rPh>
    <rPh sb="5" eb="6">
      <t>ウラ</t>
    </rPh>
    <rPh sb="6" eb="7">
      <t>チョウ</t>
    </rPh>
    <rPh sb="7" eb="10">
      <t>カミミヤタ</t>
    </rPh>
    <rPh sb="11" eb="13">
      <t>チサキ</t>
    </rPh>
    <rPh sb="13" eb="14">
      <t>ホカ</t>
    </rPh>
    <phoneticPr fontId="7"/>
  </si>
  <si>
    <t>逗子海岸（新宿桜山地区）他</t>
    <rPh sb="0" eb="2">
      <t>ズシ</t>
    </rPh>
    <rPh sb="2" eb="4">
      <t>カイガン</t>
    </rPh>
    <rPh sb="5" eb="7">
      <t>シンジュク</t>
    </rPh>
    <rPh sb="7" eb="9">
      <t>サクラヤマ</t>
    </rPh>
    <rPh sb="9" eb="11">
      <t>チク</t>
    </rPh>
    <rPh sb="12" eb="13">
      <t>ホカ</t>
    </rPh>
    <phoneticPr fontId="7"/>
  </si>
  <si>
    <t>逗子市新宿一丁目　地先他</t>
    <rPh sb="0" eb="3">
      <t>ズシシ</t>
    </rPh>
    <rPh sb="3" eb="5">
      <t>シンジュク</t>
    </rPh>
    <rPh sb="5" eb="8">
      <t>イッチョウメ</t>
    </rPh>
    <rPh sb="9" eb="11">
      <t>チサキ</t>
    </rPh>
    <rPh sb="11" eb="12">
      <t>ホカ</t>
    </rPh>
    <phoneticPr fontId="7"/>
  </si>
  <si>
    <t>㈲七一三測量社</t>
    <rPh sb="1" eb="3">
      <t>ナナイチ</t>
    </rPh>
    <rPh sb="3" eb="4">
      <t>サン</t>
    </rPh>
    <rPh sb="4" eb="6">
      <t>ソクリョウ</t>
    </rPh>
    <rPh sb="6" eb="7">
      <t>シャ</t>
    </rPh>
    <phoneticPr fontId="7"/>
  </si>
  <si>
    <t>㈱川坂コンサルタント</t>
    <rPh sb="1" eb="2">
      <t>カワ</t>
    </rPh>
    <rPh sb="2" eb="3">
      <t>サカ</t>
    </rPh>
    <phoneticPr fontId="7"/>
  </si>
  <si>
    <t>港湾及び空港</t>
    <rPh sb="0" eb="2">
      <t>コウワン</t>
    </rPh>
    <rPh sb="2" eb="3">
      <t>オヨ</t>
    </rPh>
    <rPh sb="4" eb="6">
      <t>クウコウ</t>
    </rPh>
    <phoneticPr fontId="7"/>
  </si>
  <si>
    <t>測量（海洋測量）</t>
    <rPh sb="0" eb="2">
      <t>ソクリョウ</t>
    </rPh>
    <rPh sb="3" eb="5">
      <t>カイヨウ</t>
    </rPh>
    <rPh sb="5" eb="7">
      <t>ソクリョウ</t>
    </rPh>
    <phoneticPr fontId="7"/>
  </si>
  <si>
    <t>令和２年度　急傾斜地崩壊対策工事（県単）その２　地質調査業務委託</t>
    <rPh sb="0" eb="2">
      <t>レイワ</t>
    </rPh>
    <rPh sb="3" eb="5">
      <t>ネンド</t>
    </rPh>
    <rPh sb="6" eb="7">
      <t>キュウ</t>
    </rPh>
    <rPh sb="7" eb="10">
      <t>ケイシャチ</t>
    </rPh>
    <rPh sb="10" eb="12">
      <t>ホウカイ</t>
    </rPh>
    <rPh sb="12" eb="14">
      <t>タイサク</t>
    </rPh>
    <rPh sb="14" eb="16">
      <t>コウジ</t>
    </rPh>
    <rPh sb="17" eb="18">
      <t>ケン</t>
    </rPh>
    <rPh sb="18" eb="19">
      <t>タン</t>
    </rPh>
    <rPh sb="24" eb="26">
      <t>チシツ</t>
    </rPh>
    <rPh sb="26" eb="28">
      <t>チョウサ</t>
    </rPh>
    <rPh sb="28" eb="30">
      <t>ギョウム</t>
    </rPh>
    <rPh sb="30" eb="32">
      <t>イタク</t>
    </rPh>
    <phoneticPr fontId="7"/>
  </si>
  <si>
    <t>令和元年度　急傾斜地崩壊対策工事（公共）その２
令和２年度　急傾斜地崩壊対策工事（公共）その１合併　
地質調査業務委託</t>
    <rPh sb="0" eb="2">
      <t>レイワ</t>
    </rPh>
    <rPh sb="2" eb="3">
      <t>モト</t>
    </rPh>
    <rPh sb="3" eb="5">
      <t>ネンド</t>
    </rPh>
    <rPh sb="6" eb="7">
      <t>キュウ</t>
    </rPh>
    <rPh sb="7" eb="10">
      <t>ケイシャチ</t>
    </rPh>
    <rPh sb="10" eb="12">
      <t>ホウカイ</t>
    </rPh>
    <rPh sb="12" eb="14">
      <t>タイサク</t>
    </rPh>
    <rPh sb="14" eb="16">
      <t>コウジ</t>
    </rPh>
    <rPh sb="17" eb="19">
      <t>コウキョウ</t>
    </rPh>
    <rPh sb="47" eb="49">
      <t>ガッペイ</t>
    </rPh>
    <rPh sb="51" eb="53">
      <t>チシツ</t>
    </rPh>
    <rPh sb="53" eb="55">
      <t>チョウサ</t>
    </rPh>
    <rPh sb="55" eb="57">
      <t>ギョウム</t>
    </rPh>
    <rPh sb="57" eb="59">
      <t>イタク</t>
    </rPh>
    <phoneticPr fontId="7"/>
  </si>
  <si>
    <t>令和２年度　橋りょう補修工事（県単）その１　橋りょう点検業務委託</t>
    <rPh sb="0" eb="2">
      <t>レイワ</t>
    </rPh>
    <rPh sb="3" eb="5">
      <t>ネンド</t>
    </rPh>
    <rPh sb="6" eb="7">
      <t>キョウ</t>
    </rPh>
    <rPh sb="10" eb="12">
      <t>ホシュウ</t>
    </rPh>
    <rPh sb="12" eb="14">
      <t>コウジ</t>
    </rPh>
    <rPh sb="15" eb="16">
      <t>ケン</t>
    </rPh>
    <rPh sb="16" eb="17">
      <t>タン</t>
    </rPh>
    <rPh sb="22" eb="23">
      <t>キョウ</t>
    </rPh>
    <rPh sb="26" eb="28">
      <t>テンケン</t>
    </rPh>
    <rPh sb="28" eb="30">
      <t>ギョウム</t>
    </rPh>
    <rPh sb="30" eb="32">
      <t>イタク</t>
    </rPh>
    <phoneticPr fontId="7"/>
  </si>
  <si>
    <t>令和２年度　道路補修工事（県単）その６１測量業務委託</t>
    <rPh sb="0" eb="2">
      <t>レイワ</t>
    </rPh>
    <rPh sb="3" eb="5">
      <t>ネンド</t>
    </rPh>
    <rPh sb="6" eb="8">
      <t>ドウロ</t>
    </rPh>
    <rPh sb="8" eb="10">
      <t>ホシュウ</t>
    </rPh>
    <rPh sb="10" eb="12">
      <t>コウジ</t>
    </rPh>
    <rPh sb="13" eb="14">
      <t>ケン</t>
    </rPh>
    <rPh sb="14" eb="15">
      <t>タン</t>
    </rPh>
    <rPh sb="20" eb="22">
      <t>ソクリョウ</t>
    </rPh>
    <rPh sb="22" eb="24">
      <t>ギョウム</t>
    </rPh>
    <rPh sb="24" eb="26">
      <t>イタク</t>
    </rPh>
    <phoneticPr fontId="7"/>
  </si>
  <si>
    <t>令和２年度　道路補修工事（県単）その６２　測量業務委託</t>
    <rPh sb="0" eb="2">
      <t>レイワ</t>
    </rPh>
    <rPh sb="6" eb="8">
      <t>ドウロ</t>
    </rPh>
    <rPh sb="8" eb="10">
      <t>ホシュウ</t>
    </rPh>
    <rPh sb="10" eb="12">
      <t>コウジ</t>
    </rPh>
    <rPh sb="13" eb="14">
      <t>ケン</t>
    </rPh>
    <rPh sb="14" eb="15">
      <t>タン</t>
    </rPh>
    <rPh sb="21" eb="23">
      <t>ソクリョウ</t>
    </rPh>
    <rPh sb="23" eb="25">
      <t>ギョウム</t>
    </rPh>
    <rPh sb="25" eb="27">
      <t>イタク</t>
    </rPh>
    <phoneticPr fontId="7"/>
  </si>
  <si>
    <t>令和２年度　道路補修工事（県単）その６３　測量業務委託</t>
    <rPh sb="0" eb="2">
      <t>レイワ</t>
    </rPh>
    <rPh sb="3" eb="5">
      <t>ネンド</t>
    </rPh>
    <rPh sb="6" eb="8">
      <t>ドウロ</t>
    </rPh>
    <rPh sb="8" eb="10">
      <t>ホシュウ</t>
    </rPh>
    <rPh sb="10" eb="12">
      <t>コウジ</t>
    </rPh>
    <rPh sb="13" eb="14">
      <t>ケン</t>
    </rPh>
    <rPh sb="14" eb="15">
      <t>タン</t>
    </rPh>
    <rPh sb="21" eb="23">
      <t>ソクリョウ</t>
    </rPh>
    <rPh sb="23" eb="25">
      <t>ギョウム</t>
    </rPh>
    <rPh sb="25" eb="27">
      <t>イタク</t>
    </rPh>
    <phoneticPr fontId="7"/>
  </si>
  <si>
    <t>鴨居１丁目Ａ</t>
    <rPh sb="0" eb="2">
      <t>カモイ</t>
    </rPh>
    <rPh sb="3" eb="5">
      <t>チョウメ</t>
    </rPh>
    <phoneticPr fontId="7"/>
  </si>
  <si>
    <t>横須賀市鴨居一丁目地内</t>
    <rPh sb="0" eb="4">
      <t>ヨコスカシ</t>
    </rPh>
    <rPh sb="4" eb="6">
      <t>カモイ</t>
    </rPh>
    <rPh sb="6" eb="7">
      <t>イチ</t>
    </rPh>
    <rPh sb="7" eb="9">
      <t>チョウメ</t>
    </rPh>
    <rPh sb="9" eb="10">
      <t>チ</t>
    </rPh>
    <rPh sb="10" eb="11">
      <t>ナイ</t>
    </rPh>
    <phoneticPr fontId="7"/>
  </si>
  <si>
    <t>横須賀市大滝町二丁目地内</t>
    <rPh sb="0" eb="4">
      <t>ヨコスカシ</t>
    </rPh>
    <rPh sb="4" eb="6">
      <t>オオタキ</t>
    </rPh>
    <rPh sb="6" eb="7">
      <t>チョウ</t>
    </rPh>
    <rPh sb="7" eb="10">
      <t>ニチョウメ</t>
    </rPh>
    <rPh sb="10" eb="12">
      <t>チナイ</t>
    </rPh>
    <phoneticPr fontId="7"/>
  </si>
  <si>
    <t>野比３丁目Ｂ</t>
    <rPh sb="0" eb="2">
      <t>ノビ</t>
    </rPh>
    <rPh sb="3" eb="5">
      <t>チョウメ</t>
    </rPh>
    <phoneticPr fontId="7"/>
  </si>
  <si>
    <t>横須賀市野比三丁目地内</t>
    <rPh sb="0" eb="3">
      <t>ヨコスカ</t>
    </rPh>
    <rPh sb="3" eb="4">
      <t>シ</t>
    </rPh>
    <rPh sb="4" eb="6">
      <t>ノビ</t>
    </rPh>
    <rPh sb="6" eb="9">
      <t>サンチョウメ</t>
    </rPh>
    <rPh sb="9" eb="10">
      <t>チ</t>
    </rPh>
    <rPh sb="10" eb="11">
      <t>ナイ</t>
    </rPh>
    <phoneticPr fontId="7"/>
  </si>
  <si>
    <t>逗子市新宿一丁目地内他（渚橋他）</t>
    <rPh sb="0" eb="3">
      <t>ズシシ</t>
    </rPh>
    <rPh sb="3" eb="5">
      <t>シンジュク</t>
    </rPh>
    <rPh sb="5" eb="8">
      <t>イッチョウメ</t>
    </rPh>
    <rPh sb="8" eb="9">
      <t>チ</t>
    </rPh>
    <rPh sb="9" eb="10">
      <t>ナイ</t>
    </rPh>
    <rPh sb="10" eb="11">
      <t>ホカ</t>
    </rPh>
    <rPh sb="12" eb="13">
      <t>ナギサ</t>
    </rPh>
    <rPh sb="13" eb="14">
      <t>ハシ</t>
    </rPh>
    <rPh sb="14" eb="15">
      <t>ホカ</t>
    </rPh>
    <phoneticPr fontId="7"/>
  </si>
  <si>
    <t>県道311号(鎌倉葉山）</t>
    <rPh sb="0" eb="2">
      <t>ケンドウ</t>
    </rPh>
    <rPh sb="5" eb="6">
      <t>ゴウ</t>
    </rPh>
    <rPh sb="7" eb="9">
      <t>カマクラ</t>
    </rPh>
    <rPh sb="9" eb="11">
      <t>ハヤマ</t>
    </rPh>
    <phoneticPr fontId="7"/>
  </si>
  <si>
    <t>逗子市久木四丁目地内</t>
    <rPh sb="0" eb="3">
      <t>ズシシ</t>
    </rPh>
    <rPh sb="3" eb="5">
      <t>ヒサギ</t>
    </rPh>
    <rPh sb="5" eb="8">
      <t>４チョウメ</t>
    </rPh>
    <rPh sb="8" eb="9">
      <t>チ</t>
    </rPh>
    <rPh sb="9" eb="10">
      <t>ナイ</t>
    </rPh>
    <phoneticPr fontId="7"/>
  </si>
  <si>
    <t>逗子市小坪七丁目地内</t>
    <rPh sb="0" eb="3">
      <t>ズシシ</t>
    </rPh>
    <rPh sb="3" eb="5">
      <t>コツボ</t>
    </rPh>
    <rPh sb="5" eb="8">
      <t>７チョウメ</t>
    </rPh>
    <rPh sb="8" eb="9">
      <t>チ</t>
    </rPh>
    <rPh sb="9" eb="10">
      <t>ナイ</t>
    </rPh>
    <phoneticPr fontId="7"/>
  </si>
  <si>
    <t>㈲三浦建築測量</t>
    <rPh sb="1" eb="5">
      <t>ミウラケンチク</t>
    </rPh>
    <rPh sb="5" eb="7">
      <t>ソクリョウ</t>
    </rPh>
    <phoneticPr fontId="7"/>
  </si>
  <si>
    <t>㈲理工社</t>
    <rPh sb="1" eb="3">
      <t>リコウ</t>
    </rPh>
    <rPh sb="3" eb="4">
      <t>シャ</t>
    </rPh>
    <phoneticPr fontId="7"/>
  </si>
  <si>
    <t>鋼構造物及びコンクリート（橋梁設計）</t>
    <rPh sb="0" eb="4">
      <t>コウコウゾウブツ</t>
    </rPh>
    <rPh sb="4" eb="5">
      <t>オヨ</t>
    </rPh>
    <rPh sb="13" eb="15">
      <t>キョウリョウ</t>
    </rPh>
    <rPh sb="15" eb="17">
      <t>セッケイ</t>
    </rPh>
    <phoneticPr fontId="7"/>
  </si>
  <si>
    <t>令和２年度　道路補修工事（県単）その６４　測量業務委託</t>
    <rPh sb="0" eb="2">
      <t>レイワ</t>
    </rPh>
    <rPh sb="3" eb="5">
      <t>ネンド</t>
    </rPh>
    <rPh sb="6" eb="8">
      <t>ドウロ</t>
    </rPh>
    <rPh sb="8" eb="10">
      <t>ホシュウ</t>
    </rPh>
    <rPh sb="10" eb="12">
      <t>コウジ</t>
    </rPh>
    <rPh sb="13" eb="15">
      <t>ケンタン</t>
    </rPh>
    <rPh sb="21" eb="23">
      <t>ソクリョウ</t>
    </rPh>
    <rPh sb="23" eb="25">
      <t>ギョウム</t>
    </rPh>
    <rPh sb="25" eb="27">
      <t>イタク</t>
    </rPh>
    <phoneticPr fontId="7"/>
  </si>
  <si>
    <t>令和２年度　道路補修工事（県単）その６５　測量業務委託</t>
    <rPh sb="0" eb="2">
      <t>レイワ</t>
    </rPh>
    <rPh sb="3" eb="5">
      <t>ネンド</t>
    </rPh>
    <rPh sb="6" eb="8">
      <t>ドウロ</t>
    </rPh>
    <rPh sb="8" eb="10">
      <t>ホシュウ</t>
    </rPh>
    <rPh sb="10" eb="12">
      <t>コウジ</t>
    </rPh>
    <rPh sb="13" eb="15">
      <t>ケンタン</t>
    </rPh>
    <rPh sb="21" eb="23">
      <t>ソクリョウ</t>
    </rPh>
    <rPh sb="23" eb="25">
      <t>ギョウム</t>
    </rPh>
    <rPh sb="25" eb="27">
      <t>イタク</t>
    </rPh>
    <phoneticPr fontId="7"/>
  </si>
  <si>
    <t>令和２年度　道路災害防除工事（県単）その７９　測量業務委託</t>
    <rPh sb="0" eb="2">
      <t>レイワ</t>
    </rPh>
    <rPh sb="3" eb="5">
      <t>ネンド</t>
    </rPh>
    <rPh sb="6" eb="8">
      <t>ドウロ</t>
    </rPh>
    <rPh sb="8" eb="10">
      <t>サイガイ</t>
    </rPh>
    <rPh sb="10" eb="12">
      <t>ボウジョ</t>
    </rPh>
    <rPh sb="12" eb="14">
      <t>コウジ</t>
    </rPh>
    <rPh sb="15" eb="17">
      <t>ケンタン</t>
    </rPh>
    <rPh sb="23" eb="29">
      <t>ソクリョウギョウムイタク</t>
    </rPh>
    <phoneticPr fontId="7"/>
  </si>
  <si>
    <t>令和2年度　道路災害防除工事（県単）その80　測量業務委託</t>
    <rPh sb="0" eb="2">
      <t>レイワ</t>
    </rPh>
    <rPh sb="3" eb="5">
      <t>ネンド</t>
    </rPh>
    <rPh sb="6" eb="8">
      <t>ドウロ</t>
    </rPh>
    <rPh sb="8" eb="10">
      <t>サイガイ</t>
    </rPh>
    <rPh sb="10" eb="12">
      <t>ボウジョ</t>
    </rPh>
    <rPh sb="12" eb="14">
      <t>コウジ</t>
    </rPh>
    <rPh sb="15" eb="17">
      <t>ケンタン</t>
    </rPh>
    <rPh sb="23" eb="29">
      <t>ソクリョウギョウムイタク</t>
    </rPh>
    <phoneticPr fontId="7"/>
  </si>
  <si>
    <t>横須賀市衣笠町地内他</t>
    <rPh sb="0" eb="4">
      <t>ヨコスカシ</t>
    </rPh>
    <rPh sb="4" eb="6">
      <t>キヌガサ</t>
    </rPh>
    <rPh sb="6" eb="7">
      <t>チョウ</t>
    </rPh>
    <rPh sb="7" eb="9">
      <t>チナイ</t>
    </rPh>
    <rPh sb="9" eb="10">
      <t>ホカ</t>
    </rPh>
    <phoneticPr fontId="7"/>
  </si>
  <si>
    <t>横須賀市武一丁目地内他</t>
    <rPh sb="0" eb="4">
      <t>ヨコスカシ</t>
    </rPh>
    <rPh sb="4" eb="5">
      <t>タケ</t>
    </rPh>
    <rPh sb="5" eb="8">
      <t>イッチョウメ</t>
    </rPh>
    <rPh sb="8" eb="10">
      <t>チナイ</t>
    </rPh>
    <rPh sb="10" eb="11">
      <t>ホカ</t>
    </rPh>
    <phoneticPr fontId="7"/>
  </si>
  <si>
    <t>横須賀市衣笠町地内</t>
    <rPh sb="0" eb="4">
      <t>ヨコスカシ</t>
    </rPh>
    <rPh sb="4" eb="6">
      <t>キヌガサ</t>
    </rPh>
    <rPh sb="6" eb="7">
      <t>チョウ</t>
    </rPh>
    <rPh sb="7" eb="9">
      <t>チナイ</t>
    </rPh>
    <phoneticPr fontId="7"/>
  </si>
  <si>
    <t>県道27号（横須賀葉山）</t>
    <rPh sb="0" eb="2">
      <t>ケンドウ</t>
    </rPh>
    <rPh sb="4" eb="5">
      <t>ゴウ</t>
    </rPh>
    <rPh sb="6" eb="9">
      <t>ヨコスカ</t>
    </rPh>
    <rPh sb="9" eb="11">
      <t>ハヤマ</t>
    </rPh>
    <phoneticPr fontId="7"/>
  </si>
  <si>
    <t>横須賀市ハイランド三丁目地内</t>
    <rPh sb="0" eb="4">
      <t>ヨコスカシ</t>
    </rPh>
    <rPh sb="9" eb="12">
      <t>サンチョウメ</t>
    </rPh>
    <rPh sb="12" eb="14">
      <t>チナイ</t>
    </rPh>
    <phoneticPr fontId="7"/>
  </si>
  <si>
    <t>葉山観光開発㈱</t>
    <rPh sb="0" eb="2">
      <t>ハヤマ</t>
    </rPh>
    <rPh sb="2" eb="4">
      <t>カンコウ</t>
    </rPh>
    <rPh sb="4" eb="6">
      <t>カイハツ</t>
    </rPh>
    <phoneticPr fontId="7"/>
  </si>
  <si>
    <t>㈲アイエー測量コンサルタンツ</t>
    <rPh sb="5" eb="7">
      <t>ソクリョウ</t>
    </rPh>
    <phoneticPr fontId="7"/>
  </si>
  <si>
    <t>令和２年度　道路災害防除工事（県単）その77　測量業務委託</t>
    <rPh sb="0" eb="2">
      <t>レイワ</t>
    </rPh>
    <rPh sb="3" eb="5">
      <t>ネンド</t>
    </rPh>
    <rPh sb="6" eb="8">
      <t>ドウロ</t>
    </rPh>
    <rPh sb="8" eb="10">
      <t>サイガイ</t>
    </rPh>
    <rPh sb="10" eb="12">
      <t>ボウジョ</t>
    </rPh>
    <rPh sb="12" eb="14">
      <t>コウジ</t>
    </rPh>
    <rPh sb="15" eb="16">
      <t>ケン</t>
    </rPh>
    <rPh sb="16" eb="17">
      <t>タン</t>
    </rPh>
    <rPh sb="23" eb="25">
      <t>ソクリョウ</t>
    </rPh>
    <rPh sb="25" eb="27">
      <t>ギョウム</t>
    </rPh>
    <rPh sb="27" eb="29">
      <t>イタク</t>
    </rPh>
    <phoneticPr fontId="7"/>
  </si>
  <si>
    <t>令和２年度　道路災害防除工事（県単）その７８　測量業務委託</t>
    <rPh sb="0" eb="2">
      <t>レイワ</t>
    </rPh>
    <rPh sb="3" eb="4">
      <t>ネン</t>
    </rPh>
    <rPh sb="4" eb="5">
      <t>ド</t>
    </rPh>
    <rPh sb="6" eb="8">
      <t>ドウロ</t>
    </rPh>
    <rPh sb="8" eb="10">
      <t>サイガイ</t>
    </rPh>
    <rPh sb="10" eb="12">
      <t>ボウジョ</t>
    </rPh>
    <rPh sb="12" eb="14">
      <t>コウジ</t>
    </rPh>
    <rPh sb="15" eb="16">
      <t>ケン</t>
    </rPh>
    <rPh sb="16" eb="17">
      <t>タン</t>
    </rPh>
    <rPh sb="23" eb="25">
      <t>ソクリョウ</t>
    </rPh>
    <rPh sb="25" eb="27">
      <t>ギョウム</t>
    </rPh>
    <rPh sb="27" eb="29">
      <t>イタク</t>
    </rPh>
    <phoneticPr fontId="7"/>
  </si>
  <si>
    <t>令和２年度　道路災害防除工事（県単）その１　設計業務委託</t>
    <rPh sb="0" eb="2">
      <t>レイワ</t>
    </rPh>
    <rPh sb="3" eb="5">
      <t>ネンド</t>
    </rPh>
    <rPh sb="6" eb="8">
      <t>ドウロ</t>
    </rPh>
    <rPh sb="8" eb="10">
      <t>サイガイ</t>
    </rPh>
    <rPh sb="10" eb="12">
      <t>ボウジョ</t>
    </rPh>
    <rPh sb="12" eb="14">
      <t>コウジ</t>
    </rPh>
    <rPh sb="15" eb="16">
      <t>ケン</t>
    </rPh>
    <rPh sb="16" eb="17">
      <t>タン</t>
    </rPh>
    <rPh sb="22" eb="24">
      <t>セッケイ</t>
    </rPh>
    <rPh sb="24" eb="26">
      <t>ギョウム</t>
    </rPh>
    <rPh sb="26" eb="28">
      <t>イタク</t>
    </rPh>
    <phoneticPr fontId="7"/>
  </si>
  <si>
    <t>葉山町木古庭地内</t>
    <rPh sb="0" eb="3">
      <t>ハヤママチ</t>
    </rPh>
    <rPh sb="3" eb="6">
      <t>キコバ</t>
    </rPh>
    <rPh sb="6" eb="7">
      <t>チ</t>
    </rPh>
    <rPh sb="7" eb="8">
      <t>ナイ</t>
    </rPh>
    <phoneticPr fontId="7"/>
  </si>
  <si>
    <t>葉山町上山口地内</t>
    <rPh sb="0" eb="3">
      <t>ハヤママチ</t>
    </rPh>
    <rPh sb="3" eb="6">
      <t>カミヤマグチ</t>
    </rPh>
    <rPh sb="6" eb="7">
      <t>チ</t>
    </rPh>
    <rPh sb="7" eb="8">
      <t>ナイ</t>
    </rPh>
    <phoneticPr fontId="7"/>
  </si>
  <si>
    <t>横須賀市衣笠町地内他（衣笠隧道他）</t>
    <rPh sb="0" eb="4">
      <t>ヨコスカシ</t>
    </rPh>
    <rPh sb="4" eb="6">
      <t>キヌガサ</t>
    </rPh>
    <rPh sb="6" eb="7">
      <t>マチ</t>
    </rPh>
    <rPh sb="7" eb="8">
      <t>チ</t>
    </rPh>
    <rPh sb="8" eb="9">
      <t>ナイ</t>
    </rPh>
    <rPh sb="9" eb="10">
      <t>ホカ</t>
    </rPh>
    <rPh sb="11" eb="13">
      <t>キヌガサ</t>
    </rPh>
    <rPh sb="13" eb="15">
      <t>ズイドウ</t>
    </rPh>
    <rPh sb="15" eb="16">
      <t>ホカ</t>
    </rPh>
    <phoneticPr fontId="7"/>
  </si>
  <si>
    <t>㈱飛田測量</t>
    <rPh sb="1" eb="3">
      <t>ヒタ</t>
    </rPh>
    <rPh sb="3" eb="5">
      <t>ソクリョウ</t>
    </rPh>
    <phoneticPr fontId="7"/>
  </si>
  <si>
    <t>㈱道路建設コンサルタント</t>
    <rPh sb="1" eb="3">
      <t>ドウロ</t>
    </rPh>
    <rPh sb="3" eb="5">
      <t>ケンセツ</t>
    </rPh>
    <phoneticPr fontId="7"/>
  </si>
  <si>
    <t>令和２年度　道路災害防除工事（県単）その７２　設計業務委託</t>
    <rPh sb="0" eb="2">
      <t>レイワ</t>
    </rPh>
    <rPh sb="3" eb="4">
      <t>ネン</t>
    </rPh>
    <rPh sb="4" eb="5">
      <t>ド</t>
    </rPh>
    <rPh sb="6" eb="8">
      <t>ドウロ</t>
    </rPh>
    <rPh sb="8" eb="10">
      <t>サイガイ</t>
    </rPh>
    <rPh sb="10" eb="12">
      <t>ボウジョ</t>
    </rPh>
    <rPh sb="12" eb="14">
      <t>コウジ</t>
    </rPh>
    <rPh sb="15" eb="17">
      <t>ケンタン</t>
    </rPh>
    <rPh sb="23" eb="25">
      <t>セッケイ</t>
    </rPh>
    <rPh sb="25" eb="27">
      <t>ギョウム</t>
    </rPh>
    <rPh sb="27" eb="29">
      <t>イタク</t>
    </rPh>
    <phoneticPr fontId="7"/>
  </si>
  <si>
    <t>令和元年度　道路補修工事（県単）その１　測量業務委託</t>
    <rPh sb="0" eb="5">
      <t>レイワガンネンド</t>
    </rPh>
    <rPh sb="6" eb="8">
      <t>ドウロ</t>
    </rPh>
    <rPh sb="8" eb="10">
      <t>ホシュウ</t>
    </rPh>
    <rPh sb="10" eb="12">
      <t>コウジ</t>
    </rPh>
    <rPh sb="13" eb="14">
      <t>ケン</t>
    </rPh>
    <rPh sb="14" eb="15">
      <t>タン</t>
    </rPh>
    <rPh sb="20" eb="22">
      <t>ソクリョウ</t>
    </rPh>
    <rPh sb="22" eb="24">
      <t>ギョウム</t>
    </rPh>
    <rPh sb="24" eb="26">
      <t>イタク</t>
    </rPh>
    <phoneticPr fontId="7"/>
  </si>
  <si>
    <t>令和２年度　道路災害防除工事（県単）その７５　測量業務委託</t>
    <rPh sb="0" eb="2">
      <t>レイワ</t>
    </rPh>
    <rPh sb="3" eb="5">
      <t>ネンド</t>
    </rPh>
    <rPh sb="6" eb="8">
      <t>ドウロ</t>
    </rPh>
    <rPh sb="8" eb="12">
      <t>サイガイボウジョ</t>
    </rPh>
    <rPh sb="12" eb="14">
      <t>コウジ</t>
    </rPh>
    <rPh sb="15" eb="16">
      <t>ケン</t>
    </rPh>
    <rPh sb="16" eb="17">
      <t>タン</t>
    </rPh>
    <rPh sb="23" eb="25">
      <t>ソクリョウ</t>
    </rPh>
    <rPh sb="25" eb="27">
      <t>ギョウム</t>
    </rPh>
    <rPh sb="27" eb="29">
      <t>イタク</t>
    </rPh>
    <phoneticPr fontId="7"/>
  </si>
  <si>
    <t>令和２年度　道路災害防除工事（県単）その７４　測量業務委託</t>
    <rPh sb="0" eb="2">
      <t>レイワ</t>
    </rPh>
    <rPh sb="3" eb="5">
      <t>ネンド</t>
    </rPh>
    <rPh sb="6" eb="8">
      <t>ドウロ</t>
    </rPh>
    <rPh sb="8" eb="12">
      <t>サイガイボウジョ</t>
    </rPh>
    <rPh sb="12" eb="14">
      <t>コウジ</t>
    </rPh>
    <rPh sb="15" eb="16">
      <t>ケン</t>
    </rPh>
    <rPh sb="16" eb="17">
      <t>タン</t>
    </rPh>
    <rPh sb="23" eb="25">
      <t>ソクリョウ</t>
    </rPh>
    <rPh sb="25" eb="27">
      <t>ギョウム</t>
    </rPh>
    <rPh sb="27" eb="29">
      <t>イタク</t>
    </rPh>
    <phoneticPr fontId="7"/>
  </si>
  <si>
    <t>令和２年度　交通安全施設等整備工事（公共）その１　令和２年度　交通安全施設補修工事（県単）その１７　合併　横断歩道橋点検業務委託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レイワ</t>
    </rPh>
    <rPh sb="28" eb="30">
      <t>ネンド</t>
    </rPh>
    <rPh sb="31" eb="33">
      <t>コウツウ</t>
    </rPh>
    <rPh sb="33" eb="35">
      <t>アンゼン</t>
    </rPh>
    <rPh sb="35" eb="37">
      <t>シセツ</t>
    </rPh>
    <rPh sb="37" eb="39">
      <t>ホシュウ</t>
    </rPh>
    <rPh sb="39" eb="41">
      <t>コウジ</t>
    </rPh>
    <rPh sb="42" eb="44">
      <t>ケンタン</t>
    </rPh>
    <rPh sb="50" eb="52">
      <t>ガッペイ</t>
    </rPh>
    <rPh sb="53" eb="55">
      <t>オウダン</t>
    </rPh>
    <rPh sb="55" eb="58">
      <t>ホドウキョウ</t>
    </rPh>
    <rPh sb="58" eb="60">
      <t>テンケン</t>
    </rPh>
    <rPh sb="60" eb="62">
      <t>ギョウム</t>
    </rPh>
    <rPh sb="62" eb="64">
      <t>イタク</t>
    </rPh>
    <phoneticPr fontId="7"/>
  </si>
  <si>
    <t>令和２年度　交通安全施設等整備工事（県単）その７　令和２年度　交通安全施設補修工事（県単）その６５　合併　設計業務委託</t>
    <rPh sb="0" eb="2">
      <t>レイワ</t>
    </rPh>
    <rPh sb="12" eb="13">
      <t>トウ</t>
    </rPh>
    <rPh sb="18" eb="19">
      <t>ケン</t>
    </rPh>
    <rPh sb="19" eb="20">
      <t>タン</t>
    </rPh>
    <rPh sb="53" eb="55">
      <t>セッケイ</t>
    </rPh>
    <phoneticPr fontId="7"/>
  </si>
  <si>
    <t>令和２年度　交通安全施設等整備工事（公共）その１　令和２年度　交通安全施設補修工事（県単）その５８　合併　道路照明灯点検業務委託</t>
    <rPh sb="0" eb="2">
      <t>レイワ</t>
    </rPh>
    <rPh sb="3" eb="5">
      <t>ネンド</t>
    </rPh>
    <rPh sb="6" eb="8">
      <t>コウツウ</t>
    </rPh>
    <rPh sb="8" eb="10">
      <t>アンゼン</t>
    </rPh>
    <rPh sb="10" eb="12">
      <t>シセツ</t>
    </rPh>
    <rPh sb="12" eb="13">
      <t>トウ</t>
    </rPh>
    <rPh sb="13" eb="15">
      <t>セイビ</t>
    </rPh>
    <rPh sb="15" eb="17">
      <t>コウジ</t>
    </rPh>
    <rPh sb="18" eb="20">
      <t>コウキョウ</t>
    </rPh>
    <rPh sb="25" eb="27">
      <t>レイワ</t>
    </rPh>
    <rPh sb="28" eb="30">
      <t>ネンド</t>
    </rPh>
    <rPh sb="31" eb="33">
      <t>コウツウ</t>
    </rPh>
    <rPh sb="33" eb="35">
      <t>アンゼン</t>
    </rPh>
    <rPh sb="35" eb="37">
      <t>シセツ</t>
    </rPh>
    <rPh sb="37" eb="39">
      <t>ホシュウ</t>
    </rPh>
    <rPh sb="39" eb="41">
      <t>コウジ</t>
    </rPh>
    <rPh sb="42" eb="44">
      <t>ケンタン</t>
    </rPh>
    <rPh sb="50" eb="52">
      <t>ガッペイ</t>
    </rPh>
    <rPh sb="53" eb="55">
      <t>ドウロ</t>
    </rPh>
    <rPh sb="55" eb="58">
      <t>ショウメイトウ</t>
    </rPh>
    <rPh sb="58" eb="60">
      <t>テンケン</t>
    </rPh>
    <rPh sb="60" eb="62">
      <t>ギョウム</t>
    </rPh>
    <rPh sb="62" eb="64">
      <t>イタク</t>
    </rPh>
    <phoneticPr fontId="7"/>
  </si>
  <si>
    <t>令和２年度　交通安全施設補修工事（県単）その２　上町歩道橋補修設計業務委託</t>
    <rPh sb="0" eb="2">
      <t>レイワ</t>
    </rPh>
    <rPh sb="3" eb="5">
      <t>ネンド</t>
    </rPh>
    <rPh sb="6" eb="8">
      <t>コウツウ</t>
    </rPh>
    <rPh sb="8" eb="10">
      <t>アンゼン</t>
    </rPh>
    <rPh sb="10" eb="12">
      <t>シセツ</t>
    </rPh>
    <rPh sb="12" eb="14">
      <t>ホシュウ</t>
    </rPh>
    <rPh sb="14" eb="16">
      <t>コウジ</t>
    </rPh>
    <rPh sb="17" eb="19">
      <t>ケンタン</t>
    </rPh>
    <rPh sb="24" eb="26">
      <t>ウワマチ</t>
    </rPh>
    <rPh sb="26" eb="28">
      <t>ホドウ</t>
    </rPh>
    <rPh sb="28" eb="29">
      <t>ハシ</t>
    </rPh>
    <rPh sb="29" eb="31">
      <t>ホシュウ</t>
    </rPh>
    <rPh sb="31" eb="33">
      <t>セッケイ</t>
    </rPh>
    <rPh sb="33" eb="35">
      <t>ギョウム</t>
    </rPh>
    <rPh sb="35" eb="37">
      <t>イタク</t>
    </rPh>
    <phoneticPr fontId="7"/>
  </si>
  <si>
    <t>県道217号（逗子葉山横須賀）</t>
    <rPh sb="0" eb="2">
      <t>ケンドウ</t>
    </rPh>
    <rPh sb="5" eb="6">
      <t>ゴウ</t>
    </rPh>
    <rPh sb="7" eb="14">
      <t>ズシハヤマヨコスカ</t>
    </rPh>
    <phoneticPr fontId="7"/>
  </si>
  <si>
    <t>葉山町長柄地内他（南郷隧道、竜神隧道、新沢隧道）</t>
    <rPh sb="0" eb="8">
      <t>ハヤママチナガエチナイホカ</t>
    </rPh>
    <rPh sb="9" eb="13">
      <t>ナンゴウズイドウ</t>
    </rPh>
    <rPh sb="14" eb="18">
      <t>リュウジンズイドウ</t>
    </rPh>
    <rPh sb="19" eb="23">
      <t>シンザワズイドウ</t>
    </rPh>
    <phoneticPr fontId="7"/>
  </si>
  <si>
    <t>国道134号</t>
    <rPh sb="0" eb="2">
      <t>コクドウ</t>
    </rPh>
    <rPh sb="5" eb="6">
      <t>ゴウ</t>
    </rPh>
    <phoneticPr fontId="7"/>
  </si>
  <si>
    <t>葉山町長柄地内</t>
    <rPh sb="0" eb="3">
      <t>ハヤママチ</t>
    </rPh>
    <rPh sb="3" eb="5">
      <t>ナガエ</t>
    </rPh>
    <rPh sb="5" eb="7">
      <t>チナイ</t>
    </rPh>
    <phoneticPr fontId="7"/>
  </si>
  <si>
    <t>逗子市小坪五丁目地内</t>
    <rPh sb="0" eb="3">
      <t>ズシシ</t>
    </rPh>
    <rPh sb="3" eb="5">
      <t>コツボ</t>
    </rPh>
    <rPh sb="5" eb="8">
      <t>５チョウメ</t>
    </rPh>
    <rPh sb="8" eb="10">
      <t>チナイ</t>
    </rPh>
    <phoneticPr fontId="7"/>
  </si>
  <si>
    <t>逗子市小坪四丁目地内</t>
    <rPh sb="0" eb="3">
      <t>ズシシ</t>
    </rPh>
    <rPh sb="3" eb="5">
      <t>コツボ</t>
    </rPh>
    <rPh sb="8" eb="10">
      <t>チナイ</t>
    </rPh>
    <phoneticPr fontId="7"/>
  </si>
  <si>
    <t>県道205号（金沢逗子）他</t>
    <rPh sb="0" eb="2">
      <t>ケンドウ</t>
    </rPh>
    <rPh sb="5" eb="6">
      <t>ゴウ</t>
    </rPh>
    <rPh sb="7" eb="9">
      <t>カナザワ</t>
    </rPh>
    <rPh sb="9" eb="11">
      <t>ズシ</t>
    </rPh>
    <rPh sb="12" eb="13">
      <t>ホカ</t>
    </rPh>
    <phoneticPr fontId="7"/>
  </si>
  <si>
    <t>逗子市逗子一丁目地内他</t>
    <rPh sb="0" eb="3">
      <t>ズシシ</t>
    </rPh>
    <rPh sb="3" eb="5">
      <t>ズシ</t>
    </rPh>
    <rPh sb="5" eb="8">
      <t>イッチョウメ</t>
    </rPh>
    <rPh sb="8" eb="9">
      <t>チ</t>
    </rPh>
    <rPh sb="9" eb="10">
      <t>ナイ</t>
    </rPh>
    <rPh sb="10" eb="11">
      <t>ホカ</t>
    </rPh>
    <phoneticPr fontId="7"/>
  </si>
  <si>
    <t>県道28号（本町山中）</t>
    <rPh sb="0" eb="2">
      <t>ケンドウ</t>
    </rPh>
    <rPh sb="4" eb="5">
      <t>ゴウ</t>
    </rPh>
    <rPh sb="6" eb="8">
      <t>ホンチョウ</t>
    </rPh>
    <rPh sb="8" eb="10">
      <t>ヤマナカ</t>
    </rPh>
    <phoneticPr fontId="7"/>
  </si>
  <si>
    <t>横須賀市吉倉町二丁目地内他</t>
    <rPh sb="0" eb="4">
      <t>ヨコスカシ</t>
    </rPh>
    <rPh sb="4" eb="6">
      <t>ヨシクラ</t>
    </rPh>
    <rPh sb="6" eb="7">
      <t>チョウ</t>
    </rPh>
    <rPh sb="7" eb="10">
      <t>ニチョウメ</t>
    </rPh>
    <rPh sb="10" eb="11">
      <t>チ</t>
    </rPh>
    <rPh sb="11" eb="12">
      <t>ナイ</t>
    </rPh>
    <rPh sb="12" eb="13">
      <t>ホカ</t>
    </rPh>
    <phoneticPr fontId="7"/>
  </si>
  <si>
    <t>逗子市池子四丁目地内他</t>
    <rPh sb="0" eb="3">
      <t>ズシシ</t>
    </rPh>
    <rPh sb="3" eb="5">
      <t>イケゴ</t>
    </rPh>
    <rPh sb="5" eb="8">
      <t>ヨンチョウメ</t>
    </rPh>
    <rPh sb="8" eb="9">
      <t>チ</t>
    </rPh>
    <rPh sb="9" eb="10">
      <t>ナイ</t>
    </rPh>
    <rPh sb="10" eb="11">
      <t>ホカ</t>
    </rPh>
    <phoneticPr fontId="7"/>
  </si>
  <si>
    <t>県道26号（横須賀三崎）</t>
    <rPh sb="0" eb="2">
      <t>ケンドウ</t>
    </rPh>
    <rPh sb="4" eb="5">
      <t>ゴウ</t>
    </rPh>
    <rPh sb="6" eb="11">
      <t>ヨコスカミサキ</t>
    </rPh>
    <phoneticPr fontId="7"/>
  </si>
  <si>
    <t>横須賀市上町三丁目地内</t>
    <rPh sb="0" eb="11">
      <t>ヨコスカシウワマチサンチョウメチナイ</t>
    </rPh>
    <phoneticPr fontId="7"/>
  </si>
  <si>
    <t>日本調査㈱神奈川支店</t>
    <rPh sb="0" eb="2">
      <t>ニホン</t>
    </rPh>
    <rPh sb="2" eb="4">
      <t>チョウサ</t>
    </rPh>
    <rPh sb="5" eb="8">
      <t>カナガワ</t>
    </rPh>
    <rPh sb="8" eb="10">
      <t>シテン</t>
    </rPh>
    <phoneticPr fontId="7"/>
  </si>
  <si>
    <t>鋼構造物及びコンクリート</t>
    <rPh sb="0" eb="4">
      <t>コウコウゾウブツ</t>
    </rPh>
    <rPh sb="4" eb="5">
      <t>オヨ</t>
    </rPh>
    <phoneticPr fontId="7"/>
  </si>
  <si>
    <t>道路（道路管理施設）</t>
    <rPh sb="0" eb="2">
      <t>ドウロ</t>
    </rPh>
    <rPh sb="3" eb="5">
      <t>ドウロ</t>
    </rPh>
    <rPh sb="5" eb="7">
      <t>カンリ</t>
    </rPh>
    <rPh sb="7" eb="9">
      <t>シセツ</t>
    </rPh>
    <phoneticPr fontId="7"/>
  </si>
  <si>
    <t>令和元年度　道路改良工事（県単）その３５　令和２年度　道路改良工事（県単）その１５　合併　測量業務委託（道路台帳整備）</t>
    <rPh sb="0" eb="2">
      <t>レイワ</t>
    </rPh>
    <rPh sb="2" eb="4">
      <t>ガンネン</t>
    </rPh>
    <rPh sb="4" eb="5">
      <t>ド</t>
    </rPh>
    <rPh sb="6" eb="8">
      <t>ドウロ</t>
    </rPh>
    <rPh sb="8" eb="10">
      <t>カイリョウ</t>
    </rPh>
    <rPh sb="10" eb="12">
      <t>コウジ</t>
    </rPh>
    <rPh sb="13" eb="14">
      <t>ケン</t>
    </rPh>
    <rPh sb="14" eb="15">
      <t>タン</t>
    </rPh>
    <rPh sb="21" eb="23">
      <t>レイワ</t>
    </rPh>
    <rPh sb="24" eb="25">
      <t>ネン</t>
    </rPh>
    <rPh sb="25" eb="26">
      <t>ド</t>
    </rPh>
    <rPh sb="27" eb="29">
      <t>ドウロ</t>
    </rPh>
    <rPh sb="29" eb="31">
      <t>カイリョウ</t>
    </rPh>
    <rPh sb="31" eb="33">
      <t>コウジ</t>
    </rPh>
    <rPh sb="34" eb="35">
      <t>ケン</t>
    </rPh>
    <rPh sb="35" eb="36">
      <t>タン</t>
    </rPh>
    <rPh sb="42" eb="44">
      <t>ガッペイ</t>
    </rPh>
    <rPh sb="45" eb="47">
      <t>ソクリョウ</t>
    </rPh>
    <rPh sb="47" eb="49">
      <t>ギョウム</t>
    </rPh>
    <rPh sb="49" eb="51">
      <t>イタク</t>
    </rPh>
    <rPh sb="52" eb="54">
      <t>ドウロ</t>
    </rPh>
    <rPh sb="54" eb="56">
      <t>ダイチョウ</t>
    </rPh>
    <rPh sb="56" eb="58">
      <t>セイビ</t>
    </rPh>
    <phoneticPr fontId="7"/>
  </si>
  <si>
    <t>令和元年度　道路改良工事（県単）その３６　令和２年度　道路改良工事（県単）その１６　合併　測量業務委託（道路台帳整備）</t>
    <rPh sb="0" eb="2">
      <t>レイワ</t>
    </rPh>
    <rPh sb="2" eb="4">
      <t>ガンネン</t>
    </rPh>
    <rPh sb="4" eb="5">
      <t>ド</t>
    </rPh>
    <rPh sb="6" eb="8">
      <t>ドウロ</t>
    </rPh>
    <rPh sb="8" eb="10">
      <t>カイリョウ</t>
    </rPh>
    <rPh sb="10" eb="12">
      <t>コウジ</t>
    </rPh>
    <rPh sb="13" eb="14">
      <t>ケン</t>
    </rPh>
    <rPh sb="14" eb="15">
      <t>タン</t>
    </rPh>
    <rPh sb="21" eb="23">
      <t>レイワ</t>
    </rPh>
    <rPh sb="24" eb="25">
      <t>ネン</t>
    </rPh>
    <rPh sb="25" eb="26">
      <t>ド</t>
    </rPh>
    <rPh sb="27" eb="29">
      <t>ドウロ</t>
    </rPh>
    <rPh sb="29" eb="31">
      <t>カイリョウ</t>
    </rPh>
    <rPh sb="31" eb="33">
      <t>コウジ</t>
    </rPh>
    <rPh sb="34" eb="35">
      <t>ケン</t>
    </rPh>
    <rPh sb="35" eb="36">
      <t>タン</t>
    </rPh>
    <rPh sb="42" eb="44">
      <t>ガッペイ</t>
    </rPh>
    <rPh sb="45" eb="47">
      <t>ソクリョウ</t>
    </rPh>
    <rPh sb="47" eb="49">
      <t>ギョウム</t>
    </rPh>
    <rPh sb="49" eb="51">
      <t>イタク</t>
    </rPh>
    <rPh sb="52" eb="58">
      <t>ドウロダイチョウセイビ</t>
    </rPh>
    <phoneticPr fontId="7"/>
  </si>
  <si>
    <t>令和２年度　道路改良工事（県単）その３８　交通量調査業務委託</t>
    <rPh sb="0" eb="2">
      <t>レイワ</t>
    </rPh>
    <rPh sb="3" eb="4">
      <t>ネン</t>
    </rPh>
    <rPh sb="4" eb="5">
      <t>ド</t>
    </rPh>
    <rPh sb="6" eb="8">
      <t>ドウロ</t>
    </rPh>
    <rPh sb="8" eb="10">
      <t>カイリョウ</t>
    </rPh>
    <rPh sb="10" eb="12">
      <t>コウジ</t>
    </rPh>
    <rPh sb="13" eb="14">
      <t>ケン</t>
    </rPh>
    <rPh sb="14" eb="15">
      <t>タン</t>
    </rPh>
    <rPh sb="21" eb="23">
      <t>コウツウ</t>
    </rPh>
    <rPh sb="23" eb="24">
      <t>リョウ</t>
    </rPh>
    <rPh sb="24" eb="26">
      <t>チョウサ</t>
    </rPh>
    <rPh sb="26" eb="30">
      <t>ギョウムイタク</t>
    </rPh>
    <phoneticPr fontId="7"/>
  </si>
  <si>
    <t>令和元年度　街路整備工事（県単)その15　設計業務委託</t>
    <rPh sb="21" eb="23">
      <t>セッケイ</t>
    </rPh>
    <rPh sb="23" eb="25">
      <t>ギョウム</t>
    </rPh>
    <rPh sb="25" eb="27">
      <t>イタク</t>
    </rPh>
    <phoneticPr fontId="7"/>
  </si>
  <si>
    <t>令和元年度　街路整備工事（ゼロ県債)　環境調査業務委託</t>
    <rPh sb="15" eb="17">
      <t>ケンサイ</t>
    </rPh>
    <rPh sb="19" eb="21">
      <t>カンキョウ</t>
    </rPh>
    <rPh sb="21" eb="23">
      <t>チョウサ</t>
    </rPh>
    <rPh sb="23" eb="25">
      <t>ギョウム</t>
    </rPh>
    <rPh sb="25" eb="27">
      <t>イタク</t>
    </rPh>
    <phoneticPr fontId="7"/>
  </si>
  <si>
    <t>県道26号(横須賀三崎)三浦縦貫道路Ⅱ期</t>
    <rPh sb="0" eb="2">
      <t>ケンドウ</t>
    </rPh>
    <rPh sb="4" eb="5">
      <t>ゴウ</t>
    </rPh>
    <rPh sb="6" eb="9">
      <t>ヨコスカ</t>
    </rPh>
    <rPh sb="9" eb="11">
      <t>ミサキ</t>
    </rPh>
    <rPh sb="12" eb="14">
      <t>ミウラ</t>
    </rPh>
    <rPh sb="14" eb="16">
      <t>ジュウカン</t>
    </rPh>
    <rPh sb="16" eb="18">
      <t>ドウロ</t>
    </rPh>
    <rPh sb="19" eb="20">
      <t>キ</t>
    </rPh>
    <phoneticPr fontId="7"/>
  </si>
  <si>
    <t>横須賀市林五丁目～長井一丁目地内</t>
    <rPh sb="0" eb="4">
      <t>ヨコスカシ</t>
    </rPh>
    <rPh sb="4" eb="5">
      <t>ハヤシ</t>
    </rPh>
    <rPh sb="5" eb="6">
      <t>ゴ</t>
    </rPh>
    <rPh sb="6" eb="8">
      <t>チョウメ</t>
    </rPh>
    <rPh sb="9" eb="11">
      <t>ナガイ</t>
    </rPh>
    <rPh sb="11" eb="12">
      <t>イチ</t>
    </rPh>
    <rPh sb="12" eb="14">
      <t>チョウメ</t>
    </rPh>
    <rPh sb="14" eb="15">
      <t>チ</t>
    </rPh>
    <rPh sb="15" eb="16">
      <t>ナイ</t>
    </rPh>
    <phoneticPr fontId="7"/>
  </si>
  <si>
    <t>三浦市初声町和田～高円坊地内</t>
    <rPh sb="0" eb="3">
      <t>ミウラシ</t>
    </rPh>
    <rPh sb="3" eb="5">
      <t>ハッセ</t>
    </rPh>
    <rPh sb="5" eb="6">
      <t>チョウ</t>
    </rPh>
    <rPh sb="6" eb="8">
      <t>ワダ</t>
    </rPh>
    <rPh sb="9" eb="12">
      <t>コウエンボウ</t>
    </rPh>
    <rPh sb="12" eb="13">
      <t>チ</t>
    </rPh>
    <rPh sb="13" eb="14">
      <t>ナイ</t>
    </rPh>
    <phoneticPr fontId="7"/>
  </si>
  <si>
    <t>横須賀市林五丁目地内他</t>
    <rPh sb="0" eb="4">
      <t>ヨコスカシ</t>
    </rPh>
    <rPh sb="4" eb="5">
      <t>ハヤシ</t>
    </rPh>
    <rPh sb="5" eb="6">
      <t>ゴ</t>
    </rPh>
    <rPh sb="6" eb="8">
      <t>チョウメ</t>
    </rPh>
    <rPh sb="8" eb="9">
      <t>チ</t>
    </rPh>
    <rPh sb="9" eb="10">
      <t>ナイ</t>
    </rPh>
    <rPh sb="10" eb="11">
      <t>ホカ</t>
    </rPh>
    <phoneticPr fontId="7"/>
  </si>
  <si>
    <t>都市計画道路 安浦下浦線</t>
    <rPh sb="0" eb="2">
      <t>トシ</t>
    </rPh>
    <rPh sb="2" eb="4">
      <t>ケイカク</t>
    </rPh>
    <rPh sb="4" eb="6">
      <t>ドウロ</t>
    </rPh>
    <rPh sb="7" eb="9">
      <t>ヤスウラ</t>
    </rPh>
    <rPh sb="9" eb="10">
      <t>シタ</t>
    </rPh>
    <rPh sb="10" eb="11">
      <t>ウラ</t>
    </rPh>
    <rPh sb="11" eb="12">
      <t>セン</t>
    </rPh>
    <phoneticPr fontId="7"/>
  </si>
  <si>
    <t>横須賀市長沢三丁目～六丁目地内</t>
    <rPh sb="0" eb="4">
      <t>ヨコスカシ</t>
    </rPh>
    <rPh sb="4" eb="6">
      <t>ナガサワ</t>
    </rPh>
    <rPh sb="6" eb="9">
      <t>サンチョウメ</t>
    </rPh>
    <rPh sb="10" eb="11">
      <t>６</t>
    </rPh>
    <rPh sb="11" eb="12">
      <t>チョウ</t>
    </rPh>
    <rPh sb="12" eb="13">
      <t>メ</t>
    </rPh>
    <rPh sb="13" eb="15">
      <t>チナイ</t>
    </rPh>
    <phoneticPr fontId="7"/>
  </si>
  <si>
    <t>都市計画道路 西海岸線</t>
    <rPh sb="0" eb="2">
      <t>トシ</t>
    </rPh>
    <rPh sb="2" eb="4">
      <t>ケイカク</t>
    </rPh>
    <rPh sb="4" eb="6">
      <t>ドウロ</t>
    </rPh>
    <rPh sb="7" eb="10">
      <t>ニシカイガン</t>
    </rPh>
    <rPh sb="10" eb="11">
      <t>セン</t>
    </rPh>
    <phoneticPr fontId="7"/>
  </si>
  <si>
    <t>三浦市三崎町小網代地内</t>
    <rPh sb="0" eb="3">
      <t>ミウラシ</t>
    </rPh>
    <rPh sb="3" eb="5">
      <t>ミサキ</t>
    </rPh>
    <rPh sb="5" eb="6">
      <t>マチ</t>
    </rPh>
    <rPh sb="6" eb="9">
      <t>コアジロ</t>
    </rPh>
    <rPh sb="9" eb="10">
      <t>チ</t>
    </rPh>
    <rPh sb="10" eb="11">
      <t>ナイ</t>
    </rPh>
    <phoneticPr fontId="7"/>
  </si>
  <si>
    <t>建設環境</t>
    <rPh sb="0" eb="2">
      <t>ケンセツ</t>
    </rPh>
    <rPh sb="2" eb="4">
      <t>カンキョウ</t>
    </rPh>
    <phoneticPr fontId="7"/>
  </si>
  <si>
    <t>令和２年度 海岸高潮対策工事（県単）その２　海岸護岸設計業務委託</t>
    <rPh sb="0" eb="2">
      <t>レイワ</t>
    </rPh>
    <rPh sb="3" eb="5">
      <t>ネンド</t>
    </rPh>
    <rPh sb="6" eb="8">
      <t>カイガン</t>
    </rPh>
    <rPh sb="8" eb="10">
      <t>タカシオ</t>
    </rPh>
    <rPh sb="10" eb="12">
      <t>タイサク</t>
    </rPh>
    <rPh sb="12" eb="14">
      <t>コウジ</t>
    </rPh>
    <rPh sb="15" eb="16">
      <t>ケン</t>
    </rPh>
    <rPh sb="16" eb="17">
      <t>タン</t>
    </rPh>
    <rPh sb="22" eb="24">
      <t>カイガン</t>
    </rPh>
    <rPh sb="24" eb="26">
      <t>ゴガン</t>
    </rPh>
    <rPh sb="26" eb="28">
      <t>セッケイ</t>
    </rPh>
    <rPh sb="28" eb="30">
      <t>ギョウム</t>
    </rPh>
    <rPh sb="30" eb="32">
      <t>イタク</t>
    </rPh>
    <phoneticPr fontId="7"/>
  </si>
  <si>
    <t>横須賀海岸
（長井海岸）</t>
    <rPh sb="0" eb="3">
      <t>ヨコスカ</t>
    </rPh>
    <rPh sb="3" eb="5">
      <t>カイガン</t>
    </rPh>
    <rPh sb="7" eb="9">
      <t>ナガイ</t>
    </rPh>
    <rPh sb="9" eb="11">
      <t>カイガン</t>
    </rPh>
    <phoneticPr fontId="7"/>
  </si>
  <si>
    <t>横須賀市長井一丁目地先</t>
    <rPh sb="0" eb="4">
      <t>ヨコスカシ</t>
    </rPh>
    <rPh sb="4" eb="6">
      <t>ナガイ</t>
    </rPh>
    <rPh sb="6" eb="9">
      <t>イッチョウメ</t>
    </rPh>
    <rPh sb="9" eb="11">
      <t>チサキ</t>
    </rPh>
    <phoneticPr fontId="7"/>
  </si>
  <si>
    <t>令和元年度　地すべり対策工事（ゼロ国債）その１　令和２年度　地すべり対策工事（県単）その９　合併　地すべり調査業務委託</t>
    <rPh sb="0" eb="2">
      <t>レイワ</t>
    </rPh>
    <rPh sb="2" eb="5">
      <t>ガンネンド</t>
    </rPh>
    <rPh sb="6" eb="7">
      <t>ジ</t>
    </rPh>
    <rPh sb="10" eb="12">
      <t>タイサク</t>
    </rPh>
    <rPh sb="12" eb="14">
      <t>コウジ</t>
    </rPh>
    <rPh sb="17" eb="19">
      <t>コクサイ</t>
    </rPh>
    <rPh sb="24" eb="26">
      <t>レイワ</t>
    </rPh>
    <rPh sb="27" eb="29">
      <t>ネンド</t>
    </rPh>
    <rPh sb="30" eb="31">
      <t>ジ</t>
    </rPh>
    <rPh sb="34" eb="38">
      <t>タイサクコウジ</t>
    </rPh>
    <rPh sb="39" eb="41">
      <t>ケンタン</t>
    </rPh>
    <rPh sb="46" eb="48">
      <t>ガッペイ</t>
    </rPh>
    <rPh sb="49" eb="50">
      <t>ジ</t>
    </rPh>
    <rPh sb="53" eb="55">
      <t>チョウサ</t>
    </rPh>
    <rPh sb="55" eb="57">
      <t>ギョウム</t>
    </rPh>
    <rPh sb="57" eb="59">
      <t>イタク</t>
    </rPh>
    <phoneticPr fontId="7"/>
  </si>
  <si>
    <t>令和元年度　地すべり対策工事（公共）その１　令和２年度　地すべり対策工事（公共）その１　合併　地すべり調査業務委託</t>
    <rPh sb="0" eb="2">
      <t>レイワ</t>
    </rPh>
    <rPh sb="2" eb="5">
      <t>ガンネンド</t>
    </rPh>
    <rPh sb="6" eb="7">
      <t>ジ</t>
    </rPh>
    <rPh sb="10" eb="14">
      <t>タイサクコウジ</t>
    </rPh>
    <rPh sb="15" eb="17">
      <t>コウキョウ</t>
    </rPh>
    <rPh sb="22" eb="24">
      <t>レイワ</t>
    </rPh>
    <rPh sb="25" eb="27">
      <t>ネンド</t>
    </rPh>
    <rPh sb="28" eb="29">
      <t>ジ</t>
    </rPh>
    <rPh sb="32" eb="36">
      <t>タイサクコウジ</t>
    </rPh>
    <rPh sb="37" eb="39">
      <t>コウキョウ</t>
    </rPh>
    <rPh sb="44" eb="46">
      <t>ガッペイ</t>
    </rPh>
    <rPh sb="47" eb="48">
      <t>ジ</t>
    </rPh>
    <rPh sb="51" eb="53">
      <t>チョウサ</t>
    </rPh>
    <rPh sb="53" eb="57">
      <t>ギョウムイタク</t>
    </rPh>
    <phoneticPr fontId="7"/>
  </si>
  <si>
    <t>令和２年度　地すべり対策工事（県単）その1　地すべり調査業務委託</t>
    <rPh sb="0" eb="2">
      <t>レイワ</t>
    </rPh>
    <rPh sb="3" eb="4">
      <t>ネン</t>
    </rPh>
    <rPh sb="4" eb="5">
      <t>ド</t>
    </rPh>
    <rPh sb="6" eb="7">
      <t>ジ</t>
    </rPh>
    <rPh sb="10" eb="14">
      <t>タイサクコウジ</t>
    </rPh>
    <rPh sb="15" eb="17">
      <t>ケンタン</t>
    </rPh>
    <rPh sb="22" eb="23">
      <t>ジ</t>
    </rPh>
    <rPh sb="26" eb="32">
      <t>チョウサギョウムイタク</t>
    </rPh>
    <phoneticPr fontId="7"/>
  </si>
  <si>
    <t>令和２年度　通常砂防工事（公共）その２　令和２年度　防災砂防工事（県単）その５　合併　長寿命化計画基礎調査業務委託</t>
    <rPh sb="0" eb="2">
      <t>レイワ</t>
    </rPh>
    <rPh sb="3" eb="5">
      <t>ネンド</t>
    </rPh>
    <rPh sb="6" eb="8">
      <t>ツウジョウ</t>
    </rPh>
    <rPh sb="8" eb="10">
      <t>サボウ</t>
    </rPh>
    <rPh sb="10" eb="12">
      <t>コウジ</t>
    </rPh>
    <rPh sb="13" eb="15">
      <t>コウキョウ</t>
    </rPh>
    <rPh sb="20" eb="22">
      <t>レイワ</t>
    </rPh>
    <rPh sb="23" eb="25">
      <t>ネンド</t>
    </rPh>
    <rPh sb="26" eb="28">
      <t>ボウサイ</t>
    </rPh>
    <rPh sb="28" eb="30">
      <t>サボウ</t>
    </rPh>
    <rPh sb="30" eb="32">
      <t>コウジ</t>
    </rPh>
    <rPh sb="33" eb="35">
      <t>ケンタン</t>
    </rPh>
    <rPh sb="40" eb="42">
      <t>ガッペイ</t>
    </rPh>
    <rPh sb="43" eb="47">
      <t>チョウジュミョウカ</t>
    </rPh>
    <rPh sb="47" eb="55">
      <t>ケイカクキソチョウサギョウム</t>
    </rPh>
    <rPh sb="55" eb="57">
      <t>イタク</t>
    </rPh>
    <phoneticPr fontId="7"/>
  </si>
  <si>
    <t>令和元年度　海岸高潮対策工事（県単）その１５　令和２年度　海岸高潮対策工事（県単）その３　令和元年度　海岸補修工事（県単）その６４　合併　秋谷海岸調査検討業務委託</t>
    <rPh sb="0" eb="5">
      <t>レイワガンネンド</t>
    </rPh>
    <rPh sb="6" eb="14">
      <t>カイガンタカシオタイサクコウジ</t>
    </rPh>
    <rPh sb="15" eb="17">
      <t>ケンタン</t>
    </rPh>
    <rPh sb="23" eb="25">
      <t>レイワ</t>
    </rPh>
    <rPh sb="26" eb="27">
      <t>ネン</t>
    </rPh>
    <rPh sb="27" eb="28">
      <t>ド</t>
    </rPh>
    <rPh sb="29" eb="37">
      <t>カイガンタカシオタイサクコウジ</t>
    </rPh>
    <rPh sb="38" eb="40">
      <t>ケンタン</t>
    </rPh>
    <rPh sb="45" eb="50">
      <t>レイワガンネンド</t>
    </rPh>
    <rPh sb="51" eb="53">
      <t>カイガン</t>
    </rPh>
    <rPh sb="53" eb="55">
      <t>ホシュウ</t>
    </rPh>
    <rPh sb="55" eb="57">
      <t>コウジ</t>
    </rPh>
    <rPh sb="58" eb="60">
      <t>ケンタン</t>
    </rPh>
    <rPh sb="66" eb="68">
      <t>ガッペイ</t>
    </rPh>
    <rPh sb="69" eb="71">
      <t>アキヤ</t>
    </rPh>
    <rPh sb="71" eb="73">
      <t>カイガン</t>
    </rPh>
    <rPh sb="73" eb="75">
      <t>チョウサ</t>
    </rPh>
    <rPh sb="75" eb="77">
      <t>ケントウ</t>
    </rPh>
    <rPh sb="77" eb="79">
      <t>ギョウム</t>
    </rPh>
    <rPh sb="79" eb="81">
      <t>イタク</t>
    </rPh>
    <phoneticPr fontId="7"/>
  </si>
  <si>
    <t>令和２年度　通常砂防工事（公共）その３　令和２年度　防災砂防工事（県単）その４　合併　長寿命化計画基礎調査業務委託</t>
    <rPh sb="0" eb="2">
      <t>レイワ</t>
    </rPh>
    <rPh sb="3" eb="5">
      <t>ネンド</t>
    </rPh>
    <rPh sb="6" eb="8">
      <t>ツウジョウ</t>
    </rPh>
    <rPh sb="8" eb="10">
      <t>サボウ</t>
    </rPh>
    <rPh sb="10" eb="12">
      <t>コウジ</t>
    </rPh>
    <rPh sb="13" eb="15">
      <t>コウキョウ</t>
    </rPh>
    <rPh sb="20" eb="22">
      <t>レイワ</t>
    </rPh>
    <rPh sb="23" eb="25">
      <t>ネンド</t>
    </rPh>
    <rPh sb="26" eb="28">
      <t>ボウサイ</t>
    </rPh>
    <rPh sb="28" eb="30">
      <t>サボウ</t>
    </rPh>
    <rPh sb="30" eb="32">
      <t>コウジ</t>
    </rPh>
    <rPh sb="33" eb="35">
      <t>ケンタン</t>
    </rPh>
    <rPh sb="40" eb="42">
      <t>ガッペイ</t>
    </rPh>
    <rPh sb="43" eb="47">
      <t>チョウジュミョウカ</t>
    </rPh>
    <rPh sb="47" eb="55">
      <t>ケイカクキソチョウサギョウム</t>
    </rPh>
    <rPh sb="55" eb="57">
      <t>イタク</t>
    </rPh>
    <phoneticPr fontId="7"/>
  </si>
  <si>
    <t>地すべり防止区域　大沢</t>
    <rPh sb="0" eb="1">
      <t>ジ</t>
    </rPh>
    <rPh sb="4" eb="8">
      <t>ボウシクイキ</t>
    </rPh>
    <rPh sb="9" eb="11">
      <t>オオサワ</t>
    </rPh>
    <phoneticPr fontId="7"/>
  </si>
  <si>
    <t>葉山町上山口地内</t>
    <rPh sb="0" eb="3">
      <t>ハヤママチ</t>
    </rPh>
    <rPh sb="3" eb="4">
      <t>ウエ</t>
    </rPh>
    <rPh sb="4" eb="6">
      <t>ヤマグチ</t>
    </rPh>
    <rPh sb="6" eb="7">
      <t>チ</t>
    </rPh>
    <rPh sb="7" eb="8">
      <t>ナイ</t>
    </rPh>
    <phoneticPr fontId="7"/>
  </si>
  <si>
    <t>地すべり防止区域　堀内</t>
    <rPh sb="0" eb="1">
      <t>ジ</t>
    </rPh>
    <rPh sb="4" eb="8">
      <t>ボウシクイキ</t>
    </rPh>
    <rPh sb="9" eb="11">
      <t>ホリウチ</t>
    </rPh>
    <phoneticPr fontId="7"/>
  </si>
  <si>
    <t>葉山町堀内地内</t>
    <rPh sb="0" eb="3">
      <t>ハヤママチ</t>
    </rPh>
    <rPh sb="3" eb="5">
      <t>ホリウチ</t>
    </rPh>
    <rPh sb="5" eb="6">
      <t>チ</t>
    </rPh>
    <rPh sb="6" eb="7">
      <t>ナイ</t>
    </rPh>
    <phoneticPr fontId="7"/>
  </si>
  <si>
    <t>地すべり防止区域　池上他</t>
    <rPh sb="0" eb="1">
      <t>ジ</t>
    </rPh>
    <rPh sb="4" eb="8">
      <t>ボウシクイキ</t>
    </rPh>
    <rPh sb="9" eb="11">
      <t>イケガミ</t>
    </rPh>
    <rPh sb="11" eb="12">
      <t>ホカ</t>
    </rPh>
    <phoneticPr fontId="7"/>
  </si>
  <si>
    <t>横須賀市池上四丁目地内　他</t>
    <rPh sb="0" eb="3">
      <t>ヨコスカ</t>
    </rPh>
    <rPh sb="3" eb="4">
      <t>シ</t>
    </rPh>
    <rPh sb="4" eb="6">
      <t>イケガミ</t>
    </rPh>
    <rPh sb="6" eb="9">
      <t>ヨンチョウメ</t>
    </rPh>
    <rPh sb="9" eb="10">
      <t>チ</t>
    </rPh>
    <rPh sb="10" eb="11">
      <t>ナイ</t>
    </rPh>
    <rPh sb="12" eb="13">
      <t>ホカ</t>
    </rPh>
    <phoneticPr fontId="7"/>
  </si>
  <si>
    <t>地すべり防止区域　堀内他</t>
    <rPh sb="0" eb="1">
      <t>ジ</t>
    </rPh>
    <rPh sb="4" eb="8">
      <t>ボウシクイキ</t>
    </rPh>
    <rPh sb="9" eb="11">
      <t>ホリウチ</t>
    </rPh>
    <rPh sb="11" eb="12">
      <t>ホカ</t>
    </rPh>
    <phoneticPr fontId="7"/>
  </si>
  <si>
    <t>葉山町堀内地先　他</t>
    <rPh sb="0" eb="5">
      <t>ハヤママチホリウチ</t>
    </rPh>
    <rPh sb="5" eb="7">
      <t>チサキ</t>
    </rPh>
    <rPh sb="8" eb="9">
      <t>ホカ</t>
    </rPh>
    <phoneticPr fontId="7"/>
  </si>
  <si>
    <t>横須賀海岸
（秋谷地区）</t>
    <rPh sb="0" eb="3">
      <t>ヨコスカ</t>
    </rPh>
    <rPh sb="3" eb="5">
      <t>カイガン</t>
    </rPh>
    <rPh sb="7" eb="9">
      <t>アキヤ</t>
    </rPh>
    <rPh sb="9" eb="11">
      <t>チク</t>
    </rPh>
    <phoneticPr fontId="7"/>
  </si>
  <si>
    <t>横須賀市秋谷地先</t>
    <rPh sb="0" eb="3">
      <t>ヨコスカ</t>
    </rPh>
    <rPh sb="3" eb="4">
      <t>シ</t>
    </rPh>
    <rPh sb="4" eb="6">
      <t>アキヤ</t>
    </rPh>
    <rPh sb="6" eb="8">
      <t>チサキ</t>
    </rPh>
    <phoneticPr fontId="7"/>
  </si>
  <si>
    <t>砂防指定地　下山川　他</t>
    <rPh sb="0" eb="2">
      <t>サボウ</t>
    </rPh>
    <rPh sb="2" eb="5">
      <t>シテイチ</t>
    </rPh>
    <rPh sb="6" eb="8">
      <t>シモヤマ</t>
    </rPh>
    <rPh sb="8" eb="9">
      <t>ガワ</t>
    </rPh>
    <rPh sb="10" eb="11">
      <t>ホカ</t>
    </rPh>
    <phoneticPr fontId="7"/>
  </si>
  <si>
    <t>葉山町上山口地先　他</t>
    <rPh sb="0" eb="3">
      <t>ハヤママチ</t>
    </rPh>
    <rPh sb="3" eb="6">
      <t>カミヤマグチ</t>
    </rPh>
    <rPh sb="6" eb="8">
      <t>チサキ</t>
    </rPh>
    <rPh sb="9" eb="10">
      <t>ホカ</t>
    </rPh>
    <phoneticPr fontId="7"/>
  </si>
  <si>
    <t>川崎地質㈱横浜支店</t>
    <rPh sb="0" eb="2">
      <t>カワサキ</t>
    </rPh>
    <rPh sb="2" eb="4">
      <t>チシツ</t>
    </rPh>
    <rPh sb="5" eb="9">
      <t>ヨコハマシテン</t>
    </rPh>
    <phoneticPr fontId="7"/>
  </si>
  <si>
    <t>地質</t>
    <rPh sb="0" eb="2">
      <t>チシツ</t>
    </rPh>
    <phoneticPr fontId="7"/>
  </si>
  <si>
    <t>砂防指定地　早川</t>
    <rPh sb="0" eb="5">
      <t>サボウシテイチ</t>
    </rPh>
    <rPh sb="6" eb="8">
      <t>ハヤカワ</t>
    </rPh>
    <phoneticPr fontId="1"/>
  </si>
  <si>
    <t>令和２年度　道路災害防除工事（県単）函嶺洞門動態観測業務委託</t>
    <rPh sb="6" eb="14">
      <t>ドウロサイガイボウジョコウジ</t>
    </rPh>
    <rPh sb="15" eb="17">
      <t>ケンタン</t>
    </rPh>
    <rPh sb="18" eb="22">
      <t>カンレイドウモン</t>
    </rPh>
    <rPh sb="22" eb="26">
      <t>ドウタイカンソク</t>
    </rPh>
    <rPh sb="26" eb="28">
      <t>ギョウム</t>
    </rPh>
    <rPh sb="28" eb="30">
      <t>イタク</t>
    </rPh>
    <phoneticPr fontId="3"/>
  </si>
  <si>
    <t>令和元年度　交通安全施設等整備工事(県単）その23　令和２年度　交通安全施設等整備工事(県単）その19　設計業務委託</t>
    <rPh sb="0" eb="2">
      <t>レイワ</t>
    </rPh>
    <rPh sb="2" eb="4">
      <t>ガンネン</t>
    </rPh>
    <rPh sb="4" eb="5">
      <t>ド</t>
    </rPh>
    <rPh sb="6" eb="8">
      <t>コウツウ</t>
    </rPh>
    <rPh sb="8" eb="10">
      <t>アンゼン</t>
    </rPh>
    <rPh sb="13" eb="15">
      <t>セイビ</t>
    </rPh>
    <rPh sb="18" eb="19">
      <t>ケン</t>
    </rPh>
    <rPh sb="19" eb="20">
      <t>タン</t>
    </rPh>
    <rPh sb="52" eb="54">
      <t>セッケイ</t>
    </rPh>
    <rPh sb="54" eb="56">
      <t>ギョウム</t>
    </rPh>
    <rPh sb="56" eb="58">
      <t>イタク</t>
    </rPh>
    <phoneticPr fontId="3"/>
  </si>
  <si>
    <t>令和元年度　交通安全施設等整備工事(県単）その30　令和元年度　交通安全施設補修工事（県単）その132　合併　道の駅「箱根峠」屋根付き駐車スペース等基本実施設計業務委託</t>
    <rPh sb="0" eb="2">
      <t>レイワ</t>
    </rPh>
    <rPh sb="2" eb="4">
      <t>ガンネン</t>
    </rPh>
    <rPh sb="4" eb="5">
      <t>ド</t>
    </rPh>
    <rPh sb="6" eb="8">
      <t>コウツウ</t>
    </rPh>
    <rPh sb="8" eb="10">
      <t>アンゼン</t>
    </rPh>
    <rPh sb="13" eb="15">
      <t>セイビ</t>
    </rPh>
    <rPh sb="18" eb="19">
      <t>ケン</t>
    </rPh>
    <rPh sb="19" eb="20">
      <t>タン</t>
    </rPh>
    <rPh sb="26" eb="28">
      <t>レイワ</t>
    </rPh>
    <rPh sb="28" eb="29">
      <t>ガン</t>
    </rPh>
    <rPh sb="29" eb="31">
      <t>ネンド</t>
    </rPh>
    <rPh sb="32" eb="38">
      <t>コウツウアンゼンシセツ</t>
    </rPh>
    <rPh sb="38" eb="42">
      <t>ホシュウコウジ</t>
    </rPh>
    <rPh sb="43" eb="45">
      <t>ケンタン</t>
    </rPh>
    <rPh sb="52" eb="54">
      <t>ガッペイ</t>
    </rPh>
    <rPh sb="55" eb="56">
      <t>ミチ</t>
    </rPh>
    <rPh sb="57" eb="58">
      <t>エキ</t>
    </rPh>
    <rPh sb="59" eb="61">
      <t>ハコネ</t>
    </rPh>
    <rPh sb="61" eb="62">
      <t>トウゲ</t>
    </rPh>
    <rPh sb="63" eb="65">
      <t>ヤネ</t>
    </rPh>
    <rPh sb="65" eb="66">
      <t>ツ</t>
    </rPh>
    <rPh sb="67" eb="69">
      <t>チュウシャ</t>
    </rPh>
    <rPh sb="73" eb="74">
      <t>トウ</t>
    </rPh>
    <rPh sb="74" eb="76">
      <t>キホン</t>
    </rPh>
    <rPh sb="76" eb="78">
      <t>ジッシ</t>
    </rPh>
    <rPh sb="78" eb="80">
      <t>セッケイ</t>
    </rPh>
    <rPh sb="80" eb="82">
      <t>ギョウム</t>
    </rPh>
    <rPh sb="82" eb="84">
      <t>イタク</t>
    </rPh>
    <phoneticPr fontId="3"/>
  </si>
  <si>
    <t>令和2年度　急傾斜地崩壊対策工事（公共）102-1　地質調査業務委託</t>
    <rPh sb="0" eb="1">
      <t>レイ</t>
    </rPh>
    <rPh sb="1" eb="2">
      <t>ワ</t>
    </rPh>
    <rPh sb="3" eb="4">
      <t>ネン</t>
    </rPh>
    <rPh sb="4" eb="5">
      <t>ド</t>
    </rPh>
    <rPh sb="6" eb="7">
      <t>キュウ</t>
    </rPh>
    <rPh sb="7" eb="10">
      <t>ケイシャチ</t>
    </rPh>
    <rPh sb="10" eb="12">
      <t>ホウカイ</t>
    </rPh>
    <rPh sb="12" eb="14">
      <t>タイサク</t>
    </rPh>
    <rPh sb="14" eb="16">
      <t>コウジ</t>
    </rPh>
    <rPh sb="17" eb="19">
      <t>コウキョウ</t>
    </rPh>
    <rPh sb="26" eb="28">
      <t>チシツ</t>
    </rPh>
    <rPh sb="28" eb="30">
      <t>チョウサ</t>
    </rPh>
    <rPh sb="30" eb="32">
      <t>ギョウム</t>
    </rPh>
    <rPh sb="32" eb="34">
      <t>イタク</t>
    </rPh>
    <phoneticPr fontId="5"/>
  </si>
  <si>
    <t>令和2年度　急傾斜地崩壊対策工事（公共）97-3　令和2年度　急傾斜地崩壊対策工事（県単）52-1　合併　測量業務委託</t>
    <rPh sb="0" eb="1">
      <t>レイ</t>
    </rPh>
    <rPh sb="1" eb="2">
      <t>ワ</t>
    </rPh>
    <rPh sb="3" eb="4">
      <t>ネン</t>
    </rPh>
    <rPh sb="4" eb="5">
      <t>ド</t>
    </rPh>
    <rPh sb="6" eb="7">
      <t>キュウ</t>
    </rPh>
    <rPh sb="7" eb="10">
      <t>ケイシャチ</t>
    </rPh>
    <rPh sb="10" eb="12">
      <t>ホウカイ</t>
    </rPh>
    <rPh sb="12" eb="14">
      <t>タイサク</t>
    </rPh>
    <rPh sb="14" eb="16">
      <t>コウジ</t>
    </rPh>
    <rPh sb="17" eb="19">
      <t>コウキョウ</t>
    </rPh>
    <rPh sb="25" eb="26">
      <t>レイ</t>
    </rPh>
    <rPh sb="26" eb="27">
      <t>ワ</t>
    </rPh>
    <rPh sb="28" eb="29">
      <t>ネン</t>
    </rPh>
    <rPh sb="29" eb="30">
      <t>ド</t>
    </rPh>
    <rPh sb="31" eb="32">
      <t>キュウ</t>
    </rPh>
    <rPh sb="32" eb="35">
      <t>ケイシャチ</t>
    </rPh>
    <rPh sb="35" eb="37">
      <t>ホウカイ</t>
    </rPh>
    <rPh sb="37" eb="39">
      <t>タイサク</t>
    </rPh>
    <rPh sb="39" eb="41">
      <t>コウジ</t>
    </rPh>
    <rPh sb="42" eb="43">
      <t>ケン</t>
    </rPh>
    <rPh sb="43" eb="44">
      <t>タン</t>
    </rPh>
    <rPh sb="50" eb="52">
      <t>ガッペイ</t>
    </rPh>
    <rPh sb="53" eb="55">
      <t>ソクリョウ</t>
    </rPh>
    <rPh sb="55" eb="57">
      <t>ギョウム</t>
    </rPh>
    <rPh sb="57" eb="59">
      <t>イタク</t>
    </rPh>
    <phoneticPr fontId="5"/>
  </si>
  <si>
    <t>令和元年度　急傾斜地崩壊対策工事（公共）112-1　令和元年度　急傾斜地崩壊対策工事（県単）74-1、75-1　合併　測量業務委託</t>
    <rPh sb="0" eb="2">
      <t>レイワ</t>
    </rPh>
    <rPh sb="2" eb="4">
      <t>ガンネン</t>
    </rPh>
    <rPh sb="4" eb="5">
      <t>ド</t>
    </rPh>
    <rPh sb="6" eb="7">
      <t>キュウ</t>
    </rPh>
    <rPh sb="7" eb="10">
      <t>ケイシャチ</t>
    </rPh>
    <rPh sb="10" eb="12">
      <t>ホウカイ</t>
    </rPh>
    <rPh sb="12" eb="14">
      <t>タイサク</t>
    </rPh>
    <rPh sb="14" eb="16">
      <t>コウジ</t>
    </rPh>
    <rPh sb="17" eb="19">
      <t>コウキョウ</t>
    </rPh>
    <rPh sb="26" eb="28">
      <t>レイワ</t>
    </rPh>
    <rPh sb="28" eb="30">
      <t>ガンネン</t>
    </rPh>
    <rPh sb="30" eb="31">
      <t>ド</t>
    </rPh>
    <rPh sb="32" eb="33">
      <t>キュウ</t>
    </rPh>
    <rPh sb="33" eb="36">
      <t>ケイシャチ</t>
    </rPh>
    <rPh sb="36" eb="38">
      <t>ホウカイ</t>
    </rPh>
    <rPh sb="38" eb="40">
      <t>タイサク</t>
    </rPh>
    <rPh sb="40" eb="42">
      <t>コウジ</t>
    </rPh>
    <rPh sb="43" eb="45">
      <t>ケンタン</t>
    </rPh>
    <rPh sb="56" eb="58">
      <t>ガッペイ</t>
    </rPh>
    <rPh sb="59" eb="61">
      <t>ソクリョウ</t>
    </rPh>
    <rPh sb="61" eb="63">
      <t>ギョウム</t>
    </rPh>
    <rPh sb="63" eb="65">
      <t>イタク</t>
    </rPh>
    <phoneticPr fontId="5"/>
  </si>
  <si>
    <t>令和2年度　急傾斜地崩壊対策工事（公共）90-1　地質調査業務委託</t>
    <rPh sb="0" eb="2">
      <t>レイワ</t>
    </rPh>
    <rPh sb="3" eb="5">
      <t>ネンド</t>
    </rPh>
    <rPh sb="6" eb="7">
      <t>キュウ</t>
    </rPh>
    <rPh sb="7" eb="10">
      <t>ケイシャチ</t>
    </rPh>
    <rPh sb="10" eb="12">
      <t>ホウカイ</t>
    </rPh>
    <rPh sb="12" eb="14">
      <t>タイサク</t>
    </rPh>
    <rPh sb="14" eb="16">
      <t>コウジ</t>
    </rPh>
    <rPh sb="17" eb="19">
      <t>コウキョウ</t>
    </rPh>
    <rPh sb="25" eb="27">
      <t>チシツ</t>
    </rPh>
    <rPh sb="27" eb="29">
      <t>チョウサ</t>
    </rPh>
    <rPh sb="29" eb="31">
      <t>ギョウム</t>
    </rPh>
    <rPh sb="31" eb="33">
      <t>イタク</t>
    </rPh>
    <phoneticPr fontId="5"/>
  </si>
  <si>
    <t>令和2年度　急傾斜地崩壊対策工事（公共）92-1　地質調査業務委託</t>
    <rPh sb="0" eb="2">
      <t>レイワ</t>
    </rPh>
    <rPh sb="3" eb="4">
      <t>ネン</t>
    </rPh>
    <rPh sb="4" eb="5">
      <t>ド</t>
    </rPh>
    <rPh sb="6" eb="9">
      <t>キュウケイシャ</t>
    </rPh>
    <rPh sb="9" eb="10">
      <t>チ</t>
    </rPh>
    <rPh sb="10" eb="16">
      <t>ホウカイタイサクコウジ</t>
    </rPh>
    <rPh sb="17" eb="19">
      <t>コウキョウ</t>
    </rPh>
    <rPh sb="25" eb="27">
      <t>チシツ</t>
    </rPh>
    <rPh sb="27" eb="29">
      <t>チョウサ</t>
    </rPh>
    <rPh sb="29" eb="31">
      <t>ギョウム</t>
    </rPh>
    <rPh sb="31" eb="33">
      <t>イタク</t>
    </rPh>
    <phoneticPr fontId="5"/>
  </si>
  <si>
    <t>令和２年度　電線地中化促進工事　設計業務委託　公共（その１）</t>
    <rPh sb="0" eb="2">
      <t>レイワ</t>
    </rPh>
    <rPh sb="3" eb="5">
      <t>ネンド</t>
    </rPh>
    <rPh sb="6" eb="8">
      <t>デンセン</t>
    </rPh>
    <rPh sb="8" eb="11">
      <t>チチュウカ</t>
    </rPh>
    <rPh sb="11" eb="13">
      <t>ソクシン</t>
    </rPh>
    <rPh sb="13" eb="15">
      <t>コウジ</t>
    </rPh>
    <rPh sb="16" eb="18">
      <t>セッケイ</t>
    </rPh>
    <rPh sb="18" eb="20">
      <t>ギョウム</t>
    </rPh>
    <rPh sb="20" eb="22">
      <t>イタク</t>
    </rPh>
    <rPh sb="23" eb="25">
      <t>コウキョウ</t>
    </rPh>
    <phoneticPr fontId="0"/>
  </si>
  <si>
    <t>令和２年度　公園整備工事　県単（その３）公園台帳整備業務委託</t>
    <rPh sb="0" eb="2">
      <t>レイワ</t>
    </rPh>
    <rPh sb="3" eb="4">
      <t>ネン</t>
    </rPh>
    <rPh sb="4" eb="5">
      <t>ド</t>
    </rPh>
    <rPh sb="6" eb="8">
      <t>コウエン</t>
    </rPh>
    <rPh sb="8" eb="10">
      <t>セイビ</t>
    </rPh>
    <rPh sb="10" eb="12">
      <t>コウジ</t>
    </rPh>
    <rPh sb="13" eb="14">
      <t>ケン</t>
    </rPh>
    <rPh sb="14" eb="15">
      <t>タン</t>
    </rPh>
    <phoneticPr fontId="0"/>
  </si>
  <si>
    <t>令和元年度　街路整備工事　道路詳細修正設計業務委託　公共（その29）令和２年度　街路整備工事　道路詳細修正設計業務委託　公共（その６）県単（その11）合併</t>
    <rPh sb="0" eb="2">
      <t>レイワ</t>
    </rPh>
    <rPh sb="2" eb="3">
      <t>モト</t>
    </rPh>
    <rPh sb="3" eb="5">
      <t>ネンド</t>
    </rPh>
    <rPh sb="6" eb="8">
      <t>ガイロ</t>
    </rPh>
    <rPh sb="8" eb="10">
      <t>セイビ</t>
    </rPh>
    <rPh sb="10" eb="12">
      <t>コウジ</t>
    </rPh>
    <rPh sb="26" eb="28">
      <t>コウキョウ</t>
    </rPh>
    <rPh sb="34" eb="36">
      <t>レイワ</t>
    </rPh>
    <rPh sb="37" eb="38">
      <t>ネン</t>
    </rPh>
    <rPh sb="38" eb="39">
      <t>ド</t>
    </rPh>
    <rPh sb="40" eb="42">
      <t>ガイロ</t>
    </rPh>
    <rPh sb="42" eb="44">
      <t>セイビ</t>
    </rPh>
    <rPh sb="44" eb="46">
      <t>コウジ</t>
    </rPh>
    <rPh sb="47" eb="49">
      <t>ドウロ</t>
    </rPh>
    <rPh sb="49" eb="51">
      <t>ショウサイ</t>
    </rPh>
    <rPh sb="51" eb="53">
      <t>シュウセイ</t>
    </rPh>
    <rPh sb="53" eb="55">
      <t>セッケイ</t>
    </rPh>
    <rPh sb="55" eb="57">
      <t>ギョウム</t>
    </rPh>
    <rPh sb="57" eb="59">
      <t>イタク</t>
    </rPh>
    <rPh sb="60" eb="62">
      <t>コウキョウ</t>
    </rPh>
    <rPh sb="67" eb="68">
      <t>ケン</t>
    </rPh>
    <rPh sb="68" eb="69">
      <t>タン</t>
    </rPh>
    <rPh sb="75" eb="77">
      <t>ガッペイ</t>
    </rPh>
    <phoneticPr fontId="0"/>
  </si>
  <si>
    <t>県道705号
（堀山下秦野停車場）</t>
    <rPh sb="0" eb="2">
      <t>ケンドウ</t>
    </rPh>
    <rPh sb="5" eb="6">
      <t>ゴウ</t>
    </rPh>
    <rPh sb="8" eb="11">
      <t>ホリヤマシタ</t>
    </rPh>
    <rPh sb="11" eb="13">
      <t>ハダノ</t>
    </rPh>
    <rPh sb="13" eb="16">
      <t>テイシャジョウ</t>
    </rPh>
    <phoneticPr fontId="0"/>
  </si>
  <si>
    <t>秦野市本町一丁目地内</t>
    <rPh sb="0" eb="3">
      <t>ハダノシ</t>
    </rPh>
    <rPh sb="3" eb="5">
      <t>ホンチョウ</t>
    </rPh>
    <rPh sb="5" eb="8">
      <t>イッチョウメ</t>
    </rPh>
    <rPh sb="8" eb="9">
      <t>チ</t>
    </rPh>
    <rPh sb="9" eb="10">
      <t>ナイ</t>
    </rPh>
    <phoneticPr fontId="0"/>
  </si>
  <si>
    <t>県立大磯城山公園</t>
    <rPh sb="0" eb="2">
      <t>ケンリツ</t>
    </rPh>
    <rPh sb="2" eb="4">
      <t>オオイソ</t>
    </rPh>
    <rPh sb="4" eb="6">
      <t>ジョウヤマ</t>
    </rPh>
    <rPh sb="6" eb="8">
      <t>コウエン</t>
    </rPh>
    <phoneticPr fontId="0"/>
  </si>
  <si>
    <t>中郡大磯町西小磯・国府本郷地内</t>
    <rPh sb="0" eb="2">
      <t>ナカグン</t>
    </rPh>
    <rPh sb="2" eb="5">
      <t>オオイソマチ</t>
    </rPh>
    <rPh sb="5" eb="6">
      <t>ニシ</t>
    </rPh>
    <rPh sb="6" eb="8">
      <t>コイソ</t>
    </rPh>
    <rPh sb="9" eb="11">
      <t>コクフ</t>
    </rPh>
    <rPh sb="11" eb="13">
      <t>ホンゴウ</t>
    </rPh>
    <rPh sb="13" eb="14">
      <t>チ</t>
    </rPh>
    <rPh sb="14" eb="15">
      <t>ナイ</t>
    </rPh>
    <phoneticPr fontId="0"/>
  </si>
  <si>
    <t>都市計画道路３・３・６号　湘南新道</t>
    <rPh sb="0" eb="6">
      <t>トシケイカクドウロ</t>
    </rPh>
    <rPh sb="11" eb="12">
      <t>ゴウ</t>
    </rPh>
    <rPh sb="13" eb="15">
      <t>ショウナン</t>
    </rPh>
    <rPh sb="15" eb="17">
      <t>シンドウ</t>
    </rPh>
    <phoneticPr fontId="0"/>
  </si>
  <si>
    <t>平塚市東真土一丁目～西真土二丁目地内</t>
    <rPh sb="0" eb="3">
      <t>ヒラツカシ</t>
    </rPh>
    <rPh sb="3" eb="4">
      <t>ヒガシ</t>
    </rPh>
    <rPh sb="4" eb="6">
      <t>シンド</t>
    </rPh>
    <rPh sb="6" eb="9">
      <t>イッチョウメ</t>
    </rPh>
    <rPh sb="10" eb="11">
      <t>ニシ</t>
    </rPh>
    <rPh sb="11" eb="13">
      <t>シンド</t>
    </rPh>
    <rPh sb="13" eb="14">
      <t>ニ</t>
    </rPh>
    <rPh sb="14" eb="16">
      <t>チョウメ</t>
    </rPh>
    <rPh sb="16" eb="17">
      <t>チ</t>
    </rPh>
    <rPh sb="17" eb="18">
      <t>ナイ</t>
    </rPh>
    <phoneticPr fontId="0"/>
  </si>
  <si>
    <t>河川砂防及び海岸・海洋（砂防）</t>
  </si>
  <si>
    <t>下水道（細目：下水処理施設）</t>
    <rPh sb="0" eb="3">
      <t>ゲスイドウ</t>
    </rPh>
    <rPh sb="4" eb="6">
      <t>サイモク</t>
    </rPh>
    <rPh sb="7" eb="9">
      <t>ゲスイ</t>
    </rPh>
    <rPh sb="9" eb="11">
      <t>ショリ</t>
    </rPh>
    <rPh sb="11" eb="13">
      <t>シセツ</t>
    </rPh>
    <phoneticPr fontId="8"/>
  </si>
  <si>
    <t>「建設環境」かつ「下水道」</t>
    <rPh sb="1" eb="3">
      <t>ケンセツ</t>
    </rPh>
    <rPh sb="3" eb="5">
      <t>カンキョウ</t>
    </rPh>
    <rPh sb="9" eb="12">
      <t>ゲスイドウ</t>
    </rPh>
    <phoneticPr fontId="5"/>
  </si>
  <si>
    <t>「下水道」かつ「水産土木」かつ「建設環境」</t>
  </si>
  <si>
    <t>令和２年度　県営綾瀬寺尾団地測量業務委託</t>
  </si>
  <si>
    <t>令和２年度　通常砂防工事（公共）その１　土砂災害警戒情報発表基準の有効性検証業務委託
土砂災害警戒情報発表基準の有効性検証業務委託</t>
    <rPh sb="6" eb="8">
      <t>ツウジョウ</t>
    </rPh>
    <rPh sb="8" eb="10">
      <t>サボウ</t>
    </rPh>
    <rPh sb="10" eb="12">
      <t>コウジ</t>
    </rPh>
    <rPh sb="13" eb="15">
      <t>コウキョウ</t>
    </rPh>
    <rPh sb="20" eb="22">
      <t>ドシャ</t>
    </rPh>
    <rPh sb="22" eb="24">
      <t>サイガイ</t>
    </rPh>
    <rPh sb="24" eb="26">
      <t>ケイカイ</t>
    </rPh>
    <rPh sb="26" eb="28">
      <t>ジョウホウ</t>
    </rPh>
    <rPh sb="28" eb="30">
      <t>ハッピョウ</t>
    </rPh>
    <rPh sb="30" eb="32">
      <t>キジュン</t>
    </rPh>
    <rPh sb="33" eb="36">
      <t>ユウコウセイ</t>
    </rPh>
    <rPh sb="36" eb="38">
      <t>ケンショウ</t>
    </rPh>
    <rPh sb="38" eb="40">
      <t>ギョウム</t>
    </rPh>
    <rPh sb="40" eb="42">
      <t>イタク</t>
    </rPh>
    <rPh sb="49" eb="51">
      <t>ジョウホウ</t>
    </rPh>
    <rPh sb="51" eb="55">
      <t>ハッピョウキジュン</t>
    </rPh>
    <rPh sb="56" eb="58">
      <t>ユウコウ</t>
    </rPh>
    <rPh sb="58" eb="59">
      <t>セイ</t>
    </rPh>
    <rPh sb="59" eb="61">
      <t>ケンショウ</t>
    </rPh>
    <rPh sb="61" eb="63">
      <t>ギョウム</t>
    </rPh>
    <rPh sb="63" eb="65">
      <t>イタク</t>
    </rPh>
    <phoneticPr fontId="19"/>
  </si>
  <si>
    <t>令和２年度　相模湾沿岸海岸侵食対策計画検討業務委託</t>
    <rPh sb="0" eb="2">
      <t>レイワ</t>
    </rPh>
    <rPh sb="3" eb="5">
      <t>ネンド</t>
    </rPh>
    <rPh sb="6" eb="8">
      <t>サガミ</t>
    </rPh>
    <rPh sb="8" eb="9">
      <t>ワン</t>
    </rPh>
    <rPh sb="9" eb="11">
      <t>エンガン</t>
    </rPh>
    <rPh sb="11" eb="13">
      <t>カイガン</t>
    </rPh>
    <rPh sb="13" eb="15">
      <t>シンショク</t>
    </rPh>
    <rPh sb="15" eb="17">
      <t>タイサク</t>
    </rPh>
    <rPh sb="17" eb="19">
      <t>ケイカク</t>
    </rPh>
    <rPh sb="19" eb="21">
      <t>ケントウ</t>
    </rPh>
    <rPh sb="21" eb="23">
      <t>ギョウム</t>
    </rPh>
    <rPh sb="23" eb="25">
      <t>イタク</t>
    </rPh>
    <phoneticPr fontId="19"/>
  </si>
  <si>
    <t>交通企画課</t>
    <rPh sb="0" eb="2">
      <t>コウツウ</t>
    </rPh>
    <rPh sb="2" eb="4">
      <t>キカク</t>
    </rPh>
    <rPh sb="4" eb="5">
      <t>カ</t>
    </rPh>
    <phoneticPr fontId="19"/>
  </si>
  <si>
    <t>神奈川県</t>
    <rPh sb="0" eb="4">
      <t>カナガワケン</t>
    </rPh>
    <phoneticPr fontId="19"/>
  </si>
  <si>
    <t>公益社団法人　日本交通計画協会</t>
    <rPh sb="0" eb="6">
      <t>コウエキシャダンホウジン</t>
    </rPh>
    <rPh sb="7" eb="9">
      <t>ニホン</t>
    </rPh>
    <rPh sb="9" eb="11">
      <t>コウツウ</t>
    </rPh>
    <rPh sb="11" eb="13">
      <t>ケイカク</t>
    </rPh>
    <rPh sb="13" eb="15">
      <t>キョウカイ</t>
    </rPh>
    <phoneticPr fontId="19"/>
  </si>
  <si>
    <t>「道路」又は「土質及び基礎」</t>
  </si>
  <si>
    <t>都市計画及び地方計画</t>
  </si>
  <si>
    <t>下水道（細目：下水管渠）</t>
    <rPh sb="2" eb="3">
      <t>ドウ</t>
    </rPh>
    <phoneticPr fontId="6"/>
  </si>
  <si>
    <t>令和２年度完了委託業務営業種目一覧表</t>
    <rPh sb="0" eb="2">
      <t>レイワ</t>
    </rPh>
    <rPh sb="3" eb="5">
      <t>ネンド</t>
    </rPh>
    <rPh sb="5" eb="7">
      <t>カンリョウ</t>
    </rPh>
    <rPh sb="7" eb="9">
      <t>イタク</t>
    </rPh>
    <rPh sb="9" eb="11">
      <t>ギョウム</t>
    </rPh>
    <rPh sb="11" eb="13">
      <t>エイギョウ</t>
    </rPh>
    <rPh sb="13" eb="15">
      <t>シュモク</t>
    </rPh>
    <rPh sb="15" eb="17">
      <t>イチラン</t>
    </rPh>
    <rPh sb="17" eb="18">
      <t>ヒョウ</t>
    </rPh>
    <phoneticPr fontId="6"/>
  </si>
  <si>
    <r>
      <t>河川砂防及び海岸・海洋</t>
    </r>
    <r>
      <rPr>
        <sz val="12"/>
        <color rgb="FFFF0000"/>
        <rFont val="ＭＳ 明朝"/>
        <family val="1"/>
        <charset val="128"/>
      </rPr>
      <t>かつ建設環境</t>
    </r>
    <rPh sb="0" eb="2">
      <t>カセン</t>
    </rPh>
    <rPh sb="2" eb="4">
      <t>サボウ</t>
    </rPh>
    <rPh sb="4" eb="5">
      <t>オヨ</t>
    </rPh>
    <rPh sb="6" eb="8">
      <t>カイガン</t>
    </rPh>
    <rPh sb="9" eb="11">
      <t>カイヨウ</t>
    </rPh>
    <rPh sb="13" eb="15">
      <t>ケンセツ</t>
    </rPh>
    <rPh sb="15" eb="17">
      <t>カンキョウ</t>
    </rPh>
    <phoneticPr fontId="6"/>
  </si>
  <si>
    <t>営業種目</t>
    <rPh sb="0" eb="2">
      <t>エイギョウ</t>
    </rPh>
    <rPh sb="2" eb="4">
      <t>シュモク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</si>
</sst>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4"/>
      <name val="ＭＳ 明朝"/>
      <family val="1"/>
      <charset val="128"/>
    </font>
    <font>
      <sz val="10"/>
      <name val="ＭＳ 明朝"/>
      <family val="1"/>
      <charset val="128"/>
    </font>
    <font>
      <sz val="7"/>
      <name val="ＭＳ Ｐ明朝"/>
      <family val="1"/>
      <charset val="128"/>
    </font>
    <font>
      <sz val="14"/>
      <name val="ＭＳ 明朝"/>
      <family val="1"/>
      <charset val="128"/>
    </font>
    <font>
      <sz val="12"/>
      <name val="ＭＳ 明朝"/>
      <family val="1"/>
      <charset val="128"/>
    </font>
    <font>
      <sz val="9"/>
      <color indexed="81"/>
      <name val="ＭＳ Ｐゴシック"/>
      <family val="3"/>
      <charset val="128"/>
    </font>
    <font>
      <sz val="7"/>
      <name val="ＭＳ 明朝"/>
      <family val="1"/>
      <charset val="128"/>
    </font>
    <font>
      <sz val="11"/>
      <name val="ＭＳ 明朝"/>
      <family val="1"/>
      <charset val="128"/>
    </font>
    <font>
      <sz val="16"/>
      <name val="明朝"/>
      <family val="1"/>
      <charset val="128"/>
    </font>
    <font>
      <sz val="12"/>
      <color indexed="8"/>
      <name val="ＭＳ 明朝"/>
      <family val="1"/>
      <charset val="128"/>
    </font>
    <font>
      <sz val="9"/>
      <name val="ＭＳ 明朝"/>
      <family val="1"/>
      <charset val="128"/>
    </font>
    <font>
      <sz val="14"/>
      <color rgb="FFFF0000"/>
      <name val="ＭＳ 明朝"/>
      <family val="1"/>
      <charset val="128"/>
    </font>
    <font>
      <sz val="12"/>
      <color rgb="FFFF0000"/>
      <name val="ＭＳ Ｐゴシック"/>
      <family val="3"/>
      <charset val="128"/>
      <scheme val="minor"/>
    </font>
    <font>
      <sz val="12"/>
      <color indexed="8"/>
      <name val="ＭＳ Ｐゴシック"/>
      <family val="3"/>
      <charset val="128"/>
      <scheme val="minor"/>
    </font>
    <font>
      <sz val="12"/>
      <name val="ＭＳ Ｐゴシック"/>
      <family val="3"/>
      <charset val="128"/>
      <scheme val="minor"/>
    </font>
    <font>
      <b/>
      <sz val="12"/>
      <color rgb="FFFF0000"/>
      <name val="ＭＳ Ｐゴシック"/>
      <family val="3"/>
      <charset val="128"/>
      <scheme val="minor"/>
    </font>
    <font>
      <b/>
      <sz val="16"/>
      <color indexed="8"/>
      <name val="ＭＳ Ｐゴシック"/>
      <family val="3"/>
      <charset val="128"/>
      <scheme val="minor"/>
    </font>
    <font>
      <b/>
      <sz val="12"/>
      <color indexed="8"/>
      <name val="ＭＳ Ｐゴシック"/>
      <family val="3"/>
      <charset val="128"/>
      <scheme val="minor"/>
    </font>
    <font>
      <b/>
      <sz val="16"/>
      <color rgb="FFFF0000"/>
      <name val="ＭＳ Ｐゴシック"/>
      <family val="3"/>
      <charset val="128"/>
      <scheme val="minor"/>
    </font>
    <font>
      <b/>
      <sz val="12"/>
      <color theme="1"/>
      <name val="ＭＳ 明朝"/>
      <family val="2"/>
      <charset val="128"/>
    </font>
    <font>
      <sz val="12"/>
      <color rgb="FFFF0000"/>
      <name val="ＭＳ 明朝"/>
      <family val="1"/>
      <charset val="128"/>
    </font>
  </fonts>
  <fills count="3">
    <fill>
      <patternFill patternType="none"/>
    </fill>
    <fill>
      <patternFill patternType="gray125"/>
    </fill>
    <fill>
      <patternFill patternType="solid">
        <fgColor rgb="FFFFC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38" fontId="1" fillId="0" borderId="0" applyFont="0" applyFill="0" applyBorder="0" applyAlignment="0" applyProtection="0"/>
  </cellStyleXfs>
  <cellXfs count="23">
    <xf numFmtId="0" fontId="0" fillId="0" borderId="0" xfId="0"/>
    <xf numFmtId="0" fontId="0" fillId="0" borderId="0" xfId="0" applyAlignment="1">
      <alignment wrapText="1"/>
    </xf>
    <xf numFmtId="0" fontId="0" fillId="0" borderId="0" xfId="0" applyAlignment="1">
      <alignment horizontal="center" vertical="center"/>
    </xf>
    <xf numFmtId="0" fontId="11" fillId="0" borderId="0" xfId="0" applyFont="1" applyFill="1" applyAlignment="1">
      <alignment wrapText="1"/>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vertical="center" wrapText="1"/>
      <protection locked="0"/>
    </xf>
    <xf numFmtId="0" fontId="14" fillId="0" borderId="0" xfId="0" applyFont="1" applyBorder="1" applyAlignment="1">
      <alignment vertical="center"/>
    </xf>
    <xf numFmtId="0" fontId="15" fillId="0" borderId="2"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xf numFmtId="0" fontId="4" fillId="0" borderId="1" xfId="0" applyFont="1" applyBorder="1" applyAlignment="1">
      <alignment wrapText="1"/>
    </xf>
    <xf numFmtId="0" fontId="4" fillId="0" borderId="1" xfId="0" applyFont="1" applyFill="1" applyBorder="1" applyAlignment="1">
      <alignment wrapText="1"/>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vertical="center" wrapText="1"/>
      <protection locked="0"/>
    </xf>
  </cellXfs>
  <cellStyles count="2">
    <cellStyle name="桁区切り 2" xfId="1"/>
    <cellStyle name="標準" xfId="0" builtinId="0"/>
  </cellStyles>
  <dxfs count="0"/>
  <tableStyles count="0" defaultTableStyle="TableStyleMedium9" defaultPivotStyle="PivotStyleLight16"/>
  <colors>
    <mruColors>
      <color rgb="FFFFCCFF"/>
      <color rgb="FF0000FF"/>
      <color rgb="FFCCFF99"/>
      <color rgb="FF65E226"/>
      <color rgb="FF0099FF"/>
      <color rgb="FFCCFF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4"/>
  <sheetViews>
    <sheetView tabSelected="1" view="pageBreakPreview" zoomScale="70" zoomScaleNormal="100" zoomScaleSheetLayoutView="70" workbookViewId="0">
      <pane xSplit="1" ySplit="6" topLeftCell="B872" activePane="bottomRight" state="frozen"/>
      <selection pane="topRight" activeCell="B1" sqref="B1"/>
      <selection pane="bottomLeft" activeCell="A7" sqref="A7"/>
      <selection pane="bottomRight" activeCell="F878" sqref="F878"/>
    </sheetView>
  </sheetViews>
  <sheetFormatPr defaultRowHeight="16.2"/>
  <cols>
    <col min="1" max="1" width="15.33203125" customWidth="1"/>
    <col min="2" max="2" width="4.4140625" bestFit="1" customWidth="1"/>
    <col min="3" max="3" width="57.1640625" style="1" customWidth="1"/>
    <col min="4" max="4" width="20.83203125" style="1" customWidth="1"/>
    <col min="5" max="5" width="26.58203125" style="1" customWidth="1"/>
    <col min="6" max="6" width="25.58203125" style="3" customWidth="1"/>
    <col min="7" max="7" width="22.4140625" style="3" customWidth="1"/>
  </cols>
  <sheetData>
    <row r="1" spans="1:7" s="8" customFormat="1" ht="23.25" customHeight="1" thickBot="1">
      <c r="A1" s="9" t="s">
        <v>14</v>
      </c>
      <c r="B1" s="10" t="s">
        <v>2558</v>
      </c>
      <c r="C1" s="4"/>
      <c r="D1" s="4"/>
      <c r="E1" s="5"/>
      <c r="F1" s="6"/>
      <c r="G1" s="7"/>
    </row>
    <row r="2" spans="1:7" s="8" customFormat="1" ht="23.25" customHeight="1">
      <c r="A2" s="11"/>
      <c r="B2" s="10" t="s">
        <v>15</v>
      </c>
      <c r="C2" s="4"/>
      <c r="D2" s="4"/>
      <c r="E2" s="5"/>
      <c r="F2" s="6"/>
      <c r="G2" s="7"/>
    </row>
    <row r="3" spans="1:7" s="8" customFormat="1" ht="23.25" customHeight="1">
      <c r="A3" s="11"/>
      <c r="B3" s="10" t="s">
        <v>16</v>
      </c>
      <c r="C3" s="4"/>
      <c r="D3" s="4"/>
      <c r="E3" s="5"/>
      <c r="F3" s="6"/>
      <c r="G3" s="7"/>
    </row>
    <row r="4" spans="1:7" s="8" customFormat="1" ht="23.25" customHeight="1">
      <c r="A4" s="11"/>
      <c r="B4" s="10" t="s">
        <v>13</v>
      </c>
      <c r="C4" s="4"/>
      <c r="D4" s="4"/>
      <c r="E4" s="5"/>
      <c r="F4" s="6"/>
      <c r="G4" s="7"/>
    </row>
    <row r="5" spans="1:7" s="8" customFormat="1" ht="23.25" customHeight="1">
      <c r="A5" s="11"/>
      <c r="B5" s="10" t="s">
        <v>17</v>
      </c>
      <c r="C5" s="4"/>
      <c r="D5" s="4"/>
      <c r="E5" s="5"/>
      <c r="F5" s="6"/>
      <c r="G5" s="7"/>
    </row>
    <row r="6" spans="1:7" s="2" customFormat="1" ht="33.75" customHeight="1">
      <c r="A6" s="12" t="s">
        <v>4</v>
      </c>
      <c r="B6" s="12" t="s">
        <v>12</v>
      </c>
      <c r="C6" s="12" t="s">
        <v>5</v>
      </c>
      <c r="D6" s="12" t="s">
        <v>0</v>
      </c>
      <c r="E6" s="12" t="s">
        <v>3</v>
      </c>
      <c r="F6" s="13" t="s">
        <v>11</v>
      </c>
      <c r="G6" s="14" t="s">
        <v>2560</v>
      </c>
    </row>
    <row r="7" spans="1:7" ht="36.75" customHeight="1">
      <c r="A7" s="16" t="s">
        <v>136</v>
      </c>
      <c r="B7" s="17">
        <v>1</v>
      </c>
      <c r="C7" s="16" t="s">
        <v>2265</v>
      </c>
      <c r="D7" s="16" t="s">
        <v>2271</v>
      </c>
      <c r="E7" s="16" t="s">
        <v>2272</v>
      </c>
      <c r="F7" s="16" t="s">
        <v>2283</v>
      </c>
      <c r="G7" s="16" t="s">
        <v>2285</v>
      </c>
    </row>
    <row r="8" spans="1:7" ht="36.75" customHeight="1">
      <c r="A8" s="16" t="s">
        <v>136</v>
      </c>
      <c r="B8" s="17">
        <v>2</v>
      </c>
      <c r="C8" s="16" t="s">
        <v>2266</v>
      </c>
      <c r="D8" s="16" t="s">
        <v>2273</v>
      </c>
      <c r="E8" s="16" t="s">
        <v>2274</v>
      </c>
      <c r="F8" s="16" t="s">
        <v>1459</v>
      </c>
      <c r="G8" s="16" t="s">
        <v>161</v>
      </c>
    </row>
    <row r="9" spans="1:7" ht="36.75" customHeight="1">
      <c r="A9" s="16" t="s">
        <v>136</v>
      </c>
      <c r="B9" s="17">
        <v>3</v>
      </c>
      <c r="C9" s="16" t="s">
        <v>2267</v>
      </c>
      <c r="D9" s="16" t="s">
        <v>2275</v>
      </c>
      <c r="E9" s="16" t="s">
        <v>2276</v>
      </c>
      <c r="F9" s="16" t="s">
        <v>1079</v>
      </c>
      <c r="G9" s="16" t="s">
        <v>2286</v>
      </c>
    </row>
    <row r="10" spans="1:7" ht="36.75" customHeight="1">
      <c r="A10" s="16" t="s">
        <v>136</v>
      </c>
      <c r="B10" s="17">
        <v>4</v>
      </c>
      <c r="C10" s="16" t="s">
        <v>2268</v>
      </c>
      <c r="D10" s="16" t="s">
        <v>2277</v>
      </c>
      <c r="E10" s="16" t="s">
        <v>2278</v>
      </c>
      <c r="F10" s="16" t="s">
        <v>1079</v>
      </c>
      <c r="G10" s="16" t="s">
        <v>2286</v>
      </c>
    </row>
    <row r="11" spans="1:7" ht="36.75" customHeight="1">
      <c r="A11" s="16" t="s">
        <v>136</v>
      </c>
      <c r="B11" s="17">
        <v>5</v>
      </c>
      <c r="C11" s="16" t="s">
        <v>2269</v>
      </c>
      <c r="D11" s="16" t="s">
        <v>2279</v>
      </c>
      <c r="E11" s="16" t="s">
        <v>2280</v>
      </c>
      <c r="F11" s="16" t="s">
        <v>2284</v>
      </c>
      <c r="G11" s="16" t="s">
        <v>161</v>
      </c>
    </row>
    <row r="12" spans="1:7" ht="36.75" customHeight="1">
      <c r="A12" s="16" t="s">
        <v>136</v>
      </c>
      <c r="B12" s="17">
        <v>6</v>
      </c>
      <c r="C12" s="16" t="s">
        <v>2270</v>
      </c>
      <c r="D12" s="16" t="s">
        <v>2281</v>
      </c>
      <c r="E12" s="16" t="s">
        <v>2282</v>
      </c>
      <c r="F12" s="16" t="s">
        <v>182</v>
      </c>
      <c r="G12" s="16" t="s">
        <v>161</v>
      </c>
    </row>
    <row r="13" spans="1:7" ht="36.75" customHeight="1">
      <c r="A13" s="16" t="s">
        <v>136</v>
      </c>
      <c r="B13" s="17">
        <v>8</v>
      </c>
      <c r="C13" s="16" t="s">
        <v>2287</v>
      </c>
      <c r="D13" s="16" t="s">
        <v>2294</v>
      </c>
      <c r="E13" s="16" t="s">
        <v>2295</v>
      </c>
      <c r="F13" s="16" t="s">
        <v>629</v>
      </c>
      <c r="G13" s="16" t="s">
        <v>2286</v>
      </c>
    </row>
    <row r="14" spans="1:7" ht="36.75" customHeight="1">
      <c r="A14" s="16" t="s">
        <v>136</v>
      </c>
      <c r="B14" s="17">
        <v>9</v>
      </c>
      <c r="C14" s="16" t="s">
        <v>2288</v>
      </c>
      <c r="D14" s="16" t="s">
        <v>2296</v>
      </c>
      <c r="E14" s="16" t="s">
        <v>2297</v>
      </c>
      <c r="F14" s="16" t="s">
        <v>254</v>
      </c>
      <c r="G14" s="16" t="s">
        <v>19</v>
      </c>
    </row>
    <row r="15" spans="1:7" ht="36.75" customHeight="1">
      <c r="A15" s="16" t="s">
        <v>136</v>
      </c>
      <c r="B15" s="17">
        <v>10</v>
      </c>
      <c r="C15" s="16" t="s">
        <v>2289</v>
      </c>
      <c r="D15" s="16" t="s">
        <v>2298</v>
      </c>
      <c r="E15" s="16" t="s">
        <v>2299</v>
      </c>
      <c r="F15" s="16" t="s">
        <v>2308</v>
      </c>
      <c r="G15" s="16" t="s">
        <v>2310</v>
      </c>
    </row>
    <row r="16" spans="1:7" ht="36.75" customHeight="1">
      <c r="A16" s="16" t="s">
        <v>136</v>
      </c>
      <c r="B16" s="17">
        <v>11</v>
      </c>
      <c r="C16" s="16" t="s">
        <v>2290</v>
      </c>
      <c r="D16" s="16" t="s">
        <v>2300</v>
      </c>
      <c r="E16" s="16" t="s">
        <v>2301</v>
      </c>
      <c r="F16" s="16" t="s">
        <v>182</v>
      </c>
      <c r="G16" s="16" t="s">
        <v>161</v>
      </c>
    </row>
    <row r="17" spans="1:7" ht="36.75" customHeight="1">
      <c r="A17" s="16" t="s">
        <v>136</v>
      </c>
      <c r="B17" s="17">
        <v>12</v>
      </c>
      <c r="C17" s="16" t="s">
        <v>2291</v>
      </c>
      <c r="D17" s="16" t="s">
        <v>2302</v>
      </c>
      <c r="E17" s="16" t="s">
        <v>2303</v>
      </c>
      <c r="F17" s="16" t="s">
        <v>2309</v>
      </c>
      <c r="G17" s="16" t="s">
        <v>161</v>
      </c>
    </row>
    <row r="18" spans="1:7" ht="36.75" customHeight="1">
      <c r="A18" s="16" t="s">
        <v>136</v>
      </c>
      <c r="B18" s="17">
        <v>13</v>
      </c>
      <c r="C18" s="16" t="s">
        <v>2292</v>
      </c>
      <c r="D18" s="16" t="s">
        <v>2304</v>
      </c>
      <c r="E18" s="16" t="s">
        <v>2305</v>
      </c>
      <c r="F18" s="16" t="s">
        <v>2309</v>
      </c>
      <c r="G18" s="16" t="s">
        <v>161</v>
      </c>
    </row>
    <row r="19" spans="1:7" ht="36.75" customHeight="1">
      <c r="A19" s="16" t="s">
        <v>136</v>
      </c>
      <c r="B19" s="17">
        <v>14</v>
      </c>
      <c r="C19" s="16" t="s">
        <v>2293</v>
      </c>
      <c r="D19" s="16" t="s">
        <v>2306</v>
      </c>
      <c r="E19" s="16" t="s">
        <v>2307</v>
      </c>
      <c r="F19" s="16" t="s">
        <v>182</v>
      </c>
      <c r="G19" s="16" t="s">
        <v>161</v>
      </c>
    </row>
    <row r="20" spans="1:7" ht="36.75" customHeight="1">
      <c r="A20" s="16" t="s">
        <v>136</v>
      </c>
      <c r="B20" s="17">
        <v>16</v>
      </c>
      <c r="C20" s="16" t="s">
        <v>2311</v>
      </c>
      <c r="D20" s="16" t="s">
        <v>2321</v>
      </c>
      <c r="E20" s="16" t="s">
        <v>2322</v>
      </c>
      <c r="F20" s="16" t="s">
        <v>2347</v>
      </c>
      <c r="G20" s="16" t="s">
        <v>191</v>
      </c>
    </row>
    <row r="21" spans="1:7" ht="36.75" customHeight="1">
      <c r="A21" s="16" t="s">
        <v>136</v>
      </c>
      <c r="B21" s="17">
        <v>17</v>
      </c>
      <c r="C21" s="16" t="s">
        <v>2312</v>
      </c>
      <c r="D21" s="16" t="s">
        <v>2302</v>
      </c>
      <c r="E21" s="16" t="s">
        <v>2303</v>
      </c>
      <c r="F21" s="16" t="s">
        <v>1459</v>
      </c>
      <c r="G21" s="16" t="s">
        <v>161</v>
      </c>
    </row>
    <row r="22" spans="1:7" ht="36.75" customHeight="1">
      <c r="A22" s="16" t="s">
        <v>136</v>
      </c>
      <c r="B22" s="17">
        <v>18</v>
      </c>
      <c r="C22" s="16" t="s">
        <v>2313</v>
      </c>
      <c r="D22" s="16" t="s">
        <v>2323</v>
      </c>
      <c r="E22" s="16" t="s">
        <v>2324</v>
      </c>
      <c r="F22" s="16" t="s">
        <v>2284</v>
      </c>
      <c r="G22" s="16" t="s">
        <v>161</v>
      </c>
    </row>
    <row r="23" spans="1:7" ht="36.75" customHeight="1">
      <c r="A23" s="16" t="s">
        <v>136</v>
      </c>
      <c r="B23" s="17">
        <v>19</v>
      </c>
      <c r="C23" s="16" t="s">
        <v>168</v>
      </c>
      <c r="D23" s="16" t="s">
        <v>2325</v>
      </c>
      <c r="E23" s="16" t="s">
        <v>2326</v>
      </c>
      <c r="F23" s="16" t="s">
        <v>2284</v>
      </c>
      <c r="G23" s="16" t="s">
        <v>161</v>
      </c>
    </row>
    <row r="24" spans="1:7" ht="36.75" customHeight="1">
      <c r="A24" s="16" t="s">
        <v>136</v>
      </c>
      <c r="B24" s="17">
        <v>20</v>
      </c>
      <c r="C24" s="16" t="s">
        <v>2314</v>
      </c>
      <c r="D24" s="16" t="s">
        <v>2327</v>
      </c>
      <c r="E24" s="16" t="s">
        <v>2328</v>
      </c>
      <c r="F24" s="16" t="s">
        <v>182</v>
      </c>
      <c r="G24" s="16" t="s">
        <v>161</v>
      </c>
    </row>
    <row r="25" spans="1:7" ht="36.75" customHeight="1">
      <c r="A25" s="16" t="s">
        <v>136</v>
      </c>
      <c r="B25" s="17">
        <v>21</v>
      </c>
      <c r="C25" s="16" t="s">
        <v>2315</v>
      </c>
      <c r="D25" s="16" t="s">
        <v>2329</v>
      </c>
      <c r="E25" s="16" t="s">
        <v>2330</v>
      </c>
      <c r="F25" s="16" t="s">
        <v>203</v>
      </c>
      <c r="G25" s="16" t="s">
        <v>2286</v>
      </c>
    </row>
    <row r="26" spans="1:7" ht="36.75" customHeight="1">
      <c r="A26" s="16" t="s">
        <v>136</v>
      </c>
      <c r="B26" s="17">
        <v>22</v>
      </c>
      <c r="C26" s="16" t="s">
        <v>2316</v>
      </c>
      <c r="D26" s="16" t="s">
        <v>2331</v>
      </c>
      <c r="E26" s="16" t="s">
        <v>2332</v>
      </c>
      <c r="F26" s="16" t="s">
        <v>369</v>
      </c>
      <c r="G26" s="16" t="s">
        <v>2286</v>
      </c>
    </row>
    <row r="27" spans="1:7" ht="36.75" customHeight="1">
      <c r="A27" s="16" t="s">
        <v>136</v>
      </c>
      <c r="B27" s="17">
        <v>23</v>
      </c>
      <c r="C27" s="16" t="s">
        <v>2317</v>
      </c>
      <c r="D27" s="16" t="s">
        <v>2333</v>
      </c>
      <c r="E27" s="16" t="s">
        <v>2334</v>
      </c>
      <c r="F27" s="16" t="s">
        <v>698</v>
      </c>
      <c r="G27" s="16" t="s">
        <v>162</v>
      </c>
    </row>
    <row r="28" spans="1:7" ht="36.75" customHeight="1">
      <c r="A28" s="16" t="s">
        <v>136</v>
      </c>
      <c r="B28" s="17">
        <v>24</v>
      </c>
      <c r="C28" s="16" t="s">
        <v>2318</v>
      </c>
      <c r="D28" s="16" t="s">
        <v>2335</v>
      </c>
      <c r="E28" s="16" t="s">
        <v>2336</v>
      </c>
      <c r="F28" s="16" t="s">
        <v>110</v>
      </c>
      <c r="G28" s="16" t="s">
        <v>2286</v>
      </c>
    </row>
    <row r="29" spans="1:7" ht="36.75" customHeight="1">
      <c r="A29" s="16" t="s">
        <v>136</v>
      </c>
      <c r="B29" s="17">
        <v>25</v>
      </c>
      <c r="C29" s="16" t="s">
        <v>2316</v>
      </c>
      <c r="D29" s="16" t="s">
        <v>2337</v>
      </c>
      <c r="E29" s="16" t="s">
        <v>2338</v>
      </c>
      <c r="F29" s="16" t="s">
        <v>977</v>
      </c>
      <c r="G29" s="16" t="s">
        <v>2286</v>
      </c>
    </row>
    <row r="30" spans="1:7" ht="36.75" customHeight="1">
      <c r="A30" s="16" t="s">
        <v>136</v>
      </c>
      <c r="B30" s="17">
        <v>26</v>
      </c>
      <c r="C30" s="16" t="s">
        <v>168</v>
      </c>
      <c r="D30" s="16" t="s">
        <v>2339</v>
      </c>
      <c r="E30" s="16" t="s">
        <v>2340</v>
      </c>
      <c r="F30" s="16" t="s">
        <v>2348</v>
      </c>
      <c r="G30" s="16" t="s">
        <v>161</v>
      </c>
    </row>
    <row r="31" spans="1:7" ht="36.75" customHeight="1">
      <c r="A31" s="16" t="s">
        <v>136</v>
      </c>
      <c r="B31" s="17">
        <v>27</v>
      </c>
      <c r="C31" s="16" t="s">
        <v>167</v>
      </c>
      <c r="D31" s="16" t="s">
        <v>2341</v>
      </c>
      <c r="E31" s="16" t="s">
        <v>2342</v>
      </c>
      <c r="F31" s="16" t="s">
        <v>182</v>
      </c>
      <c r="G31" s="16" t="s">
        <v>161</v>
      </c>
    </row>
    <row r="32" spans="1:7" ht="36.75" customHeight="1">
      <c r="A32" s="16" t="s">
        <v>136</v>
      </c>
      <c r="B32" s="17">
        <v>28</v>
      </c>
      <c r="C32" s="16" t="s">
        <v>2319</v>
      </c>
      <c r="D32" s="16" t="s">
        <v>2343</v>
      </c>
      <c r="E32" s="16" t="s">
        <v>2344</v>
      </c>
      <c r="F32" s="16" t="s">
        <v>1083</v>
      </c>
      <c r="G32" s="16" t="s">
        <v>191</v>
      </c>
    </row>
    <row r="33" spans="1:7" ht="36.75" customHeight="1">
      <c r="A33" s="16" t="s">
        <v>136</v>
      </c>
      <c r="B33" s="17">
        <v>29</v>
      </c>
      <c r="C33" s="16" t="s">
        <v>2320</v>
      </c>
      <c r="D33" s="16" t="s">
        <v>2345</v>
      </c>
      <c r="E33" s="16" t="s">
        <v>2346</v>
      </c>
      <c r="F33" s="16" t="s">
        <v>88</v>
      </c>
      <c r="G33" s="16" t="s">
        <v>160</v>
      </c>
    </row>
    <row r="34" spans="1:7" ht="36.75" customHeight="1">
      <c r="A34" s="16" t="s">
        <v>136</v>
      </c>
      <c r="B34" s="17">
        <v>31</v>
      </c>
      <c r="C34" s="16" t="s">
        <v>2349</v>
      </c>
      <c r="D34" s="16" t="s">
        <v>2364</v>
      </c>
      <c r="E34" s="16" t="s">
        <v>2365</v>
      </c>
      <c r="F34" s="16" t="s">
        <v>581</v>
      </c>
      <c r="G34" s="16" t="s">
        <v>160</v>
      </c>
    </row>
    <row r="35" spans="1:7" ht="36.75" customHeight="1">
      <c r="A35" s="16" t="s">
        <v>136</v>
      </c>
      <c r="B35" s="17">
        <v>32</v>
      </c>
      <c r="C35" s="16" t="s">
        <v>2350</v>
      </c>
      <c r="D35" s="16" t="s">
        <v>2366</v>
      </c>
      <c r="E35" s="16" t="s">
        <v>2367</v>
      </c>
      <c r="F35" s="16" t="s">
        <v>157</v>
      </c>
      <c r="G35" s="16" t="s">
        <v>160</v>
      </c>
    </row>
    <row r="36" spans="1:7" ht="36.75" customHeight="1">
      <c r="A36" s="16" t="s">
        <v>136</v>
      </c>
      <c r="B36" s="17">
        <v>33</v>
      </c>
      <c r="C36" s="16" t="s">
        <v>2351</v>
      </c>
      <c r="D36" s="16" t="s">
        <v>2368</v>
      </c>
      <c r="E36" s="16" t="s">
        <v>2369</v>
      </c>
      <c r="F36" s="16" t="s">
        <v>1459</v>
      </c>
      <c r="G36" s="16" t="s">
        <v>161</v>
      </c>
    </row>
    <row r="37" spans="1:7" ht="36.75" customHeight="1">
      <c r="A37" s="16" t="s">
        <v>136</v>
      </c>
      <c r="B37" s="17">
        <v>34</v>
      </c>
      <c r="C37" s="16" t="s">
        <v>2352</v>
      </c>
      <c r="D37" s="16" t="s">
        <v>2370</v>
      </c>
      <c r="E37" s="16" t="s">
        <v>2371</v>
      </c>
      <c r="F37" s="16" t="s">
        <v>228</v>
      </c>
      <c r="G37" s="16" t="s">
        <v>160</v>
      </c>
    </row>
    <row r="38" spans="1:7" ht="36.75" customHeight="1">
      <c r="A38" s="16" t="s">
        <v>136</v>
      </c>
      <c r="B38" s="17">
        <v>35</v>
      </c>
      <c r="C38" s="16" t="s">
        <v>2353</v>
      </c>
      <c r="D38" s="16" t="s">
        <v>2372</v>
      </c>
      <c r="E38" s="16" t="s">
        <v>2373</v>
      </c>
      <c r="F38" s="16" t="s">
        <v>624</v>
      </c>
      <c r="G38" s="16" t="s">
        <v>160</v>
      </c>
    </row>
    <row r="39" spans="1:7" ht="36.75" customHeight="1">
      <c r="A39" s="16" t="s">
        <v>136</v>
      </c>
      <c r="B39" s="17">
        <v>36</v>
      </c>
      <c r="C39" s="16" t="s">
        <v>2354</v>
      </c>
      <c r="D39" s="16" t="s">
        <v>2374</v>
      </c>
      <c r="E39" s="16" t="s">
        <v>2375</v>
      </c>
      <c r="F39" s="16" t="s">
        <v>305</v>
      </c>
      <c r="G39" s="16" t="s">
        <v>160</v>
      </c>
    </row>
    <row r="40" spans="1:7" ht="36.75" customHeight="1">
      <c r="A40" s="16" t="s">
        <v>136</v>
      </c>
      <c r="B40" s="17">
        <v>37</v>
      </c>
      <c r="C40" s="16" t="s">
        <v>2355</v>
      </c>
      <c r="D40" s="16" t="s">
        <v>2376</v>
      </c>
      <c r="E40" s="16" t="s">
        <v>2377</v>
      </c>
      <c r="F40" s="16" t="s">
        <v>98</v>
      </c>
      <c r="G40" s="16" t="s">
        <v>160</v>
      </c>
    </row>
    <row r="41" spans="1:7" ht="36.75" customHeight="1">
      <c r="A41" s="16" t="s">
        <v>136</v>
      </c>
      <c r="B41" s="17">
        <v>38</v>
      </c>
      <c r="C41" s="16" t="s">
        <v>2356</v>
      </c>
      <c r="D41" s="16" t="s">
        <v>2378</v>
      </c>
      <c r="E41" s="16" t="s">
        <v>2379</v>
      </c>
      <c r="F41" s="16" t="s">
        <v>698</v>
      </c>
      <c r="G41" s="16" t="s">
        <v>160</v>
      </c>
    </row>
    <row r="42" spans="1:7" ht="36.75" customHeight="1">
      <c r="A42" s="16" t="s">
        <v>136</v>
      </c>
      <c r="B42" s="17">
        <v>39</v>
      </c>
      <c r="C42" s="16" t="s">
        <v>2357</v>
      </c>
      <c r="D42" s="16" t="s">
        <v>2380</v>
      </c>
      <c r="E42" s="16" t="s">
        <v>2381</v>
      </c>
      <c r="F42" s="16" t="s">
        <v>2396</v>
      </c>
      <c r="G42" s="16" t="s">
        <v>161</v>
      </c>
    </row>
    <row r="43" spans="1:7" ht="36.75" customHeight="1">
      <c r="A43" s="16" t="s">
        <v>136</v>
      </c>
      <c r="B43" s="17">
        <v>40</v>
      </c>
      <c r="C43" s="16" t="s">
        <v>2358</v>
      </c>
      <c r="D43" s="16" t="s">
        <v>2382</v>
      </c>
      <c r="E43" s="16" t="s">
        <v>2383</v>
      </c>
      <c r="F43" s="16" t="s">
        <v>309</v>
      </c>
      <c r="G43" s="16" t="s">
        <v>160</v>
      </c>
    </row>
    <row r="44" spans="1:7" ht="36.75" customHeight="1">
      <c r="A44" s="16" t="s">
        <v>136</v>
      </c>
      <c r="B44" s="17">
        <v>41</v>
      </c>
      <c r="C44" s="16" t="s">
        <v>2359</v>
      </c>
      <c r="D44" s="16" t="s">
        <v>2384</v>
      </c>
      <c r="E44" s="16" t="s">
        <v>2385</v>
      </c>
      <c r="F44" s="16" t="s">
        <v>309</v>
      </c>
      <c r="G44" s="16" t="s">
        <v>160</v>
      </c>
    </row>
    <row r="45" spans="1:7" ht="36.75" customHeight="1">
      <c r="A45" s="16" t="s">
        <v>136</v>
      </c>
      <c r="B45" s="17">
        <v>42</v>
      </c>
      <c r="C45" s="16" t="s">
        <v>2360</v>
      </c>
      <c r="D45" s="16" t="s">
        <v>2386</v>
      </c>
      <c r="E45" s="16" t="s">
        <v>2387</v>
      </c>
      <c r="F45" s="16" t="s">
        <v>2283</v>
      </c>
      <c r="G45" s="16" t="s">
        <v>2397</v>
      </c>
    </row>
    <row r="46" spans="1:7" ht="36.75" customHeight="1">
      <c r="A46" s="16" t="s">
        <v>136</v>
      </c>
      <c r="B46" s="17">
        <v>43</v>
      </c>
      <c r="C46" s="16" t="s">
        <v>2357</v>
      </c>
      <c r="D46" s="16" t="s">
        <v>2388</v>
      </c>
      <c r="E46" s="16" t="s">
        <v>2389</v>
      </c>
      <c r="F46" s="16" t="s">
        <v>182</v>
      </c>
      <c r="G46" s="16" t="s">
        <v>161</v>
      </c>
    </row>
    <row r="47" spans="1:7" ht="36.75" customHeight="1">
      <c r="A47" s="16" t="s">
        <v>136</v>
      </c>
      <c r="B47" s="17">
        <v>44</v>
      </c>
      <c r="C47" s="16" t="s">
        <v>2361</v>
      </c>
      <c r="D47" s="16" t="s">
        <v>2390</v>
      </c>
      <c r="E47" s="16" t="s">
        <v>2391</v>
      </c>
      <c r="F47" s="16" t="s">
        <v>305</v>
      </c>
      <c r="G47" s="16" t="s">
        <v>160</v>
      </c>
    </row>
    <row r="48" spans="1:7" ht="36.75" customHeight="1">
      <c r="A48" s="16" t="s">
        <v>136</v>
      </c>
      <c r="B48" s="17">
        <v>45</v>
      </c>
      <c r="C48" s="16" t="s">
        <v>2362</v>
      </c>
      <c r="D48" s="16" t="s">
        <v>2392</v>
      </c>
      <c r="E48" s="16" t="s">
        <v>2393</v>
      </c>
      <c r="F48" s="16" t="s">
        <v>607</v>
      </c>
      <c r="G48" s="16" t="s">
        <v>160</v>
      </c>
    </row>
    <row r="49" spans="1:7" ht="36.75" customHeight="1">
      <c r="A49" s="16" t="s">
        <v>136</v>
      </c>
      <c r="B49" s="17">
        <v>46</v>
      </c>
      <c r="C49" s="16" t="s">
        <v>2363</v>
      </c>
      <c r="D49" s="16" t="s">
        <v>2394</v>
      </c>
      <c r="E49" s="16" t="s">
        <v>2395</v>
      </c>
      <c r="F49" s="16" t="s">
        <v>153</v>
      </c>
      <c r="G49" s="16" t="s">
        <v>160</v>
      </c>
    </row>
    <row r="50" spans="1:7" ht="36.75" customHeight="1">
      <c r="A50" s="16" t="s">
        <v>136</v>
      </c>
      <c r="B50" s="17">
        <v>48</v>
      </c>
      <c r="C50" s="16" t="s">
        <v>2398</v>
      </c>
      <c r="D50" s="16" t="s">
        <v>2343</v>
      </c>
      <c r="E50" s="16" t="s">
        <v>2401</v>
      </c>
      <c r="F50" s="16" t="s">
        <v>183</v>
      </c>
      <c r="G50" s="16" t="s">
        <v>191</v>
      </c>
    </row>
    <row r="51" spans="1:7" ht="36.75" customHeight="1">
      <c r="A51" s="16" t="s">
        <v>136</v>
      </c>
      <c r="B51" s="17">
        <v>49</v>
      </c>
      <c r="C51" s="16" t="s">
        <v>2399</v>
      </c>
      <c r="D51" s="16" t="s">
        <v>2335</v>
      </c>
      <c r="E51" s="16" t="s">
        <v>2402</v>
      </c>
      <c r="F51" s="16" t="s">
        <v>183</v>
      </c>
      <c r="G51" s="16" t="s">
        <v>160</v>
      </c>
    </row>
    <row r="52" spans="1:7" ht="36.75" customHeight="1">
      <c r="A52" s="16" t="s">
        <v>136</v>
      </c>
      <c r="B52" s="17">
        <v>50</v>
      </c>
      <c r="C52" s="16" t="s">
        <v>2400</v>
      </c>
      <c r="D52" s="16" t="s">
        <v>2403</v>
      </c>
      <c r="E52" s="16" t="s">
        <v>2404</v>
      </c>
      <c r="F52" s="16" t="s">
        <v>155</v>
      </c>
      <c r="G52" s="16" t="s">
        <v>161</v>
      </c>
    </row>
    <row r="53" spans="1:7" ht="36.75" customHeight="1">
      <c r="A53" s="16" t="s">
        <v>136</v>
      </c>
      <c r="B53" s="17">
        <v>52</v>
      </c>
      <c r="C53" s="16" t="s">
        <v>2405</v>
      </c>
      <c r="D53" s="16" t="s">
        <v>2412</v>
      </c>
      <c r="E53" s="16" t="s">
        <v>2413</v>
      </c>
      <c r="F53" s="16" t="s">
        <v>758</v>
      </c>
      <c r="G53" s="16" t="s">
        <v>2286</v>
      </c>
    </row>
    <row r="54" spans="1:7" ht="36.75" customHeight="1">
      <c r="A54" s="16" t="s">
        <v>136</v>
      </c>
      <c r="B54" s="17">
        <v>53</v>
      </c>
      <c r="C54" s="16" t="s">
        <v>2406</v>
      </c>
      <c r="D54" s="16" t="s">
        <v>2414</v>
      </c>
      <c r="E54" s="16" t="s">
        <v>2415</v>
      </c>
      <c r="F54" s="16" t="s">
        <v>166</v>
      </c>
      <c r="G54" s="16" t="s">
        <v>7</v>
      </c>
    </row>
    <row r="55" spans="1:7" ht="36.75" customHeight="1">
      <c r="A55" s="16" t="s">
        <v>136</v>
      </c>
      <c r="B55" s="17">
        <v>54</v>
      </c>
      <c r="C55" s="16" t="s">
        <v>2407</v>
      </c>
      <c r="D55" s="16" t="s">
        <v>2416</v>
      </c>
      <c r="E55" s="16" t="s">
        <v>2417</v>
      </c>
      <c r="F55" s="16" t="s">
        <v>1083</v>
      </c>
      <c r="G55" s="16" t="s">
        <v>7</v>
      </c>
    </row>
    <row r="56" spans="1:7" ht="36.75" customHeight="1">
      <c r="A56" s="16" t="s">
        <v>136</v>
      </c>
      <c r="B56" s="17">
        <v>55</v>
      </c>
      <c r="C56" s="16" t="s">
        <v>2408</v>
      </c>
      <c r="D56" s="16" t="s">
        <v>2418</v>
      </c>
      <c r="E56" s="16" t="s">
        <v>2419</v>
      </c>
      <c r="F56" s="16" t="s">
        <v>2309</v>
      </c>
      <c r="G56" s="16" t="s">
        <v>161</v>
      </c>
    </row>
    <row r="57" spans="1:7" ht="36.75" customHeight="1">
      <c r="A57" s="16" t="s">
        <v>136</v>
      </c>
      <c r="B57" s="17">
        <v>56</v>
      </c>
      <c r="C57" s="16" t="s">
        <v>2409</v>
      </c>
      <c r="D57" s="16" t="s">
        <v>2420</v>
      </c>
      <c r="E57" s="16" t="s">
        <v>2299</v>
      </c>
      <c r="F57" s="16" t="s">
        <v>622</v>
      </c>
      <c r="G57" s="16" t="s">
        <v>2427</v>
      </c>
    </row>
    <row r="58" spans="1:7" ht="36.75" customHeight="1">
      <c r="A58" s="16" t="s">
        <v>136</v>
      </c>
      <c r="B58" s="17">
        <v>57</v>
      </c>
      <c r="C58" s="16" t="s">
        <v>2410</v>
      </c>
      <c r="D58" s="16" t="s">
        <v>2421</v>
      </c>
      <c r="E58" s="16" t="s">
        <v>2422</v>
      </c>
      <c r="F58" s="16" t="s">
        <v>2425</v>
      </c>
      <c r="G58" s="16" t="s">
        <v>2428</v>
      </c>
    </row>
    <row r="59" spans="1:7" ht="36.75" customHeight="1">
      <c r="A59" s="16" t="s">
        <v>136</v>
      </c>
      <c r="B59" s="17">
        <v>58</v>
      </c>
      <c r="C59" s="16" t="s">
        <v>2411</v>
      </c>
      <c r="D59" s="16" t="s">
        <v>2423</v>
      </c>
      <c r="E59" s="16" t="s">
        <v>2424</v>
      </c>
      <c r="F59" s="16" t="s">
        <v>2426</v>
      </c>
      <c r="G59" s="16" t="s">
        <v>2428</v>
      </c>
    </row>
    <row r="60" spans="1:7" ht="36.75" customHeight="1">
      <c r="A60" s="16" t="s">
        <v>136</v>
      </c>
      <c r="B60" s="17">
        <v>59</v>
      </c>
      <c r="C60" s="16" t="s">
        <v>140</v>
      </c>
      <c r="D60" s="16" t="s">
        <v>2331</v>
      </c>
      <c r="E60" s="16" t="s">
        <v>2332</v>
      </c>
      <c r="F60" s="16" t="s">
        <v>183</v>
      </c>
      <c r="G60" s="16" t="s">
        <v>160</v>
      </c>
    </row>
    <row r="61" spans="1:7" ht="36.75" customHeight="1">
      <c r="A61" s="16" t="s">
        <v>136</v>
      </c>
      <c r="B61" s="17">
        <v>60</v>
      </c>
      <c r="C61" s="16" t="s">
        <v>140</v>
      </c>
      <c r="D61" s="16" t="s">
        <v>2337</v>
      </c>
      <c r="E61" s="16" t="s">
        <v>2338</v>
      </c>
      <c r="F61" s="16" t="s">
        <v>309</v>
      </c>
      <c r="G61" s="16" t="s">
        <v>160</v>
      </c>
    </row>
    <row r="62" spans="1:7" ht="36.75" customHeight="1">
      <c r="A62" s="16" t="s">
        <v>136</v>
      </c>
      <c r="B62" s="17">
        <v>62</v>
      </c>
      <c r="C62" s="16" t="s">
        <v>2400</v>
      </c>
      <c r="D62" s="16" t="s">
        <v>2435</v>
      </c>
      <c r="E62" s="16" t="s">
        <v>2436</v>
      </c>
      <c r="F62" s="16" t="s">
        <v>2444</v>
      </c>
      <c r="G62" s="16" t="s">
        <v>161</v>
      </c>
    </row>
    <row r="63" spans="1:7" ht="36.75" customHeight="1">
      <c r="A63" s="16" t="s">
        <v>136</v>
      </c>
      <c r="B63" s="17">
        <v>63</v>
      </c>
      <c r="C63" s="16" t="s">
        <v>2429</v>
      </c>
      <c r="D63" s="16" t="s">
        <v>2341</v>
      </c>
      <c r="E63" s="16" t="s">
        <v>2437</v>
      </c>
      <c r="F63" s="16" t="s">
        <v>2283</v>
      </c>
      <c r="G63" s="16" t="s">
        <v>2286</v>
      </c>
    </row>
    <row r="64" spans="1:7" ht="36.75" customHeight="1">
      <c r="A64" s="16" t="s">
        <v>136</v>
      </c>
      <c r="B64" s="17">
        <v>64</v>
      </c>
      <c r="C64" s="16" t="s">
        <v>2430</v>
      </c>
      <c r="D64" s="16" t="s">
        <v>2438</v>
      </c>
      <c r="E64" s="16" t="s">
        <v>2439</v>
      </c>
      <c r="F64" s="16" t="s">
        <v>369</v>
      </c>
      <c r="G64" s="16" t="s">
        <v>2286</v>
      </c>
    </row>
    <row r="65" spans="1:7" ht="36.75" customHeight="1">
      <c r="A65" s="16" t="s">
        <v>136</v>
      </c>
      <c r="B65" s="17">
        <v>65</v>
      </c>
      <c r="C65" s="16" t="s">
        <v>2431</v>
      </c>
      <c r="D65" s="16" t="s">
        <v>2343</v>
      </c>
      <c r="E65" s="16" t="s">
        <v>2440</v>
      </c>
      <c r="F65" s="16" t="s">
        <v>304</v>
      </c>
      <c r="G65" s="16" t="s">
        <v>2446</v>
      </c>
    </row>
    <row r="66" spans="1:7" ht="36.75" customHeight="1">
      <c r="A66" s="16" t="s">
        <v>136</v>
      </c>
      <c r="B66" s="17">
        <v>66</v>
      </c>
      <c r="C66" s="16" t="s">
        <v>2432</v>
      </c>
      <c r="D66" s="16" t="s">
        <v>2441</v>
      </c>
      <c r="E66" s="16" t="s">
        <v>2442</v>
      </c>
      <c r="F66" s="16" t="s">
        <v>2426</v>
      </c>
      <c r="G66" s="16" t="s">
        <v>161</v>
      </c>
    </row>
    <row r="67" spans="1:7" ht="36.75" customHeight="1">
      <c r="A67" s="16" t="s">
        <v>136</v>
      </c>
      <c r="B67" s="17">
        <v>67</v>
      </c>
      <c r="C67" s="16" t="s">
        <v>2433</v>
      </c>
      <c r="D67" s="16" t="s">
        <v>2441</v>
      </c>
      <c r="E67" s="16" t="s">
        <v>2443</v>
      </c>
      <c r="F67" s="16" t="s">
        <v>2445</v>
      </c>
      <c r="G67" s="16" t="s">
        <v>161</v>
      </c>
    </row>
    <row r="68" spans="1:7" ht="36.75" customHeight="1">
      <c r="A68" s="16" t="s">
        <v>136</v>
      </c>
      <c r="B68" s="17">
        <v>68</v>
      </c>
      <c r="C68" s="16" t="s">
        <v>2434</v>
      </c>
      <c r="D68" s="16" t="s">
        <v>2441</v>
      </c>
      <c r="E68" s="16" t="s">
        <v>2443</v>
      </c>
      <c r="F68" s="16" t="s">
        <v>2396</v>
      </c>
      <c r="G68" s="16" t="s">
        <v>161</v>
      </c>
    </row>
    <row r="69" spans="1:7" ht="36.75" customHeight="1">
      <c r="A69" s="16" t="s">
        <v>136</v>
      </c>
      <c r="B69" s="17">
        <v>70</v>
      </c>
      <c r="C69" s="16" t="s">
        <v>2447</v>
      </c>
      <c r="D69" s="16" t="s">
        <v>2412</v>
      </c>
      <c r="E69" s="16" t="s">
        <v>2451</v>
      </c>
      <c r="F69" s="16" t="s">
        <v>2425</v>
      </c>
      <c r="G69" s="16" t="s">
        <v>161</v>
      </c>
    </row>
    <row r="70" spans="1:7" ht="36.75" customHeight="1">
      <c r="A70" s="16" t="s">
        <v>136</v>
      </c>
      <c r="B70" s="17">
        <v>71</v>
      </c>
      <c r="C70" s="16" t="s">
        <v>2448</v>
      </c>
      <c r="D70" s="16" t="s">
        <v>2412</v>
      </c>
      <c r="E70" s="16" t="s">
        <v>2452</v>
      </c>
      <c r="F70" s="16" t="s">
        <v>2426</v>
      </c>
      <c r="G70" s="16" t="s">
        <v>161</v>
      </c>
    </row>
    <row r="71" spans="1:7" ht="36.75" customHeight="1">
      <c r="A71" s="16" t="s">
        <v>136</v>
      </c>
      <c r="B71" s="17">
        <v>72</v>
      </c>
      <c r="C71" s="16" t="s">
        <v>2449</v>
      </c>
      <c r="D71" s="16" t="s">
        <v>2412</v>
      </c>
      <c r="E71" s="16" t="s">
        <v>2453</v>
      </c>
      <c r="F71" s="16" t="s">
        <v>2456</v>
      </c>
      <c r="G71" s="16" t="s">
        <v>161</v>
      </c>
    </row>
    <row r="72" spans="1:7" ht="36.75" customHeight="1">
      <c r="A72" s="16" t="s">
        <v>136</v>
      </c>
      <c r="B72" s="17">
        <v>73</v>
      </c>
      <c r="C72" s="16" t="s">
        <v>2450</v>
      </c>
      <c r="D72" s="16" t="s">
        <v>2454</v>
      </c>
      <c r="E72" s="16" t="s">
        <v>2455</v>
      </c>
      <c r="F72" s="16" t="s">
        <v>2457</v>
      </c>
      <c r="G72" s="16" t="s">
        <v>161</v>
      </c>
    </row>
    <row r="73" spans="1:7" ht="36.75" customHeight="1">
      <c r="A73" s="16" t="s">
        <v>136</v>
      </c>
      <c r="B73" s="17">
        <v>76</v>
      </c>
      <c r="C73" s="16" t="s">
        <v>2458</v>
      </c>
      <c r="D73" s="16" t="s">
        <v>2454</v>
      </c>
      <c r="E73" s="16" t="s">
        <v>2461</v>
      </c>
      <c r="F73" s="16" t="s">
        <v>2464</v>
      </c>
      <c r="G73" s="16" t="s">
        <v>161</v>
      </c>
    </row>
    <row r="74" spans="1:7" ht="36.75" customHeight="1">
      <c r="A74" s="16" t="s">
        <v>136</v>
      </c>
      <c r="B74" s="17">
        <v>77</v>
      </c>
      <c r="C74" s="16" t="s">
        <v>2459</v>
      </c>
      <c r="D74" s="16" t="s">
        <v>2454</v>
      </c>
      <c r="E74" s="16" t="s">
        <v>2462</v>
      </c>
      <c r="F74" s="16" t="s">
        <v>2284</v>
      </c>
      <c r="G74" s="16" t="s">
        <v>161</v>
      </c>
    </row>
    <row r="75" spans="1:7" ht="36.75" customHeight="1">
      <c r="A75" s="16" t="s">
        <v>136</v>
      </c>
      <c r="B75" s="17">
        <v>78</v>
      </c>
      <c r="C75" s="16" t="s">
        <v>2460</v>
      </c>
      <c r="D75" s="16" t="s">
        <v>2412</v>
      </c>
      <c r="E75" s="16" t="s">
        <v>2463</v>
      </c>
      <c r="F75" s="16" t="s">
        <v>2465</v>
      </c>
      <c r="G75" s="16" t="s">
        <v>7</v>
      </c>
    </row>
    <row r="76" spans="1:7" ht="36.75" customHeight="1">
      <c r="A76" s="16" t="s">
        <v>136</v>
      </c>
      <c r="B76" s="17">
        <v>81</v>
      </c>
      <c r="C76" s="16" t="s">
        <v>2466</v>
      </c>
      <c r="D76" s="16" t="s">
        <v>2474</v>
      </c>
      <c r="E76" s="16" t="s">
        <v>2475</v>
      </c>
      <c r="F76" s="16" t="s">
        <v>2465</v>
      </c>
      <c r="G76" s="16" t="s">
        <v>191</v>
      </c>
    </row>
    <row r="77" spans="1:7" ht="36.75" customHeight="1">
      <c r="A77" s="16" t="s">
        <v>136</v>
      </c>
      <c r="B77" s="17">
        <v>82</v>
      </c>
      <c r="C77" s="16" t="s">
        <v>2467</v>
      </c>
      <c r="D77" s="16" t="s">
        <v>2476</v>
      </c>
      <c r="E77" s="16" t="s">
        <v>2477</v>
      </c>
      <c r="F77" s="16" t="s">
        <v>2445</v>
      </c>
      <c r="G77" s="16" t="s">
        <v>161</v>
      </c>
    </row>
    <row r="78" spans="1:7" ht="36.75" customHeight="1">
      <c r="A78" s="16" t="s">
        <v>136</v>
      </c>
      <c r="B78" s="17">
        <v>83</v>
      </c>
      <c r="C78" s="16" t="s">
        <v>2468</v>
      </c>
      <c r="D78" s="16" t="s">
        <v>2476</v>
      </c>
      <c r="E78" s="16" t="s">
        <v>2478</v>
      </c>
      <c r="F78" s="16" t="s">
        <v>2309</v>
      </c>
      <c r="G78" s="16" t="s">
        <v>161</v>
      </c>
    </row>
    <row r="79" spans="1:7" ht="36.75" customHeight="1">
      <c r="A79" s="16" t="s">
        <v>136</v>
      </c>
      <c r="B79" s="17">
        <v>84</v>
      </c>
      <c r="C79" s="16" t="s">
        <v>2469</v>
      </c>
      <c r="D79" s="16" t="s">
        <v>2476</v>
      </c>
      <c r="E79" s="16" t="s">
        <v>2479</v>
      </c>
      <c r="F79" s="16" t="s">
        <v>2425</v>
      </c>
      <c r="G79" s="16" t="s">
        <v>161</v>
      </c>
    </row>
    <row r="80" spans="1:7" ht="36.75" customHeight="1">
      <c r="A80" s="16" t="s">
        <v>136</v>
      </c>
      <c r="B80" s="17">
        <v>85</v>
      </c>
      <c r="C80" s="16" t="s">
        <v>2470</v>
      </c>
      <c r="D80" s="16" t="s">
        <v>2480</v>
      </c>
      <c r="E80" s="16" t="s">
        <v>2481</v>
      </c>
      <c r="F80" s="16" t="s">
        <v>2487</v>
      </c>
      <c r="G80" s="16" t="s">
        <v>2488</v>
      </c>
    </row>
    <row r="81" spans="1:7" ht="36.75" customHeight="1">
      <c r="A81" s="16" t="s">
        <v>136</v>
      </c>
      <c r="B81" s="17">
        <v>86</v>
      </c>
      <c r="C81" s="16" t="s">
        <v>2471</v>
      </c>
      <c r="D81" s="16" t="s">
        <v>2482</v>
      </c>
      <c r="E81" s="16" t="s">
        <v>2483</v>
      </c>
      <c r="F81" s="16" t="s">
        <v>623</v>
      </c>
      <c r="G81" s="16" t="s">
        <v>191</v>
      </c>
    </row>
    <row r="82" spans="1:7" ht="36.75" customHeight="1">
      <c r="A82" s="16" t="s">
        <v>136</v>
      </c>
      <c r="B82" s="17">
        <v>87</v>
      </c>
      <c r="C82" s="16" t="s">
        <v>2472</v>
      </c>
      <c r="D82" s="16" t="s">
        <v>2480</v>
      </c>
      <c r="E82" s="16" t="s">
        <v>2484</v>
      </c>
      <c r="F82" s="16" t="s">
        <v>309</v>
      </c>
      <c r="G82" s="16" t="s">
        <v>2489</v>
      </c>
    </row>
    <row r="83" spans="1:7" ht="36.75" customHeight="1">
      <c r="A83" s="16" t="s">
        <v>136</v>
      </c>
      <c r="B83" s="17">
        <v>88</v>
      </c>
      <c r="C83" s="16" t="s">
        <v>2473</v>
      </c>
      <c r="D83" s="16" t="s">
        <v>2485</v>
      </c>
      <c r="E83" s="16" t="s">
        <v>2486</v>
      </c>
      <c r="F83" s="16" t="s">
        <v>2347</v>
      </c>
      <c r="G83" s="16" t="s">
        <v>2488</v>
      </c>
    </row>
    <row r="84" spans="1:7" ht="36.75" customHeight="1">
      <c r="A84" s="16" t="s">
        <v>136</v>
      </c>
      <c r="B84" s="17">
        <v>90</v>
      </c>
      <c r="C84" s="16" t="s">
        <v>2490</v>
      </c>
      <c r="D84" s="16" t="s">
        <v>2495</v>
      </c>
      <c r="E84" s="16" t="s">
        <v>2496</v>
      </c>
      <c r="F84" s="16" t="s">
        <v>182</v>
      </c>
      <c r="G84" s="16" t="s">
        <v>161</v>
      </c>
    </row>
    <row r="85" spans="1:7" ht="36.75" customHeight="1">
      <c r="A85" s="16" t="s">
        <v>136</v>
      </c>
      <c r="B85" s="17">
        <v>91</v>
      </c>
      <c r="C85" s="16" t="s">
        <v>2491</v>
      </c>
      <c r="D85" s="16" t="s">
        <v>2495</v>
      </c>
      <c r="E85" s="16" t="s">
        <v>2497</v>
      </c>
      <c r="F85" s="16" t="s">
        <v>2445</v>
      </c>
      <c r="G85" s="16" t="s">
        <v>161</v>
      </c>
    </row>
    <row r="86" spans="1:7" ht="36.75" customHeight="1">
      <c r="A86" s="16" t="s">
        <v>136</v>
      </c>
      <c r="B86" s="17">
        <v>92</v>
      </c>
      <c r="C86" s="16" t="s">
        <v>2492</v>
      </c>
      <c r="D86" s="16" t="s">
        <v>2495</v>
      </c>
      <c r="E86" s="16" t="s">
        <v>2498</v>
      </c>
      <c r="F86" s="16" t="s">
        <v>570</v>
      </c>
      <c r="G86" s="16" t="s">
        <v>191</v>
      </c>
    </row>
    <row r="87" spans="1:7" ht="36.75" customHeight="1">
      <c r="A87" s="16" t="s">
        <v>136</v>
      </c>
      <c r="B87" s="17">
        <v>93</v>
      </c>
      <c r="C87" s="16" t="s">
        <v>2493</v>
      </c>
      <c r="D87" s="16" t="s">
        <v>2499</v>
      </c>
      <c r="E87" s="16" t="s">
        <v>2500</v>
      </c>
      <c r="F87" s="16" t="s">
        <v>719</v>
      </c>
      <c r="G87" s="16" t="s">
        <v>191</v>
      </c>
    </row>
    <row r="88" spans="1:7" ht="36.75" customHeight="1">
      <c r="A88" s="16" t="s">
        <v>136</v>
      </c>
      <c r="B88" s="17">
        <v>94</v>
      </c>
      <c r="C88" s="16" t="s">
        <v>2494</v>
      </c>
      <c r="D88" s="16" t="s">
        <v>2501</v>
      </c>
      <c r="E88" s="16" t="s">
        <v>2502</v>
      </c>
      <c r="F88" s="16" t="s">
        <v>1178</v>
      </c>
      <c r="G88" s="16" t="s">
        <v>2503</v>
      </c>
    </row>
    <row r="89" spans="1:7" ht="36.75" customHeight="1">
      <c r="A89" s="16" t="s">
        <v>136</v>
      </c>
      <c r="B89" s="17">
        <v>97</v>
      </c>
      <c r="C89" s="16" t="s">
        <v>2504</v>
      </c>
      <c r="D89" s="16" t="s">
        <v>2505</v>
      </c>
      <c r="E89" s="16" t="s">
        <v>2506</v>
      </c>
      <c r="F89" s="16" t="s">
        <v>719</v>
      </c>
      <c r="G89" s="16" t="s">
        <v>159</v>
      </c>
    </row>
    <row r="90" spans="1:7" ht="36.75" customHeight="1">
      <c r="A90" s="16" t="s">
        <v>136</v>
      </c>
      <c r="B90" s="17">
        <v>100</v>
      </c>
      <c r="C90" s="16" t="s">
        <v>2507</v>
      </c>
      <c r="D90" s="16" t="s">
        <v>2513</v>
      </c>
      <c r="E90" s="16" t="s">
        <v>2514</v>
      </c>
      <c r="F90" s="16" t="s">
        <v>719</v>
      </c>
      <c r="G90" s="16" t="s">
        <v>2526</v>
      </c>
    </row>
    <row r="91" spans="1:7" ht="36.75" customHeight="1">
      <c r="A91" s="16" t="s">
        <v>136</v>
      </c>
      <c r="B91" s="17">
        <v>101</v>
      </c>
      <c r="C91" s="16" t="s">
        <v>2508</v>
      </c>
      <c r="D91" s="16" t="s">
        <v>2515</v>
      </c>
      <c r="E91" s="16" t="s">
        <v>2516</v>
      </c>
      <c r="F91" s="16" t="s">
        <v>2525</v>
      </c>
      <c r="G91" s="16" t="s">
        <v>2526</v>
      </c>
    </row>
    <row r="92" spans="1:7" ht="36.75" customHeight="1">
      <c r="A92" s="16" t="s">
        <v>136</v>
      </c>
      <c r="B92" s="17">
        <v>102</v>
      </c>
      <c r="C92" s="16" t="s">
        <v>2509</v>
      </c>
      <c r="D92" s="16" t="s">
        <v>2517</v>
      </c>
      <c r="E92" s="16" t="s">
        <v>2518</v>
      </c>
      <c r="F92" s="16" t="s">
        <v>2525</v>
      </c>
      <c r="G92" s="16" t="s">
        <v>2526</v>
      </c>
    </row>
    <row r="93" spans="1:7" ht="36.75" customHeight="1">
      <c r="A93" s="16" t="s">
        <v>136</v>
      </c>
      <c r="B93" s="17">
        <v>103</v>
      </c>
      <c r="C93" s="16" t="s">
        <v>2510</v>
      </c>
      <c r="D93" s="16" t="s">
        <v>2519</v>
      </c>
      <c r="E93" s="16" t="s">
        <v>2520</v>
      </c>
      <c r="F93" s="16" t="s">
        <v>158</v>
      </c>
      <c r="G93" s="16" t="s">
        <v>160</v>
      </c>
    </row>
    <row r="94" spans="1:7" ht="36.75" customHeight="1">
      <c r="A94" s="16" t="s">
        <v>136</v>
      </c>
      <c r="B94" s="17">
        <v>104</v>
      </c>
      <c r="C94" s="16" t="s">
        <v>2511</v>
      </c>
      <c r="D94" s="16" t="s">
        <v>2521</v>
      </c>
      <c r="E94" s="16" t="s">
        <v>2522</v>
      </c>
      <c r="F94" s="16" t="s">
        <v>622</v>
      </c>
      <c r="G94" s="16" t="s">
        <v>159</v>
      </c>
    </row>
    <row r="95" spans="1:7" ht="36.75" customHeight="1">
      <c r="A95" s="16" t="s">
        <v>136</v>
      </c>
      <c r="B95" s="17">
        <v>105</v>
      </c>
      <c r="C95" s="16" t="s">
        <v>2512</v>
      </c>
      <c r="D95" s="16" t="s">
        <v>2523</v>
      </c>
      <c r="E95" s="16" t="s">
        <v>2524</v>
      </c>
      <c r="F95" s="16" t="s">
        <v>158</v>
      </c>
      <c r="G95" s="16" t="s">
        <v>160</v>
      </c>
    </row>
    <row r="96" spans="1:7" ht="36.75" customHeight="1">
      <c r="A96" s="16" t="s">
        <v>136</v>
      </c>
      <c r="B96" s="17">
        <v>107</v>
      </c>
      <c r="C96" s="16" t="s">
        <v>137</v>
      </c>
      <c r="D96" s="16" t="s">
        <v>143</v>
      </c>
      <c r="E96" s="16" t="s">
        <v>144</v>
      </c>
      <c r="F96" s="16" t="s">
        <v>153</v>
      </c>
      <c r="G96" s="16" t="s">
        <v>159</v>
      </c>
    </row>
    <row r="97" spans="1:7" ht="36.75" customHeight="1">
      <c r="A97" s="16" t="s">
        <v>136</v>
      </c>
      <c r="B97" s="17">
        <v>108</v>
      </c>
      <c r="C97" s="16" t="s">
        <v>138</v>
      </c>
      <c r="D97" s="16" t="s">
        <v>31</v>
      </c>
      <c r="E97" s="16" t="s">
        <v>62</v>
      </c>
      <c r="F97" s="16" t="s">
        <v>154</v>
      </c>
      <c r="G97" s="16" t="s">
        <v>160</v>
      </c>
    </row>
    <row r="98" spans="1:7" ht="36.75" customHeight="1">
      <c r="A98" s="16" t="s">
        <v>136</v>
      </c>
      <c r="B98" s="17">
        <v>109</v>
      </c>
      <c r="C98" s="16" t="s">
        <v>139</v>
      </c>
      <c r="D98" s="16" t="s">
        <v>145</v>
      </c>
      <c r="E98" s="16" t="s">
        <v>146</v>
      </c>
      <c r="F98" s="16" t="s">
        <v>155</v>
      </c>
      <c r="G98" s="16" t="s">
        <v>161</v>
      </c>
    </row>
    <row r="99" spans="1:7" ht="36.75" customHeight="1">
      <c r="A99" s="16" t="s">
        <v>136</v>
      </c>
      <c r="B99" s="17">
        <v>110</v>
      </c>
      <c r="C99" s="16" t="s">
        <v>140</v>
      </c>
      <c r="D99" s="16" t="s">
        <v>147</v>
      </c>
      <c r="E99" s="16" t="s">
        <v>148</v>
      </c>
      <c r="F99" s="16" t="s">
        <v>156</v>
      </c>
      <c r="G99" s="16" t="s">
        <v>160</v>
      </c>
    </row>
    <row r="100" spans="1:7" ht="36.75" customHeight="1">
      <c r="A100" s="16" t="s">
        <v>136</v>
      </c>
      <c r="B100" s="17">
        <v>111</v>
      </c>
      <c r="C100" s="16" t="s">
        <v>141</v>
      </c>
      <c r="D100" s="16" t="s">
        <v>149</v>
      </c>
      <c r="E100" s="16" t="s">
        <v>150</v>
      </c>
      <c r="F100" s="16" t="s">
        <v>157</v>
      </c>
      <c r="G100" s="16" t="s">
        <v>162</v>
      </c>
    </row>
    <row r="101" spans="1:7" ht="36.75" customHeight="1">
      <c r="A101" s="16" t="s">
        <v>136</v>
      </c>
      <c r="B101" s="17">
        <v>112</v>
      </c>
      <c r="C101" s="16" t="s">
        <v>142</v>
      </c>
      <c r="D101" s="16" t="s">
        <v>151</v>
      </c>
      <c r="E101" s="16" t="s">
        <v>152</v>
      </c>
      <c r="F101" s="16" t="s">
        <v>158</v>
      </c>
      <c r="G101" s="16" t="s">
        <v>160</v>
      </c>
    </row>
    <row r="102" spans="1:7" ht="36.75" customHeight="1">
      <c r="A102" s="16" t="s">
        <v>136</v>
      </c>
      <c r="B102" s="17">
        <v>115</v>
      </c>
      <c r="C102" s="16" t="s">
        <v>163</v>
      </c>
      <c r="D102" s="16" t="s">
        <v>164</v>
      </c>
      <c r="E102" s="16" t="s">
        <v>165</v>
      </c>
      <c r="F102" s="16" t="s">
        <v>166</v>
      </c>
      <c r="G102" s="16" t="s">
        <v>160</v>
      </c>
    </row>
    <row r="103" spans="1:7" ht="36.75" customHeight="1">
      <c r="A103" s="16" t="s">
        <v>136</v>
      </c>
      <c r="B103" s="17">
        <v>117</v>
      </c>
      <c r="C103" s="16" t="s">
        <v>167</v>
      </c>
      <c r="D103" s="16" t="s">
        <v>169</v>
      </c>
      <c r="E103" s="16" t="s">
        <v>170</v>
      </c>
      <c r="F103" s="16" t="s">
        <v>175</v>
      </c>
      <c r="G103" s="16" t="s">
        <v>161</v>
      </c>
    </row>
    <row r="104" spans="1:7" ht="36.75" customHeight="1">
      <c r="A104" s="16" t="s">
        <v>136</v>
      </c>
      <c r="B104" s="17">
        <v>118</v>
      </c>
      <c r="C104" s="16" t="s">
        <v>168</v>
      </c>
      <c r="D104" s="16" t="s">
        <v>171</v>
      </c>
      <c r="E104" s="16" t="s">
        <v>172</v>
      </c>
      <c r="F104" s="16" t="s">
        <v>176</v>
      </c>
      <c r="G104" s="16" t="s">
        <v>161</v>
      </c>
    </row>
    <row r="105" spans="1:7" ht="36.75" customHeight="1">
      <c r="A105" s="16" t="s">
        <v>136</v>
      </c>
      <c r="B105" s="17">
        <v>119</v>
      </c>
      <c r="C105" s="16" t="s">
        <v>167</v>
      </c>
      <c r="D105" s="16" t="s">
        <v>173</v>
      </c>
      <c r="E105" s="16" t="s">
        <v>174</v>
      </c>
      <c r="F105" s="16" t="s">
        <v>176</v>
      </c>
      <c r="G105" s="16" t="s">
        <v>161</v>
      </c>
    </row>
    <row r="106" spans="1:7" ht="36.75" customHeight="1">
      <c r="A106" s="16" t="s">
        <v>136</v>
      </c>
      <c r="B106" s="17">
        <v>121</v>
      </c>
      <c r="C106" s="16" t="s">
        <v>168</v>
      </c>
      <c r="D106" s="16" t="s">
        <v>178</v>
      </c>
      <c r="E106" s="16" t="s">
        <v>179</v>
      </c>
      <c r="F106" s="16" t="s">
        <v>182</v>
      </c>
      <c r="G106" s="16" t="s">
        <v>161</v>
      </c>
    </row>
    <row r="107" spans="1:7" ht="36.75" customHeight="1">
      <c r="A107" s="16" t="s">
        <v>136</v>
      </c>
      <c r="B107" s="17">
        <v>122</v>
      </c>
      <c r="C107" s="16" t="s">
        <v>177</v>
      </c>
      <c r="D107" s="16" t="s">
        <v>180</v>
      </c>
      <c r="E107" s="16" t="s">
        <v>181</v>
      </c>
      <c r="F107" s="16" t="s">
        <v>183</v>
      </c>
      <c r="G107" s="16" t="s">
        <v>160</v>
      </c>
    </row>
    <row r="108" spans="1:7" ht="36.75" customHeight="1">
      <c r="A108" s="16" t="s">
        <v>136</v>
      </c>
      <c r="B108" s="17">
        <v>126</v>
      </c>
      <c r="C108" s="16" t="s">
        <v>184</v>
      </c>
      <c r="D108" s="16" t="s">
        <v>186</v>
      </c>
      <c r="E108" s="16" t="s">
        <v>187</v>
      </c>
      <c r="F108" s="16" t="s">
        <v>190</v>
      </c>
      <c r="G108" s="16" t="s">
        <v>162</v>
      </c>
    </row>
    <row r="109" spans="1:7" ht="36.75" customHeight="1">
      <c r="A109" s="16" t="s">
        <v>136</v>
      </c>
      <c r="B109" s="17">
        <v>127</v>
      </c>
      <c r="C109" s="16" t="s">
        <v>185</v>
      </c>
      <c r="D109" s="16" t="s">
        <v>188</v>
      </c>
      <c r="E109" s="16" t="s">
        <v>189</v>
      </c>
      <c r="F109" s="16" t="s">
        <v>183</v>
      </c>
      <c r="G109" s="16" t="s">
        <v>191</v>
      </c>
    </row>
    <row r="110" spans="1:7" ht="36.75" customHeight="1">
      <c r="A110" s="16" t="s">
        <v>22</v>
      </c>
      <c r="B110" s="17">
        <v>1</v>
      </c>
      <c r="C110" s="16" t="s">
        <v>192</v>
      </c>
      <c r="D110" s="16" t="s">
        <v>34</v>
      </c>
      <c r="E110" s="16" t="s">
        <v>196</v>
      </c>
      <c r="F110" s="16" t="s">
        <v>202</v>
      </c>
      <c r="G110" s="16" t="s">
        <v>119</v>
      </c>
    </row>
    <row r="111" spans="1:7" ht="36.75" customHeight="1">
      <c r="A111" s="16" t="s">
        <v>22</v>
      </c>
      <c r="B111" s="17">
        <v>2</v>
      </c>
      <c r="C111" s="16" t="s">
        <v>193</v>
      </c>
      <c r="D111" s="16" t="s">
        <v>197</v>
      </c>
      <c r="E111" s="16" t="s">
        <v>198</v>
      </c>
      <c r="F111" s="16" t="s">
        <v>183</v>
      </c>
      <c r="G111" s="16" t="s">
        <v>8</v>
      </c>
    </row>
    <row r="112" spans="1:7" ht="36.75" customHeight="1">
      <c r="A112" s="16" t="s">
        <v>22</v>
      </c>
      <c r="B112" s="17">
        <v>3</v>
      </c>
      <c r="C112" s="16" t="s">
        <v>194</v>
      </c>
      <c r="D112" s="16" t="s">
        <v>197</v>
      </c>
      <c r="E112" s="16" t="s">
        <v>199</v>
      </c>
      <c r="F112" s="16" t="s">
        <v>183</v>
      </c>
      <c r="G112" s="16" t="s">
        <v>8</v>
      </c>
    </row>
    <row r="113" spans="1:7" ht="36.75" customHeight="1">
      <c r="A113" s="16" t="s">
        <v>21</v>
      </c>
      <c r="B113" s="17">
        <v>4</v>
      </c>
      <c r="C113" s="16" t="s">
        <v>195</v>
      </c>
      <c r="D113" s="16" t="s">
        <v>200</v>
      </c>
      <c r="E113" s="16" t="s">
        <v>201</v>
      </c>
      <c r="F113" s="16" t="s">
        <v>203</v>
      </c>
      <c r="G113" s="16" t="s">
        <v>204</v>
      </c>
    </row>
    <row r="114" spans="1:7" ht="36.75" customHeight="1">
      <c r="A114" s="16" t="s">
        <v>21</v>
      </c>
      <c r="B114" s="17">
        <v>7</v>
      </c>
      <c r="C114" s="16" t="s">
        <v>205</v>
      </c>
      <c r="D114" s="16" t="s">
        <v>211</v>
      </c>
      <c r="E114" s="16" t="s">
        <v>212</v>
      </c>
      <c r="F114" s="16" t="s">
        <v>226</v>
      </c>
      <c r="G114" s="16" t="s">
        <v>119</v>
      </c>
    </row>
    <row r="115" spans="1:7" ht="36.75" customHeight="1">
      <c r="A115" s="16" t="s">
        <v>21</v>
      </c>
      <c r="B115" s="17">
        <v>8</v>
      </c>
      <c r="C115" s="16" t="s">
        <v>206</v>
      </c>
      <c r="D115" s="16" t="s">
        <v>213</v>
      </c>
      <c r="E115" s="16" t="s">
        <v>214</v>
      </c>
      <c r="F115" s="16" t="s">
        <v>227</v>
      </c>
      <c r="G115" s="16" t="s">
        <v>119</v>
      </c>
    </row>
    <row r="116" spans="1:7" ht="36.75" customHeight="1">
      <c r="A116" s="16" t="s">
        <v>21</v>
      </c>
      <c r="B116" s="17">
        <v>9</v>
      </c>
      <c r="C116" s="16" t="s">
        <v>207</v>
      </c>
      <c r="D116" s="16" t="s">
        <v>215</v>
      </c>
      <c r="E116" s="16" t="s">
        <v>63</v>
      </c>
      <c r="F116" s="16" t="s">
        <v>228</v>
      </c>
      <c r="G116" s="16" t="s">
        <v>8</v>
      </c>
    </row>
    <row r="117" spans="1:7" ht="36.75" customHeight="1">
      <c r="A117" s="16" t="s">
        <v>21</v>
      </c>
      <c r="B117" s="17">
        <v>10</v>
      </c>
      <c r="C117" s="16" t="s">
        <v>206</v>
      </c>
      <c r="D117" s="16" t="s">
        <v>216</v>
      </c>
      <c r="E117" s="16" t="s">
        <v>65</v>
      </c>
      <c r="F117" s="16" t="s">
        <v>229</v>
      </c>
      <c r="G117" s="16" t="s">
        <v>119</v>
      </c>
    </row>
    <row r="118" spans="1:7" ht="36.75" customHeight="1">
      <c r="A118" s="16" t="s">
        <v>21</v>
      </c>
      <c r="B118" s="17">
        <v>11</v>
      </c>
      <c r="C118" s="16" t="s">
        <v>208</v>
      </c>
      <c r="D118" s="16" t="s">
        <v>217</v>
      </c>
      <c r="E118" s="16" t="s">
        <v>218</v>
      </c>
      <c r="F118" s="16" t="s">
        <v>104</v>
      </c>
      <c r="G118" s="16" t="s">
        <v>19</v>
      </c>
    </row>
    <row r="119" spans="1:7" ht="36.75" customHeight="1">
      <c r="A119" s="16" t="s">
        <v>21</v>
      </c>
      <c r="B119" s="17">
        <v>12</v>
      </c>
      <c r="C119" s="16" t="s">
        <v>209</v>
      </c>
      <c r="D119" s="16" t="s">
        <v>30</v>
      </c>
      <c r="E119" s="16" t="s">
        <v>219</v>
      </c>
      <c r="F119" s="16" t="s">
        <v>92</v>
      </c>
      <c r="G119" s="16" t="s">
        <v>119</v>
      </c>
    </row>
    <row r="120" spans="1:7" ht="36.75" customHeight="1">
      <c r="A120" s="16" t="s">
        <v>21</v>
      </c>
      <c r="B120" s="17">
        <v>13</v>
      </c>
      <c r="C120" s="16" t="s">
        <v>206</v>
      </c>
      <c r="D120" s="16" t="s">
        <v>220</v>
      </c>
      <c r="E120" s="16" t="s">
        <v>221</v>
      </c>
      <c r="F120" s="16" t="s">
        <v>230</v>
      </c>
      <c r="G120" s="16" t="s">
        <v>119</v>
      </c>
    </row>
    <row r="121" spans="1:7" ht="36.75" customHeight="1">
      <c r="A121" s="16" t="s">
        <v>21</v>
      </c>
      <c r="B121" s="17">
        <v>14</v>
      </c>
      <c r="C121" s="16" t="s">
        <v>206</v>
      </c>
      <c r="D121" s="16" t="s">
        <v>222</v>
      </c>
      <c r="E121" s="16" t="s">
        <v>223</v>
      </c>
      <c r="F121" s="16" t="s">
        <v>231</v>
      </c>
      <c r="G121" s="16" t="s">
        <v>119</v>
      </c>
    </row>
    <row r="122" spans="1:7" ht="36.75" customHeight="1">
      <c r="A122" s="16" t="s">
        <v>21</v>
      </c>
      <c r="B122" s="17">
        <v>15</v>
      </c>
      <c r="C122" s="16" t="s">
        <v>210</v>
      </c>
      <c r="D122" s="16" t="s">
        <v>224</v>
      </c>
      <c r="E122" s="16" t="s">
        <v>225</v>
      </c>
      <c r="F122" s="16" t="s">
        <v>231</v>
      </c>
      <c r="G122" s="16" t="s">
        <v>119</v>
      </c>
    </row>
    <row r="123" spans="1:7" ht="36.75" customHeight="1">
      <c r="A123" s="16" t="s">
        <v>22</v>
      </c>
      <c r="B123" s="17">
        <v>17</v>
      </c>
      <c r="C123" s="16" t="s">
        <v>232</v>
      </c>
      <c r="D123" s="16" t="s">
        <v>233</v>
      </c>
      <c r="E123" s="16" t="s">
        <v>201</v>
      </c>
      <c r="F123" s="16" t="s">
        <v>90</v>
      </c>
      <c r="G123" s="16" t="s">
        <v>8</v>
      </c>
    </row>
    <row r="124" spans="1:7" ht="36.75" customHeight="1">
      <c r="A124" s="16" t="s">
        <v>22</v>
      </c>
      <c r="B124" s="17">
        <v>19</v>
      </c>
      <c r="C124" s="16" t="s">
        <v>234</v>
      </c>
      <c r="D124" s="16" t="s">
        <v>240</v>
      </c>
      <c r="E124" s="16" t="s">
        <v>241</v>
      </c>
      <c r="F124" s="16" t="s">
        <v>254</v>
      </c>
      <c r="G124" s="16" t="s">
        <v>19</v>
      </c>
    </row>
    <row r="125" spans="1:7" ht="36.75" customHeight="1">
      <c r="A125" s="16" t="s">
        <v>22</v>
      </c>
      <c r="B125" s="17">
        <v>20</v>
      </c>
      <c r="C125" s="16" t="s">
        <v>235</v>
      </c>
      <c r="D125" s="16" t="s">
        <v>242</v>
      </c>
      <c r="E125" s="16" t="s">
        <v>243</v>
      </c>
      <c r="F125" s="16" t="s">
        <v>255</v>
      </c>
      <c r="G125" s="16" t="s">
        <v>119</v>
      </c>
    </row>
    <row r="126" spans="1:7" ht="36.75" customHeight="1">
      <c r="A126" s="16" t="s">
        <v>22</v>
      </c>
      <c r="B126" s="17">
        <v>21</v>
      </c>
      <c r="C126" s="16" t="s">
        <v>236</v>
      </c>
      <c r="D126" s="16" t="s">
        <v>244</v>
      </c>
      <c r="E126" s="16" t="s">
        <v>245</v>
      </c>
      <c r="F126" s="16" t="s">
        <v>94</v>
      </c>
      <c r="G126" s="16" t="s">
        <v>118</v>
      </c>
    </row>
    <row r="127" spans="1:7" ht="36.75" customHeight="1">
      <c r="A127" s="16" t="s">
        <v>22</v>
      </c>
      <c r="B127" s="17">
        <v>22</v>
      </c>
      <c r="C127" s="16" t="s">
        <v>237</v>
      </c>
      <c r="D127" s="16" t="s">
        <v>246</v>
      </c>
      <c r="E127" s="16" t="s">
        <v>247</v>
      </c>
      <c r="F127" s="16" t="s">
        <v>256</v>
      </c>
      <c r="G127" s="16" t="s">
        <v>8</v>
      </c>
    </row>
    <row r="128" spans="1:7" ht="36.75" customHeight="1">
      <c r="A128" s="16" t="s">
        <v>21</v>
      </c>
      <c r="B128" s="17">
        <v>23</v>
      </c>
      <c r="C128" s="16" t="s">
        <v>238</v>
      </c>
      <c r="D128" s="16" t="s">
        <v>248</v>
      </c>
      <c r="E128" s="16" t="s">
        <v>249</v>
      </c>
      <c r="F128" s="16" t="s">
        <v>98</v>
      </c>
      <c r="G128" s="16" t="s">
        <v>118</v>
      </c>
    </row>
    <row r="129" spans="1:7" ht="36.75" customHeight="1">
      <c r="A129" s="16" t="s">
        <v>22</v>
      </c>
      <c r="B129" s="17">
        <v>24</v>
      </c>
      <c r="C129" s="16" t="s">
        <v>239</v>
      </c>
      <c r="D129" s="16" t="s">
        <v>250</v>
      </c>
      <c r="E129" s="16" t="s">
        <v>251</v>
      </c>
      <c r="F129" s="16" t="s">
        <v>257</v>
      </c>
      <c r="G129" s="16" t="s">
        <v>119</v>
      </c>
    </row>
    <row r="130" spans="1:7" ht="36.75" customHeight="1">
      <c r="A130" s="16" t="s">
        <v>22</v>
      </c>
      <c r="B130" s="17">
        <v>25</v>
      </c>
      <c r="C130" s="16" t="s">
        <v>239</v>
      </c>
      <c r="D130" s="16" t="s">
        <v>252</v>
      </c>
      <c r="E130" s="16" t="s">
        <v>253</v>
      </c>
      <c r="F130" s="16" t="s">
        <v>258</v>
      </c>
      <c r="G130" s="16" t="s">
        <v>119</v>
      </c>
    </row>
    <row r="131" spans="1:7" ht="36.75" customHeight="1">
      <c r="A131" s="16" t="s">
        <v>21</v>
      </c>
      <c r="B131" s="17">
        <v>27</v>
      </c>
      <c r="C131" s="16" t="s">
        <v>260</v>
      </c>
      <c r="D131" s="16" t="s">
        <v>33</v>
      </c>
      <c r="E131" s="16" t="s">
        <v>280</v>
      </c>
      <c r="F131" s="16" t="s">
        <v>230</v>
      </c>
      <c r="G131" s="16" t="s">
        <v>119</v>
      </c>
    </row>
    <row r="132" spans="1:7" ht="36.75" customHeight="1">
      <c r="A132" s="16" t="s">
        <v>21</v>
      </c>
      <c r="B132" s="17">
        <v>28</v>
      </c>
      <c r="C132" s="16" t="s">
        <v>261</v>
      </c>
      <c r="D132" s="16" t="s">
        <v>250</v>
      </c>
      <c r="E132" s="16" t="s">
        <v>281</v>
      </c>
      <c r="F132" s="16" t="s">
        <v>88</v>
      </c>
      <c r="G132" s="16" t="s">
        <v>8</v>
      </c>
    </row>
    <row r="133" spans="1:7" ht="36.75" customHeight="1">
      <c r="A133" s="16" t="s">
        <v>22</v>
      </c>
      <c r="B133" s="17">
        <v>29</v>
      </c>
      <c r="C133" s="16" t="s">
        <v>262</v>
      </c>
      <c r="D133" s="16" t="s">
        <v>282</v>
      </c>
      <c r="E133" s="16" t="s">
        <v>64</v>
      </c>
      <c r="F133" s="16" t="s">
        <v>303</v>
      </c>
      <c r="G133" s="16" t="s">
        <v>119</v>
      </c>
    </row>
    <row r="134" spans="1:7" ht="36.75" customHeight="1">
      <c r="A134" s="16" t="s">
        <v>21</v>
      </c>
      <c r="B134" s="17">
        <v>30</v>
      </c>
      <c r="C134" s="16" t="s">
        <v>263</v>
      </c>
      <c r="D134" s="16" t="s">
        <v>283</v>
      </c>
      <c r="E134" s="16" t="s">
        <v>284</v>
      </c>
      <c r="F134" s="16" t="s">
        <v>304</v>
      </c>
      <c r="G134" s="16" t="s">
        <v>8</v>
      </c>
    </row>
    <row r="135" spans="1:7" ht="36.75" customHeight="1">
      <c r="A135" s="16" t="s">
        <v>21</v>
      </c>
      <c r="B135" s="17">
        <v>31</v>
      </c>
      <c r="C135" s="16" t="s">
        <v>264</v>
      </c>
      <c r="D135" s="16" t="s">
        <v>61</v>
      </c>
      <c r="E135" s="16" t="s">
        <v>285</v>
      </c>
      <c r="F135" s="16" t="s">
        <v>305</v>
      </c>
      <c r="G135" s="16" t="s">
        <v>119</v>
      </c>
    </row>
    <row r="136" spans="1:7" ht="36.75" customHeight="1">
      <c r="A136" s="16" t="s">
        <v>22</v>
      </c>
      <c r="B136" s="17">
        <v>32</v>
      </c>
      <c r="C136" s="16" t="s">
        <v>265</v>
      </c>
      <c r="D136" s="16" t="s">
        <v>34</v>
      </c>
      <c r="E136" s="16" t="s">
        <v>196</v>
      </c>
      <c r="F136" s="16" t="s">
        <v>306</v>
      </c>
      <c r="G136" s="16" t="s">
        <v>119</v>
      </c>
    </row>
    <row r="137" spans="1:7" ht="36.75" customHeight="1">
      <c r="A137" s="16" t="s">
        <v>22</v>
      </c>
      <c r="B137" s="17">
        <v>33</v>
      </c>
      <c r="C137" s="16" t="s">
        <v>266</v>
      </c>
      <c r="D137" s="16" t="s">
        <v>34</v>
      </c>
      <c r="E137" s="16" t="s">
        <v>66</v>
      </c>
      <c r="F137" s="16" t="s">
        <v>258</v>
      </c>
      <c r="G137" s="16" t="s">
        <v>119</v>
      </c>
    </row>
    <row r="138" spans="1:7" ht="36.75" customHeight="1">
      <c r="A138" s="16" t="s">
        <v>22</v>
      </c>
      <c r="B138" s="17">
        <v>34</v>
      </c>
      <c r="C138" s="16" t="s">
        <v>267</v>
      </c>
      <c r="D138" s="16" t="s">
        <v>34</v>
      </c>
      <c r="E138" s="16" t="s">
        <v>66</v>
      </c>
      <c r="F138" s="16" t="s">
        <v>202</v>
      </c>
      <c r="G138" s="16" t="s">
        <v>119</v>
      </c>
    </row>
    <row r="139" spans="1:7" ht="36.75" customHeight="1">
      <c r="A139" s="16" t="s">
        <v>22</v>
      </c>
      <c r="B139" s="17">
        <v>35</v>
      </c>
      <c r="C139" s="16" t="s">
        <v>268</v>
      </c>
      <c r="D139" s="16" t="s">
        <v>34</v>
      </c>
      <c r="E139" s="16" t="s">
        <v>66</v>
      </c>
      <c r="F139" s="16" t="s">
        <v>229</v>
      </c>
      <c r="G139" s="16" t="s">
        <v>119</v>
      </c>
    </row>
    <row r="140" spans="1:7" ht="36.75" customHeight="1">
      <c r="A140" s="16" t="s">
        <v>22</v>
      </c>
      <c r="B140" s="17">
        <v>36</v>
      </c>
      <c r="C140" s="16" t="s">
        <v>269</v>
      </c>
      <c r="D140" s="16" t="s">
        <v>217</v>
      </c>
      <c r="E140" s="16" t="s">
        <v>286</v>
      </c>
      <c r="F140" s="16" t="s">
        <v>307</v>
      </c>
      <c r="G140" s="16" t="s">
        <v>118</v>
      </c>
    </row>
    <row r="141" spans="1:7" ht="36.75" customHeight="1">
      <c r="A141" s="16" t="s">
        <v>22</v>
      </c>
      <c r="B141" s="17">
        <v>37</v>
      </c>
      <c r="C141" s="16" t="s">
        <v>270</v>
      </c>
      <c r="D141" s="16" t="s">
        <v>287</v>
      </c>
      <c r="E141" s="16" t="s">
        <v>288</v>
      </c>
      <c r="F141" s="16" t="s">
        <v>308</v>
      </c>
      <c r="G141" s="16" t="s">
        <v>8</v>
      </c>
    </row>
    <row r="142" spans="1:7" ht="36.75" customHeight="1">
      <c r="A142" s="16" t="s">
        <v>22</v>
      </c>
      <c r="B142" s="17">
        <v>38</v>
      </c>
      <c r="C142" s="16" t="s">
        <v>271</v>
      </c>
      <c r="D142" s="16" t="s">
        <v>289</v>
      </c>
      <c r="E142" s="16" t="s">
        <v>290</v>
      </c>
      <c r="F142" s="16" t="s">
        <v>226</v>
      </c>
      <c r="G142" s="16" t="s">
        <v>119</v>
      </c>
    </row>
    <row r="143" spans="1:7" ht="36.75" customHeight="1">
      <c r="A143" s="16" t="s">
        <v>21</v>
      </c>
      <c r="B143" s="17">
        <v>39</v>
      </c>
      <c r="C143" s="16" t="s">
        <v>272</v>
      </c>
      <c r="D143" s="16" t="s">
        <v>246</v>
      </c>
      <c r="E143" s="16" t="s">
        <v>247</v>
      </c>
      <c r="F143" s="16" t="s">
        <v>255</v>
      </c>
      <c r="G143" s="16" t="s">
        <v>119</v>
      </c>
    </row>
    <row r="144" spans="1:7" ht="36.75" customHeight="1">
      <c r="A144" s="16" t="s">
        <v>22</v>
      </c>
      <c r="B144" s="17">
        <v>40</v>
      </c>
      <c r="C144" s="16" t="s">
        <v>273</v>
      </c>
      <c r="D144" s="16" t="s">
        <v>291</v>
      </c>
      <c r="E144" s="16" t="s">
        <v>292</v>
      </c>
      <c r="F144" s="16" t="s">
        <v>309</v>
      </c>
      <c r="G144" s="16" t="s">
        <v>118</v>
      </c>
    </row>
    <row r="145" spans="1:7" ht="36.75" customHeight="1">
      <c r="A145" s="16" t="s">
        <v>22</v>
      </c>
      <c r="B145" s="17">
        <v>41</v>
      </c>
      <c r="C145" s="16" t="s">
        <v>274</v>
      </c>
      <c r="D145" s="16" t="s">
        <v>32</v>
      </c>
      <c r="E145" s="16" t="s">
        <v>293</v>
      </c>
      <c r="F145" s="16" t="s">
        <v>92</v>
      </c>
      <c r="G145" s="16" t="s">
        <v>119</v>
      </c>
    </row>
    <row r="146" spans="1:7" ht="36.75" customHeight="1">
      <c r="A146" s="16" t="s">
        <v>22</v>
      </c>
      <c r="B146" s="17">
        <v>42</v>
      </c>
      <c r="C146" s="16" t="s">
        <v>275</v>
      </c>
      <c r="D146" s="16" t="s">
        <v>294</v>
      </c>
      <c r="E146" s="16" t="s">
        <v>295</v>
      </c>
      <c r="F146" s="16" t="s">
        <v>88</v>
      </c>
      <c r="G146" s="16" t="s">
        <v>311</v>
      </c>
    </row>
    <row r="147" spans="1:7" ht="36.75" customHeight="1">
      <c r="A147" s="16" t="s">
        <v>22</v>
      </c>
      <c r="B147" s="17">
        <v>43</v>
      </c>
      <c r="C147" s="16" t="s">
        <v>276</v>
      </c>
      <c r="D147" s="16" t="s">
        <v>197</v>
      </c>
      <c r="E147" s="16" t="s">
        <v>241</v>
      </c>
      <c r="F147" s="16" t="s">
        <v>92</v>
      </c>
      <c r="G147" s="16" t="s">
        <v>119</v>
      </c>
    </row>
    <row r="148" spans="1:7" ht="36.75" customHeight="1">
      <c r="A148" s="16" t="s">
        <v>22</v>
      </c>
      <c r="B148" s="17">
        <v>44</v>
      </c>
      <c r="C148" s="16" t="s">
        <v>239</v>
      </c>
      <c r="D148" s="16" t="s">
        <v>296</v>
      </c>
      <c r="E148" s="16" t="s">
        <v>297</v>
      </c>
      <c r="F148" s="16" t="s">
        <v>227</v>
      </c>
      <c r="G148" s="16" t="s">
        <v>119</v>
      </c>
    </row>
    <row r="149" spans="1:7" ht="36.75" customHeight="1">
      <c r="A149" s="16" t="s">
        <v>22</v>
      </c>
      <c r="B149" s="17">
        <v>45</v>
      </c>
      <c r="C149" s="16" t="s">
        <v>277</v>
      </c>
      <c r="D149" s="16" t="s">
        <v>34</v>
      </c>
      <c r="E149" s="16" t="s">
        <v>298</v>
      </c>
      <c r="F149" s="16" t="s">
        <v>90</v>
      </c>
      <c r="G149" s="16" t="s">
        <v>118</v>
      </c>
    </row>
    <row r="150" spans="1:7" ht="36.75" customHeight="1">
      <c r="A150" s="16" t="s">
        <v>259</v>
      </c>
      <c r="B150" s="17">
        <v>46</v>
      </c>
      <c r="C150" s="16" t="s">
        <v>278</v>
      </c>
      <c r="D150" s="16" t="s">
        <v>299</v>
      </c>
      <c r="E150" s="16" t="s">
        <v>300</v>
      </c>
      <c r="F150" s="16" t="s">
        <v>310</v>
      </c>
      <c r="G150" s="16" t="s">
        <v>312</v>
      </c>
    </row>
    <row r="151" spans="1:7" ht="36.75" customHeight="1">
      <c r="A151" s="16" t="s">
        <v>259</v>
      </c>
      <c r="B151" s="17">
        <v>47</v>
      </c>
      <c r="C151" s="16" t="s">
        <v>279</v>
      </c>
      <c r="D151" s="16" t="s">
        <v>301</v>
      </c>
      <c r="E151" s="16" t="s">
        <v>302</v>
      </c>
      <c r="F151" s="16" t="s">
        <v>254</v>
      </c>
      <c r="G151" s="16" t="s">
        <v>19</v>
      </c>
    </row>
    <row r="152" spans="1:7" ht="36.75" customHeight="1">
      <c r="A152" s="16" t="s">
        <v>259</v>
      </c>
      <c r="B152" s="17">
        <v>50</v>
      </c>
      <c r="C152" s="16" t="s">
        <v>313</v>
      </c>
      <c r="D152" s="16" t="s">
        <v>314</v>
      </c>
      <c r="E152" s="16" t="s">
        <v>315</v>
      </c>
      <c r="F152" s="16" t="s">
        <v>316</v>
      </c>
      <c r="G152" s="16" t="s">
        <v>312</v>
      </c>
    </row>
    <row r="153" spans="1:7" ht="36.75" customHeight="1">
      <c r="A153" s="16" t="s">
        <v>259</v>
      </c>
      <c r="B153" s="17">
        <v>52</v>
      </c>
      <c r="C153" s="16" t="s">
        <v>317</v>
      </c>
      <c r="D153" s="16" t="s">
        <v>325</v>
      </c>
      <c r="E153" s="16" t="s">
        <v>326</v>
      </c>
      <c r="F153" s="16" t="s">
        <v>258</v>
      </c>
      <c r="G153" s="16" t="s">
        <v>312</v>
      </c>
    </row>
    <row r="154" spans="1:7" ht="36.75" customHeight="1">
      <c r="A154" s="16" t="s">
        <v>259</v>
      </c>
      <c r="B154" s="17">
        <v>53</v>
      </c>
      <c r="C154" s="16" t="s">
        <v>318</v>
      </c>
      <c r="D154" s="16" t="s">
        <v>327</v>
      </c>
      <c r="E154" s="16" t="s">
        <v>328</v>
      </c>
      <c r="F154" s="16" t="s">
        <v>230</v>
      </c>
      <c r="G154" s="16" t="s">
        <v>312</v>
      </c>
    </row>
    <row r="155" spans="1:7" ht="36.75" customHeight="1">
      <c r="A155" s="16" t="s">
        <v>259</v>
      </c>
      <c r="B155" s="17">
        <v>54</v>
      </c>
      <c r="C155" s="16" t="s">
        <v>319</v>
      </c>
      <c r="D155" s="16" t="s">
        <v>329</v>
      </c>
      <c r="E155" s="16" t="s">
        <v>330</v>
      </c>
      <c r="F155" s="16" t="s">
        <v>309</v>
      </c>
      <c r="G155" s="16" t="s">
        <v>114</v>
      </c>
    </row>
    <row r="156" spans="1:7" ht="36.75" customHeight="1">
      <c r="A156" s="16" t="s">
        <v>259</v>
      </c>
      <c r="B156" s="17">
        <v>55</v>
      </c>
      <c r="C156" s="16" t="s">
        <v>320</v>
      </c>
      <c r="D156" s="16" t="s">
        <v>331</v>
      </c>
      <c r="E156" s="16" t="s">
        <v>332</v>
      </c>
      <c r="F156" s="16" t="s">
        <v>231</v>
      </c>
      <c r="G156" s="16" t="s">
        <v>312</v>
      </c>
    </row>
    <row r="157" spans="1:7" ht="36.75" customHeight="1">
      <c r="A157" s="16" t="s">
        <v>259</v>
      </c>
      <c r="B157" s="17">
        <v>56</v>
      </c>
      <c r="C157" s="16" t="s">
        <v>321</v>
      </c>
      <c r="D157" s="16" t="s">
        <v>329</v>
      </c>
      <c r="E157" s="16" t="s">
        <v>333</v>
      </c>
      <c r="F157" s="16" t="s">
        <v>231</v>
      </c>
      <c r="G157" s="16" t="s">
        <v>312</v>
      </c>
    </row>
    <row r="158" spans="1:7" ht="36.75" customHeight="1">
      <c r="A158" s="16" t="s">
        <v>259</v>
      </c>
      <c r="B158" s="17">
        <v>57</v>
      </c>
      <c r="C158" s="16" t="s">
        <v>322</v>
      </c>
      <c r="D158" s="16" t="s">
        <v>334</v>
      </c>
      <c r="E158" s="16" t="s">
        <v>335</v>
      </c>
      <c r="F158" s="16" t="s">
        <v>340</v>
      </c>
      <c r="G158" s="16" t="s">
        <v>8</v>
      </c>
    </row>
    <row r="159" spans="1:7" ht="36.75" customHeight="1">
      <c r="A159" s="16" t="s">
        <v>259</v>
      </c>
      <c r="B159" s="17">
        <v>58</v>
      </c>
      <c r="C159" s="16" t="s">
        <v>323</v>
      </c>
      <c r="D159" s="16" t="s">
        <v>336</v>
      </c>
      <c r="E159" s="16" t="s">
        <v>337</v>
      </c>
      <c r="F159" s="16" t="s">
        <v>341</v>
      </c>
      <c r="G159" s="16" t="s">
        <v>8</v>
      </c>
    </row>
    <row r="160" spans="1:7" ht="36.75" customHeight="1">
      <c r="A160" s="16" t="s">
        <v>259</v>
      </c>
      <c r="B160" s="17">
        <v>59</v>
      </c>
      <c r="C160" s="16" t="s">
        <v>324</v>
      </c>
      <c r="D160" s="16" t="s">
        <v>338</v>
      </c>
      <c r="E160" s="16" t="s">
        <v>339</v>
      </c>
      <c r="F160" s="16" t="s">
        <v>157</v>
      </c>
      <c r="G160" s="16" t="s">
        <v>8</v>
      </c>
    </row>
    <row r="161" spans="1:7" ht="36.75" customHeight="1">
      <c r="A161" s="16" t="s">
        <v>342</v>
      </c>
      <c r="B161" s="17">
        <v>61</v>
      </c>
      <c r="C161" s="16" t="s">
        <v>343</v>
      </c>
      <c r="D161" s="16" t="s">
        <v>349</v>
      </c>
      <c r="E161" s="16" t="s">
        <v>350</v>
      </c>
      <c r="F161" s="16" t="s">
        <v>360</v>
      </c>
      <c r="G161" s="16" t="s">
        <v>361</v>
      </c>
    </row>
    <row r="162" spans="1:7" ht="36.75" customHeight="1">
      <c r="A162" s="16" t="s">
        <v>259</v>
      </c>
      <c r="B162" s="17">
        <v>62</v>
      </c>
      <c r="C162" s="16" t="s">
        <v>2536</v>
      </c>
      <c r="D162" s="16" t="s">
        <v>2539</v>
      </c>
      <c r="E162" s="16" t="s">
        <v>2540</v>
      </c>
      <c r="F162" s="16" t="s">
        <v>256</v>
      </c>
      <c r="G162" s="16" t="s">
        <v>362</v>
      </c>
    </row>
    <row r="163" spans="1:7" ht="36.75" customHeight="1">
      <c r="A163" s="16" t="s">
        <v>259</v>
      </c>
      <c r="B163" s="17">
        <v>63</v>
      </c>
      <c r="C163" s="16" t="s">
        <v>2537</v>
      </c>
      <c r="D163" s="16" t="s">
        <v>2541</v>
      </c>
      <c r="E163" s="16" t="s">
        <v>2542</v>
      </c>
      <c r="F163" s="16" t="s">
        <v>231</v>
      </c>
      <c r="G163" s="16" t="s">
        <v>312</v>
      </c>
    </row>
    <row r="164" spans="1:7" ht="36.75" customHeight="1">
      <c r="A164" s="16" t="s">
        <v>259</v>
      </c>
      <c r="B164" s="17">
        <v>64</v>
      </c>
      <c r="C164" s="16" t="s">
        <v>2538</v>
      </c>
      <c r="D164" s="16" t="s">
        <v>2543</v>
      </c>
      <c r="E164" s="16" t="s">
        <v>2544</v>
      </c>
      <c r="F164" s="16" t="s">
        <v>183</v>
      </c>
      <c r="G164" s="16" t="s">
        <v>362</v>
      </c>
    </row>
    <row r="165" spans="1:7" ht="36.75" customHeight="1">
      <c r="A165" s="16" t="s">
        <v>259</v>
      </c>
      <c r="B165" s="17">
        <v>65</v>
      </c>
      <c r="C165" s="16" t="s">
        <v>344</v>
      </c>
      <c r="D165" s="16" t="s">
        <v>351</v>
      </c>
      <c r="E165" s="16" t="s">
        <v>352</v>
      </c>
      <c r="F165" s="16" t="s">
        <v>202</v>
      </c>
      <c r="G165" s="16" t="s">
        <v>312</v>
      </c>
    </row>
    <row r="166" spans="1:7" ht="36.75" customHeight="1">
      <c r="A166" s="16" t="s">
        <v>259</v>
      </c>
      <c r="B166" s="17">
        <v>66</v>
      </c>
      <c r="C166" s="16" t="s">
        <v>345</v>
      </c>
      <c r="D166" s="16" t="s">
        <v>351</v>
      </c>
      <c r="E166" s="16" t="s">
        <v>353</v>
      </c>
      <c r="F166" s="16" t="s">
        <v>258</v>
      </c>
      <c r="G166" s="16" t="s">
        <v>312</v>
      </c>
    </row>
    <row r="167" spans="1:7" ht="36.75" customHeight="1">
      <c r="A167" s="16" t="s">
        <v>259</v>
      </c>
      <c r="B167" s="17">
        <v>67</v>
      </c>
      <c r="C167" s="16" t="s">
        <v>346</v>
      </c>
      <c r="D167" s="16" t="s">
        <v>354</v>
      </c>
      <c r="E167" s="16" t="s">
        <v>355</v>
      </c>
      <c r="F167" s="16" t="s">
        <v>183</v>
      </c>
      <c r="G167" s="16" t="s">
        <v>362</v>
      </c>
    </row>
    <row r="168" spans="1:7" ht="36.75" customHeight="1">
      <c r="A168" s="16" t="s">
        <v>22</v>
      </c>
      <c r="B168" s="17">
        <v>68</v>
      </c>
      <c r="C168" s="16" t="s">
        <v>347</v>
      </c>
      <c r="D168" s="16" t="s">
        <v>356</v>
      </c>
      <c r="E168" s="16" t="s">
        <v>357</v>
      </c>
      <c r="F168" s="16" t="s">
        <v>231</v>
      </c>
      <c r="G168" s="16" t="s">
        <v>119</v>
      </c>
    </row>
    <row r="169" spans="1:7" ht="36.75" customHeight="1">
      <c r="A169" s="16" t="s">
        <v>22</v>
      </c>
      <c r="B169" s="17">
        <v>69</v>
      </c>
      <c r="C169" s="16" t="s">
        <v>348</v>
      </c>
      <c r="D169" s="16" t="s">
        <v>358</v>
      </c>
      <c r="E169" s="16" t="s">
        <v>359</v>
      </c>
      <c r="F169" s="16" t="s">
        <v>231</v>
      </c>
      <c r="G169" s="16" t="s">
        <v>119</v>
      </c>
    </row>
    <row r="170" spans="1:7" ht="36.75" customHeight="1">
      <c r="A170" s="16" t="s">
        <v>23</v>
      </c>
      <c r="B170" s="17">
        <v>1</v>
      </c>
      <c r="C170" s="16" t="s">
        <v>29</v>
      </c>
      <c r="D170" s="16" t="s">
        <v>363</v>
      </c>
      <c r="E170" s="16" t="s">
        <v>364</v>
      </c>
      <c r="F170" s="16" t="s">
        <v>365</v>
      </c>
      <c r="G170" s="16" t="s">
        <v>119</v>
      </c>
    </row>
    <row r="171" spans="1:7" ht="36.75" customHeight="1">
      <c r="A171" s="16" t="s">
        <v>23</v>
      </c>
      <c r="B171" s="17">
        <v>3</v>
      </c>
      <c r="C171" s="16" t="s">
        <v>366</v>
      </c>
      <c r="D171" s="16" t="s">
        <v>367</v>
      </c>
      <c r="E171" s="16" t="s">
        <v>368</v>
      </c>
      <c r="F171" s="16" t="s">
        <v>369</v>
      </c>
      <c r="G171" s="16" t="s">
        <v>370</v>
      </c>
    </row>
    <row r="172" spans="1:7" ht="36.75" customHeight="1">
      <c r="A172" s="16" t="s">
        <v>23</v>
      </c>
      <c r="B172" s="17">
        <v>6</v>
      </c>
      <c r="C172" s="16" t="s">
        <v>371</v>
      </c>
      <c r="D172" s="16" t="s">
        <v>30</v>
      </c>
      <c r="E172" s="16" t="s">
        <v>70</v>
      </c>
      <c r="F172" s="16" t="s">
        <v>88</v>
      </c>
      <c r="G172" s="16" t="s">
        <v>118</v>
      </c>
    </row>
    <row r="173" spans="1:7" ht="36.75" customHeight="1">
      <c r="A173" s="16" t="s">
        <v>23</v>
      </c>
      <c r="B173" s="17">
        <v>7</v>
      </c>
      <c r="C173" s="16" t="s">
        <v>372</v>
      </c>
      <c r="D173" s="16" t="s">
        <v>382</v>
      </c>
      <c r="E173" s="16" t="s">
        <v>383</v>
      </c>
      <c r="F173" s="16" t="s">
        <v>91</v>
      </c>
      <c r="G173" s="16" t="s">
        <v>370</v>
      </c>
    </row>
    <row r="174" spans="1:7" ht="36.75" customHeight="1">
      <c r="A174" s="16" t="s">
        <v>23</v>
      </c>
      <c r="B174" s="17">
        <v>8</v>
      </c>
      <c r="C174" s="16" t="s">
        <v>373</v>
      </c>
      <c r="D174" s="16" t="s">
        <v>384</v>
      </c>
      <c r="E174" s="16" t="s">
        <v>385</v>
      </c>
      <c r="F174" s="16" t="s">
        <v>106</v>
      </c>
      <c r="G174" s="16" t="s">
        <v>19</v>
      </c>
    </row>
    <row r="175" spans="1:7" ht="36.75" customHeight="1">
      <c r="A175" s="16" t="s">
        <v>23</v>
      </c>
      <c r="B175" s="17">
        <v>9</v>
      </c>
      <c r="C175" s="16" t="s">
        <v>373</v>
      </c>
      <c r="D175" s="16" t="s">
        <v>41</v>
      </c>
      <c r="E175" s="16" t="s">
        <v>386</v>
      </c>
      <c r="F175" s="16" t="s">
        <v>254</v>
      </c>
      <c r="G175" s="16" t="s">
        <v>19</v>
      </c>
    </row>
    <row r="176" spans="1:7" ht="36.75" customHeight="1">
      <c r="A176" s="16" t="s">
        <v>23</v>
      </c>
      <c r="B176" s="17">
        <v>10</v>
      </c>
      <c r="C176" s="16" t="s">
        <v>374</v>
      </c>
      <c r="D176" s="16" t="s">
        <v>46</v>
      </c>
      <c r="E176" s="16" t="s">
        <v>387</v>
      </c>
      <c r="F176" s="16" t="s">
        <v>304</v>
      </c>
      <c r="G176" s="16" t="s">
        <v>117</v>
      </c>
    </row>
    <row r="177" spans="1:7" ht="36.75" customHeight="1">
      <c r="A177" s="16" t="s">
        <v>23</v>
      </c>
      <c r="B177" s="17">
        <v>11</v>
      </c>
      <c r="C177" s="16" t="s">
        <v>375</v>
      </c>
      <c r="D177" s="16" t="s">
        <v>36</v>
      </c>
      <c r="E177" s="16" t="s">
        <v>388</v>
      </c>
      <c r="F177" s="16" t="s">
        <v>97</v>
      </c>
      <c r="G177" s="16" t="s">
        <v>119</v>
      </c>
    </row>
    <row r="178" spans="1:7" ht="36.75" customHeight="1">
      <c r="A178" s="16" t="s">
        <v>23</v>
      </c>
      <c r="B178" s="17">
        <v>12</v>
      </c>
      <c r="C178" s="16" t="s">
        <v>376</v>
      </c>
      <c r="D178" s="16" t="s">
        <v>38</v>
      </c>
      <c r="E178" s="16" t="s">
        <v>68</v>
      </c>
      <c r="F178" s="16" t="s">
        <v>396</v>
      </c>
      <c r="G178" s="16" t="s">
        <v>120</v>
      </c>
    </row>
    <row r="179" spans="1:7" ht="36.75" customHeight="1">
      <c r="A179" s="16" t="s">
        <v>23</v>
      </c>
      <c r="B179" s="17">
        <v>13</v>
      </c>
      <c r="C179" s="16" t="s">
        <v>377</v>
      </c>
      <c r="D179" s="16" t="s">
        <v>45</v>
      </c>
      <c r="E179" s="16" t="s">
        <v>389</v>
      </c>
      <c r="F179" s="16" t="s">
        <v>397</v>
      </c>
      <c r="G179" s="16" t="s">
        <v>117</v>
      </c>
    </row>
    <row r="180" spans="1:7" ht="36.75" customHeight="1">
      <c r="A180" s="16" t="s">
        <v>23</v>
      </c>
      <c r="B180" s="17">
        <v>14</v>
      </c>
      <c r="C180" s="16" t="s">
        <v>378</v>
      </c>
      <c r="D180" s="16" t="s">
        <v>390</v>
      </c>
      <c r="E180" s="16" t="s">
        <v>391</v>
      </c>
      <c r="F180" s="16" t="s">
        <v>398</v>
      </c>
      <c r="G180" s="16" t="s">
        <v>119</v>
      </c>
    </row>
    <row r="181" spans="1:7" ht="36.75" customHeight="1">
      <c r="A181" s="16" t="s">
        <v>23</v>
      </c>
      <c r="B181" s="17">
        <v>15</v>
      </c>
      <c r="C181" s="16" t="s">
        <v>379</v>
      </c>
      <c r="D181" s="16" t="s">
        <v>392</v>
      </c>
      <c r="E181" s="16" t="s">
        <v>393</v>
      </c>
      <c r="F181" s="16" t="s">
        <v>309</v>
      </c>
      <c r="G181" s="16" t="s">
        <v>399</v>
      </c>
    </row>
    <row r="182" spans="1:7" ht="36.75" customHeight="1">
      <c r="A182" s="16" t="s">
        <v>23</v>
      </c>
      <c r="B182" s="17">
        <v>16</v>
      </c>
      <c r="C182" s="16" t="s">
        <v>380</v>
      </c>
      <c r="D182" s="16" t="s">
        <v>9</v>
      </c>
      <c r="E182" s="16" t="s">
        <v>394</v>
      </c>
      <c r="F182" s="16" t="s">
        <v>95</v>
      </c>
      <c r="G182" s="16" t="s">
        <v>119</v>
      </c>
    </row>
    <row r="183" spans="1:7" ht="36.75" customHeight="1">
      <c r="A183" s="16" t="s">
        <v>23</v>
      </c>
      <c r="B183" s="17">
        <v>17</v>
      </c>
      <c r="C183" s="16" t="s">
        <v>381</v>
      </c>
      <c r="D183" s="16" t="s">
        <v>42</v>
      </c>
      <c r="E183" s="16" t="s">
        <v>395</v>
      </c>
      <c r="F183" s="16" t="s">
        <v>156</v>
      </c>
      <c r="G183" s="16" t="s">
        <v>400</v>
      </c>
    </row>
    <row r="184" spans="1:7" ht="36.75" customHeight="1">
      <c r="A184" s="16" t="s">
        <v>23</v>
      </c>
      <c r="B184" s="17">
        <v>19</v>
      </c>
      <c r="C184" s="16" t="s">
        <v>381</v>
      </c>
      <c r="D184" s="16" t="s">
        <v>382</v>
      </c>
      <c r="E184" s="16" t="s">
        <v>383</v>
      </c>
      <c r="F184" s="16" t="s">
        <v>88</v>
      </c>
      <c r="G184" s="16" t="s">
        <v>400</v>
      </c>
    </row>
    <row r="185" spans="1:7" ht="36.75" customHeight="1">
      <c r="A185" s="16" t="s">
        <v>23</v>
      </c>
      <c r="B185" s="17">
        <v>20</v>
      </c>
      <c r="C185" s="16" t="s">
        <v>401</v>
      </c>
      <c r="D185" s="16" t="s">
        <v>404</v>
      </c>
      <c r="E185" s="16" t="s">
        <v>405</v>
      </c>
      <c r="F185" s="16" t="s">
        <v>99</v>
      </c>
      <c r="G185" s="16" t="s">
        <v>119</v>
      </c>
    </row>
    <row r="186" spans="1:7" ht="36.75" customHeight="1">
      <c r="A186" s="16" t="s">
        <v>23</v>
      </c>
      <c r="B186" s="17">
        <v>21</v>
      </c>
      <c r="C186" s="16" t="s">
        <v>402</v>
      </c>
      <c r="D186" s="16" t="s">
        <v>9</v>
      </c>
      <c r="E186" s="16" t="s">
        <v>18</v>
      </c>
      <c r="F186" s="16" t="s">
        <v>304</v>
      </c>
      <c r="G186" s="16" t="s">
        <v>19</v>
      </c>
    </row>
    <row r="187" spans="1:7" ht="36.75" customHeight="1">
      <c r="A187" s="16" t="s">
        <v>23</v>
      </c>
      <c r="B187" s="17">
        <v>22</v>
      </c>
      <c r="C187" s="16" t="s">
        <v>403</v>
      </c>
      <c r="D187" s="16" t="s">
        <v>392</v>
      </c>
      <c r="E187" s="16" t="s">
        <v>406</v>
      </c>
      <c r="F187" s="16" t="s">
        <v>158</v>
      </c>
      <c r="G187" s="16" t="s">
        <v>407</v>
      </c>
    </row>
    <row r="188" spans="1:7" ht="36.75" customHeight="1">
      <c r="A188" s="16" t="s">
        <v>23</v>
      </c>
      <c r="B188" s="17">
        <v>24</v>
      </c>
      <c r="C188" s="16" t="s">
        <v>408</v>
      </c>
      <c r="D188" s="16" t="s">
        <v>59</v>
      </c>
      <c r="E188" s="16" t="s">
        <v>409</v>
      </c>
      <c r="F188" s="16" t="s">
        <v>410</v>
      </c>
      <c r="G188" s="16" t="s">
        <v>119</v>
      </c>
    </row>
    <row r="189" spans="1:7" ht="36.75" customHeight="1">
      <c r="A189" s="16" t="s">
        <v>23</v>
      </c>
      <c r="B189" s="17">
        <v>26</v>
      </c>
      <c r="C189" s="16" t="s">
        <v>411</v>
      </c>
      <c r="D189" s="16" t="s">
        <v>416</v>
      </c>
      <c r="E189" s="16" t="s">
        <v>417</v>
      </c>
      <c r="F189" s="16" t="s">
        <v>309</v>
      </c>
      <c r="G189" s="16" t="s">
        <v>118</v>
      </c>
    </row>
    <row r="190" spans="1:7" ht="36.75" customHeight="1">
      <c r="A190" s="16" t="s">
        <v>23</v>
      </c>
      <c r="B190" s="17">
        <v>27</v>
      </c>
      <c r="C190" s="16" t="s">
        <v>412</v>
      </c>
      <c r="D190" s="16" t="s">
        <v>404</v>
      </c>
      <c r="E190" s="16" t="s">
        <v>418</v>
      </c>
      <c r="F190" s="16" t="s">
        <v>423</v>
      </c>
      <c r="G190" s="16" t="s">
        <v>119</v>
      </c>
    </row>
    <row r="191" spans="1:7" ht="36.75" customHeight="1">
      <c r="A191" s="16" t="s">
        <v>23</v>
      </c>
      <c r="B191" s="17">
        <v>28</v>
      </c>
      <c r="C191" s="16" t="s">
        <v>413</v>
      </c>
      <c r="D191" s="16" t="s">
        <v>419</v>
      </c>
      <c r="E191" s="16" t="s">
        <v>420</v>
      </c>
      <c r="F191" s="16" t="s">
        <v>424</v>
      </c>
      <c r="G191" s="16" t="s">
        <v>119</v>
      </c>
    </row>
    <row r="192" spans="1:7" ht="36.75" customHeight="1">
      <c r="A192" s="16" t="s">
        <v>23</v>
      </c>
      <c r="B192" s="17">
        <v>29</v>
      </c>
      <c r="C192" s="16" t="s">
        <v>414</v>
      </c>
      <c r="D192" s="16" t="s">
        <v>9</v>
      </c>
      <c r="E192" s="16" t="s">
        <v>18</v>
      </c>
      <c r="F192" s="16" t="s">
        <v>98</v>
      </c>
      <c r="G192" s="16" t="s">
        <v>19</v>
      </c>
    </row>
    <row r="193" spans="1:7" ht="36.75" customHeight="1">
      <c r="A193" s="16" t="s">
        <v>23</v>
      </c>
      <c r="B193" s="17">
        <v>30</v>
      </c>
      <c r="C193" s="16" t="s">
        <v>415</v>
      </c>
      <c r="D193" s="16" t="s">
        <v>421</v>
      </c>
      <c r="E193" s="16" t="s">
        <v>422</v>
      </c>
      <c r="F193" s="16" t="s">
        <v>398</v>
      </c>
      <c r="G193" s="16" t="s">
        <v>119</v>
      </c>
    </row>
    <row r="194" spans="1:7" ht="36.75" customHeight="1">
      <c r="A194" s="16" t="s">
        <v>23</v>
      </c>
      <c r="B194" s="17">
        <v>32</v>
      </c>
      <c r="C194" s="16" t="s">
        <v>425</v>
      </c>
      <c r="D194" s="16" t="s">
        <v>430</v>
      </c>
      <c r="E194" s="16" t="s">
        <v>431</v>
      </c>
      <c r="F194" s="16" t="s">
        <v>435</v>
      </c>
      <c r="G194" s="16" t="s">
        <v>118</v>
      </c>
    </row>
    <row r="195" spans="1:7" ht="36.75" customHeight="1">
      <c r="A195" s="16" t="s">
        <v>23</v>
      </c>
      <c r="B195" s="17">
        <v>33</v>
      </c>
      <c r="C195" s="16" t="s">
        <v>426</v>
      </c>
      <c r="D195" s="16" t="s">
        <v>430</v>
      </c>
      <c r="E195" s="16" t="s">
        <v>432</v>
      </c>
      <c r="F195" s="16" t="s">
        <v>96</v>
      </c>
      <c r="G195" s="16" t="s">
        <v>119</v>
      </c>
    </row>
    <row r="196" spans="1:7" ht="36.75" customHeight="1">
      <c r="A196" s="16" t="s">
        <v>23</v>
      </c>
      <c r="B196" s="17">
        <v>34</v>
      </c>
      <c r="C196" s="16" t="s">
        <v>427</v>
      </c>
      <c r="D196" s="16" t="s">
        <v>9</v>
      </c>
      <c r="E196" s="16" t="s">
        <v>18</v>
      </c>
      <c r="F196" s="16" t="s">
        <v>94</v>
      </c>
      <c r="G196" s="16" t="s">
        <v>399</v>
      </c>
    </row>
    <row r="197" spans="1:7" ht="36.75" customHeight="1">
      <c r="A197" s="16" t="s">
        <v>23</v>
      </c>
      <c r="B197" s="17">
        <v>35</v>
      </c>
      <c r="C197" s="16" t="s">
        <v>428</v>
      </c>
      <c r="D197" s="16" t="s">
        <v>39</v>
      </c>
      <c r="E197" s="16" t="s">
        <v>72</v>
      </c>
      <c r="F197" s="16" t="s">
        <v>104</v>
      </c>
      <c r="G197" s="16" t="s">
        <v>437</v>
      </c>
    </row>
    <row r="198" spans="1:7" ht="36.75" customHeight="1">
      <c r="A198" s="16" t="s">
        <v>23</v>
      </c>
      <c r="B198" s="17">
        <v>36</v>
      </c>
      <c r="C198" s="16" t="s">
        <v>429</v>
      </c>
      <c r="D198" s="16" t="s">
        <v>433</v>
      </c>
      <c r="E198" s="16" t="s">
        <v>434</v>
      </c>
      <c r="F198" s="16" t="s">
        <v>436</v>
      </c>
      <c r="G198" s="16" t="s">
        <v>119</v>
      </c>
    </row>
    <row r="199" spans="1:7" ht="36.75" customHeight="1">
      <c r="A199" s="16" t="s">
        <v>23</v>
      </c>
      <c r="B199" s="17">
        <v>38</v>
      </c>
      <c r="C199" s="16" t="s">
        <v>438</v>
      </c>
      <c r="D199" s="16" t="s">
        <v>444</v>
      </c>
      <c r="E199" s="16" t="s">
        <v>445</v>
      </c>
      <c r="F199" s="16" t="s">
        <v>228</v>
      </c>
      <c r="G199" s="16" t="s">
        <v>399</v>
      </c>
    </row>
    <row r="200" spans="1:7" ht="36.75" customHeight="1">
      <c r="A200" s="16" t="s">
        <v>23</v>
      </c>
      <c r="B200" s="17">
        <v>39</v>
      </c>
      <c r="C200" s="16" t="s">
        <v>439</v>
      </c>
      <c r="D200" s="16" t="s">
        <v>446</v>
      </c>
      <c r="E200" s="16" t="s">
        <v>447</v>
      </c>
      <c r="F200" s="16" t="s">
        <v>156</v>
      </c>
      <c r="G200" s="16" t="s">
        <v>399</v>
      </c>
    </row>
    <row r="201" spans="1:7" ht="36.75" customHeight="1">
      <c r="A201" s="16" t="s">
        <v>23</v>
      </c>
      <c r="B201" s="17">
        <v>40</v>
      </c>
      <c r="C201" s="16" t="s">
        <v>440</v>
      </c>
      <c r="D201" s="16" t="s">
        <v>30</v>
      </c>
      <c r="E201" s="16" t="s">
        <v>448</v>
      </c>
      <c r="F201" s="16" t="s">
        <v>94</v>
      </c>
      <c r="G201" s="16" t="s">
        <v>399</v>
      </c>
    </row>
    <row r="202" spans="1:7" ht="36.75" customHeight="1">
      <c r="A202" s="16" t="s">
        <v>23</v>
      </c>
      <c r="B202" s="17">
        <v>41</v>
      </c>
      <c r="C202" s="16" t="s">
        <v>441</v>
      </c>
      <c r="D202" s="16" t="s">
        <v>35</v>
      </c>
      <c r="E202" s="16" t="s">
        <v>449</v>
      </c>
      <c r="F202" s="16" t="s">
        <v>452</v>
      </c>
      <c r="G202" s="16" t="s">
        <v>119</v>
      </c>
    </row>
    <row r="203" spans="1:7" ht="36.75" customHeight="1">
      <c r="A203" s="16" t="s">
        <v>23</v>
      </c>
      <c r="B203" s="17">
        <v>42</v>
      </c>
      <c r="C203" s="16" t="s">
        <v>442</v>
      </c>
      <c r="D203" s="16" t="s">
        <v>59</v>
      </c>
      <c r="E203" s="16" t="s">
        <v>449</v>
      </c>
      <c r="F203" s="16" t="s">
        <v>453</v>
      </c>
      <c r="G203" s="16" t="s">
        <v>119</v>
      </c>
    </row>
    <row r="204" spans="1:7" ht="36.75" customHeight="1">
      <c r="A204" s="16" t="s">
        <v>23</v>
      </c>
      <c r="B204" s="17">
        <v>43</v>
      </c>
      <c r="C204" s="16" t="s">
        <v>443</v>
      </c>
      <c r="D204" s="16" t="s">
        <v>450</v>
      </c>
      <c r="E204" s="16" t="s">
        <v>451</v>
      </c>
      <c r="F204" s="16" t="s">
        <v>423</v>
      </c>
      <c r="G204" s="16" t="s">
        <v>119</v>
      </c>
    </row>
    <row r="205" spans="1:7" ht="36.75" customHeight="1">
      <c r="A205" s="16" t="s">
        <v>23</v>
      </c>
      <c r="B205" s="17">
        <v>45</v>
      </c>
      <c r="C205" s="16" t="s">
        <v>454</v>
      </c>
      <c r="D205" s="16" t="s">
        <v>416</v>
      </c>
      <c r="E205" s="16" t="s">
        <v>463</v>
      </c>
      <c r="F205" s="16" t="s">
        <v>98</v>
      </c>
      <c r="G205" s="16" t="s">
        <v>118</v>
      </c>
    </row>
    <row r="206" spans="1:7" ht="36.75" customHeight="1">
      <c r="A206" s="16" t="s">
        <v>23</v>
      </c>
      <c r="B206" s="17">
        <v>46</v>
      </c>
      <c r="C206" s="16" t="s">
        <v>455</v>
      </c>
      <c r="D206" s="16" t="s">
        <v>464</v>
      </c>
      <c r="E206" s="16" t="s">
        <v>465</v>
      </c>
      <c r="F206" s="16" t="s">
        <v>157</v>
      </c>
      <c r="G206" s="16" t="s">
        <v>124</v>
      </c>
    </row>
    <row r="207" spans="1:7" ht="36.75" customHeight="1">
      <c r="A207" s="16" t="s">
        <v>23</v>
      </c>
      <c r="B207" s="17">
        <v>47</v>
      </c>
      <c r="C207" s="16" t="s">
        <v>456</v>
      </c>
      <c r="D207" s="16" t="s">
        <v>466</v>
      </c>
      <c r="E207" s="16" t="s">
        <v>467</v>
      </c>
      <c r="F207" s="16" t="s">
        <v>89</v>
      </c>
      <c r="G207" s="16" t="s">
        <v>370</v>
      </c>
    </row>
    <row r="208" spans="1:7" ht="36.75" customHeight="1">
      <c r="A208" s="16" t="s">
        <v>23</v>
      </c>
      <c r="B208" s="17">
        <v>48</v>
      </c>
      <c r="C208" s="16" t="s">
        <v>457</v>
      </c>
      <c r="D208" s="16" t="s">
        <v>468</v>
      </c>
      <c r="E208" s="16" t="s">
        <v>469</v>
      </c>
      <c r="F208" s="16" t="s">
        <v>309</v>
      </c>
      <c r="G208" s="16" t="s">
        <v>118</v>
      </c>
    </row>
    <row r="209" spans="1:7" ht="36.75" customHeight="1">
      <c r="A209" s="16" t="s">
        <v>23</v>
      </c>
      <c r="B209" s="17">
        <v>49</v>
      </c>
      <c r="C209" s="16" t="s">
        <v>458</v>
      </c>
      <c r="D209" s="16" t="s">
        <v>30</v>
      </c>
      <c r="E209" s="16" t="s">
        <v>470</v>
      </c>
      <c r="F209" s="16" t="s">
        <v>410</v>
      </c>
      <c r="G209" s="16" t="s">
        <v>119</v>
      </c>
    </row>
    <row r="210" spans="1:7" ht="36.75" customHeight="1">
      <c r="A210" s="16" t="s">
        <v>23</v>
      </c>
      <c r="B210" s="17">
        <v>50</v>
      </c>
      <c r="C210" s="16" t="s">
        <v>459</v>
      </c>
      <c r="D210" s="16" t="s">
        <v>471</v>
      </c>
      <c r="E210" s="16" t="s">
        <v>472</v>
      </c>
      <c r="F210" s="16" t="s">
        <v>106</v>
      </c>
      <c r="G210" s="16" t="s">
        <v>118</v>
      </c>
    </row>
    <row r="211" spans="1:7" ht="36.75" customHeight="1">
      <c r="A211" s="16" t="s">
        <v>23</v>
      </c>
      <c r="B211" s="17">
        <v>51</v>
      </c>
      <c r="C211" s="16" t="s">
        <v>460</v>
      </c>
      <c r="D211" s="16" t="s">
        <v>473</v>
      </c>
      <c r="E211" s="16" t="s">
        <v>474</v>
      </c>
      <c r="F211" s="16" t="s">
        <v>479</v>
      </c>
      <c r="G211" s="16" t="s">
        <v>118</v>
      </c>
    </row>
    <row r="212" spans="1:7" ht="36.75" customHeight="1">
      <c r="A212" s="16" t="s">
        <v>23</v>
      </c>
      <c r="B212" s="17">
        <v>52</v>
      </c>
      <c r="C212" s="16" t="s">
        <v>461</v>
      </c>
      <c r="D212" s="16" t="s">
        <v>475</v>
      </c>
      <c r="E212" s="16" t="s">
        <v>476</v>
      </c>
      <c r="F212" s="16" t="s">
        <v>157</v>
      </c>
      <c r="G212" s="16" t="s">
        <v>117</v>
      </c>
    </row>
    <row r="213" spans="1:7" ht="36.75" customHeight="1">
      <c r="A213" s="16" t="s">
        <v>23</v>
      </c>
      <c r="B213" s="17">
        <v>53</v>
      </c>
      <c r="C213" s="16" t="s">
        <v>462</v>
      </c>
      <c r="D213" s="16" t="s">
        <v>477</v>
      </c>
      <c r="E213" s="16" t="s">
        <v>478</v>
      </c>
      <c r="F213" s="16" t="s">
        <v>88</v>
      </c>
      <c r="G213" s="16" t="s">
        <v>400</v>
      </c>
    </row>
    <row r="214" spans="1:7" ht="36.75" customHeight="1">
      <c r="A214" s="16" t="s">
        <v>23</v>
      </c>
      <c r="B214" s="17">
        <v>58</v>
      </c>
      <c r="C214" s="16" t="s">
        <v>480</v>
      </c>
      <c r="D214" s="16" t="s">
        <v>37</v>
      </c>
      <c r="E214" s="16" t="s">
        <v>482</v>
      </c>
      <c r="F214" s="16" t="s">
        <v>153</v>
      </c>
      <c r="G214" s="16" t="s">
        <v>123</v>
      </c>
    </row>
    <row r="215" spans="1:7" ht="36.75" customHeight="1">
      <c r="A215" s="16" t="s">
        <v>23</v>
      </c>
      <c r="B215" s="17">
        <v>59</v>
      </c>
      <c r="C215" s="16" t="s">
        <v>481</v>
      </c>
      <c r="D215" s="16" t="s">
        <v>9</v>
      </c>
      <c r="E215" s="16" t="s">
        <v>18</v>
      </c>
      <c r="F215" s="16" t="s">
        <v>94</v>
      </c>
      <c r="G215" s="16" t="s">
        <v>399</v>
      </c>
    </row>
    <row r="216" spans="1:7" ht="36.75" customHeight="1">
      <c r="A216" s="16" t="s">
        <v>23</v>
      </c>
      <c r="B216" s="17">
        <v>62</v>
      </c>
      <c r="C216" s="16" t="s">
        <v>483</v>
      </c>
      <c r="D216" s="16" t="s">
        <v>484</v>
      </c>
      <c r="E216" s="16" t="s">
        <v>485</v>
      </c>
      <c r="F216" s="16" t="s">
        <v>254</v>
      </c>
      <c r="G216" s="16" t="s">
        <v>19</v>
      </c>
    </row>
    <row r="217" spans="1:7" ht="36.75" customHeight="1">
      <c r="A217" s="16" t="s">
        <v>23</v>
      </c>
      <c r="B217" s="17">
        <v>64</v>
      </c>
      <c r="C217" s="16" t="s">
        <v>486</v>
      </c>
      <c r="D217" s="16" t="s">
        <v>502</v>
      </c>
      <c r="E217" s="16" t="s">
        <v>503</v>
      </c>
      <c r="F217" s="16" t="s">
        <v>423</v>
      </c>
      <c r="G217" s="16" t="s">
        <v>119</v>
      </c>
    </row>
    <row r="218" spans="1:7" ht="36.75" customHeight="1">
      <c r="A218" s="16" t="s">
        <v>23</v>
      </c>
      <c r="B218" s="17">
        <v>65</v>
      </c>
      <c r="C218" s="16" t="s">
        <v>487</v>
      </c>
      <c r="D218" s="16" t="s">
        <v>504</v>
      </c>
      <c r="E218" s="16" t="s">
        <v>69</v>
      </c>
      <c r="F218" s="16" t="s">
        <v>526</v>
      </c>
      <c r="G218" s="16" t="s">
        <v>118</v>
      </c>
    </row>
    <row r="219" spans="1:7" ht="36.75" customHeight="1">
      <c r="A219" s="16" t="s">
        <v>23</v>
      </c>
      <c r="B219" s="17">
        <v>66</v>
      </c>
      <c r="C219" s="16" t="s">
        <v>488</v>
      </c>
      <c r="D219" s="16" t="s">
        <v>51</v>
      </c>
      <c r="E219" s="16" t="s">
        <v>505</v>
      </c>
      <c r="F219" s="16" t="s">
        <v>398</v>
      </c>
      <c r="G219" s="16" t="s">
        <v>119</v>
      </c>
    </row>
    <row r="220" spans="1:7" ht="36.75" customHeight="1">
      <c r="A220" s="16" t="s">
        <v>23</v>
      </c>
      <c r="B220" s="17">
        <v>67</v>
      </c>
      <c r="C220" s="16" t="s">
        <v>489</v>
      </c>
      <c r="D220" s="16" t="s">
        <v>506</v>
      </c>
      <c r="E220" s="16" t="s">
        <v>507</v>
      </c>
      <c r="F220" s="16" t="s">
        <v>93</v>
      </c>
      <c r="G220" s="16" t="s">
        <v>532</v>
      </c>
    </row>
    <row r="221" spans="1:7" ht="36.75" customHeight="1">
      <c r="A221" s="16" t="s">
        <v>23</v>
      </c>
      <c r="B221" s="17">
        <v>68</v>
      </c>
      <c r="C221" s="16" t="s">
        <v>490</v>
      </c>
      <c r="D221" s="16" t="s">
        <v>508</v>
      </c>
      <c r="E221" s="16" t="s">
        <v>509</v>
      </c>
      <c r="F221" s="16" t="s">
        <v>527</v>
      </c>
      <c r="G221" s="16" t="s">
        <v>117</v>
      </c>
    </row>
    <row r="222" spans="1:7" ht="36.75" customHeight="1">
      <c r="A222" s="16" t="s">
        <v>23</v>
      </c>
      <c r="B222" s="17">
        <v>69</v>
      </c>
      <c r="C222" s="16" t="s">
        <v>491</v>
      </c>
      <c r="D222" s="16" t="s">
        <v>43</v>
      </c>
      <c r="E222" s="16" t="s">
        <v>510</v>
      </c>
      <c r="F222" s="16" t="s">
        <v>91</v>
      </c>
      <c r="G222" s="16" t="s">
        <v>370</v>
      </c>
    </row>
    <row r="223" spans="1:7" ht="36.75" customHeight="1">
      <c r="A223" s="16" t="s">
        <v>23</v>
      </c>
      <c r="B223" s="17">
        <v>70</v>
      </c>
      <c r="C223" s="16" t="s">
        <v>492</v>
      </c>
      <c r="D223" s="16" t="s">
        <v>511</v>
      </c>
      <c r="E223" s="16" t="s">
        <v>512</v>
      </c>
      <c r="F223" s="16" t="s">
        <v>528</v>
      </c>
      <c r="G223" s="16" t="s">
        <v>400</v>
      </c>
    </row>
    <row r="224" spans="1:7" ht="36.75" customHeight="1">
      <c r="A224" s="16" t="s">
        <v>23</v>
      </c>
      <c r="B224" s="17">
        <v>71</v>
      </c>
      <c r="C224" s="16" t="s">
        <v>493</v>
      </c>
      <c r="D224" s="16" t="s">
        <v>513</v>
      </c>
      <c r="E224" s="16" t="s">
        <v>514</v>
      </c>
      <c r="F224" s="16" t="s">
        <v>529</v>
      </c>
      <c r="G224" s="16" t="s">
        <v>399</v>
      </c>
    </row>
    <row r="225" spans="1:7" ht="36.75" customHeight="1">
      <c r="A225" s="16" t="s">
        <v>23</v>
      </c>
      <c r="B225" s="17">
        <v>72</v>
      </c>
      <c r="C225" s="16" t="s">
        <v>494</v>
      </c>
      <c r="D225" s="16" t="s">
        <v>40</v>
      </c>
      <c r="E225" s="16" t="s">
        <v>515</v>
      </c>
      <c r="F225" s="16" t="s">
        <v>530</v>
      </c>
      <c r="G225" s="16" t="s">
        <v>118</v>
      </c>
    </row>
    <row r="226" spans="1:7" ht="36.75" customHeight="1">
      <c r="A226" s="16" t="s">
        <v>23</v>
      </c>
      <c r="B226" s="17">
        <v>73</v>
      </c>
      <c r="C226" s="16" t="s">
        <v>495</v>
      </c>
      <c r="D226" s="16" t="s">
        <v>30</v>
      </c>
      <c r="E226" s="16" t="s">
        <v>516</v>
      </c>
      <c r="F226" s="16" t="s">
        <v>88</v>
      </c>
      <c r="G226" s="16" t="s">
        <v>118</v>
      </c>
    </row>
    <row r="227" spans="1:7" ht="36.75" customHeight="1">
      <c r="A227" s="16" t="s">
        <v>23</v>
      </c>
      <c r="B227" s="17">
        <v>74</v>
      </c>
      <c r="C227" s="16" t="s">
        <v>496</v>
      </c>
      <c r="D227" s="16" t="s">
        <v>517</v>
      </c>
      <c r="E227" s="16" t="s">
        <v>518</v>
      </c>
      <c r="F227" s="16" t="s">
        <v>307</v>
      </c>
      <c r="G227" s="16" t="s">
        <v>533</v>
      </c>
    </row>
    <row r="228" spans="1:7" ht="36.75" customHeight="1">
      <c r="A228" s="16" t="s">
        <v>23</v>
      </c>
      <c r="B228" s="17">
        <v>75</v>
      </c>
      <c r="C228" s="16" t="s">
        <v>497</v>
      </c>
      <c r="D228" s="16" t="s">
        <v>519</v>
      </c>
      <c r="E228" s="16" t="s">
        <v>520</v>
      </c>
      <c r="F228" s="16" t="s">
        <v>98</v>
      </c>
      <c r="G228" s="16" t="s">
        <v>118</v>
      </c>
    </row>
    <row r="229" spans="1:7" ht="36.75" customHeight="1">
      <c r="A229" s="16" t="s">
        <v>23</v>
      </c>
      <c r="B229" s="17">
        <v>76</v>
      </c>
      <c r="C229" s="16" t="s">
        <v>498</v>
      </c>
      <c r="D229" s="16" t="s">
        <v>521</v>
      </c>
      <c r="E229" s="16" t="s">
        <v>522</v>
      </c>
      <c r="F229" s="16" t="s">
        <v>94</v>
      </c>
      <c r="G229" s="16" t="s">
        <v>118</v>
      </c>
    </row>
    <row r="230" spans="1:7" ht="36.75" customHeight="1">
      <c r="A230" s="16" t="s">
        <v>23</v>
      </c>
      <c r="B230" s="17">
        <v>77</v>
      </c>
      <c r="C230" s="16" t="s">
        <v>499</v>
      </c>
      <c r="D230" s="16" t="s">
        <v>521</v>
      </c>
      <c r="E230" s="16" t="s">
        <v>523</v>
      </c>
      <c r="F230" s="16" t="s">
        <v>479</v>
      </c>
      <c r="G230" s="16" t="s">
        <v>399</v>
      </c>
    </row>
    <row r="231" spans="1:7" ht="36.75" customHeight="1">
      <c r="A231" s="16" t="s">
        <v>23</v>
      </c>
      <c r="B231" s="17">
        <v>78</v>
      </c>
      <c r="C231" s="16" t="s">
        <v>497</v>
      </c>
      <c r="D231" s="16" t="s">
        <v>30</v>
      </c>
      <c r="E231" s="16" t="s">
        <v>516</v>
      </c>
      <c r="F231" s="16" t="s">
        <v>156</v>
      </c>
      <c r="G231" s="16" t="s">
        <v>118</v>
      </c>
    </row>
    <row r="232" spans="1:7" ht="36.75" customHeight="1">
      <c r="A232" s="16" t="s">
        <v>23</v>
      </c>
      <c r="B232" s="17">
        <v>79</v>
      </c>
      <c r="C232" s="16" t="s">
        <v>500</v>
      </c>
      <c r="D232" s="16" t="s">
        <v>30</v>
      </c>
      <c r="E232" s="16" t="s">
        <v>524</v>
      </c>
      <c r="F232" s="16" t="s">
        <v>309</v>
      </c>
      <c r="G232" s="16" t="s">
        <v>399</v>
      </c>
    </row>
    <row r="233" spans="1:7" ht="36.75" customHeight="1">
      <c r="A233" s="16" t="s">
        <v>23</v>
      </c>
      <c r="B233" s="17">
        <v>80</v>
      </c>
      <c r="C233" s="16" t="s">
        <v>501</v>
      </c>
      <c r="D233" s="16" t="s">
        <v>525</v>
      </c>
      <c r="E233" s="16" t="s">
        <v>71</v>
      </c>
      <c r="F233" s="16" t="s">
        <v>531</v>
      </c>
      <c r="G233" s="16" t="s">
        <v>119</v>
      </c>
    </row>
    <row r="234" spans="1:7" ht="36.75" customHeight="1">
      <c r="A234" s="16" t="s">
        <v>23</v>
      </c>
      <c r="B234" s="17">
        <v>82</v>
      </c>
      <c r="C234" s="16" t="s">
        <v>534</v>
      </c>
      <c r="D234" s="16" t="s">
        <v>59</v>
      </c>
      <c r="E234" s="16" t="s">
        <v>540</v>
      </c>
      <c r="F234" s="16" t="s">
        <v>97</v>
      </c>
      <c r="G234" s="16" t="s">
        <v>119</v>
      </c>
    </row>
    <row r="235" spans="1:7" ht="36.75" customHeight="1">
      <c r="A235" s="16" t="s">
        <v>23</v>
      </c>
      <c r="B235" s="17">
        <v>83</v>
      </c>
      <c r="C235" s="16" t="s">
        <v>535</v>
      </c>
      <c r="D235" s="16" t="s">
        <v>450</v>
      </c>
      <c r="E235" s="16" t="s">
        <v>541</v>
      </c>
      <c r="F235" s="16" t="s">
        <v>97</v>
      </c>
      <c r="G235" s="16" t="s">
        <v>119</v>
      </c>
    </row>
    <row r="236" spans="1:7" ht="36.75" customHeight="1">
      <c r="A236" s="16" t="s">
        <v>23</v>
      </c>
      <c r="B236" s="17">
        <v>84</v>
      </c>
      <c r="C236" s="16" t="s">
        <v>536</v>
      </c>
      <c r="D236" s="16" t="s">
        <v>542</v>
      </c>
      <c r="E236" s="16" t="s">
        <v>543</v>
      </c>
      <c r="F236" s="16" t="s">
        <v>88</v>
      </c>
      <c r="G236" s="16" t="s">
        <v>399</v>
      </c>
    </row>
    <row r="237" spans="1:7" ht="36.75" customHeight="1">
      <c r="A237" s="16" t="s">
        <v>23</v>
      </c>
      <c r="B237" s="17">
        <v>85</v>
      </c>
      <c r="C237" s="16" t="s">
        <v>537</v>
      </c>
      <c r="D237" s="16" t="s">
        <v>542</v>
      </c>
      <c r="E237" s="16" t="s">
        <v>474</v>
      </c>
      <c r="F237" s="16" t="s">
        <v>530</v>
      </c>
      <c r="G237" s="16" t="s">
        <v>118</v>
      </c>
    </row>
    <row r="238" spans="1:7" ht="36.75" customHeight="1">
      <c r="A238" s="16" t="s">
        <v>23</v>
      </c>
      <c r="B238" s="17">
        <v>86</v>
      </c>
      <c r="C238" s="16" t="s">
        <v>538</v>
      </c>
      <c r="D238" s="16" t="s">
        <v>542</v>
      </c>
      <c r="E238" s="16" t="s">
        <v>543</v>
      </c>
      <c r="F238" s="16" t="s">
        <v>544</v>
      </c>
      <c r="G238" s="16" t="s">
        <v>545</v>
      </c>
    </row>
    <row r="239" spans="1:7" ht="36.75" customHeight="1">
      <c r="A239" s="16" t="s">
        <v>23</v>
      </c>
      <c r="B239" s="17">
        <v>87</v>
      </c>
      <c r="C239" s="16" t="s">
        <v>539</v>
      </c>
      <c r="D239" s="16" t="s">
        <v>542</v>
      </c>
      <c r="E239" s="16" t="s">
        <v>474</v>
      </c>
      <c r="F239" s="16" t="s">
        <v>424</v>
      </c>
      <c r="G239" s="16" t="s">
        <v>119</v>
      </c>
    </row>
    <row r="240" spans="1:7" ht="36.75" customHeight="1">
      <c r="A240" s="16" t="s">
        <v>23</v>
      </c>
      <c r="B240" s="17">
        <v>89</v>
      </c>
      <c r="C240" s="16" t="s">
        <v>546</v>
      </c>
      <c r="D240" s="16" t="s">
        <v>416</v>
      </c>
      <c r="E240" s="16" t="s">
        <v>547</v>
      </c>
      <c r="F240" s="16" t="s">
        <v>157</v>
      </c>
      <c r="G240" s="16" t="s">
        <v>548</v>
      </c>
    </row>
    <row r="241" spans="1:7" ht="36.75" customHeight="1">
      <c r="A241" s="16" t="s">
        <v>23</v>
      </c>
      <c r="B241" s="17">
        <v>91</v>
      </c>
      <c r="C241" s="16" t="s">
        <v>549</v>
      </c>
      <c r="D241" s="16" t="s">
        <v>416</v>
      </c>
      <c r="E241" s="16" t="s">
        <v>550</v>
      </c>
      <c r="F241" s="16" t="s">
        <v>304</v>
      </c>
      <c r="G241" s="16" t="s">
        <v>118</v>
      </c>
    </row>
    <row r="242" spans="1:7" ht="36.75" customHeight="1">
      <c r="A242" s="16" t="s">
        <v>23</v>
      </c>
      <c r="B242" s="17">
        <v>93</v>
      </c>
      <c r="C242" s="16" t="s">
        <v>551</v>
      </c>
      <c r="D242" s="16" t="s">
        <v>46</v>
      </c>
      <c r="E242" s="16" t="s">
        <v>560</v>
      </c>
      <c r="F242" s="16" t="s">
        <v>190</v>
      </c>
      <c r="G242" s="16" t="s">
        <v>117</v>
      </c>
    </row>
    <row r="243" spans="1:7" ht="36.75" customHeight="1">
      <c r="A243" s="16" t="s">
        <v>23</v>
      </c>
      <c r="B243" s="17">
        <v>94</v>
      </c>
      <c r="C243" s="16" t="s">
        <v>552</v>
      </c>
      <c r="D243" s="16" t="s">
        <v>46</v>
      </c>
      <c r="E243" s="16" t="s">
        <v>560</v>
      </c>
      <c r="F243" s="16" t="s">
        <v>570</v>
      </c>
      <c r="G243" s="16" t="s">
        <v>117</v>
      </c>
    </row>
    <row r="244" spans="1:7" ht="36.75" customHeight="1">
      <c r="A244" s="16" t="s">
        <v>23</v>
      </c>
      <c r="B244" s="17">
        <v>95</v>
      </c>
      <c r="C244" s="16" t="s">
        <v>553</v>
      </c>
      <c r="D244" s="16" t="s">
        <v>46</v>
      </c>
      <c r="E244" s="16" t="s">
        <v>561</v>
      </c>
      <c r="F244" s="16" t="s">
        <v>529</v>
      </c>
      <c r="G244" s="16" t="s">
        <v>117</v>
      </c>
    </row>
    <row r="245" spans="1:7" ht="36.75" customHeight="1">
      <c r="A245" s="16" t="s">
        <v>23</v>
      </c>
      <c r="B245" s="17">
        <v>96</v>
      </c>
      <c r="C245" s="16" t="s">
        <v>554</v>
      </c>
      <c r="D245" s="16" t="s">
        <v>404</v>
      </c>
      <c r="E245" s="16" t="s">
        <v>562</v>
      </c>
      <c r="F245" s="16" t="s">
        <v>571</v>
      </c>
      <c r="G245" s="16" t="s">
        <v>119</v>
      </c>
    </row>
    <row r="246" spans="1:7" ht="36.75" customHeight="1">
      <c r="A246" s="16" t="s">
        <v>23</v>
      </c>
      <c r="B246" s="17">
        <v>97</v>
      </c>
      <c r="C246" s="16" t="s">
        <v>555</v>
      </c>
      <c r="D246" s="16" t="s">
        <v>9</v>
      </c>
      <c r="E246" s="16" t="s">
        <v>563</v>
      </c>
      <c r="F246" s="16" t="s">
        <v>254</v>
      </c>
      <c r="G246" s="16" t="s">
        <v>19</v>
      </c>
    </row>
    <row r="247" spans="1:7" ht="36.75" customHeight="1">
      <c r="A247" s="16" t="s">
        <v>23</v>
      </c>
      <c r="B247" s="17">
        <v>98</v>
      </c>
      <c r="C247" s="16" t="s">
        <v>556</v>
      </c>
      <c r="D247" s="16" t="s">
        <v>9</v>
      </c>
      <c r="E247" s="16" t="s">
        <v>564</v>
      </c>
      <c r="F247" s="16" t="s">
        <v>103</v>
      </c>
      <c r="G247" s="16" t="s">
        <v>370</v>
      </c>
    </row>
    <row r="248" spans="1:7" ht="36.75" customHeight="1">
      <c r="A248" s="16" t="s">
        <v>23</v>
      </c>
      <c r="B248" s="17">
        <v>99</v>
      </c>
      <c r="C248" s="16" t="s">
        <v>557</v>
      </c>
      <c r="D248" s="16" t="s">
        <v>565</v>
      </c>
      <c r="E248" s="16" t="s">
        <v>566</v>
      </c>
      <c r="F248" s="16" t="s">
        <v>572</v>
      </c>
      <c r="G248" s="16" t="s">
        <v>573</v>
      </c>
    </row>
    <row r="249" spans="1:7" ht="36.75" customHeight="1">
      <c r="A249" s="16" t="s">
        <v>23</v>
      </c>
      <c r="B249" s="17">
        <v>100</v>
      </c>
      <c r="C249" s="16" t="s">
        <v>558</v>
      </c>
      <c r="D249" s="16" t="s">
        <v>567</v>
      </c>
      <c r="E249" s="16" t="s">
        <v>509</v>
      </c>
      <c r="F249" s="16" t="s">
        <v>309</v>
      </c>
      <c r="G249" s="16" t="s">
        <v>117</v>
      </c>
    </row>
    <row r="250" spans="1:7" ht="36.75" customHeight="1">
      <c r="A250" s="16" t="s">
        <v>23</v>
      </c>
      <c r="B250" s="17">
        <v>101</v>
      </c>
      <c r="C250" s="16" t="s">
        <v>559</v>
      </c>
      <c r="D250" s="16" t="s">
        <v>568</v>
      </c>
      <c r="E250" s="16" t="s">
        <v>569</v>
      </c>
      <c r="F250" s="16" t="s">
        <v>99</v>
      </c>
      <c r="G250" s="16" t="s">
        <v>119</v>
      </c>
    </row>
    <row r="251" spans="1:7" ht="36.75" customHeight="1">
      <c r="A251" s="16" t="s">
        <v>23</v>
      </c>
      <c r="B251" s="17">
        <v>103</v>
      </c>
      <c r="C251" s="16" t="s">
        <v>574</v>
      </c>
      <c r="D251" s="16" t="s">
        <v>576</v>
      </c>
      <c r="E251" s="16" t="s">
        <v>577</v>
      </c>
      <c r="F251" s="16" t="s">
        <v>580</v>
      </c>
      <c r="G251" s="16" t="s">
        <v>117</v>
      </c>
    </row>
    <row r="252" spans="1:7" ht="36.75" customHeight="1">
      <c r="A252" s="16" t="s">
        <v>23</v>
      </c>
      <c r="B252" s="17">
        <v>104</v>
      </c>
      <c r="C252" s="16" t="s">
        <v>575</v>
      </c>
      <c r="D252" s="16" t="s">
        <v>578</v>
      </c>
      <c r="E252" s="16" t="s">
        <v>579</v>
      </c>
      <c r="F252" s="16" t="s">
        <v>581</v>
      </c>
      <c r="G252" s="16" t="s">
        <v>117</v>
      </c>
    </row>
    <row r="253" spans="1:7" ht="36.75" customHeight="1">
      <c r="A253" s="16" t="s">
        <v>23</v>
      </c>
      <c r="B253" s="17">
        <v>107</v>
      </c>
      <c r="C253" s="16" t="s">
        <v>582</v>
      </c>
      <c r="D253" s="16" t="s">
        <v>584</v>
      </c>
      <c r="E253" s="16" t="s">
        <v>585</v>
      </c>
      <c r="F253" s="16" t="s">
        <v>587</v>
      </c>
      <c r="G253" s="16" t="s">
        <v>119</v>
      </c>
    </row>
    <row r="254" spans="1:7" ht="36.75" customHeight="1">
      <c r="A254" s="16" t="s">
        <v>23</v>
      </c>
      <c r="B254" s="17">
        <v>108</v>
      </c>
      <c r="C254" s="16" t="s">
        <v>583</v>
      </c>
      <c r="D254" s="16" t="s">
        <v>43</v>
      </c>
      <c r="E254" s="16" t="s">
        <v>586</v>
      </c>
      <c r="F254" s="16" t="s">
        <v>423</v>
      </c>
      <c r="G254" s="16" t="s">
        <v>119</v>
      </c>
    </row>
    <row r="255" spans="1:7" ht="36.75" customHeight="1">
      <c r="A255" s="16" t="s">
        <v>23</v>
      </c>
      <c r="B255" s="17">
        <v>110</v>
      </c>
      <c r="C255" s="16" t="s">
        <v>588</v>
      </c>
      <c r="D255" s="16" t="s">
        <v>597</v>
      </c>
      <c r="E255" s="16" t="s">
        <v>598</v>
      </c>
      <c r="F255" s="16" t="s">
        <v>605</v>
      </c>
      <c r="G255" s="16" t="s">
        <v>122</v>
      </c>
    </row>
    <row r="256" spans="1:7" ht="36.75" customHeight="1">
      <c r="A256" s="16" t="s">
        <v>23</v>
      </c>
      <c r="B256" s="17">
        <v>111</v>
      </c>
      <c r="C256" s="16" t="s">
        <v>589</v>
      </c>
      <c r="D256" s="16" t="s">
        <v>38</v>
      </c>
      <c r="E256" s="16" t="s">
        <v>599</v>
      </c>
      <c r="F256" s="16" t="s">
        <v>606</v>
      </c>
      <c r="G256" s="16" t="s">
        <v>119</v>
      </c>
    </row>
    <row r="257" spans="1:7" ht="36.75" customHeight="1">
      <c r="A257" s="16" t="s">
        <v>23</v>
      </c>
      <c r="B257" s="17">
        <v>112</v>
      </c>
      <c r="C257" s="16" t="s">
        <v>590</v>
      </c>
      <c r="D257" s="16" t="s">
        <v>37</v>
      </c>
      <c r="E257" s="16" t="s">
        <v>600</v>
      </c>
      <c r="F257" s="16" t="s">
        <v>607</v>
      </c>
      <c r="G257" s="16" t="s">
        <v>119</v>
      </c>
    </row>
    <row r="258" spans="1:7" ht="36.75" customHeight="1">
      <c r="A258" s="16" t="s">
        <v>23</v>
      </c>
      <c r="B258" s="17">
        <v>113</v>
      </c>
      <c r="C258" s="16" t="s">
        <v>591</v>
      </c>
      <c r="D258" s="16" t="s">
        <v>38</v>
      </c>
      <c r="E258" s="16" t="s">
        <v>68</v>
      </c>
      <c r="F258" s="16" t="s">
        <v>100</v>
      </c>
      <c r="G258" s="16" t="s">
        <v>119</v>
      </c>
    </row>
    <row r="259" spans="1:7" ht="36.75" customHeight="1">
      <c r="A259" s="16" t="s">
        <v>23</v>
      </c>
      <c r="B259" s="17">
        <v>114</v>
      </c>
      <c r="C259" s="16" t="s">
        <v>592</v>
      </c>
      <c r="D259" s="16" t="s">
        <v>44</v>
      </c>
      <c r="E259" s="16" t="s">
        <v>601</v>
      </c>
      <c r="F259" s="16" t="s">
        <v>305</v>
      </c>
      <c r="G259" s="16" t="s">
        <v>119</v>
      </c>
    </row>
    <row r="260" spans="1:7" ht="36.75" customHeight="1">
      <c r="A260" s="16" t="s">
        <v>23</v>
      </c>
      <c r="B260" s="17">
        <v>115</v>
      </c>
      <c r="C260" s="16" t="s">
        <v>593</v>
      </c>
      <c r="D260" s="16" t="s">
        <v>44</v>
      </c>
      <c r="E260" s="16" t="s">
        <v>601</v>
      </c>
      <c r="F260" s="16" t="s">
        <v>423</v>
      </c>
      <c r="G260" s="16" t="s">
        <v>119</v>
      </c>
    </row>
    <row r="261" spans="1:7" ht="36.75" customHeight="1">
      <c r="A261" s="16" t="s">
        <v>23</v>
      </c>
      <c r="B261" s="17">
        <v>116</v>
      </c>
      <c r="C261" s="16" t="s">
        <v>594</v>
      </c>
      <c r="D261" s="16" t="s">
        <v>37</v>
      </c>
      <c r="E261" s="16" t="s">
        <v>602</v>
      </c>
      <c r="F261" s="16" t="s">
        <v>587</v>
      </c>
      <c r="G261" s="16" t="s">
        <v>119</v>
      </c>
    </row>
    <row r="262" spans="1:7" ht="36.75" customHeight="1">
      <c r="A262" s="16" t="s">
        <v>23</v>
      </c>
      <c r="B262" s="17">
        <v>117</v>
      </c>
      <c r="C262" s="16" t="s">
        <v>595</v>
      </c>
      <c r="D262" s="16" t="s">
        <v>45</v>
      </c>
      <c r="E262" s="16" t="s">
        <v>603</v>
      </c>
      <c r="F262" s="16" t="s">
        <v>607</v>
      </c>
      <c r="G262" s="16" t="s">
        <v>608</v>
      </c>
    </row>
    <row r="263" spans="1:7" ht="36.75" customHeight="1">
      <c r="A263" s="16" t="s">
        <v>23</v>
      </c>
      <c r="B263" s="17">
        <v>118</v>
      </c>
      <c r="C263" s="16" t="s">
        <v>596</v>
      </c>
      <c r="D263" s="16" t="s">
        <v>604</v>
      </c>
      <c r="E263" s="16" t="s">
        <v>603</v>
      </c>
      <c r="F263" s="16" t="s">
        <v>397</v>
      </c>
      <c r="G263" s="16" t="s">
        <v>117</v>
      </c>
    </row>
    <row r="264" spans="1:7" ht="36.75" customHeight="1">
      <c r="A264" s="16" t="s">
        <v>23</v>
      </c>
      <c r="B264" s="17">
        <v>120</v>
      </c>
      <c r="C264" s="16" t="s">
        <v>609</v>
      </c>
      <c r="D264" s="16" t="s">
        <v>614</v>
      </c>
      <c r="E264" s="16" t="s">
        <v>615</v>
      </c>
      <c r="F264" s="16" t="s">
        <v>622</v>
      </c>
      <c r="G264" s="16" t="s">
        <v>400</v>
      </c>
    </row>
    <row r="265" spans="1:7" ht="36.75" customHeight="1">
      <c r="A265" s="16" t="s">
        <v>23</v>
      </c>
      <c r="B265" s="17">
        <v>121</v>
      </c>
      <c r="C265" s="16" t="s">
        <v>610</v>
      </c>
      <c r="D265" s="16" t="s">
        <v>616</v>
      </c>
      <c r="E265" s="16" t="s">
        <v>617</v>
      </c>
      <c r="F265" s="16" t="s">
        <v>623</v>
      </c>
      <c r="G265" s="16" t="s">
        <v>400</v>
      </c>
    </row>
    <row r="266" spans="1:7" ht="36.75" customHeight="1">
      <c r="A266" s="16" t="s">
        <v>23</v>
      </c>
      <c r="B266" s="17">
        <v>122</v>
      </c>
      <c r="C266" s="16" t="s">
        <v>611</v>
      </c>
      <c r="D266" s="16" t="s">
        <v>618</v>
      </c>
      <c r="E266" s="16" t="s">
        <v>619</v>
      </c>
      <c r="F266" s="16" t="s">
        <v>624</v>
      </c>
      <c r="G266" s="16" t="s">
        <v>117</v>
      </c>
    </row>
    <row r="267" spans="1:7" ht="36.75" customHeight="1">
      <c r="A267" s="16" t="s">
        <v>23</v>
      </c>
      <c r="B267" s="17">
        <v>123</v>
      </c>
      <c r="C267" s="16" t="s">
        <v>612</v>
      </c>
      <c r="D267" s="16" t="s">
        <v>620</v>
      </c>
      <c r="E267" s="16" t="s">
        <v>621</v>
      </c>
      <c r="F267" s="16" t="s">
        <v>572</v>
      </c>
      <c r="G267" s="16" t="s">
        <v>7</v>
      </c>
    </row>
    <row r="268" spans="1:7" ht="36.75" customHeight="1">
      <c r="A268" s="16" t="s">
        <v>23</v>
      </c>
      <c r="B268" s="17">
        <v>124</v>
      </c>
      <c r="C268" s="16" t="s">
        <v>613</v>
      </c>
      <c r="D268" s="16" t="s">
        <v>9</v>
      </c>
      <c r="E268" s="16" t="s">
        <v>564</v>
      </c>
      <c r="F268" s="16" t="s">
        <v>98</v>
      </c>
      <c r="G268" s="16" t="s">
        <v>399</v>
      </c>
    </row>
    <row r="269" spans="1:7" ht="36.75" customHeight="1">
      <c r="A269" s="16" t="s">
        <v>625</v>
      </c>
      <c r="B269" s="17">
        <v>3</v>
      </c>
      <c r="C269" s="16" t="s">
        <v>626</v>
      </c>
      <c r="D269" s="16" t="s">
        <v>48</v>
      </c>
      <c r="E269" s="16" t="s">
        <v>628</v>
      </c>
      <c r="F269" s="16" t="s">
        <v>106</v>
      </c>
      <c r="G269" s="16" t="s">
        <v>399</v>
      </c>
    </row>
    <row r="270" spans="1:7" ht="36.75" customHeight="1">
      <c r="A270" s="16" t="s">
        <v>625</v>
      </c>
      <c r="B270" s="17">
        <v>4</v>
      </c>
      <c r="C270" s="16" t="s">
        <v>627</v>
      </c>
      <c r="D270" s="16" t="s">
        <v>52</v>
      </c>
      <c r="E270" s="16" t="s">
        <v>74</v>
      </c>
      <c r="F270" s="16" t="s">
        <v>629</v>
      </c>
      <c r="G270" s="16" t="s">
        <v>370</v>
      </c>
    </row>
    <row r="271" spans="1:7" ht="36.75" customHeight="1">
      <c r="A271" s="16" t="s">
        <v>24</v>
      </c>
      <c r="B271" s="17">
        <v>6</v>
      </c>
      <c r="C271" s="16" t="s">
        <v>630</v>
      </c>
      <c r="D271" s="16" t="s">
        <v>633</v>
      </c>
      <c r="E271" s="16" t="s">
        <v>634</v>
      </c>
      <c r="F271" s="16" t="s">
        <v>304</v>
      </c>
      <c r="G271" s="16" t="s">
        <v>117</v>
      </c>
    </row>
    <row r="272" spans="1:7" ht="36.75" customHeight="1">
      <c r="A272" s="16" t="s">
        <v>24</v>
      </c>
      <c r="B272" s="17">
        <v>7</v>
      </c>
      <c r="C272" s="16" t="s">
        <v>631</v>
      </c>
      <c r="D272" s="16" t="s">
        <v>635</v>
      </c>
      <c r="E272" s="16" t="s">
        <v>636</v>
      </c>
      <c r="F272" s="16" t="s">
        <v>528</v>
      </c>
      <c r="G272" s="16" t="s">
        <v>117</v>
      </c>
    </row>
    <row r="273" spans="1:7" ht="36.75" customHeight="1">
      <c r="A273" s="16" t="s">
        <v>24</v>
      </c>
      <c r="B273" s="17">
        <v>8</v>
      </c>
      <c r="C273" s="16" t="s">
        <v>632</v>
      </c>
      <c r="D273" s="16" t="s">
        <v>50</v>
      </c>
      <c r="E273" s="16" t="s">
        <v>637</v>
      </c>
      <c r="F273" s="16" t="s">
        <v>629</v>
      </c>
      <c r="G273" s="16" t="s">
        <v>370</v>
      </c>
    </row>
    <row r="274" spans="1:7" ht="36.75" customHeight="1">
      <c r="A274" s="16" t="s">
        <v>24</v>
      </c>
      <c r="B274" s="17">
        <v>10</v>
      </c>
      <c r="C274" s="16" t="s">
        <v>638</v>
      </c>
      <c r="D274" s="16" t="s">
        <v>646</v>
      </c>
      <c r="E274" s="16" t="s">
        <v>647</v>
      </c>
      <c r="F274" s="16" t="s">
        <v>254</v>
      </c>
      <c r="G274" s="16" t="s">
        <v>19</v>
      </c>
    </row>
    <row r="275" spans="1:7" ht="36.75" customHeight="1">
      <c r="A275" s="16" t="s">
        <v>24</v>
      </c>
      <c r="B275" s="17">
        <v>11</v>
      </c>
      <c r="C275" s="16" t="s">
        <v>639</v>
      </c>
      <c r="D275" s="16" t="s">
        <v>648</v>
      </c>
      <c r="E275" s="16" t="s">
        <v>649</v>
      </c>
      <c r="F275" s="16" t="s">
        <v>93</v>
      </c>
      <c r="G275" s="16" t="s">
        <v>117</v>
      </c>
    </row>
    <row r="276" spans="1:7" ht="36.75" customHeight="1">
      <c r="A276" s="16" t="s">
        <v>24</v>
      </c>
      <c r="B276" s="17">
        <v>12</v>
      </c>
      <c r="C276" s="16" t="s">
        <v>640</v>
      </c>
      <c r="D276" s="16" t="s">
        <v>650</v>
      </c>
      <c r="E276" s="16" t="s">
        <v>651</v>
      </c>
      <c r="F276" s="16" t="s">
        <v>660</v>
      </c>
      <c r="G276" s="16" t="s">
        <v>119</v>
      </c>
    </row>
    <row r="277" spans="1:7" ht="36.75" customHeight="1">
      <c r="A277" s="16" t="s">
        <v>24</v>
      </c>
      <c r="B277" s="17">
        <v>13</v>
      </c>
      <c r="C277" s="16" t="s">
        <v>641</v>
      </c>
      <c r="D277" s="16" t="s">
        <v>652</v>
      </c>
      <c r="E277" s="16" t="s">
        <v>651</v>
      </c>
      <c r="F277" s="16" t="s">
        <v>88</v>
      </c>
      <c r="G277" s="16" t="s">
        <v>117</v>
      </c>
    </row>
    <row r="278" spans="1:7" ht="36.75" customHeight="1">
      <c r="A278" s="16" t="s">
        <v>24</v>
      </c>
      <c r="B278" s="17">
        <v>14</v>
      </c>
      <c r="C278" s="16" t="s">
        <v>642</v>
      </c>
      <c r="D278" s="16" t="s">
        <v>648</v>
      </c>
      <c r="E278" s="16" t="s">
        <v>653</v>
      </c>
      <c r="F278" s="16" t="s">
        <v>572</v>
      </c>
      <c r="G278" s="16" t="s">
        <v>117</v>
      </c>
    </row>
    <row r="279" spans="1:7" ht="36.75" customHeight="1">
      <c r="A279" s="16" t="s">
        <v>24</v>
      </c>
      <c r="B279" s="17">
        <v>15</v>
      </c>
      <c r="C279" s="16" t="s">
        <v>643</v>
      </c>
      <c r="D279" s="16" t="s">
        <v>654</v>
      </c>
      <c r="E279" s="16" t="s">
        <v>655</v>
      </c>
      <c r="F279" s="16" t="s">
        <v>661</v>
      </c>
      <c r="G279" s="16" t="s">
        <v>117</v>
      </c>
    </row>
    <row r="280" spans="1:7" ht="36.75" customHeight="1">
      <c r="A280" s="16" t="s">
        <v>24</v>
      </c>
      <c r="B280" s="17">
        <v>16</v>
      </c>
      <c r="C280" s="16" t="s">
        <v>644</v>
      </c>
      <c r="D280" s="16" t="s">
        <v>656</v>
      </c>
      <c r="E280" s="16" t="s">
        <v>657</v>
      </c>
      <c r="F280" s="16" t="s">
        <v>183</v>
      </c>
      <c r="G280" s="16" t="s">
        <v>117</v>
      </c>
    </row>
    <row r="281" spans="1:7" ht="36.75" customHeight="1">
      <c r="A281" s="16" t="s">
        <v>24</v>
      </c>
      <c r="B281" s="17">
        <v>17</v>
      </c>
      <c r="C281" s="16" t="s">
        <v>645</v>
      </c>
      <c r="D281" s="16" t="s">
        <v>658</v>
      </c>
      <c r="E281" s="16" t="s">
        <v>659</v>
      </c>
      <c r="F281" s="16" t="s">
        <v>662</v>
      </c>
      <c r="G281" s="16" t="s">
        <v>119</v>
      </c>
    </row>
    <row r="282" spans="1:7" ht="36.75" customHeight="1">
      <c r="A282" s="16" t="s">
        <v>24</v>
      </c>
      <c r="B282" s="17">
        <v>19</v>
      </c>
      <c r="C282" s="16" t="s">
        <v>663</v>
      </c>
      <c r="D282" s="16" t="s">
        <v>669</v>
      </c>
      <c r="E282" s="16" t="s">
        <v>670</v>
      </c>
      <c r="F282" s="16" t="s">
        <v>526</v>
      </c>
      <c r="G282" s="16" t="s">
        <v>118</v>
      </c>
    </row>
    <row r="283" spans="1:7" ht="36.75" customHeight="1">
      <c r="A283" s="16" t="s">
        <v>24</v>
      </c>
      <c r="B283" s="17">
        <v>20</v>
      </c>
      <c r="C283" s="16" t="s">
        <v>664</v>
      </c>
      <c r="D283" s="16" t="s">
        <v>50</v>
      </c>
      <c r="E283" s="16" t="s">
        <v>671</v>
      </c>
      <c r="F283" s="16" t="s">
        <v>106</v>
      </c>
      <c r="G283" s="16" t="s">
        <v>399</v>
      </c>
    </row>
    <row r="284" spans="1:7" ht="36.75" customHeight="1">
      <c r="A284" s="16" t="s">
        <v>24</v>
      </c>
      <c r="B284" s="17">
        <v>21</v>
      </c>
      <c r="C284" s="16" t="s">
        <v>665</v>
      </c>
      <c r="D284" s="16" t="s">
        <v>672</v>
      </c>
      <c r="E284" s="16" t="s">
        <v>673</v>
      </c>
      <c r="F284" s="16" t="s">
        <v>203</v>
      </c>
      <c r="G284" s="16" t="s">
        <v>370</v>
      </c>
    </row>
    <row r="285" spans="1:7" ht="36.75" customHeight="1">
      <c r="A285" s="16" t="s">
        <v>24</v>
      </c>
      <c r="B285" s="17">
        <v>22</v>
      </c>
      <c r="C285" s="16" t="s">
        <v>666</v>
      </c>
      <c r="D285" s="16" t="s">
        <v>55</v>
      </c>
      <c r="E285" s="16" t="s">
        <v>674</v>
      </c>
      <c r="F285" s="16" t="s">
        <v>106</v>
      </c>
      <c r="G285" s="16" t="s">
        <v>118</v>
      </c>
    </row>
    <row r="286" spans="1:7" ht="36.75" customHeight="1">
      <c r="A286" s="16" t="s">
        <v>24</v>
      </c>
      <c r="B286" s="17">
        <v>23</v>
      </c>
      <c r="C286" s="16" t="s">
        <v>667</v>
      </c>
      <c r="D286" s="16" t="s">
        <v>53</v>
      </c>
      <c r="E286" s="16" t="s">
        <v>675</v>
      </c>
      <c r="F286" s="16" t="s">
        <v>157</v>
      </c>
      <c r="G286" s="16" t="s">
        <v>679</v>
      </c>
    </row>
    <row r="287" spans="1:7" ht="36.75" customHeight="1">
      <c r="A287" s="16" t="s">
        <v>24</v>
      </c>
      <c r="B287" s="17">
        <v>24</v>
      </c>
      <c r="C287" s="16" t="s">
        <v>668</v>
      </c>
      <c r="D287" s="16" t="s">
        <v>676</v>
      </c>
      <c r="E287" s="16" t="s">
        <v>677</v>
      </c>
      <c r="F287" s="16" t="s">
        <v>678</v>
      </c>
      <c r="G287" s="16" t="s">
        <v>119</v>
      </c>
    </row>
    <row r="288" spans="1:7" ht="36.75" customHeight="1">
      <c r="A288" s="16" t="s">
        <v>24</v>
      </c>
      <c r="B288" s="17">
        <v>26</v>
      </c>
      <c r="C288" s="16" t="s">
        <v>681</v>
      </c>
      <c r="D288" s="16" t="s">
        <v>687</v>
      </c>
      <c r="E288" s="16" t="s">
        <v>688</v>
      </c>
      <c r="F288" s="16" t="s">
        <v>696</v>
      </c>
      <c r="G288" s="16" t="s">
        <v>119</v>
      </c>
    </row>
    <row r="289" spans="1:7" ht="36.75" customHeight="1">
      <c r="A289" s="16" t="s">
        <v>24</v>
      </c>
      <c r="B289" s="17">
        <v>27</v>
      </c>
      <c r="C289" s="16" t="s">
        <v>682</v>
      </c>
      <c r="D289" s="16" t="s">
        <v>52</v>
      </c>
      <c r="E289" s="16" t="s">
        <v>74</v>
      </c>
      <c r="F289" s="16" t="s">
        <v>88</v>
      </c>
      <c r="G289" s="16" t="s">
        <v>118</v>
      </c>
    </row>
    <row r="290" spans="1:7" ht="36.75" customHeight="1">
      <c r="A290" s="16" t="s">
        <v>24</v>
      </c>
      <c r="B290" s="17">
        <v>28</v>
      </c>
      <c r="C290" s="16" t="s">
        <v>683</v>
      </c>
      <c r="D290" s="16" t="s">
        <v>54</v>
      </c>
      <c r="E290" s="16" t="s">
        <v>689</v>
      </c>
      <c r="F290" s="16" t="s">
        <v>623</v>
      </c>
      <c r="G290" s="16" t="s">
        <v>117</v>
      </c>
    </row>
    <row r="291" spans="1:7" ht="36.75" customHeight="1">
      <c r="A291" s="16" t="s">
        <v>24</v>
      </c>
      <c r="B291" s="17">
        <v>29</v>
      </c>
      <c r="C291" s="16" t="s">
        <v>684</v>
      </c>
      <c r="D291" s="16" t="s">
        <v>690</v>
      </c>
      <c r="E291" s="16" t="s">
        <v>691</v>
      </c>
      <c r="F291" s="16" t="s">
        <v>697</v>
      </c>
      <c r="G291" s="16" t="s">
        <v>119</v>
      </c>
    </row>
    <row r="292" spans="1:7" ht="36.75" customHeight="1">
      <c r="A292" s="16" t="s">
        <v>680</v>
      </c>
      <c r="B292" s="17">
        <v>30</v>
      </c>
      <c r="C292" s="16" t="s">
        <v>685</v>
      </c>
      <c r="D292" s="16" t="s">
        <v>692</v>
      </c>
      <c r="E292" s="16" t="s">
        <v>693</v>
      </c>
      <c r="F292" s="16" t="s">
        <v>104</v>
      </c>
      <c r="G292" s="16" t="s">
        <v>19</v>
      </c>
    </row>
    <row r="293" spans="1:7" ht="36.75" customHeight="1">
      <c r="A293" s="16" t="s">
        <v>680</v>
      </c>
      <c r="B293" s="17">
        <v>31</v>
      </c>
      <c r="C293" s="16" t="s">
        <v>686</v>
      </c>
      <c r="D293" s="16" t="s">
        <v>694</v>
      </c>
      <c r="E293" s="16" t="s">
        <v>695</v>
      </c>
      <c r="F293" s="16" t="s">
        <v>698</v>
      </c>
      <c r="G293" s="16" t="s">
        <v>118</v>
      </c>
    </row>
    <row r="294" spans="1:7" ht="36.75" customHeight="1">
      <c r="A294" s="16" t="s">
        <v>680</v>
      </c>
      <c r="B294" s="17">
        <v>33</v>
      </c>
      <c r="C294" s="16" t="s">
        <v>699</v>
      </c>
      <c r="D294" s="16" t="s">
        <v>706</v>
      </c>
      <c r="E294" s="16" t="s">
        <v>707</v>
      </c>
      <c r="F294" s="16" t="s">
        <v>104</v>
      </c>
      <c r="G294" s="16" t="s">
        <v>118</v>
      </c>
    </row>
    <row r="295" spans="1:7" ht="36.75" customHeight="1">
      <c r="A295" s="16" t="s">
        <v>680</v>
      </c>
      <c r="B295" s="17">
        <v>34</v>
      </c>
      <c r="C295" s="16" t="s">
        <v>700</v>
      </c>
      <c r="D295" s="16" t="s">
        <v>708</v>
      </c>
      <c r="E295" s="16" t="s">
        <v>709</v>
      </c>
      <c r="F295" s="16" t="s">
        <v>529</v>
      </c>
      <c r="G295" s="16" t="s">
        <v>118</v>
      </c>
    </row>
    <row r="296" spans="1:7" ht="36.75" customHeight="1">
      <c r="A296" s="16" t="s">
        <v>680</v>
      </c>
      <c r="B296" s="17">
        <v>35</v>
      </c>
      <c r="C296" s="16" t="s">
        <v>701</v>
      </c>
      <c r="D296" s="16" t="s">
        <v>710</v>
      </c>
      <c r="E296" s="16" t="s">
        <v>711</v>
      </c>
      <c r="F296" s="16" t="s">
        <v>719</v>
      </c>
      <c r="G296" s="16" t="s">
        <v>7</v>
      </c>
    </row>
    <row r="297" spans="1:7" ht="36.75" customHeight="1">
      <c r="A297" s="16" t="s">
        <v>680</v>
      </c>
      <c r="B297" s="17">
        <v>36</v>
      </c>
      <c r="C297" s="16" t="s">
        <v>702</v>
      </c>
      <c r="D297" s="16" t="s">
        <v>712</v>
      </c>
      <c r="E297" s="16" t="s">
        <v>713</v>
      </c>
      <c r="F297" s="16" t="s">
        <v>309</v>
      </c>
      <c r="G297" s="16" t="s">
        <v>399</v>
      </c>
    </row>
    <row r="298" spans="1:7" ht="36.75" customHeight="1">
      <c r="A298" s="16" t="s">
        <v>680</v>
      </c>
      <c r="B298" s="17">
        <v>37</v>
      </c>
      <c r="C298" s="16" t="s">
        <v>703</v>
      </c>
      <c r="D298" s="16" t="s">
        <v>714</v>
      </c>
      <c r="E298" s="16" t="s">
        <v>715</v>
      </c>
      <c r="F298" s="16" t="s">
        <v>304</v>
      </c>
      <c r="G298" s="16" t="s">
        <v>399</v>
      </c>
    </row>
    <row r="299" spans="1:7" ht="36.75" customHeight="1">
      <c r="A299" s="16" t="s">
        <v>680</v>
      </c>
      <c r="B299" s="17">
        <v>38</v>
      </c>
      <c r="C299" s="16" t="s">
        <v>704</v>
      </c>
      <c r="D299" s="16" t="s">
        <v>716</v>
      </c>
      <c r="E299" s="16" t="s">
        <v>717</v>
      </c>
      <c r="F299" s="16" t="s">
        <v>228</v>
      </c>
      <c r="G299" s="16" t="s">
        <v>399</v>
      </c>
    </row>
    <row r="300" spans="1:7" ht="36.75" customHeight="1">
      <c r="A300" s="16" t="s">
        <v>680</v>
      </c>
      <c r="B300" s="17">
        <v>39</v>
      </c>
      <c r="C300" s="16" t="s">
        <v>705</v>
      </c>
      <c r="D300" s="16" t="s">
        <v>49</v>
      </c>
      <c r="E300" s="16" t="s">
        <v>718</v>
      </c>
      <c r="F300" s="16" t="s">
        <v>254</v>
      </c>
      <c r="G300" s="16" t="s">
        <v>19</v>
      </c>
    </row>
    <row r="301" spans="1:7" ht="36.75" customHeight="1">
      <c r="A301" s="16" t="s">
        <v>680</v>
      </c>
      <c r="B301" s="17">
        <v>41</v>
      </c>
      <c r="C301" s="16" t="s">
        <v>720</v>
      </c>
      <c r="D301" s="16" t="s">
        <v>725</v>
      </c>
      <c r="E301" s="16" t="s">
        <v>726</v>
      </c>
      <c r="F301" s="16" t="s">
        <v>309</v>
      </c>
      <c r="G301" s="16" t="s">
        <v>399</v>
      </c>
    </row>
    <row r="302" spans="1:7" ht="36.75" customHeight="1">
      <c r="A302" s="16" t="s">
        <v>680</v>
      </c>
      <c r="B302" s="17">
        <v>42</v>
      </c>
      <c r="C302" s="16" t="s">
        <v>721</v>
      </c>
      <c r="D302" s="16" t="s">
        <v>727</v>
      </c>
      <c r="E302" s="16" t="s">
        <v>728</v>
      </c>
      <c r="F302" s="16" t="s">
        <v>88</v>
      </c>
      <c r="G302" s="16" t="s">
        <v>399</v>
      </c>
    </row>
    <row r="303" spans="1:7" ht="36.75" customHeight="1">
      <c r="A303" s="16" t="s">
        <v>680</v>
      </c>
      <c r="B303" s="17">
        <v>43</v>
      </c>
      <c r="C303" s="16" t="s">
        <v>722</v>
      </c>
      <c r="D303" s="16" t="s">
        <v>729</v>
      </c>
      <c r="E303" s="16" t="s">
        <v>73</v>
      </c>
      <c r="F303" s="16" t="s">
        <v>183</v>
      </c>
      <c r="G303" s="16" t="s">
        <v>118</v>
      </c>
    </row>
    <row r="304" spans="1:7" ht="36.75" customHeight="1">
      <c r="A304" s="16" t="s">
        <v>680</v>
      </c>
      <c r="B304" s="17">
        <v>44</v>
      </c>
      <c r="C304" s="16" t="s">
        <v>723</v>
      </c>
      <c r="D304" s="16" t="s">
        <v>730</v>
      </c>
      <c r="E304" s="16" t="s">
        <v>731</v>
      </c>
      <c r="F304" s="16" t="s">
        <v>732</v>
      </c>
      <c r="G304" s="16" t="s">
        <v>118</v>
      </c>
    </row>
    <row r="305" spans="1:7" ht="36.75" customHeight="1">
      <c r="A305" s="16" t="s">
        <v>680</v>
      </c>
      <c r="B305" s="17">
        <v>45</v>
      </c>
      <c r="C305" s="16" t="s">
        <v>724</v>
      </c>
      <c r="D305" s="16" t="s">
        <v>729</v>
      </c>
      <c r="E305" s="16" t="s">
        <v>73</v>
      </c>
      <c r="F305" s="16" t="s">
        <v>526</v>
      </c>
      <c r="G305" s="16" t="s">
        <v>118</v>
      </c>
    </row>
    <row r="306" spans="1:7" ht="36.75" customHeight="1">
      <c r="A306" s="16" t="s">
        <v>680</v>
      </c>
      <c r="B306" s="17">
        <v>47</v>
      </c>
      <c r="C306" s="16" t="s">
        <v>733</v>
      </c>
      <c r="D306" s="16" t="s">
        <v>742</v>
      </c>
      <c r="E306" s="16" t="s">
        <v>743</v>
      </c>
      <c r="F306" s="16" t="s">
        <v>753</v>
      </c>
      <c r="G306" s="16" t="s">
        <v>118</v>
      </c>
    </row>
    <row r="307" spans="1:7" ht="36.75" customHeight="1">
      <c r="A307" s="16" t="s">
        <v>680</v>
      </c>
      <c r="B307" s="17">
        <v>48</v>
      </c>
      <c r="C307" s="16" t="s">
        <v>734</v>
      </c>
      <c r="D307" s="16" t="s">
        <v>725</v>
      </c>
      <c r="E307" s="16" t="s">
        <v>744</v>
      </c>
      <c r="F307" s="16" t="s">
        <v>754</v>
      </c>
      <c r="G307" s="16" t="s">
        <v>119</v>
      </c>
    </row>
    <row r="308" spans="1:7" ht="36.75" customHeight="1">
      <c r="A308" s="16" t="s">
        <v>680</v>
      </c>
      <c r="B308" s="17">
        <v>49</v>
      </c>
      <c r="C308" s="16" t="s">
        <v>735</v>
      </c>
      <c r="D308" s="16" t="s">
        <v>745</v>
      </c>
      <c r="E308" s="16" t="s">
        <v>746</v>
      </c>
      <c r="F308" s="16" t="s">
        <v>755</v>
      </c>
      <c r="G308" s="16" t="s">
        <v>119</v>
      </c>
    </row>
    <row r="309" spans="1:7" ht="36.75" customHeight="1">
      <c r="A309" s="16" t="s">
        <v>680</v>
      </c>
      <c r="B309" s="17">
        <v>50</v>
      </c>
      <c r="C309" s="16" t="s">
        <v>736</v>
      </c>
      <c r="D309" s="16" t="s">
        <v>747</v>
      </c>
      <c r="E309" s="16" t="s">
        <v>748</v>
      </c>
      <c r="F309" s="16" t="s">
        <v>156</v>
      </c>
      <c r="G309" s="16" t="s">
        <v>399</v>
      </c>
    </row>
    <row r="310" spans="1:7" ht="36.75" customHeight="1">
      <c r="A310" s="16" t="s">
        <v>680</v>
      </c>
      <c r="B310" s="17">
        <v>51</v>
      </c>
      <c r="C310" s="16" t="s">
        <v>737</v>
      </c>
      <c r="D310" s="16" t="s">
        <v>749</v>
      </c>
      <c r="E310" s="16" t="s">
        <v>746</v>
      </c>
      <c r="F310" s="16" t="s">
        <v>756</v>
      </c>
      <c r="G310" s="16" t="s">
        <v>119</v>
      </c>
    </row>
    <row r="311" spans="1:7" ht="36.75" customHeight="1">
      <c r="A311" s="16" t="s">
        <v>680</v>
      </c>
      <c r="B311" s="17">
        <v>52</v>
      </c>
      <c r="C311" s="16" t="s">
        <v>738</v>
      </c>
      <c r="D311" s="16" t="s">
        <v>749</v>
      </c>
      <c r="E311" s="16" t="s">
        <v>750</v>
      </c>
      <c r="F311" s="16" t="s">
        <v>757</v>
      </c>
      <c r="G311" s="16" t="s">
        <v>119</v>
      </c>
    </row>
    <row r="312" spans="1:7" ht="36.75" customHeight="1">
      <c r="A312" s="16" t="s">
        <v>680</v>
      </c>
      <c r="B312" s="17">
        <v>53</v>
      </c>
      <c r="C312" s="16" t="s">
        <v>739</v>
      </c>
      <c r="D312" s="16" t="s">
        <v>751</v>
      </c>
      <c r="E312" s="16" t="s">
        <v>752</v>
      </c>
      <c r="F312" s="16" t="s">
        <v>757</v>
      </c>
      <c r="G312" s="16" t="s">
        <v>119</v>
      </c>
    </row>
    <row r="313" spans="1:7" ht="36.75" customHeight="1">
      <c r="A313" s="16" t="s">
        <v>680</v>
      </c>
      <c r="B313" s="17">
        <v>54</v>
      </c>
      <c r="C313" s="16" t="s">
        <v>740</v>
      </c>
      <c r="D313" s="16" t="s">
        <v>747</v>
      </c>
      <c r="E313" s="16" t="s">
        <v>748</v>
      </c>
      <c r="F313" s="16" t="s">
        <v>98</v>
      </c>
      <c r="G313" s="16" t="s">
        <v>118</v>
      </c>
    </row>
    <row r="314" spans="1:7" ht="36.75" customHeight="1">
      <c r="A314" s="16" t="s">
        <v>680</v>
      </c>
      <c r="B314" s="17">
        <v>55</v>
      </c>
      <c r="C314" s="16" t="s">
        <v>741</v>
      </c>
      <c r="D314" s="16" t="s">
        <v>749</v>
      </c>
      <c r="E314" s="16" t="s">
        <v>746</v>
      </c>
      <c r="F314" s="16" t="s">
        <v>758</v>
      </c>
      <c r="G314" s="16" t="s">
        <v>370</v>
      </c>
    </row>
    <row r="315" spans="1:7" ht="36.75" customHeight="1">
      <c r="A315" s="16" t="s">
        <v>680</v>
      </c>
      <c r="B315" s="17">
        <v>57</v>
      </c>
      <c r="C315" s="16" t="s">
        <v>759</v>
      </c>
      <c r="D315" s="16" t="s">
        <v>766</v>
      </c>
      <c r="E315" s="16" t="s">
        <v>748</v>
      </c>
      <c r="F315" s="16" t="s">
        <v>755</v>
      </c>
      <c r="G315" s="16" t="s">
        <v>119</v>
      </c>
    </row>
    <row r="316" spans="1:7" ht="36.75" customHeight="1">
      <c r="A316" s="16" t="s">
        <v>680</v>
      </c>
      <c r="B316" s="17">
        <v>58</v>
      </c>
      <c r="C316" s="16" t="s">
        <v>760</v>
      </c>
      <c r="D316" s="16" t="s">
        <v>766</v>
      </c>
      <c r="E316" s="16" t="s">
        <v>748</v>
      </c>
      <c r="F316" s="16" t="s">
        <v>369</v>
      </c>
      <c r="G316" s="16" t="s">
        <v>370</v>
      </c>
    </row>
    <row r="317" spans="1:7" ht="36.75" customHeight="1">
      <c r="A317" s="16" t="s">
        <v>680</v>
      </c>
      <c r="B317" s="17">
        <v>59</v>
      </c>
      <c r="C317" s="16" t="s">
        <v>761</v>
      </c>
      <c r="D317" s="16" t="s">
        <v>767</v>
      </c>
      <c r="E317" s="16" t="s">
        <v>746</v>
      </c>
      <c r="F317" s="16" t="s">
        <v>754</v>
      </c>
      <c r="G317" s="16" t="s">
        <v>119</v>
      </c>
    </row>
    <row r="318" spans="1:7" ht="36.75" customHeight="1">
      <c r="A318" s="16" t="s">
        <v>680</v>
      </c>
      <c r="B318" s="17">
        <v>60</v>
      </c>
      <c r="C318" s="16" t="s">
        <v>762</v>
      </c>
      <c r="D318" s="16" t="s">
        <v>768</v>
      </c>
      <c r="E318" s="16" t="s">
        <v>769</v>
      </c>
      <c r="F318" s="16" t="s">
        <v>93</v>
      </c>
      <c r="G318" s="16" t="s">
        <v>117</v>
      </c>
    </row>
    <row r="319" spans="1:7" ht="36.75" customHeight="1">
      <c r="A319" s="16" t="s">
        <v>680</v>
      </c>
      <c r="B319" s="17">
        <v>61</v>
      </c>
      <c r="C319" s="16" t="s">
        <v>763</v>
      </c>
      <c r="D319" s="16" t="s">
        <v>770</v>
      </c>
      <c r="E319" s="16" t="s">
        <v>771</v>
      </c>
      <c r="F319" s="16" t="s">
        <v>102</v>
      </c>
      <c r="G319" s="16" t="s">
        <v>119</v>
      </c>
    </row>
    <row r="320" spans="1:7" ht="36.75" customHeight="1">
      <c r="A320" s="16" t="s">
        <v>680</v>
      </c>
      <c r="B320" s="17">
        <v>62</v>
      </c>
      <c r="C320" s="16" t="s">
        <v>764</v>
      </c>
      <c r="D320" s="16" t="s">
        <v>772</v>
      </c>
      <c r="E320" s="16" t="s">
        <v>773</v>
      </c>
      <c r="F320" s="16" t="s">
        <v>101</v>
      </c>
      <c r="G320" s="16" t="s">
        <v>119</v>
      </c>
    </row>
    <row r="321" spans="1:7" ht="36.75" customHeight="1">
      <c r="A321" s="16" t="s">
        <v>680</v>
      </c>
      <c r="B321" s="17">
        <v>63</v>
      </c>
      <c r="C321" s="16" t="s">
        <v>765</v>
      </c>
      <c r="D321" s="16" t="s">
        <v>774</v>
      </c>
      <c r="E321" s="16" t="s">
        <v>775</v>
      </c>
      <c r="F321" s="16" t="s">
        <v>183</v>
      </c>
      <c r="G321" s="16" t="s">
        <v>117</v>
      </c>
    </row>
    <row r="322" spans="1:7" ht="36.75" customHeight="1">
      <c r="A322" s="16" t="s">
        <v>680</v>
      </c>
      <c r="B322" s="17">
        <v>65</v>
      </c>
      <c r="C322" s="16" t="s">
        <v>776</v>
      </c>
      <c r="D322" s="16" t="s">
        <v>796</v>
      </c>
      <c r="E322" s="16" t="s">
        <v>797</v>
      </c>
      <c r="F322" s="16" t="s">
        <v>754</v>
      </c>
      <c r="G322" s="16" t="s">
        <v>119</v>
      </c>
    </row>
    <row r="323" spans="1:7" ht="36.75" customHeight="1">
      <c r="A323" s="16" t="s">
        <v>680</v>
      </c>
      <c r="B323" s="17">
        <v>66</v>
      </c>
      <c r="C323" s="16" t="s">
        <v>777</v>
      </c>
      <c r="D323" s="16" t="s">
        <v>798</v>
      </c>
      <c r="E323" s="16" t="s">
        <v>799</v>
      </c>
      <c r="F323" s="16" t="s">
        <v>826</v>
      </c>
      <c r="G323" s="16" t="s">
        <v>119</v>
      </c>
    </row>
    <row r="324" spans="1:7" ht="36.75" customHeight="1">
      <c r="A324" s="16" t="s">
        <v>680</v>
      </c>
      <c r="B324" s="17">
        <v>67</v>
      </c>
      <c r="C324" s="16" t="s">
        <v>778</v>
      </c>
      <c r="D324" s="16" t="s">
        <v>800</v>
      </c>
      <c r="E324" s="16" t="s">
        <v>801</v>
      </c>
      <c r="F324" s="16" t="s">
        <v>660</v>
      </c>
      <c r="G324" s="16" t="s">
        <v>119</v>
      </c>
    </row>
    <row r="325" spans="1:7" ht="36.75" customHeight="1">
      <c r="A325" s="16" t="s">
        <v>680</v>
      </c>
      <c r="B325" s="17">
        <v>68</v>
      </c>
      <c r="C325" s="16" t="s">
        <v>779</v>
      </c>
      <c r="D325" s="16" t="s">
        <v>802</v>
      </c>
      <c r="E325" s="16" t="s">
        <v>803</v>
      </c>
      <c r="F325" s="16" t="s">
        <v>754</v>
      </c>
      <c r="G325" s="16" t="s">
        <v>119</v>
      </c>
    </row>
    <row r="326" spans="1:7" ht="36.75" customHeight="1">
      <c r="A326" s="16" t="s">
        <v>680</v>
      </c>
      <c r="B326" s="17">
        <v>69</v>
      </c>
      <c r="C326" s="16" t="s">
        <v>780</v>
      </c>
      <c r="D326" s="16" t="s">
        <v>804</v>
      </c>
      <c r="E326" s="16" t="s">
        <v>773</v>
      </c>
      <c r="F326" s="16" t="s">
        <v>157</v>
      </c>
      <c r="G326" s="16" t="s">
        <v>117</v>
      </c>
    </row>
    <row r="327" spans="1:7" ht="36.75" customHeight="1">
      <c r="A327" s="16" t="s">
        <v>680</v>
      </c>
      <c r="B327" s="17">
        <v>70</v>
      </c>
      <c r="C327" s="16" t="s">
        <v>781</v>
      </c>
      <c r="D327" s="16" t="s">
        <v>805</v>
      </c>
      <c r="E327" s="16" t="s">
        <v>806</v>
      </c>
      <c r="F327" s="16" t="s">
        <v>757</v>
      </c>
      <c r="G327" s="16" t="s">
        <v>119</v>
      </c>
    </row>
    <row r="328" spans="1:7" ht="36.75" customHeight="1">
      <c r="A328" s="16" t="s">
        <v>680</v>
      </c>
      <c r="B328" s="17">
        <v>71</v>
      </c>
      <c r="C328" s="16" t="s">
        <v>782</v>
      </c>
      <c r="D328" s="16" t="s">
        <v>807</v>
      </c>
      <c r="E328" s="16" t="s">
        <v>808</v>
      </c>
      <c r="F328" s="16" t="s">
        <v>696</v>
      </c>
      <c r="G328" s="16" t="s">
        <v>119</v>
      </c>
    </row>
    <row r="329" spans="1:7" ht="36.75" customHeight="1">
      <c r="A329" s="16" t="s">
        <v>680</v>
      </c>
      <c r="B329" s="17">
        <v>72</v>
      </c>
      <c r="C329" s="16" t="s">
        <v>783</v>
      </c>
      <c r="D329" s="16" t="s">
        <v>809</v>
      </c>
      <c r="E329" s="16" t="s">
        <v>810</v>
      </c>
      <c r="F329" s="16" t="s">
        <v>826</v>
      </c>
      <c r="G329" s="16" t="s">
        <v>119</v>
      </c>
    </row>
    <row r="330" spans="1:7" ht="36.75" customHeight="1">
      <c r="A330" s="16" t="s">
        <v>680</v>
      </c>
      <c r="B330" s="17">
        <v>73</v>
      </c>
      <c r="C330" s="16" t="s">
        <v>784</v>
      </c>
      <c r="D330" s="16" t="s">
        <v>47</v>
      </c>
      <c r="E330" s="16" t="s">
        <v>811</v>
      </c>
      <c r="F330" s="16" t="s">
        <v>89</v>
      </c>
      <c r="G330" s="16" t="s">
        <v>370</v>
      </c>
    </row>
    <row r="331" spans="1:7" ht="36.75" customHeight="1">
      <c r="A331" s="16" t="s">
        <v>680</v>
      </c>
      <c r="B331" s="17">
        <v>74</v>
      </c>
      <c r="C331" s="16" t="s">
        <v>785</v>
      </c>
      <c r="D331" s="16" t="s">
        <v>812</v>
      </c>
      <c r="E331" s="16" t="s">
        <v>813</v>
      </c>
      <c r="F331" s="16" t="s">
        <v>827</v>
      </c>
      <c r="G331" s="16" t="s">
        <v>119</v>
      </c>
    </row>
    <row r="332" spans="1:7" ht="36.75" customHeight="1">
      <c r="A332" s="16" t="s">
        <v>680</v>
      </c>
      <c r="B332" s="17">
        <v>75</v>
      </c>
      <c r="C332" s="16" t="s">
        <v>786</v>
      </c>
      <c r="D332" s="16" t="s">
        <v>814</v>
      </c>
      <c r="E332" s="16" t="s">
        <v>815</v>
      </c>
      <c r="F332" s="16" t="s">
        <v>94</v>
      </c>
      <c r="G332" s="16" t="s">
        <v>118</v>
      </c>
    </row>
    <row r="333" spans="1:7" ht="36.75" customHeight="1">
      <c r="A333" s="16" t="s">
        <v>680</v>
      </c>
      <c r="B333" s="17">
        <v>76</v>
      </c>
      <c r="C333" s="16" t="s">
        <v>787</v>
      </c>
      <c r="D333" s="16" t="s">
        <v>812</v>
      </c>
      <c r="E333" s="16" t="s">
        <v>816</v>
      </c>
      <c r="F333" s="16" t="s">
        <v>756</v>
      </c>
      <c r="G333" s="16" t="s">
        <v>119</v>
      </c>
    </row>
    <row r="334" spans="1:7" ht="36.75" customHeight="1">
      <c r="A334" s="16" t="s">
        <v>680</v>
      </c>
      <c r="B334" s="17">
        <v>77</v>
      </c>
      <c r="C334" s="16" t="s">
        <v>788</v>
      </c>
      <c r="D334" s="16" t="s">
        <v>812</v>
      </c>
      <c r="E334" s="16" t="s">
        <v>817</v>
      </c>
      <c r="F334" s="16" t="s">
        <v>828</v>
      </c>
      <c r="G334" s="16" t="s">
        <v>119</v>
      </c>
    </row>
    <row r="335" spans="1:7" ht="36.75" customHeight="1">
      <c r="A335" s="16" t="s">
        <v>680</v>
      </c>
      <c r="B335" s="17">
        <v>78</v>
      </c>
      <c r="C335" s="16" t="s">
        <v>789</v>
      </c>
      <c r="D335" s="16" t="s">
        <v>812</v>
      </c>
      <c r="E335" s="16" t="s">
        <v>818</v>
      </c>
      <c r="F335" s="16" t="s">
        <v>305</v>
      </c>
      <c r="G335" s="16" t="s">
        <v>831</v>
      </c>
    </row>
    <row r="336" spans="1:7" ht="36.75" customHeight="1">
      <c r="A336" s="16" t="s">
        <v>680</v>
      </c>
      <c r="B336" s="17">
        <v>79</v>
      </c>
      <c r="C336" s="16" t="s">
        <v>790</v>
      </c>
      <c r="D336" s="16" t="s">
        <v>812</v>
      </c>
      <c r="E336" s="16" t="s">
        <v>819</v>
      </c>
      <c r="F336" s="16" t="s">
        <v>829</v>
      </c>
      <c r="G336" s="16" t="s">
        <v>119</v>
      </c>
    </row>
    <row r="337" spans="1:7" ht="36.75" customHeight="1">
      <c r="A337" s="16" t="s">
        <v>680</v>
      </c>
      <c r="B337" s="17">
        <v>80</v>
      </c>
      <c r="C337" s="16" t="s">
        <v>791</v>
      </c>
      <c r="D337" s="16" t="s">
        <v>820</v>
      </c>
      <c r="E337" s="16" t="s">
        <v>819</v>
      </c>
      <c r="F337" s="16" t="s">
        <v>830</v>
      </c>
      <c r="G337" s="16" t="s">
        <v>119</v>
      </c>
    </row>
    <row r="338" spans="1:7" ht="36.75" customHeight="1">
      <c r="A338" s="16" t="s">
        <v>680</v>
      </c>
      <c r="B338" s="17">
        <v>81</v>
      </c>
      <c r="C338" s="16" t="s">
        <v>792</v>
      </c>
      <c r="D338" s="16" t="s">
        <v>821</v>
      </c>
      <c r="E338" s="16" t="s">
        <v>822</v>
      </c>
      <c r="F338" s="16" t="s">
        <v>190</v>
      </c>
      <c r="G338" s="16" t="s">
        <v>117</v>
      </c>
    </row>
    <row r="339" spans="1:7" ht="36.75" customHeight="1">
      <c r="A339" s="16" t="s">
        <v>680</v>
      </c>
      <c r="B339" s="17">
        <v>82</v>
      </c>
      <c r="C339" s="16" t="s">
        <v>793</v>
      </c>
      <c r="D339" s="16" t="s">
        <v>812</v>
      </c>
      <c r="E339" s="16" t="s">
        <v>823</v>
      </c>
      <c r="F339" s="16" t="s">
        <v>190</v>
      </c>
      <c r="G339" s="16" t="s">
        <v>2559</v>
      </c>
    </row>
    <row r="340" spans="1:7" ht="36.75" customHeight="1">
      <c r="A340" s="16" t="s">
        <v>680</v>
      </c>
      <c r="B340" s="17">
        <v>83</v>
      </c>
      <c r="C340" s="16" t="s">
        <v>794</v>
      </c>
      <c r="D340" s="16" t="s">
        <v>812</v>
      </c>
      <c r="E340" s="16" t="s">
        <v>824</v>
      </c>
      <c r="F340" s="16" t="s">
        <v>102</v>
      </c>
      <c r="G340" s="16" t="s">
        <v>119</v>
      </c>
    </row>
    <row r="341" spans="1:7" ht="36.75" customHeight="1">
      <c r="A341" s="16" t="s">
        <v>680</v>
      </c>
      <c r="B341" s="17">
        <v>84</v>
      </c>
      <c r="C341" s="16" t="s">
        <v>795</v>
      </c>
      <c r="D341" s="16" t="s">
        <v>812</v>
      </c>
      <c r="E341" s="16" t="s">
        <v>825</v>
      </c>
      <c r="F341" s="16" t="s">
        <v>826</v>
      </c>
      <c r="G341" s="16" t="s">
        <v>119</v>
      </c>
    </row>
    <row r="342" spans="1:7" ht="36.75" customHeight="1">
      <c r="A342" s="16" t="s">
        <v>832</v>
      </c>
      <c r="B342" s="17">
        <v>1</v>
      </c>
      <c r="C342" s="16" t="s">
        <v>833</v>
      </c>
      <c r="D342" s="16" t="s">
        <v>839</v>
      </c>
      <c r="E342" s="16" t="s">
        <v>840</v>
      </c>
      <c r="F342" s="16" t="s">
        <v>304</v>
      </c>
      <c r="G342" s="16" t="s">
        <v>853</v>
      </c>
    </row>
    <row r="343" spans="1:7" ht="36.75" customHeight="1">
      <c r="A343" s="16" t="s">
        <v>832</v>
      </c>
      <c r="B343" s="17">
        <v>2</v>
      </c>
      <c r="C343" s="16" t="s">
        <v>834</v>
      </c>
      <c r="D343" s="16" t="s">
        <v>841</v>
      </c>
      <c r="E343" s="16" t="s">
        <v>842</v>
      </c>
      <c r="F343" s="16" t="s">
        <v>94</v>
      </c>
      <c r="G343" s="16" t="s">
        <v>853</v>
      </c>
    </row>
    <row r="344" spans="1:7" ht="36.75" customHeight="1">
      <c r="A344" s="16" t="s">
        <v>832</v>
      </c>
      <c r="B344" s="17">
        <v>3</v>
      </c>
      <c r="C344" s="16" t="s">
        <v>835</v>
      </c>
      <c r="D344" s="16" t="s">
        <v>843</v>
      </c>
      <c r="E344" s="16" t="s">
        <v>844</v>
      </c>
      <c r="F344" s="16" t="s">
        <v>851</v>
      </c>
      <c r="G344" s="16" t="s">
        <v>115</v>
      </c>
    </row>
    <row r="345" spans="1:7" ht="36.75" customHeight="1">
      <c r="A345" s="16" t="s">
        <v>832</v>
      </c>
      <c r="B345" s="17">
        <v>4</v>
      </c>
      <c r="C345" s="16" t="s">
        <v>836</v>
      </c>
      <c r="D345" s="16" t="s">
        <v>845</v>
      </c>
      <c r="E345" s="16" t="s">
        <v>846</v>
      </c>
      <c r="F345" s="16" t="s">
        <v>852</v>
      </c>
      <c r="G345" s="16" t="s">
        <v>115</v>
      </c>
    </row>
    <row r="346" spans="1:7" ht="36.75" customHeight="1">
      <c r="A346" s="16" t="s">
        <v>832</v>
      </c>
      <c r="B346" s="17">
        <v>5</v>
      </c>
      <c r="C346" s="16" t="s">
        <v>837</v>
      </c>
      <c r="D346" s="16" t="s">
        <v>847</v>
      </c>
      <c r="E346" s="16" t="s">
        <v>848</v>
      </c>
      <c r="F346" s="16" t="s">
        <v>110</v>
      </c>
      <c r="G346" s="16" t="s">
        <v>854</v>
      </c>
    </row>
    <row r="347" spans="1:7" ht="36.75" customHeight="1">
      <c r="A347" s="16" t="s">
        <v>832</v>
      </c>
      <c r="B347" s="17">
        <v>6</v>
      </c>
      <c r="C347" s="16" t="s">
        <v>838</v>
      </c>
      <c r="D347" s="16" t="s">
        <v>849</v>
      </c>
      <c r="E347" s="16" t="s">
        <v>850</v>
      </c>
      <c r="F347" s="16" t="s">
        <v>254</v>
      </c>
      <c r="G347" s="16" t="s">
        <v>19</v>
      </c>
    </row>
    <row r="348" spans="1:7" ht="36.75" customHeight="1">
      <c r="A348" s="16" t="s">
        <v>832</v>
      </c>
      <c r="B348" s="17">
        <v>9</v>
      </c>
      <c r="C348" s="16" t="s">
        <v>855</v>
      </c>
      <c r="D348" s="16" t="s">
        <v>862</v>
      </c>
      <c r="E348" s="16" t="s">
        <v>863</v>
      </c>
      <c r="F348" s="16" t="s">
        <v>105</v>
      </c>
      <c r="G348" s="16" t="s">
        <v>115</v>
      </c>
    </row>
    <row r="349" spans="1:7" ht="36.75" customHeight="1">
      <c r="A349" s="16" t="s">
        <v>832</v>
      </c>
      <c r="B349" s="17">
        <v>10</v>
      </c>
      <c r="C349" s="16" t="s">
        <v>856</v>
      </c>
      <c r="D349" s="16" t="s">
        <v>864</v>
      </c>
      <c r="E349" s="16" t="s">
        <v>865</v>
      </c>
      <c r="F349" s="16" t="s">
        <v>529</v>
      </c>
      <c r="G349" s="16" t="s">
        <v>877</v>
      </c>
    </row>
    <row r="350" spans="1:7" ht="36.75" customHeight="1">
      <c r="A350" s="16" t="s">
        <v>832</v>
      </c>
      <c r="B350" s="17">
        <v>11</v>
      </c>
      <c r="C350" s="16" t="s">
        <v>857</v>
      </c>
      <c r="D350" s="16" t="s">
        <v>866</v>
      </c>
      <c r="E350" s="16" t="s">
        <v>867</v>
      </c>
      <c r="F350" s="16" t="s">
        <v>876</v>
      </c>
      <c r="G350" s="16" t="s">
        <v>116</v>
      </c>
    </row>
    <row r="351" spans="1:7" ht="36.75" customHeight="1">
      <c r="A351" s="16" t="s">
        <v>832</v>
      </c>
      <c r="B351" s="17">
        <v>12</v>
      </c>
      <c r="C351" s="16" t="s">
        <v>858</v>
      </c>
      <c r="D351" s="16" t="s">
        <v>868</v>
      </c>
      <c r="E351" s="16" t="s">
        <v>869</v>
      </c>
      <c r="F351" s="16" t="s">
        <v>88</v>
      </c>
      <c r="G351" s="16" t="s">
        <v>877</v>
      </c>
    </row>
    <row r="352" spans="1:7" ht="36.75" customHeight="1">
      <c r="A352" s="16" t="s">
        <v>832</v>
      </c>
      <c r="B352" s="17">
        <v>13</v>
      </c>
      <c r="C352" s="16" t="s">
        <v>859</v>
      </c>
      <c r="D352" s="16" t="s">
        <v>870</v>
      </c>
      <c r="E352" s="16" t="s">
        <v>871</v>
      </c>
      <c r="F352" s="16" t="s">
        <v>166</v>
      </c>
      <c r="G352" s="16" t="s">
        <v>7</v>
      </c>
    </row>
    <row r="353" spans="1:7" ht="36.75" customHeight="1">
      <c r="A353" s="16" t="s">
        <v>832</v>
      </c>
      <c r="B353" s="17">
        <v>14</v>
      </c>
      <c r="C353" s="16" t="s">
        <v>860</v>
      </c>
      <c r="D353" s="16" t="s">
        <v>872</v>
      </c>
      <c r="E353" s="16" t="s">
        <v>873</v>
      </c>
      <c r="F353" s="16" t="s">
        <v>526</v>
      </c>
      <c r="G353" s="16" t="s">
        <v>877</v>
      </c>
    </row>
    <row r="354" spans="1:7" ht="36.75" customHeight="1">
      <c r="A354" s="16" t="s">
        <v>832</v>
      </c>
      <c r="B354" s="17">
        <v>15</v>
      </c>
      <c r="C354" s="16" t="s">
        <v>861</v>
      </c>
      <c r="D354" s="16" t="s">
        <v>874</v>
      </c>
      <c r="E354" s="16" t="s">
        <v>875</v>
      </c>
      <c r="F354" s="16" t="s">
        <v>852</v>
      </c>
      <c r="G354" s="16" t="s">
        <v>115</v>
      </c>
    </row>
    <row r="355" spans="1:7" ht="36.75" customHeight="1">
      <c r="A355" s="16" t="s">
        <v>878</v>
      </c>
      <c r="B355" s="17">
        <v>17</v>
      </c>
      <c r="C355" s="16" t="s">
        <v>879</v>
      </c>
      <c r="D355" s="16" t="s">
        <v>890</v>
      </c>
      <c r="E355" s="16" t="s">
        <v>891</v>
      </c>
      <c r="F355" s="16" t="s">
        <v>908</v>
      </c>
      <c r="G355" s="16" t="s">
        <v>910</v>
      </c>
    </row>
    <row r="356" spans="1:7" ht="36.75" customHeight="1">
      <c r="A356" s="16" t="s">
        <v>878</v>
      </c>
      <c r="B356" s="17">
        <v>18</v>
      </c>
      <c r="C356" s="16" t="s">
        <v>880</v>
      </c>
      <c r="D356" s="16" t="s">
        <v>890</v>
      </c>
      <c r="E356" s="16" t="s">
        <v>892</v>
      </c>
      <c r="F356" s="16" t="s">
        <v>90</v>
      </c>
      <c r="G356" s="16" t="s">
        <v>116</v>
      </c>
    </row>
    <row r="357" spans="1:7" ht="36.75" customHeight="1">
      <c r="A357" s="16" t="s">
        <v>832</v>
      </c>
      <c r="B357" s="17">
        <v>19</v>
      </c>
      <c r="C357" s="16" t="s">
        <v>881</v>
      </c>
      <c r="D357" s="16" t="s">
        <v>893</v>
      </c>
      <c r="E357" s="16" t="s">
        <v>894</v>
      </c>
      <c r="F357" s="16" t="s">
        <v>183</v>
      </c>
      <c r="G357" s="16" t="s">
        <v>116</v>
      </c>
    </row>
    <row r="358" spans="1:7" ht="36.75" customHeight="1">
      <c r="A358" s="16" t="s">
        <v>832</v>
      </c>
      <c r="B358" s="17">
        <v>20</v>
      </c>
      <c r="C358" s="16" t="s">
        <v>882</v>
      </c>
      <c r="D358" s="16" t="s">
        <v>895</v>
      </c>
      <c r="E358" s="16" t="s">
        <v>896</v>
      </c>
      <c r="F358" s="16" t="s">
        <v>90</v>
      </c>
      <c r="G358" s="16" t="s">
        <v>877</v>
      </c>
    </row>
    <row r="359" spans="1:7" ht="36.75" customHeight="1">
      <c r="A359" s="16" t="s">
        <v>832</v>
      </c>
      <c r="B359" s="17">
        <v>21</v>
      </c>
      <c r="C359" s="16" t="s">
        <v>883</v>
      </c>
      <c r="D359" s="16" t="s">
        <v>897</v>
      </c>
      <c r="E359" s="16" t="s">
        <v>898</v>
      </c>
      <c r="F359" s="16" t="s">
        <v>254</v>
      </c>
      <c r="G359" s="16" t="s">
        <v>877</v>
      </c>
    </row>
    <row r="360" spans="1:7" ht="36.75" customHeight="1">
      <c r="A360" s="16" t="s">
        <v>832</v>
      </c>
      <c r="B360" s="17">
        <v>22</v>
      </c>
      <c r="C360" s="16" t="s">
        <v>884</v>
      </c>
      <c r="D360" s="16" t="s">
        <v>868</v>
      </c>
      <c r="E360" s="16" t="s">
        <v>899</v>
      </c>
      <c r="F360" s="16" t="s">
        <v>88</v>
      </c>
      <c r="G360" s="16" t="s">
        <v>853</v>
      </c>
    </row>
    <row r="361" spans="1:7" ht="36.75" customHeight="1">
      <c r="A361" s="16" t="s">
        <v>832</v>
      </c>
      <c r="B361" s="17">
        <v>23</v>
      </c>
      <c r="C361" s="16" t="s">
        <v>885</v>
      </c>
      <c r="D361" s="21" t="s">
        <v>900</v>
      </c>
      <c r="E361" s="16" t="s">
        <v>901</v>
      </c>
      <c r="F361" s="16" t="s">
        <v>88</v>
      </c>
      <c r="G361" s="16" t="s">
        <v>853</v>
      </c>
    </row>
    <row r="362" spans="1:7" ht="36.75" customHeight="1">
      <c r="A362" s="16" t="s">
        <v>25</v>
      </c>
      <c r="B362" s="17">
        <v>24</v>
      </c>
      <c r="C362" s="16" t="s">
        <v>886</v>
      </c>
      <c r="D362" s="21" t="s">
        <v>902</v>
      </c>
      <c r="E362" s="16" t="s">
        <v>903</v>
      </c>
      <c r="F362" s="16" t="s">
        <v>104</v>
      </c>
      <c r="G362" s="16" t="s">
        <v>877</v>
      </c>
    </row>
    <row r="363" spans="1:7" ht="36.75" customHeight="1">
      <c r="A363" s="16" t="s">
        <v>25</v>
      </c>
      <c r="B363" s="17">
        <v>25</v>
      </c>
      <c r="C363" s="16" t="s">
        <v>887</v>
      </c>
      <c r="D363" s="21" t="s">
        <v>58</v>
      </c>
      <c r="E363" s="16" t="s">
        <v>904</v>
      </c>
      <c r="F363" s="16" t="s">
        <v>94</v>
      </c>
      <c r="G363" s="16" t="s">
        <v>853</v>
      </c>
    </row>
    <row r="364" spans="1:7" ht="36.75" customHeight="1">
      <c r="A364" s="16" t="s">
        <v>25</v>
      </c>
      <c r="B364" s="17">
        <v>26</v>
      </c>
      <c r="C364" s="16" t="s">
        <v>888</v>
      </c>
      <c r="D364" s="21" t="s">
        <v>905</v>
      </c>
      <c r="E364" s="16" t="s">
        <v>906</v>
      </c>
      <c r="F364" s="16" t="s">
        <v>909</v>
      </c>
      <c r="G364" s="16" t="s">
        <v>853</v>
      </c>
    </row>
    <row r="365" spans="1:7" ht="36.75" customHeight="1">
      <c r="A365" s="16" t="s">
        <v>25</v>
      </c>
      <c r="B365" s="17">
        <v>27</v>
      </c>
      <c r="C365" s="16" t="s">
        <v>889</v>
      </c>
      <c r="D365" s="21" t="s">
        <v>56</v>
      </c>
      <c r="E365" s="16" t="s">
        <v>907</v>
      </c>
      <c r="F365" s="16" t="s">
        <v>254</v>
      </c>
      <c r="G365" s="16" t="s">
        <v>877</v>
      </c>
    </row>
    <row r="366" spans="1:7" ht="36.75" customHeight="1">
      <c r="A366" s="16" t="s">
        <v>25</v>
      </c>
      <c r="B366" s="17">
        <v>29</v>
      </c>
      <c r="C366" s="16" t="s">
        <v>911</v>
      </c>
      <c r="D366" s="21" t="s">
        <v>61</v>
      </c>
      <c r="E366" s="16" t="s">
        <v>915</v>
      </c>
      <c r="F366" s="16" t="s">
        <v>183</v>
      </c>
      <c r="G366" s="16" t="s">
        <v>877</v>
      </c>
    </row>
    <row r="367" spans="1:7" ht="36.75" customHeight="1">
      <c r="A367" s="16" t="s">
        <v>25</v>
      </c>
      <c r="B367" s="17">
        <v>30</v>
      </c>
      <c r="C367" s="16" t="s">
        <v>912</v>
      </c>
      <c r="D367" s="21" t="s">
        <v>916</v>
      </c>
      <c r="E367" s="16" t="s">
        <v>917</v>
      </c>
      <c r="F367" s="16" t="s">
        <v>624</v>
      </c>
      <c r="G367" s="16" t="s">
        <v>877</v>
      </c>
    </row>
    <row r="368" spans="1:7" ht="36.75" customHeight="1">
      <c r="A368" s="16" t="s">
        <v>25</v>
      </c>
      <c r="B368" s="17">
        <v>31</v>
      </c>
      <c r="C368" s="16" t="s">
        <v>913</v>
      </c>
      <c r="D368" s="21" t="s">
        <v>918</v>
      </c>
      <c r="E368" s="16" t="s">
        <v>919</v>
      </c>
      <c r="F368" s="16" t="s">
        <v>922</v>
      </c>
      <c r="G368" s="16" t="s">
        <v>115</v>
      </c>
    </row>
    <row r="369" spans="1:7" ht="36.75" customHeight="1">
      <c r="A369" s="16" t="s">
        <v>25</v>
      </c>
      <c r="B369" s="17">
        <v>32</v>
      </c>
      <c r="C369" s="16" t="s">
        <v>914</v>
      </c>
      <c r="D369" s="21" t="s">
        <v>920</v>
      </c>
      <c r="E369" s="16" t="s">
        <v>921</v>
      </c>
      <c r="F369" s="16" t="s">
        <v>90</v>
      </c>
      <c r="G369" s="16" t="s">
        <v>877</v>
      </c>
    </row>
    <row r="370" spans="1:7" ht="36.75" customHeight="1">
      <c r="A370" s="16" t="s">
        <v>25</v>
      </c>
      <c r="B370" s="17">
        <v>34</v>
      </c>
      <c r="C370" s="16" t="s">
        <v>923</v>
      </c>
      <c r="D370" s="21" t="s">
        <v>932</v>
      </c>
      <c r="E370" s="16" t="s">
        <v>933</v>
      </c>
      <c r="F370" s="16" t="s">
        <v>946</v>
      </c>
      <c r="G370" s="16" t="s">
        <v>121</v>
      </c>
    </row>
    <row r="371" spans="1:7" ht="36.75" customHeight="1">
      <c r="A371" s="16" t="s">
        <v>25</v>
      </c>
      <c r="B371" s="17">
        <v>35</v>
      </c>
      <c r="C371" s="16" t="s">
        <v>924</v>
      </c>
      <c r="D371" s="21" t="s">
        <v>932</v>
      </c>
      <c r="E371" s="16" t="s">
        <v>934</v>
      </c>
      <c r="F371" s="16" t="s">
        <v>698</v>
      </c>
      <c r="G371" s="16" t="s">
        <v>877</v>
      </c>
    </row>
    <row r="372" spans="1:7" ht="36.75" customHeight="1">
      <c r="A372" s="16" t="s">
        <v>25</v>
      </c>
      <c r="B372" s="17">
        <v>36</v>
      </c>
      <c r="C372" s="16" t="s">
        <v>925</v>
      </c>
      <c r="D372" s="21" t="s">
        <v>935</v>
      </c>
      <c r="E372" s="16" t="s">
        <v>936</v>
      </c>
      <c r="F372" s="16" t="s">
        <v>183</v>
      </c>
      <c r="G372" s="16" t="s">
        <v>877</v>
      </c>
    </row>
    <row r="373" spans="1:7" ht="36.75" customHeight="1">
      <c r="A373" s="16" t="s">
        <v>25</v>
      </c>
      <c r="B373" s="17">
        <v>37</v>
      </c>
      <c r="C373" s="16" t="s">
        <v>926</v>
      </c>
      <c r="D373" s="21" t="s">
        <v>937</v>
      </c>
      <c r="E373" s="16" t="s">
        <v>938</v>
      </c>
      <c r="F373" s="16" t="s">
        <v>228</v>
      </c>
      <c r="G373" s="16" t="s">
        <v>877</v>
      </c>
    </row>
    <row r="374" spans="1:7" ht="36.75" customHeight="1">
      <c r="A374" s="16" t="s">
        <v>25</v>
      </c>
      <c r="B374" s="17">
        <v>38</v>
      </c>
      <c r="C374" s="16" t="s">
        <v>927</v>
      </c>
      <c r="D374" s="21" t="s">
        <v>939</v>
      </c>
      <c r="E374" s="16" t="s">
        <v>940</v>
      </c>
      <c r="F374" s="16" t="s">
        <v>719</v>
      </c>
      <c r="G374" s="16" t="s">
        <v>116</v>
      </c>
    </row>
    <row r="375" spans="1:7" ht="36.75" customHeight="1">
      <c r="A375" s="16" t="s">
        <v>25</v>
      </c>
      <c r="B375" s="17">
        <v>39</v>
      </c>
      <c r="C375" s="16" t="s">
        <v>928</v>
      </c>
      <c r="D375" s="21" t="s">
        <v>941</v>
      </c>
      <c r="E375" s="16" t="s">
        <v>942</v>
      </c>
      <c r="F375" s="16" t="s">
        <v>156</v>
      </c>
      <c r="G375" s="16" t="s">
        <v>877</v>
      </c>
    </row>
    <row r="376" spans="1:7" ht="36.75" customHeight="1">
      <c r="A376" s="16" t="s">
        <v>25</v>
      </c>
      <c r="B376" s="17">
        <v>40</v>
      </c>
      <c r="C376" s="16" t="s">
        <v>929</v>
      </c>
      <c r="D376" s="21" t="s">
        <v>941</v>
      </c>
      <c r="E376" s="16" t="s">
        <v>75</v>
      </c>
      <c r="F376" s="16" t="s">
        <v>624</v>
      </c>
      <c r="G376" s="16" t="s">
        <v>116</v>
      </c>
    </row>
    <row r="377" spans="1:7" ht="36.75" customHeight="1">
      <c r="A377" s="16" t="s">
        <v>25</v>
      </c>
      <c r="B377" s="17">
        <v>41</v>
      </c>
      <c r="C377" s="16" t="s">
        <v>930</v>
      </c>
      <c r="D377" s="21" t="s">
        <v>943</v>
      </c>
      <c r="E377" s="16" t="s">
        <v>944</v>
      </c>
      <c r="F377" s="16" t="s">
        <v>947</v>
      </c>
      <c r="G377" s="16" t="s">
        <v>116</v>
      </c>
    </row>
    <row r="378" spans="1:7" ht="36.75" customHeight="1">
      <c r="A378" s="16" t="s">
        <v>25</v>
      </c>
      <c r="B378" s="17">
        <v>42</v>
      </c>
      <c r="C378" s="16" t="s">
        <v>931</v>
      </c>
      <c r="D378" s="21" t="s">
        <v>60</v>
      </c>
      <c r="E378" s="16" t="s">
        <v>945</v>
      </c>
      <c r="F378" s="16" t="s">
        <v>254</v>
      </c>
      <c r="G378" s="16" t="s">
        <v>877</v>
      </c>
    </row>
    <row r="379" spans="1:7" ht="36.75" customHeight="1">
      <c r="A379" s="16" t="s">
        <v>25</v>
      </c>
      <c r="B379" s="17">
        <v>44</v>
      </c>
      <c r="C379" s="16" t="s">
        <v>948</v>
      </c>
      <c r="D379" s="21" t="s">
        <v>57</v>
      </c>
      <c r="E379" s="16" t="s">
        <v>951</v>
      </c>
      <c r="F379" s="16" t="s">
        <v>954</v>
      </c>
      <c r="G379" s="16" t="s">
        <v>204</v>
      </c>
    </row>
    <row r="380" spans="1:7" ht="36.75" customHeight="1">
      <c r="A380" s="16" t="s">
        <v>832</v>
      </c>
      <c r="B380" s="17">
        <v>45</v>
      </c>
      <c r="C380" s="16" t="s">
        <v>949</v>
      </c>
      <c r="D380" s="21" t="s">
        <v>841</v>
      </c>
      <c r="E380" s="16" t="s">
        <v>952</v>
      </c>
      <c r="F380" s="16" t="s">
        <v>183</v>
      </c>
      <c r="G380" s="16" t="s">
        <v>877</v>
      </c>
    </row>
    <row r="381" spans="1:7" ht="36.75" customHeight="1">
      <c r="A381" s="16" t="s">
        <v>832</v>
      </c>
      <c r="B381" s="17">
        <v>46</v>
      </c>
      <c r="C381" s="16" t="s">
        <v>950</v>
      </c>
      <c r="D381" s="21" t="s">
        <v>953</v>
      </c>
      <c r="E381" s="16" t="s">
        <v>840</v>
      </c>
      <c r="F381" s="16" t="s">
        <v>955</v>
      </c>
      <c r="G381" s="16" t="s">
        <v>853</v>
      </c>
    </row>
    <row r="382" spans="1:7" ht="36.75" customHeight="1">
      <c r="A382" s="16" t="s">
        <v>1</v>
      </c>
      <c r="B382" s="17">
        <v>1</v>
      </c>
      <c r="C382" s="16" t="s">
        <v>956</v>
      </c>
      <c r="D382" s="21" t="s">
        <v>957</v>
      </c>
      <c r="E382" s="16" t="s">
        <v>958</v>
      </c>
      <c r="F382" s="16" t="s">
        <v>959</v>
      </c>
      <c r="G382" s="16" t="s">
        <v>204</v>
      </c>
    </row>
    <row r="383" spans="1:7" ht="36.75" customHeight="1">
      <c r="A383" s="16" t="s">
        <v>1</v>
      </c>
      <c r="B383" s="17">
        <v>3</v>
      </c>
      <c r="C383" s="16" t="s">
        <v>960</v>
      </c>
      <c r="D383" s="21" t="s">
        <v>966</v>
      </c>
      <c r="E383" s="16" t="s">
        <v>967</v>
      </c>
      <c r="F383" s="16" t="s">
        <v>90</v>
      </c>
      <c r="G383" s="16" t="s">
        <v>116</v>
      </c>
    </row>
    <row r="384" spans="1:7" ht="36.75" customHeight="1">
      <c r="A384" s="16" t="s">
        <v>1</v>
      </c>
      <c r="B384" s="17">
        <v>4</v>
      </c>
      <c r="C384" s="16" t="s">
        <v>961</v>
      </c>
      <c r="D384" s="21" t="s">
        <v>968</v>
      </c>
      <c r="E384" s="16" t="s">
        <v>969</v>
      </c>
      <c r="F384" s="16" t="s">
        <v>254</v>
      </c>
      <c r="G384" s="16" t="s">
        <v>19</v>
      </c>
    </row>
    <row r="385" spans="1:7" ht="36.75" customHeight="1">
      <c r="A385" s="16" t="s">
        <v>1</v>
      </c>
      <c r="B385" s="17">
        <v>5</v>
      </c>
      <c r="C385" s="16" t="s">
        <v>962</v>
      </c>
      <c r="D385" s="21" t="s">
        <v>970</v>
      </c>
      <c r="E385" s="16" t="s">
        <v>971</v>
      </c>
      <c r="F385" s="16" t="s">
        <v>976</v>
      </c>
      <c r="G385" s="16" t="s">
        <v>115</v>
      </c>
    </row>
    <row r="386" spans="1:7" ht="36.75" customHeight="1">
      <c r="A386" s="16" t="s">
        <v>1</v>
      </c>
      <c r="B386" s="17">
        <v>6</v>
      </c>
      <c r="C386" s="16" t="s">
        <v>963</v>
      </c>
      <c r="D386" s="21" t="s">
        <v>970</v>
      </c>
      <c r="E386" s="16" t="s">
        <v>971</v>
      </c>
      <c r="F386" s="16" t="s">
        <v>977</v>
      </c>
      <c r="G386" s="16" t="s">
        <v>204</v>
      </c>
    </row>
    <row r="387" spans="1:7" ht="36.75" customHeight="1">
      <c r="A387" s="16" t="s">
        <v>1</v>
      </c>
      <c r="B387" s="17">
        <v>7</v>
      </c>
      <c r="C387" s="16" t="s">
        <v>964</v>
      </c>
      <c r="D387" s="21" t="s">
        <v>972</v>
      </c>
      <c r="E387" s="16" t="s">
        <v>973</v>
      </c>
      <c r="F387" s="16" t="s">
        <v>978</v>
      </c>
      <c r="G387" s="16" t="s">
        <v>115</v>
      </c>
    </row>
    <row r="388" spans="1:7" ht="36.75" customHeight="1">
      <c r="A388" s="16" t="s">
        <v>1</v>
      </c>
      <c r="B388" s="17">
        <v>8</v>
      </c>
      <c r="C388" s="16" t="s">
        <v>965</v>
      </c>
      <c r="D388" s="21" t="s">
        <v>974</v>
      </c>
      <c r="E388" s="16" t="s">
        <v>975</v>
      </c>
      <c r="F388" s="16" t="s">
        <v>624</v>
      </c>
      <c r="G388" s="16" t="s">
        <v>116</v>
      </c>
    </row>
    <row r="389" spans="1:7" ht="36.75" customHeight="1">
      <c r="A389" s="16" t="s">
        <v>1</v>
      </c>
      <c r="B389" s="17">
        <v>10</v>
      </c>
      <c r="C389" s="16" t="s">
        <v>979</v>
      </c>
      <c r="D389" s="21" t="s">
        <v>992</v>
      </c>
      <c r="E389" s="16" t="s">
        <v>993</v>
      </c>
      <c r="F389" s="16" t="s">
        <v>1010</v>
      </c>
      <c r="G389" s="16" t="s">
        <v>115</v>
      </c>
    </row>
    <row r="390" spans="1:7" ht="36.75" customHeight="1">
      <c r="A390" s="16" t="s">
        <v>1</v>
      </c>
      <c r="B390" s="17">
        <v>11</v>
      </c>
      <c r="C390" s="16" t="s">
        <v>980</v>
      </c>
      <c r="D390" s="21" t="s">
        <v>970</v>
      </c>
      <c r="E390" s="16" t="s">
        <v>971</v>
      </c>
      <c r="F390" s="16" t="s">
        <v>529</v>
      </c>
      <c r="G390" s="16" t="s">
        <v>116</v>
      </c>
    </row>
    <row r="391" spans="1:7" ht="36.75" customHeight="1">
      <c r="A391" s="16" t="s">
        <v>1</v>
      </c>
      <c r="B391" s="17">
        <v>12</v>
      </c>
      <c r="C391" s="16" t="s">
        <v>981</v>
      </c>
      <c r="D391" s="21" t="s">
        <v>994</v>
      </c>
      <c r="E391" s="16" t="s">
        <v>971</v>
      </c>
      <c r="F391" s="16" t="s">
        <v>570</v>
      </c>
      <c r="G391" s="16" t="s">
        <v>116</v>
      </c>
    </row>
    <row r="392" spans="1:7" ht="36.75" customHeight="1">
      <c r="A392" s="16" t="s">
        <v>1</v>
      </c>
      <c r="B392" s="17">
        <v>13</v>
      </c>
      <c r="C392" s="16" t="s">
        <v>982</v>
      </c>
      <c r="D392" s="21" t="s">
        <v>957</v>
      </c>
      <c r="E392" s="16" t="s">
        <v>995</v>
      </c>
      <c r="F392" s="16" t="s">
        <v>254</v>
      </c>
      <c r="G392" s="16" t="s">
        <v>19</v>
      </c>
    </row>
    <row r="393" spans="1:7" ht="36.75" customHeight="1">
      <c r="A393" s="16" t="s">
        <v>1</v>
      </c>
      <c r="B393" s="17">
        <v>14</v>
      </c>
      <c r="C393" s="16" t="s">
        <v>983</v>
      </c>
      <c r="D393" s="21" t="s">
        <v>996</v>
      </c>
      <c r="E393" s="16" t="s">
        <v>997</v>
      </c>
      <c r="F393" s="16" t="s">
        <v>623</v>
      </c>
      <c r="G393" s="16" t="s">
        <v>116</v>
      </c>
    </row>
    <row r="394" spans="1:7" ht="36.75" customHeight="1">
      <c r="A394" s="16" t="s">
        <v>1</v>
      </c>
      <c r="B394" s="17">
        <v>15</v>
      </c>
      <c r="C394" s="16" t="s">
        <v>984</v>
      </c>
      <c r="D394" s="21" t="s">
        <v>998</v>
      </c>
      <c r="E394" s="16" t="s">
        <v>999</v>
      </c>
      <c r="F394" s="16" t="s">
        <v>93</v>
      </c>
      <c r="G394" s="16" t="s">
        <v>116</v>
      </c>
    </row>
    <row r="395" spans="1:7" ht="36.75" customHeight="1">
      <c r="A395" s="16" t="s">
        <v>1</v>
      </c>
      <c r="B395" s="17">
        <v>16</v>
      </c>
      <c r="C395" s="16" t="s">
        <v>985</v>
      </c>
      <c r="D395" s="21" t="s">
        <v>1000</v>
      </c>
      <c r="E395" s="16" t="s">
        <v>1001</v>
      </c>
      <c r="F395" s="16" t="s">
        <v>580</v>
      </c>
      <c r="G395" s="16" t="s">
        <v>116</v>
      </c>
    </row>
    <row r="396" spans="1:7" ht="36.75" customHeight="1">
      <c r="A396" s="16" t="s">
        <v>1</v>
      </c>
      <c r="B396" s="17">
        <v>17</v>
      </c>
      <c r="C396" s="16" t="s">
        <v>986</v>
      </c>
      <c r="D396" s="21" t="s">
        <v>957</v>
      </c>
      <c r="E396" s="16" t="s">
        <v>1002</v>
      </c>
      <c r="F396" s="16" t="s">
        <v>254</v>
      </c>
      <c r="G396" s="16" t="s">
        <v>19</v>
      </c>
    </row>
    <row r="397" spans="1:7" ht="36.75" customHeight="1">
      <c r="A397" s="16" t="s">
        <v>1</v>
      </c>
      <c r="B397" s="17">
        <v>18</v>
      </c>
      <c r="C397" s="16" t="s">
        <v>987</v>
      </c>
      <c r="D397" s="21" t="s">
        <v>1003</v>
      </c>
      <c r="E397" s="16" t="s">
        <v>1004</v>
      </c>
      <c r="F397" s="16" t="s">
        <v>605</v>
      </c>
      <c r="G397" s="16" t="s">
        <v>116</v>
      </c>
    </row>
    <row r="398" spans="1:7" ht="36.75" customHeight="1">
      <c r="A398" s="16" t="s">
        <v>1</v>
      </c>
      <c r="B398" s="17">
        <v>19</v>
      </c>
      <c r="C398" s="16" t="s">
        <v>988</v>
      </c>
      <c r="D398" s="21" t="s">
        <v>1003</v>
      </c>
      <c r="E398" s="16" t="s">
        <v>1005</v>
      </c>
      <c r="F398" s="16" t="s">
        <v>572</v>
      </c>
      <c r="G398" s="16" t="s">
        <v>116</v>
      </c>
    </row>
    <row r="399" spans="1:7" ht="36.75" customHeight="1">
      <c r="A399" s="16" t="s">
        <v>1</v>
      </c>
      <c r="B399" s="17">
        <v>20</v>
      </c>
      <c r="C399" s="16" t="s">
        <v>989</v>
      </c>
      <c r="D399" s="21" t="s">
        <v>1006</v>
      </c>
      <c r="E399" s="16" t="s">
        <v>1007</v>
      </c>
      <c r="F399" s="16" t="s">
        <v>1011</v>
      </c>
      <c r="G399" s="16" t="s">
        <v>115</v>
      </c>
    </row>
    <row r="400" spans="1:7" ht="36.75" customHeight="1">
      <c r="A400" s="16" t="s">
        <v>1</v>
      </c>
      <c r="B400" s="17">
        <v>21</v>
      </c>
      <c r="C400" s="16" t="s">
        <v>990</v>
      </c>
      <c r="D400" s="21" t="s">
        <v>1006</v>
      </c>
      <c r="E400" s="16" t="s">
        <v>1007</v>
      </c>
      <c r="F400" s="16" t="s">
        <v>1012</v>
      </c>
      <c r="G400" s="16" t="s">
        <v>115</v>
      </c>
    </row>
    <row r="401" spans="1:7" ht="36.75" customHeight="1">
      <c r="A401" s="16" t="s">
        <v>1</v>
      </c>
      <c r="B401" s="17">
        <v>22</v>
      </c>
      <c r="C401" s="16" t="s">
        <v>991</v>
      </c>
      <c r="D401" s="21" t="s">
        <v>1008</v>
      </c>
      <c r="E401" s="16" t="s">
        <v>1009</v>
      </c>
      <c r="F401" s="16" t="s">
        <v>1013</v>
      </c>
      <c r="G401" s="16" t="s">
        <v>116</v>
      </c>
    </row>
    <row r="402" spans="1:7" ht="36.75" customHeight="1">
      <c r="A402" s="16" t="s">
        <v>1</v>
      </c>
      <c r="B402" s="17">
        <v>24</v>
      </c>
      <c r="C402" s="16" t="s">
        <v>1014</v>
      </c>
      <c r="D402" s="21" t="s">
        <v>1019</v>
      </c>
      <c r="E402" s="16" t="s">
        <v>1020</v>
      </c>
      <c r="F402" s="16" t="s">
        <v>1029</v>
      </c>
      <c r="G402" s="16" t="s">
        <v>204</v>
      </c>
    </row>
    <row r="403" spans="1:7" ht="36.75" customHeight="1">
      <c r="A403" s="16" t="s">
        <v>1</v>
      </c>
      <c r="B403" s="17">
        <v>25</v>
      </c>
      <c r="C403" s="16" t="s">
        <v>1015</v>
      </c>
      <c r="D403" s="21" t="s">
        <v>1021</v>
      </c>
      <c r="E403" s="16" t="s">
        <v>1022</v>
      </c>
      <c r="F403" s="16" t="s">
        <v>1030</v>
      </c>
      <c r="G403" s="16" t="s">
        <v>115</v>
      </c>
    </row>
    <row r="404" spans="1:7" ht="36.75" customHeight="1">
      <c r="A404" s="16" t="s">
        <v>1</v>
      </c>
      <c r="B404" s="17">
        <v>26</v>
      </c>
      <c r="C404" s="16" t="s">
        <v>1016</v>
      </c>
      <c r="D404" s="21" t="s">
        <v>1023</v>
      </c>
      <c r="E404" s="16" t="s">
        <v>1024</v>
      </c>
      <c r="F404" s="16" t="s">
        <v>607</v>
      </c>
      <c r="G404" s="16" t="s">
        <v>116</v>
      </c>
    </row>
    <row r="405" spans="1:7" ht="36.75" customHeight="1">
      <c r="A405" s="16" t="s">
        <v>1</v>
      </c>
      <c r="B405" s="17">
        <v>27</v>
      </c>
      <c r="C405" s="16" t="s">
        <v>1017</v>
      </c>
      <c r="D405" s="21" t="s">
        <v>1025</v>
      </c>
      <c r="E405" s="16" t="s">
        <v>1026</v>
      </c>
      <c r="F405" s="16" t="s">
        <v>1031</v>
      </c>
      <c r="G405" s="16" t="s">
        <v>115</v>
      </c>
    </row>
    <row r="406" spans="1:7" ht="36.75" customHeight="1">
      <c r="A406" s="16" t="s">
        <v>1</v>
      </c>
      <c r="B406" s="17">
        <v>28</v>
      </c>
      <c r="C406" s="16" t="s">
        <v>1018</v>
      </c>
      <c r="D406" s="21" t="s">
        <v>1027</v>
      </c>
      <c r="E406" s="16" t="s">
        <v>1028</v>
      </c>
      <c r="F406" s="16" t="s">
        <v>254</v>
      </c>
      <c r="G406" s="16" t="s">
        <v>19</v>
      </c>
    </row>
    <row r="407" spans="1:7" ht="36.75" customHeight="1">
      <c r="A407" s="16" t="s">
        <v>1</v>
      </c>
      <c r="B407" s="17">
        <v>31</v>
      </c>
      <c r="C407" s="16" t="s">
        <v>1032</v>
      </c>
      <c r="D407" s="21" t="s">
        <v>1034</v>
      </c>
      <c r="E407" s="16" t="s">
        <v>1035</v>
      </c>
      <c r="F407" s="16" t="s">
        <v>605</v>
      </c>
      <c r="G407" s="16" t="s">
        <v>116</v>
      </c>
    </row>
    <row r="408" spans="1:7" ht="36.75" customHeight="1">
      <c r="A408" s="16" t="s">
        <v>1</v>
      </c>
      <c r="B408" s="17">
        <v>32</v>
      </c>
      <c r="C408" s="16" t="s">
        <v>1033</v>
      </c>
      <c r="D408" s="21" t="s">
        <v>1019</v>
      </c>
      <c r="E408" s="16" t="s">
        <v>1036</v>
      </c>
      <c r="F408" s="16" t="s">
        <v>1010</v>
      </c>
      <c r="G408" s="16" t="s">
        <v>115</v>
      </c>
    </row>
    <row r="409" spans="1:7" ht="36.75" customHeight="1">
      <c r="A409" s="16" t="s">
        <v>1</v>
      </c>
      <c r="B409" s="17">
        <v>35</v>
      </c>
      <c r="C409" s="16" t="s">
        <v>1037</v>
      </c>
      <c r="D409" s="21" t="s">
        <v>1044</v>
      </c>
      <c r="E409" s="16" t="s">
        <v>1045</v>
      </c>
      <c r="F409" s="16" t="s">
        <v>697</v>
      </c>
      <c r="G409" s="16" t="s">
        <v>115</v>
      </c>
    </row>
    <row r="410" spans="1:7" ht="36.75" customHeight="1">
      <c r="A410" s="16" t="s">
        <v>1</v>
      </c>
      <c r="B410" s="17">
        <v>36</v>
      </c>
      <c r="C410" s="16" t="s">
        <v>1038</v>
      </c>
      <c r="D410" s="21" t="s">
        <v>1046</v>
      </c>
      <c r="E410" s="16" t="s">
        <v>1047</v>
      </c>
      <c r="F410" s="16" t="s">
        <v>624</v>
      </c>
      <c r="G410" s="16" t="s">
        <v>116</v>
      </c>
    </row>
    <row r="411" spans="1:7" ht="36.75" customHeight="1">
      <c r="A411" s="16" t="s">
        <v>1</v>
      </c>
      <c r="B411" s="17">
        <v>37</v>
      </c>
      <c r="C411" s="16" t="s">
        <v>1039</v>
      </c>
      <c r="D411" s="21" t="s">
        <v>1048</v>
      </c>
      <c r="E411" s="16" t="s">
        <v>1049</v>
      </c>
      <c r="F411" s="16" t="s">
        <v>1056</v>
      </c>
      <c r="G411" s="16" t="s">
        <v>115</v>
      </c>
    </row>
    <row r="412" spans="1:7" ht="36.75" customHeight="1">
      <c r="A412" s="16" t="s">
        <v>1</v>
      </c>
      <c r="B412" s="17">
        <v>38</v>
      </c>
      <c r="C412" s="16" t="s">
        <v>1040</v>
      </c>
      <c r="D412" s="21" t="s">
        <v>1050</v>
      </c>
      <c r="E412" s="16" t="s">
        <v>1051</v>
      </c>
      <c r="F412" s="16" t="s">
        <v>1057</v>
      </c>
      <c r="G412" s="16" t="s">
        <v>115</v>
      </c>
    </row>
    <row r="413" spans="1:7" ht="36.75" customHeight="1">
      <c r="A413" s="16" t="s">
        <v>1</v>
      </c>
      <c r="B413" s="17">
        <v>39</v>
      </c>
      <c r="C413" s="16" t="s">
        <v>1041</v>
      </c>
      <c r="D413" s="21" t="s">
        <v>1050</v>
      </c>
      <c r="E413" s="16" t="s">
        <v>1051</v>
      </c>
      <c r="F413" s="16" t="s">
        <v>183</v>
      </c>
      <c r="G413" s="16" t="s">
        <v>116</v>
      </c>
    </row>
    <row r="414" spans="1:7" ht="36.75" customHeight="1">
      <c r="A414" s="16" t="s">
        <v>1</v>
      </c>
      <c r="B414" s="17">
        <v>40</v>
      </c>
      <c r="C414" s="16" t="s">
        <v>1042</v>
      </c>
      <c r="D414" s="21" t="s">
        <v>1052</v>
      </c>
      <c r="E414" s="16" t="s">
        <v>1053</v>
      </c>
      <c r="F414" s="16" t="s">
        <v>623</v>
      </c>
      <c r="G414" s="16" t="s">
        <v>116</v>
      </c>
    </row>
    <row r="415" spans="1:7" ht="36.75" customHeight="1">
      <c r="A415" s="16" t="s">
        <v>1</v>
      </c>
      <c r="B415" s="17">
        <v>41</v>
      </c>
      <c r="C415" s="16" t="s">
        <v>1043</v>
      </c>
      <c r="D415" s="21" t="s">
        <v>1054</v>
      </c>
      <c r="E415" s="16" t="s">
        <v>1055</v>
      </c>
      <c r="F415" s="16" t="s">
        <v>580</v>
      </c>
      <c r="G415" s="16" t="s">
        <v>116</v>
      </c>
    </row>
    <row r="416" spans="1:7" ht="36.75" customHeight="1">
      <c r="A416" s="16" t="s">
        <v>26</v>
      </c>
      <c r="B416" s="17">
        <v>2</v>
      </c>
      <c r="C416" s="16" t="s">
        <v>1058</v>
      </c>
      <c r="D416" s="21" t="s">
        <v>1060</v>
      </c>
      <c r="E416" s="16" t="s">
        <v>77</v>
      </c>
      <c r="F416" s="16" t="s">
        <v>1063</v>
      </c>
      <c r="G416" s="16" t="s">
        <v>204</v>
      </c>
    </row>
    <row r="417" spans="1:7" ht="36.75" customHeight="1">
      <c r="A417" s="16" t="s">
        <v>26</v>
      </c>
      <c r="B417" s="17">
        <v>3</v>
      </c>
      <c r="C417" s="16" t="s">
        <v>1059</v>
      </c>
      <c r="D417" s="21" t="s">
        <v>1061</v>
      </c>
      <c r="E417" s="16" t="s">
        <v>1062</v>
      </c>
      <c r="F417" s="16" t="s">
        <v>254</v>
      </c>
      <c r="G417" s="16" t="s">
        <v>19</v>
      </c>
    </row>
    <row r="418" spans="1:7" ht="36.75" customHeight="1">
      <c r="A418" s="16" t="s">
        <v>26</v>
      </c>
      <c r="B418" s="17">
        <v>5</v>
      </c>
      <c r="C418" s="16" t="s">
        <v>1064</v>
      </c>
      <c r="D418" s="21" t="s">
        <v>1065</v>
      </c>
      <c r="E418" s="16" t="s">
        <v>1066</v>
      </c>
      <c r="F418" s="16" t="s">
        <v>156</v>
      </c>
      <c r="G418" s="16" t="s">
        <v>853</v>
      </c>
    </row>
    <row r="419" spans="1:7" ht="36.75" customHeight="1">
      <c r="A419" s="16" t="s">
        <v>26</v>
      </c>
      <c r="B419" s="17">
        <v>7</v>
      </c>
      <c r="C419" s="16" t="s">
        <v>1067</v>
      </c>
      <c r="D419" s="21" t="s">
        <v>1068</v>
      </c>
      <c r="E419" s="16" t="s">
        <v>78</v>
      </c>
      <c r="F419" s="16" t="s">
        <v>369</v>
      </c>
      <c r="G419" s="16" t="s">
        <v>204</v>
      </c>
    </row>
    <row r="420" spans="1:7" ht="36.75" customHeight="1">
      <c r="A420" s="16" t="s">
        <v>26</v>
      </c>
      <c r="B420" s="17">
        <v>9</v>
      </c>
      <c r="C420" s="16" t="s">
        <v>1069</v>
      </c>
      <c r="D420" s="21" t="s">
        <v>1070</v>
      </c>
      <c r="E420" s="16" t="s">
        <v>1071</v>
      </c>
      <c r="F420" s="16" t="s">
        <v>254</v>
      </c>
      <c r="G420" s="16" t="s">
        <v>19</v>
      </c>
    </row>
    <row r="421" spans="1:7" ht="36.75" customHeight="1">
      <c r="A421" s="16" t="s">
        <v>26</v>
      </c>
      <c r="B421" s="17">
        <v>12</v>
      </c>
      <c r="C421" s="16" t="s">
        <v>1072</v>
      </c>
      <c r="D421" s="21" t="s">
        <v>1074</v>
      </c>
      <c r="E421" s="16" t="s">
        <v>1075</v>
      </c>
      <c r="F421" s="16" t="s">
        <v>1078</v>
      </c>
      <c r="G421" s="16" t="s">
        <v>115</v>
      </c>
    </row>
    <row r="422" spans="1:7" ht="36.75" customHeight="1">
      <c r="A422" s="16" t="s">
        <v>26</v>
      </c>
      <c r="B422" s="17">
        <v>13</v>
      </c>
      <c r="C422" s="16" t="s">
        <v>1073</v>
      </c>
      <c r="D422" s="21" t="s">
        <v>1076</v>
      </c>
      <c r="E422" s="16" t="s">
        <v>1077</v>
      </c>
      <c r="F422" s="16" t="s">
        <v>1079</v>
      </c>
      <c r="G422" s="16" t="s">
        <v>1080</v>
      </c>
    </row>
    <row r="423" spans="1:7" ht="36.75" customHeight="1">
      <c r="A423" s="16" t="s">
        <v>26</v>
      </c>
      <c r="B423" s="17">
        <v>15</v>
      </c>
      <c r="C423" s="16" t="s">
        <v>1081</v>
      </c>
      <c r="D423" s="21" t="s">
        <v>1061</v>
      </c>
      <c r="E423" s="16" t="s">
        <v>1082</v>
      </c>
      <c r="F423" s="16" t="s">
        <v>1083</v>
      </c>
      <c r="G423" s="16" t="s">
        <v>116</v>
      </c>
    </row>
    <row r="424" spans="1:7" ht="36.75" customHeight="1">
      <c r="A424" s="16" t="s">
        <v>26</v>
      </c>
      <c r="B424" s="17">
        <v>17</v>
      </c>
      <c r="C424" s="16" t="s">
        <v>1084</v>
      </c>
      <c r="D424" s="21" t="s">
        <v>1087</v>
      </c>
      <c r="E424" s="16" t="s">
        <v>1088</v>
      </c>
      <c r="F424" s="16" t="s">
        <v>254</v>
      </c>
      <c r="G424" s="16" t="s">
        <v>19</v>
      </c>
    </row>
    <row r="425" spans="1:7" ht="36.75" customHeight="1">
      <c r="A425" s="16" t="s">
        <v>26</v>
      </c>
      <c r="B425" s="17">
        <v>18</v>
      </c>
      <c r="C425" s="16" t="s">
        <v>1085</v>
      </c>
      <c r="D425" s="21" t="s">
        <v>1089</v>
      </c>
      <c r="E425" s="16" t="s">
        <v>1090</v>
      </c>
      <c r="F425" s="16" t="s">
        <v>1093</v>
      </c>
      <c r="G425" s="16" t="s">
        <v>115</v>
      </c>
    </row>
    <row r="426" spans="1:7" ht="36.75" customHeight="1">
      <c r="A426" s="16" t="s">
        <v>26</v>
      </c>
      <c r="B426" s="17">
        <v>19</v>
      </c>
      <c r="C426" s="16" t="s">
        <v>1086</v>
      </c>
      <c r="D426" s="21" t="s">
        <v>1091</v>
      </c>
      <c r="E426" s="16" t="s">
        <v>1092</v>
      </c>
      <c r="F426" s="16" t="s">
        <v>369</v>
      </c>
      <c r="G426" s="16" t="s">
        <v>1080</v>
      </c>
    </row>
    <row r="427" spans="1:7" ht="36.75" customHeight="1">
      <c r="A427" s="16" t="s">
        <v>26</v>
      </c>
      <c r="B427" s="17">
        <v>21</v>
      </c>
      <c r="C427" s="16" t="s">
        <v>1094</v>
      </c>
      <c r="D427" s="21" t="s">
        <v>1100</v>
      </c>
      <c r="E427" s="16" t="s">
        <v>1101</v>
      </c>
      <c r="F427" s="16" t="s">
        <v>1083</v>
      </c>
      <c r="G427" s="16" t="s">
        <v>116</v>
      </c>
    </row>
    <row r="428" spans="1:7" ht="36.75" customHeight="1">
      <c r="A428" s="16" t="s">
        <v>26</v>
      </c>
      <c r="B428" s="17">
        <v>22</v>
      </c>
      <c r="C428" s="16" t="s">
        <v>1095</v>
      </c>
      <c r="D428" s="21" t="s">
        <v>1102</v>
      </c>
      <c r="E428" s="16" t="s">
        <v>1077</v>
      </c>
      <c r="F428" s="16" t="s">
        <v>1110</v>
      </c>
      <c r="G428" s="16" t="s">
        <v>115</v>
      </c>
    </row>
    <row r="429" spans="1:7" ht="36.75" customHeight="1">
      <c r="A429" s="16" t="s">
        <v>26</v>
      </c>
      <c r="B429" s="17">
        <v>23</v>
      </c>
      <c r="C429" s="16" t="s">
        <v>1096</v>
      </c>
      <c r="D429" s="21" t="s">
        <v>1103</v>
      </c>
      <c r="E429" s="16" t="s">
        <v>78</v>
      </c>
      <c r="F429" s="16" t="s">
        <v>154</v>
      </c>
      <c r="G429" s="16" t="s">
        <v>116</v>
      </c>
    </row>
    <row r="430" spans="1:7" ht="36.75" customHeight="1">
      <c r="A430" s="16" t="s">
        <v>26</v>
      </c>
      <c r="B430" s="17">
        <v>24</v>
      </c>
      <c r="C430" s="16" t="s">
        <v>1097</v>
      </c>
      <c r="D430" s="21" t="s">
        <v>1104</v>
      </c>
      <c r="E430" s="16" t="s">
        <v>1105</v>
      </c>
      <c r="F430" s="16" t="s">
        <v>1111</v>
      </c>
      <c r="G430" s="16" t="s">
        <v>115</v>
      </c>
    </row>
    <row r="431" spans="1:7" ht="36.75" customHeight="1">
      <c r="A431" s="16" t="s">
        <v>26</v>
      </c>
      <c r="B431" s="17">
        <v>25</v>
      </c>
      <c r="C431" s="16" t="s">
        <v>1098</v>
      </c>
      <c r="D431" s="21" t="s">
        <v>1106</v>
      </c>
      <c r="E431" s="16" t="s">
        <v>1107</v>
      </c>
      <c r="F431" s="16" t="s">
        <v>909</v>
      </c>
      <c r="G431" s="16" t="s">
        <v>853</v>
      </c>
    </row>
    <row r="432" spans="1:7" ht="36.75" customHeight="1">
      <c r="A432" s="16" t="s">
        <v>26</v>
      </c>
      <c r="B432" s="17">
        <v>26</v>
      </c>
      <c r="C432" s="16" t="s">
        <v>1099</v>
      </c>
      <c r="D432" s="21" t="s">
        <v>1108</v>
      </c>
      <c r="E432" s="16" t="s">
        <v>1109</v>
      </c>
      <c r="F432" s="16" t="s">
        <v>94</v>
      </c>
      <c r="G432" s="16" t="s">
        <v>853</v>
      </c>
    </row>
    <row r="433" spans="1:7" ht="36.75" customHeight="1">
      <c r="A433" s="16" t="s">
        <v>26</v>
      </c>
      <c r="B433" s="17">
        <v>29</v>
      </c>
      <c r="C433" s="16" t="s">
        <v>1112</v>
      </c>
      <c r="D433" s="21" t="s">
        <v>1113</v>
      </c>
      <c r="E433" s="16" t="s">
        <v>1114</v>
      </c>
      <c r="F433" s="16" t="s">
        <v>94</v>
      </c>
      <c r="G433" s="16" t="s">
        <v>877</v>
      </c>
    </row>
    <row r="434" spans="1:7" ht="36.75" customHeight="1">
      <c r="A434" s="16" t="s">
        <v>26</v>
      </c>
      <c r="B434" s="17">
        <v>32</v>
      </c>
      <c r="C434" s="16" t="s">
        <v>1115</v>
      </c>
      <c r="D434" s="21" t="s">
        <v>1116</v>
      </c>
      <c r="E434" s="16" t="s">
        <v>1117</v>
      </c>
      <c r="F434" s="16" t="s">
        <v>1083</v>
      </c>
      <c r="G434" s="16" t="s">
        <v>877</v>
      </c>
    </row>
    <row r="435" spans="1:7" ht="36.75" customHeight="1">
      <c r="A435" s="16" t="s">
        <v>26</v>
      </c>
      <c r="B435" s="17">
        <v>34</v>
      </c>
      <c r="C435" s="16" t="s">
        <v>1118</v>
      </c>
      <c r="D435" s="22" t="s">
        <v>1121</v>
      </c>
      <c r="E435" s="16" t="s">
        <v>1122</v>
      </c>
      <c r="F435" s="16" t="s">
        <v>1111</v>
      </c>
      <c r="G435" s="16" t="s">
        <v>115</v>
      </c>
    </row>
    <row r="436" spans="1:7" ht="36.75" customHeight="1">
      <c r="A436" s="16" t="s">
        <v>26</v>
      </c>
      <c r="B436" s="17">
        <v>35</v>
      </c>
      <c r="C436" s="16" t="s">
        <v>1119</v>
      </c>
      <c r="D436" s="21" t="s">
        <v>1123</v>
      </c>
      <c r="E436" s="16" t="s">
        <v>1124</v>
      </c>
      <c r="F436" s="16" t="s">
        <v>94</v>
      </c>
      <c r="G436" s="16" t="s">
        <v>877</v>
      </c>
    </row>
    <row r="437" spans="1:7" ht="36.75" customHeight="1">
      <c r="A437" s="16" t="s">
        <v>26</v>
      </c>
      <c r="B437" s="17">
        <v>36</v>
      </c>
      <c r="C437" s="16" t="s">
        <v>1120</v>
      </c>
      <c r="D437" s="21" t="s">
        <v>1125</v>
      </c>
      <c r="E437" s="16" t="s">
        <v>1126</v>
      </c>
      <c r="F437" s="16" t="s">
        <v>529</v>
      </c>
      <c r="G437" s="16" t="s">
        <v>877</v>
      </c>
    </row>
    <row r="438" spans="1:7" ht="36.75" customHeight="1">
      <c r="A438" s="16" t="s">
        <v>26</v>
      </c>
      <c r="B438" s="17">
        <v>38</v>
      </c>
      <c r="C438" s="16" t="s">
        <v>1128</v>
      </c>
      <c r="D438" s="21" t="s">
        <v>1060</v>
      </c>
      <c r="E438" s="16" t="s">
        <v>77</v>
      </c>
      <c r="F438" s="16" t="s">
        <v>94</v>
      </c>
      <c r="G438" s="16" t="s">
        <v>877</v>
      </c>
    </row>
    <row r="439" spans="1:7" ht="36.75" customHeight="1">
      <c r="A439" s="16" t="s">
        <v>26</v>
      </c>
      <c r="B439" s="17">
        <v>39</v>
      </c>
      <c r="C439" s="16" t="s">
        <v>1129</v>
      </c>
      <c r="D439" s="21" t="s">
        <v>1135</v>
      </c>
      <c r="E439" s="16" t="s">
        <v>1136</v>
      </c>
      <c r="F439" s="16" t="s">
        <v>228</v>
      </c>
      <c r="G439" s="16" t="s">
        <v>877</v>
      </c>
    </row>
    <row r="440" spans="1:7" ht="36.75" customHeight="1">
      <c r="A440" s="16" t="s">
        <v>26</v>
      </c>
      <c r="B440" s="17">
        <v>40</v>
      </c>
      <c r="C440" s="16" t="s">
        <v>1130</v>
      </c>
      <c r="D440" s="21" t="s">
        <v>1108</v>
      </c>
      <c r="E440" s="16" t="s">
        <v>1137</v>
      </c>
      <c r="F440" s="16" t="s">
        <v>1145</v>
      </c>
      <c r="G440" s="16" t="s">
        <v>7</v>
      </c>
    </row>
    <row r="441" spans="1:7" ht="36.75" customHeight="1">
      <c r="A441" s="16" t="s">
        <v>1127</v>
      </c>
      <c r="B441" s="17">
        <v>41</v>
      </c>
      <c r="C441" s="16" t="s">
        <v>1131</v>
      </c>
      <c r="D441" s="21" t="s">
        <v>1138</v>
      </c>
      <c r="E441" s="16" t="s">
        <v>1139</v>
      </c>
      <c r="F441" s="16" t="s">
        <v>106</v>
      </c>
      <c r="G441" s="16" t="s">
        <v>877</v>
      </c>
    </row>
    <row r="442" spans="1:7" ht="36.75" customHeight="1">
      <c r="A442" s="16" t="s">
        <v>1127</v>
      </c>
      <c r="B442" s="17">
        <v>42</v>
      </c>
      <c r="C442" s="16" t="s">
        <v>1132</v>
      </c>
      <c r="D442" s="21" t="s">
        <v>1138</v>
      </c>
      <c r="E442" s="16" t="s">
        <v>1140</v>
      </c>
      <c r="F442" s="16" t="s">
        <v>1146</v>
      </c>
      <c r="G442" s="16" t="s">
        <v>115</v>
      </c>
    </row>
    <row r="443" spans="1:7" ht="36.75" customHeight="1">
      <c r="A443" s="16" t="s">
        <v>1127</v>
      </c>
      <c r="B443" s="17">
        <v>43</v>
      </c>
      <c r="C443" s="16" t="s">
        <v>1133</v>
      </c>
      <c r="D443" s="21" t="s">
        <v>1141</v>
      </c>
      <c r="E443" s="16" t="s">
        <v>1142</v>
      </c>
      <c r="F443" s="16" t="s">
        <v>106</v>
      </c>
      <c r="G443" s="16" t="s">
        <v>853</v>
      </c>
    </row>
    <row r="444" spans="1:7" ht="36.75" customHeight="1">
      <c r="A444" s="16" t="s">
        <v>1127</v>
      </c>
      <c r="B444" s="17">
        <v>44</v>
      </c>
      <c r="C444" s="16" t="s">
        <v>1134</v>
      </c>
      <c r="D444" s="21" t="s">
        <v>1143</v>
      </c>
      <c r="E444" s="16" t="s">
        <v>1144</v>
      </c>
      <c r="F444" s="16" t="s">
        <v>190</v>
      </c>
      <c r="G444" s="16" t="s">
        <v>7</v>
      </c>
    </row>
    <row r="445" spans="1:7" ht="36.75" customHeight="1">
      <c r="A445" s="16" t="s">
        <v>1127</v>
      </c>
      <c r="B445" s="17">
        <v>47</v>
      </c>
      <c r="C445" s="16" t="s">
        <v>1147</v>
      </c>
      <c r="D445" s="21" t="s">
        <v>1159</v>
      </c>
      <c r="E445" s="16" t="s">
        <v>1160</v>
      </c>
      <c r="F445" s="16" t="s">
        <v>88</v>
      </c>
      <c r="G445" s="16" t="s">
        <v>877</v>
      </c>
    </row>
    <row r="446" spans="1:7" ht="36.75" customHeight="1">
      <c r="A446" s="16" t="s">
        <v>1127</v>
      </c>
      <c r="B446" s="17">
        <v>48</v>
      </c>
      <c r="C446" s="16" t="s">
        <v>1148</v>
      </c>
      <c r="D446" s="21" t="s">
        <v>1159</v>
      </c>
      <c r="E446" s="16" t="s">
        <v>1160</v>
      </c>
      <c r="F446" s="16" t="s">
        <v>1177</v>
      </c>
      <c r="G446" s="16" t="s">
        <v>115</v>
      </c>
    </row>
    <row r="447" spans="1:7" ht="36.75" customHeight="1">
      <c r="A447" s="16" t="s">
        <v>1127</v>
      </c>
      <c r="B447" s="17">
        <v>49</v>
      </c>
      <c r="C447" s="16" t="s">
        <v>1149</v>
      </c>
      <c r="D447" s="21" t="s">
        <v>1161</v>
      </c>
      <c r="E447" s="16" t="s">
        <v>1162</v>
      </c>
      <c r="F447" s="16" t="s">
        <v>88</v>
      </c>
      <c r="G447" s="16" t="s">
        <v>877</v>
      </c>
    </row>
    <row r="448" spans="1:7" ht="36.75" customHeight="1">
      <c r="A448" s="16" t="s">
        <v>1127</v>
      </c>
      <c r="B448" s="17">
        <v>50</v>
      </c>
      <c r="C448" s="16" t="s">
        <v>1150</v>
      </c>
      <c r="D448" s="21" t="s">
        <v>1163</v>
      </c>
      <c r="E448" s="16" t="s">
        <v>1164</v>
      </c>
      <c r="F448" s="16" t="s">
        <v>1146</v>
      </c>
      <c r="G448" s="16" t="s">
        <v>115</v>
      </c>
    </row>
    <row r="449" spans="1:7" ht="36.75" customHeight="1">
      <c r="A449" s="16" t="s">
        <v>1127</v>
      </c>
      <c r="B449" s="17">
        <v>51</v>
      </c>
      <c r="C449" s="16" t="s">
        <v>1151</v>
      </c>
      <c r="D449" s="21" t="s">
        <v>1165</v>
      </c>
      <c r="E449" s="16" t="s">
        <v>1166</v>
      </c>
      <c r="F449" s="16" t="s">
        <v>1178</v>
      </c>
      <c r="G449" s="16" t="s">
        <v>1181</v>
      </c>
    </row>
    <row r="450" spans="1:7" ht="36.75" customHeight="1">
      <c r="A450" s="16" t="s">
        <v>1127</v>
      </c>
      <c r="B450" s="17">
        <v>52</v>
      </c>
      <c r="C450" s="16" t="s">
        <v>1152</v>
      </c>
      <c r="D450" s="21" t="s">
        <v>1163</v>
      </c>
      <c r="E450" s="16" t="s">
        <v>1164</v>
      </c>
      <c r="F450" s="16" t="s">
        <v>719</v>
      </c>
      <c r="G450" s="16" t="s">
        <v>877</v>
      </c>
    </row>
    <row r="451" spans="1:7" ht="36.75" customHeight="1">
      <c r="A451" s="16" t="s">
        <v>1127</v>
      </c>
      <c r="B451" s="17">
        <v>53</v>
      </c>
      <c r="C451" s="16" t="s">
        <v>1153</v>
      </c>
      <c r="D451" s="21" t="s">
        <v>1167</v>
      </c>
      <c r="E451" s="16" t="s">
        <v>1168</v>
      </c>
      <c r="F451" s="16" t="s">
        <v>1179</v>
      </c>
      <c r="G451" s="16" t="s">
        <v>115</v>
      </c>
    </row>
    <row r="452" spans="1:7" ht="36.75" customHeight="1">
      <c r="A452" s="16" t="s">
        <v>1127</v>
      </c>
      <c r="B452" s="17">
        <v>54</v>
      </c>
      <c r="C452" s="16" t="s">
        <v>1154</v>
      </c>
      <c r="D452" s="21" t="s">
        <v>1169</v>
      </c>
      <c r="E452" s="16" t="s">
        <v>1170</v>
      </c>
      <c r="F452" s="16" t="s">
        <v>570</v>
      </c>
      <c r="G452" s="16" t="s">
        <v>1181</v>
      </c>
    </row>
    <row r="453" spans="1:7" ht="36.75" customHeight="1">
      <c r="A453" s="16" t="s">
        <v>1127</v>
      </c>
      <c r="B453" s="17">
        <v>55</v>
      </c>
      <c r="C453" s="16" t="s">
        <v>1155</v>
      </c>
      <c r="D453" s="21" t="s">
        <v>1171</v>
      </c>
      <c r="E453" s="16" t="s">
        <v>1172</v>
      </c>
      <c r="F453" s="16" t="s">
        <v>98</v>
      </c>
      <c r="G453" s="16" t="s">
        <v>116</v>
      </c>
    </row>
    <row r="454" spans="1:7" ht="36.75" customHeight="1">
      <c r="A454" s="16" t="s">
        <v>1127</v>
      </c>
      <c r="B454" s="17">
        <v>56</v>
      </c>
      <c r="C454" s="16" t="s">
        <v>1156</v>
      </c>
      <c r="D454" s="21" t="s">
        <v>1173</v>
      </c>
      <c r="E454" s="16" t="s">
        <v>1174</v>
      </c>
      <c r="F454" s="16" t="s">
        <v>1180</v>
      </c>
      <c r="G454" s="16" t="s">
        <v>115</v>
      </c>
    </row>
    <row r="455" spans="1:7" ht="36.75" customHeight="1">
      <c r="A455" s="16" t="s">
        <v>1127</v>
      </c>
      <c r="B455" s="17">
        <v>57</v>
      </c>
      <c r="C455" s="16" t="s">
        <v>1157</v>
      </c>
      <c r="D455" s="21" t="s">
        <v>1171</v>
      </c>
      <c r="E455" s="16" t="s">
        <v>1175</v>
      </c>
      <c r="F455" s="16" t="s">
        <v>661</v>
      </c>
      <c r="G455" s="16" t="s">
        <v>116</v>
      </c>
    </row>
    <row r="456" spans="1:7" ht="36.75" customHeight="1">
      <c r="A456" s="16" t="s">
        <v>1127</v>
      </c>
      <c r="B456" s="17">
        <v>58</v>
      </c>
      <c r="C456" s="16" t="s">
        <v>1158</v>
      </c>
      <c r="D456" s="21" t="s">
        <v>1171</v>
      </c>
      <c r="E456" s="16" t="s">
        <v>1176</v>
      </c>
      <c r="F456" s="16" t="s">
        <v>98</v>
      </c>
      <c r="G456" s="16" t="s">
        <v>116</v>
      </c>
    </row>
    <row r="457" spans="1:7" ht="36.75" customHeight="1">
      <c r="A457" s="16" t="s">
        <v>1127</v>
      </c>
      <c r="B457" s="17">
        <v>60</v>
      </c>
      <c r="C457" s="16" t="s">
        <v>1182</v>
      </c>
      <c r="D457" s="21" t="s">
        <v>1184</v>
      </c>
      <c r="E457" s="16" t="s">
        <v>1185</v>
      </c>
      <c r="F457" s="16" t="s">
        <v>1187</v>
      </c>
      <c r="G457" s="16" t="s">
        <v>115</v>
      </c>
    </row>
    <row r="458" spans="1:7" ht="36.75" customHeight="1">
      <c r="A458" s="16" t="s">
        <v>1127</v>
      </c>
      <c r="B458" s="17">
        <v>61</v>
      </c>
      <c r="C458" s="16" t="s">
        <v>1183</v>
      </c>
      <c r="D458" s="21" t="s">
        <v>1171</v>
      </c>
      <c r="E458" s="16" t="s">
        <v>1186</v>
      </c>
      <c r="F458" s="16" t="s">
        <v>104</v>
      </c>
      <c r="G458" s="16" t="s">
        <v>19</v>
      </c>
    </row>
    <row r="459" spans="1:7" ht="36.75" customHeight="1">
      <c r="A459" s="16" t="s">
        <v>1127</v>
      </c>
      <c r="B459" s="17">
        <v>63</v>
      </c>
      <c r="C459" s="16" t="s">
        <v>1188</v>
      </c>
      <c r="D459" s="21" t="s">
        <v>1171</v>
      </c>
      <c r="E459" s="16" t="s">
        <v>1189</v>
      </c>
      <c r="F459" s="16" t="s">
        <v>1187</v>
      </c>
      <c r="G459" s="16" t="s">
        <v>115</v>
      </c>
    </row>
    <row r="460" spans="1:7" ht="36.75" customHeight="1">
      <c r="A460" s="16" t="s">
        <v>1127</v>
      </c>
      <c r="B460" s="17">
        <v>65</v>
      </c>
      <c r="C460" s="16" t="s">
        <v>1190</v>
      </c>
      <c r="D460" s="21" t="s">
        <v>1171</v>
      </c>
      <c r="E460" s="16" t="s">
        <v>1191</v>
      </c>
      <c r="F460" s="16" t="s">
        <v>572</v>
      </c>
      <c r="G460" s="16" t="s">
        <v>115</v>
      </c>
    </row>
    <row r="461" spans="1:7" ht="36.75" customHeight="1">
      <c r="A461" s="16" t="s">
        <v>1127</v>
      </c>
      <c r="B461" s="17">
        <v>67</v>
      </c>
      <c r="C461" s="16" t="s">
        <v>1192</v>
      </c>
      <c r="D461" s="21" t="s">
        <v>1200</v>
      </c>
      <c r="E461" s="16" t="s">
        <v>1201</v>
      </c>
      <c r="F461" s="16" t="s">
        <v>1083</v>
      </c>
      <c r="G461" s="16" t="s">
        <v>116</v>
      </c>
    </row>
    <row r="462" spans="1:7" ht="36.75" customHeight="1">
      <c r="A462" s="16" t="s">
        <v>1127</v>
      </c>
      <c r="B462" s="17">
        <v>68</v>
      </c>
      <c r="C462" s="16" t="s">
        <v>1193</v>
      </c>
      <c r="D462" s="21" t="s">
        <v>1202</v>
      </c>
      <c r="E462" s="16" t="s">
        <v>1203</v>
      </c>
      <c r="F462" s="16" t="s">
        <v>1214</v>
      </c>
      <c r="G462" s="16" t="s">
        <v>115</v>
      </c>
    </row>
    <row r="463" spans="1:7" ht="36.75" customHeight="1">
      <c r="A463" s="16" t="s">
        <v>1127</v>
      </c>
      <c r="B463" s="17">
        <v>69</v>
      </c>
      <c r="C463" s="16" t="s">
        <v>1194</v>
      </c>
      <c r="D463" s="21" t="s">
        <v>1204</v>
      </c>
      <c r="E463" s="16" t="s">
        <v>1205</v>
      </c>
      <c r="F463" s="16" t="s">
        <v>719</v>
      </c>
      <c r="G463" s="16" t="s">
        <v>116</v>
      </c>
    </row>
    <row r="464" spans="1:7" ht="36.75" customHeight="1">
      <c r="A464" s="16" t="s">
        <v>1127</v>
      </c>
      <c r="B464" s="17">
        <v>70</v>
      </c>
      <c r="C464" s="16" t="s">
        <v>1195</v>
      </c>
      <c r="D464" s="21" t="s">
        <v>1206</v>
      </c>
      <c r="E464" s="16" t="s">
        <v>1207</v>
      </c>
      <c r="F464" s="16" t="s">
        <v>580</v>
      </c>
      <c r="G464" s="16" t="s">
        <v>116</v>
      </c>
    </row>
    <row r="465" spans="1:7" ht="36.75" customHeight="1">
      <c r="A465" s="16" t="s">
        <v>1127</v>
      </c>
      <c r="B465" s="17">
        <v>71</v>
      </c>
      <c r="C465" s="16" t="s">
        <v>1196</v>
      </c>
      <c r="D465" s="21" t="s">
        <v>1206</v>
      </c>
      <c r="E465" s="16" t="s">
        <v>1208</v>
      </c>
      <c r="F465" s="16" t="s">
        <v>93</v>
      </c>
      <c r="G465" s="16" t="s">
        <v>116</v>
      </c>
    </row>
    <row r="466" spans="1:7" ht="36.75" customHeight="1">
      <c r="A466" s="16" t="s">
        <v>1127</v>
      </c>
      <c r="B466" s="17">
        <v>72</v>
      </c>
      <c r="C466" s="16" t="s">
        <v>1197</v>
      </c>
      <c r="D466" s="21" t="s">
        <v>1206</v>
      </c>
      <c r="E466" s="16" t="s">
        <v>1209</v>
      </c>
      <c r="F466" s="16" t="s">
        <v>624</v>
      </c>
      <c r="G466" s="16" t="s">
        <v>116</v>
      </c>
    </row>
    <row r="467" spans="1:7" ht="36.75" customHeight="1">
      <c r="A467" s="16" t="s">
        <v>1127</v>
      </c>
      <c r="B467" s="17">
        <v>73</v>
      </c>
      <c r="C467" s="16" t="s">
        <v>1198</v>
      </c>
      <c r="D467" s="21" t="s">
        <v>1210</v>
      </c>
      <c r="E467" s="16" t="s">
        <v>1211</v>
      </c>
      <c r="F467" s="16" t="s">
        <v>827</v>
      </c>
      <c r="G467" s="16" t="s">
        <v>116</v>
      </c>
    </row>
    <row r="468" spans="1:7" ht="36.75" customHeight="1">
      <c r="A468" s="16" t="s">
        <v>1127</v>
      </c>
      <c r="B468" s="17">
        <v>74</v>
      </c>
      <c r="C468" s="16" t="s">
        <v>1199</v>
      </c>
      <c r="D468" s="21" t="s">
        <v>1212</v>
      </c>
      <c r="E468" s="16" t="s">
        <v>1213</v>
      </c>
      <c r="F468" s="16" t="s">
        <v>154</v>
      </c>
      <c r="G468" s="16" t="s">
        <v>116</v>
      </c>
    </row>
    <row r="469" spans="1:7" ht="36.75" customHeight="1">
      <c r="A469" s="16" t="s">
        <v>1127</v>
      </c>
      <c r="B469" s="17">
        <v>76</v>
      </c>
      <c r="C469" s="16" t="s">
        <v>1215</v>
      </c>
      <c r="D469" s="21" t="s">
        <v>1217</v>
      </c>
      <c r="E469" s="16" t="s">
        <v>1218</v>
      </c>
      <c r="F469" s="16" t="s">
        <v>254</v>
      </c>
      <c r="G469" s="16" t="s">
        <v>19</v>
      </c>
    </row>
    <row r="470" spans="1:7" ht="36.75" customHeight="1">
      <c r="A470" s="16" t="s">
        <v>1127</v>
      </c>
      <c r="B470" s="17">
        <v>77</v>
      </c>
      <c r="C470" s="16" t="s">
        <v>1216</v>
      </c>
      <c r="D470" s="21" t="s">
        <v>1219</v>
      </c>
      <c r="E470" s="16" t="s">
        <v>1220</v>
      </c>
      <c r="F470" s="16" t="s">
        <v>1214</v>
      </c>
      <c r="G470" s="16" t="s">
        <v>115</v>
      </c>
    </row>
    <row r="471" spans="1:7" ht="36.75" customHeight="1">
      <c r="A471" s="16" t="s">
        <v>1127</v>
      </c>
      <c r="B471" s="17">
        <v>80</v>
      </c>
      <c r="C471" s="16" t="s">
        <v>1221</v>
      </c>
      <c r="D471" s="21" t="s">
        <v>1227</v>
      </c>
      <c r="E471" s="16" t="s">
        <v>1228</v>
      </c>
      <c r="F471" s="16" t="s">
        <v>1237</v>
      </c>
      <c r="G471" s="16" t="s">
        <v>115</v>
      </c>
    </row>
    <row r="472" spans="1:7" ht="36.75" customHeight="1">
      <c r="A472" s="16" t="s">
        <v>1127</v>
      </c>
      <c r="B472" s="17">
        <v>81</v>
      </c>
      <c r="C472" s="16" t="s">
        <v>1222</v>
      </c>
      <c r="D472" s="21" t="s">
        <v>1229</v>
      </c>
      <c r="E472" s="16" t="s">
        <v>1228</v>
      </c>
      <c r="F472" s="16" t="s">
        <v>572</v>
      </c>
      <c r="G472" s="16" t="s">
        <v>116</v>
      </c>
    </row>
    <row r="473" spans="1:7" ht="36.75" customHeight="1">
      <c r="A473" s="16" t="s">
        <v>1127</v>
      </c>
      <c r="B473" s="17">
        <v>82</v>
      </c>
      <c r="C473" s="16" t="s">
        <v>1223</v>
      </c>
      <c r="D473" s="21" t="s">
        <v>1230</v>
      </c>
      <c r="E473" s="16" t="s">
        <v>1231</v>
      </c>
      <c r="F473" s="16" t="s">
        <v>1238</v>
      </c>
      <c r="G473" s="16" t="s">
        <v>115</v>
      </c>
    </row>
    <row r="474" spans="1:7" ht="36.75" customHeight="1">
      <c r="A474" s="16" t="s">
        <v>1127</v>
      </c>
      <c r="B474" s="17">
        <v>83</v>
      </c>
      <c r="C474" s="16" t="s">
        <v>1224</v>
      </c>
      <c r="D474" s="21" t="s">
        <v>1232</v>
      </c>
      <c r="E474" s="16" t="s">
        <v>1164</v>
      </c>
      <c r="F474" s="16" t="s">
        <v>1239</v>
      </c>
      <c r="G474" s="16" t="s">
        <v>116</v>
      </c>
    </row>
    <row r="475" spans="1:7" ht="36.75" customHeight="1">
      <c r="A475" s="16" t="s">
        <v>1127</v>
      </c>
      <c r="B475" s="17">
        <v>84</v>
      </c>
      <c r="C475" s="16" t="s">
        <v>1225</v>
      </c>
      <c r="D475" s="21" t="s">
        <v>1233</v>
      </c>
      <c r="E475" s="16" t="s">
        <v>1234</v>
      </c>
      <c r="F475" s="16" t="s">
        <v>661</v>
      </c>
      <c r="G475" s="16" t="s">
        <v>116</v>
      </c>
    </row>
    <row r="476" spans="1:7" ht="36.75" customHeight="1">
      <c r="A476" s="16" t="s">
        <v>26</v>
      </c>
      <c r="B476" s="17">
        <v>85</v>
      </c>
      <c r="C476" s="16" t="s">
        <v>1226</v>
      </c>
      <c r="D476" s="21" t="s">
        <v>1235</v>
      </c>
      <c r="E476" s="16" t="s">
        <v>1236</v>
      </c>
      <c r="F476" s="16" t="s">
        <v>156</v>
      </c>
      <c r="G476" s="16" t="s">
        <v>116</v>
      </c>
    </row>
    <row r="477" spans="1:7" ht="36.75" customHeight="1">
      <c r="A477" s="16" t="s">
        <v>1240</v>
      </c>
      <c r="B477" s="17">
        <v>3</v>
      </c>
      <c r="C477" s="16" t="s">
        <v>1242</v>
      </c>
      <c r="D477" s="21" t="s">
        <v>1249</v>
      </c>
      <c r="E477" s="16" t="s">
        <v>1250</v>
      </c>
      <c r="F477" s="16" t="s">
        <v>1263</v>
      </c>
      <c r="G477" s="16" t="s">
        <v>204</v>
      </c>
    </row>
    <row r="478" spans="1:7" ht="36.75" customHeight="1">
      <c r="A478" s="16" t="s">
        <v>1240</v>
      </c>
      <c r="B478" s="17">
        <v>4</v>
      </c>
      <c r="C478" s="16" t="s">
        <v>1243</v>
      </c>
      <c r="D478" s="21" t="s">
        <v>1251</v>
      </c>
      <c r="E478" s="16" t="s">
        <v>1252</v>
      </c>
      <c r="F478" s="16" t="s">
        <v>156</v>
      </c>
      <c r="G478" s="16" t="s">
        <v>116</v>
      </c>
    </row>
    <row r="479" spans="1:7" ht="36.75" customHeight="1">
      <c r="A479" s="16" t="s">
        <v>1240</v>
      </c>
      <c r="B479" s="17">
        <v>5</v>
      </c>
      <c r="C479" s="16" t="s">
        <v>1244</v>
      </c>
      <c r="D479" s="21" t="s">
        <v>1253</v>
      </c>
      <c r="E479" s="16" t="s">
        <v>1254</v>
      </c>
      <c r="F479" s="16" t="s">
        <v>104</v>
      </c>
      <c r="G479" s="16" t="s">
        <v>877</v>
      </c>
    </row>
    <row r="480" spans="1:7" ht="36.75" customHeight="1">
      <c r="A480" s="16" t="s">
        <v>1240</v>
      </c>
      <c r="B480" s="17">
        <v>6</v>
      </c>
      <c r="C480" s="16" t="s">
        <v>1245</v>
      </c>
      <c r="D480" s="21" t="s">
        <v>1255</v>
      </c>
      <c r="E480" s="16" t="s">
        <v>1256</v>
      </c>
      <c r="F480" s="16" t="s">
        <v>1264</v>
      </c>
      <c r="G480" s="16" t="s">
        <v>115</v>
      </c>
    </row>
    <row r="481" spans="1:7" ht="36.75" customHeight="1">
      <c r="A481" s="16" t="s">
        <v>1240</v>
      </c>
      <c r="B481" s="17">
        <v>7</v>
      </c>
      <c r="C481" s="16" t="s">
        <v>1246</v>
      </c>
      <c r="D481" s="21" t="s">
        <v>1257</v>
      </c>
      <c r="E481" s="16" t="s">
        <v>1258</v>
      </c>
      <c r="F481" s="16" t="s">
        <v>183</v>
      </c>
      <c r="G481" s="16" t="s">
        <v>116</v>
      </c>
    </row>
    <row r="482" spans="1:7" ht="36.75" customHeight="1">
      <c r="A482" s="16" t="s">
        <v>1241</v>
      </c>
      <c r="B482" s="17">
        <v>8</v>
      </c>
      <c r="C482" s="16" t="s">
        <v>1247</v>
      </c>
      <c r="D482" s="21" t="s">
        <v>1259</v>
      </c>
      <c r="E482" s="16" t="s">
        <v>1260</v>
      </c>
      <c r="F482" s="16" t="s">
        <v>94</v>
      </c>
      <c r="G482" s="16" t="s">
        <v>877</v>
      </c>
    </row>
    <row r="483" spans="1:7" ht="36.75" customHeight="1">
      <c r="A483" s="16" t="s">
        <v>1241</v>
      </c>
      <c r="B483" s="17">
        <v>9</v>
      </c>
      <c r="C483" s="16" t="s">
        <v>1248</v>
      </c>
      <c r="D483" s="21" t="s">
        <v>1261</v>
      </c>
      <c r="E483" s="16" t="s">
        <v>1262</v>
      </c>
      <c r="F483" s="16" t="s">
        <v>254</v>
      </c>
      <c r="G483" s="16" t="s">
        <v>19</v>
      </c>
    </row>
    <row r="484" spans="1:7" ht="36.75" customHeight="1">
      <c r="A484" s="16" t="s">
        <v>1241</v>
      </c>
      <c r="B484" s="17">
        <v>11</v>
      </c>
      <c r="C484" s="16" t="s">
        <v>1265</v>
      </c>
      <c r="D484" s="21" t="s">
        <v>1266</v>
      </c>
      <c r="E484" s="16" t="s">
        <v>1267</v>
      </c>
      <c r="F484" s="16" t="s">
        <v>1268</v>
      </c>
      <c r="G484" s="16" t="s">
        <v>115</v>
      </c>
    </row>
    <row r="485" spans="1:7" ht="36.75" customHeight="1">
      <c r="A485" s="16" t="s">
        <v>1241</v>
      </c>
      <c r="B485" s="17">
        <v>14</v>
      </c>
      <c r="C485" s="16" t="s">
        <v>1269</v>
      </c>
      <c r="D485" s="21" t="s">
        <v>1270</v>
      </c>
      <c r="E485" s="16" t="s">
        <v>1271</v>
      </c>
      <c r="F485" s="16" t="s">
        <v>307</v>
      </c>
      <c r="G485" s="16" t="s">
        <v>1272</v>
      </c>
    </row>
    <row r="486" spans="1:7" ht="36.75" customHeight="1">
      <c r="A486" s="16" t="s">
        <v>1241</v>
      </c>
      <c r="B486" s="17">
        <v>18</v>
      </c>
      <c r="C486" s="16" t="s">
        <v>1273</v>
      </c>
      <c r="D486" s="21" t="s">
        <v>1280</v>
      </c>
      <c r="E486" s="16" t="s">
        <v>1281</v>
      </c>
      <c r="F486" s="16" t="s">
        <v>528</v>
      </c>
      <c r="G486" s="16" t="s">
        <v>1272</v>
      </c>
    </row>
    <row r="487" spans="1:7" ht="36.75" customHeight="1">
      <c r="A487" s="16" t="s">
        <v>1241</v>
      </c>
      <c r="B487" s="17">
        <v>19</v>
      </c>
      <c r="C487" s="16" t="s">
        <v>1274</v>
      </c>
      <c r="D487" s="21" t="s">
        <v>1282</v>
      </c>
      <c r="E487" s="16" t="s">
        <v>1283</v>
      </c>
      <c r="F487" s="16" t="s">
        <v>93</v>
      </c>
      <c r="G487" s="16" t="s">
        <v>1272</v>
      </c>
    </row>
    <row r="488" spans="1:7" ht="36.75" customHeight="1">
      <c r="A488" s="16" t="s">
        <v>1241</v>
      </c>
      <c r="B488" s="17">
        <v>20</v>
      </c>
      <c r="C488" s="16" t="s">
        <v>1275</v>
      </c>
      <c r="D488" s="21" t="s">
        <v>2527</v>
      </c>
      <c r="E488" s="16" t="s">
        <v>1284</v>
      </c>
      <c r="F488" s="16" t="s">
        <v>103</v>
      </c>
      <c r="G488" s="16" t="s">
        <v>204</v>
      </c>
    </row>
    <row r="489" spans="1:7" ht="36.75" customHeight="1">
      <c r="A489" s="16" t="s">
        <v>1241</v>
      </c>
      <c r="B489" s="17">
        <v>21</v>
      </c>
      <c r="C489" s="16" t="s">
        <v>1276</v>
      </c>
      <c r="D489" s="21" t="s">
        <v>1285</v>
      </c>
      <c r="E489" s="16" t="s">
        <v>1286</v>
      </c>
      <c r="F489" s="16" t="s">
        <v>1293</v>
      </c>
      <c r="G489" s="16" t="s">
        <v>115</v>
      </c>
    </row>
    <row r="490" spans="1:7" ht="36.75" customHeight="1">
      <c r="A490" s="16" t="s">
        <v>1241</v>
      </c>
      <c r="B490" s="17">
        <v>22</v>
      </c>
      <c r="C490" s="16" t="s">
        <v>1277</v>
      </c>
      <c r="D490" s="21" t="s">
        <v>1287</v>
      </c>
      <c r="E490" s="16" t="s">
        <v>1288</v>
      </c>
      <c r="F490" s="16" t="s">
        <v>529</v>
      </c>
      <c r="G490" s="16" t="s">
        <v>1272</v>
      </c>
    </row>
    <row r="491" spans="1:7" ht="36.75" customHeight="1">
      <c r="A491" s="16" t="s">
        <v>1241</v>
      </c>
      <c r="B491" s="17">
        <v>23</v>
      </c>
      <c r="C491" s="16" t="s">
        <v>1278</v>
      </c>
      <c r="D491" s="21" t="s">
        <v>1289</v>
      </c>
      <c r="E491" s="16" t="s">
        <v>1290</v>
      </c>
      <c r="F491" s="16" t="s">
        <v>309</v>
      </c>
      <c r="G491" s="16" t="s">
        <v>2545</v>
      </c>
    </row>
    <row r="492" spans="1:7" ht="36.75" customHeight="1">
      <c r="A492" s="16" t="s">
        <v>1241</v>
      </c>
      <c r="B492" s="17">
        <v>24</v>
      </c>
      <c r="C492" s="16" t="s">
        <v>1279</v>
      </c>
      <c r="D492" s="21" t="s">
        <v>1291</v>
      </c>
      <c r="E492" s="16" t="s">
        <v>1292</v>
      </c>
      <c r="F492" s="16" t="s">
        <v>1294</v>
      </c>
      <c r="G492" s="16" t="s">
        <v>115</v>
      </c>
    </row>
    <row r="493" spans="1:7" ht="36.75" customHeight="1">
      <c r="A493" s="16" t="s">
        <v>1241</v>
      </c>
      <c r="B493" s="17">
        <v>27</v>
      </c>
      <c r="C493" s="16" t="s">
        <v>1295</v>
      </c>
      <c r="D493" s="21" t="s">
        <v>1301</v>
      </c>
      <c r="E493" s="16" t="s">
        <v>1302</v>
      </c>
      <c r="F493" s="16" t="s">
        <v>308</v>
      </c>
      <c r="G493" s="16" t="s">
        <v>1313</v>
      </c>
    </row>
    <row r="494" spans="1:7" ht="36.75" customHeight="1">
      <c r="A494" s="16" t="s">
        <v>1241</v>
      </c>
      <c r="B494" s="17">
        <v>28</v>
      </c>
      <c r="C494" s="16" t="s">
        <v>1296</v>
      </c>
      <c r="D494" s="21" t="s">
        <v>1270</v>
      </c>
      <c r="E494" s="16" t="s">
        <v>1303</v>
      </c>
      <c r="F494" s="16" t="s">
        <v>661</v>
      </c>
      <c r="G494" s="16" t="s">
        <v>1272</v>
      </c>
    </row>
    <row r="495" spans="1:7" ht="36.75" customHeight="1">
      <c r="A495" s="16" t="s">
        <v>1241</v>
      </c>
      <c r="B495" s="17">
        <v>29</v>
      </c>
      <c r="C495" s="16" t="s">
        <v>1297</v>
      </c>
      <c r="D495" s="21" t="s">
        <v>1304</v>
      </c>
      <c r="E495" s="16" t="s">
        <v>1305</v>
      </c>
      <c r="F495" s="16" t="s">
        <v>1263</v>
      </c>
      <c r="G495" s="16" t="s">
        <v>204</v>
      </c>
    </row>
    <row r="496" spans="1:7" ht="36.75" customHeight="1">
      <c r="A496" s="16" t="s">
        <v>1241</v>
      </c>
      <c r="B496" s="17">
        <v>30</v>
      </c>
      <c r="C496" s="16" t="s">
        <v>1298</v>
      </c>
      <c r="D496" s="21" t="s">
        <v>1306</v>
      </c>
      <c r="E496" s="16" t="s">
        <v>1307</v>
      </c>
      <c r="F496" s="16" t="s">
        <v>1312</v>
      </c>
      <c r="G496" s="16" t="s">
        <v>115</v>
      </c>
    </row>
    <row r="497" spans="1:7" ht="36.75" customHeight="1">
      <c r="A497" s="16" t="s">
        <v>1241</v>
      </c>
      <c r="B497" s="17">
        <v>31</v>
      </c>
      <c r="C497" s="16" t="s">
        <v>1299</v>
      </c>
      <c r="D497" s="21" t="s">
        <v>1308</v>
      </c>
      <c r="E497" s="16" t="s">
        <v>1309</v>
      </c>
      <c r="F497" s="16" t="s">
        <v>203</v>
      </c>
      <c r="G497" s="16" t="s">
        <v>204</v>
      </c>
    </row>
    <row r="498" spans="1:7" ht="36.75" customHeight="1">
      <c r="A498" s="16" t="s">
        <v>1241</v>
      </c>
      <c r="B498" s="17">
        <v>32</v>
      </c>
      <c r="C498" s="16" t="s">
        <v>1300</v>
      </c>
      <c r="D498" s="21" t="s">
        <v>1310</v>
      </c>
      <c r="E498" s="16" t="s">
        <v>1311</v>
      </c>
      <c r="F498" s="16" t="s">
        <v>107</v>
      </c>
      <c r="G498" s="16" t="s">
        <v>115</v>
      </c>
    </row>
    <row r="499" spans="1:7" ht="36.75" customHeight="1">
      <c r="A499" s="16" t="s">
        <v>1241</v>
      </c>
      <c r="B499" s="17">
        <v>37</v>
      </c>
      <c r="C499" s="16" t="s">
        <v>1314</v>
      </c>
      <c r="D499" s="21" t="s">
        <v>1315</v>
      </c>
      <c r="E499" s="16" t="s">
        <v>1316</v>
      </c>
      <c r="F499" s="16" t="s">
        <v>530</v>
      </c>
      <c r="G499" s="16" t="s">
        <v>877</v>
      </c>
    </row>
    <row r="500" spans="1:7" ht="36.75" customHeight="1">
      <c r="A500" s="16" t="s">
        <v>1241</v>
      </c>
      <c r="B500" s="17">
        <v>39</v>
      </c>
      <c r="C500" s="16" t="s">
        <v>1317</v>
      </c>
      <c r="D500" s="21" t="s">
        <v>1321</v>
      </c>
      <c r="E500" s="16" t="s">
        <v>1322</v>
      </c>
      <c r="F500" s="16" t="s">
        <v>88</v>
      </c>
      <c r="G500" s="16" t="s">
        <v>877</v>
      </c>
    </row>
    <row r="501" spans="1:7" ht="36.75" customHeight="1">
      <c r="A501" s="16" t="s">
        <v>1241</v>
      </c>
      <c r="B501" s="17">
        <v>40</v>
      </c>
      <c r="C501" s="16" t="s">
        <v>1318</v>
      </c>
      <c r="D501" s="21" t="s">
        <v>1304</v>
      </c>
      <c r="E501" s="16" t="s">
        <v>1323</v>
      </c>
      <c r="F501" s="16" t="s">
        <v>529</v>
      </c>
      <c r="G501" s="16" t="s">
        <v>1272</v>
      </c>
    </row>
    <row r="502" spans="1:7" ht="36.75" customHeight="1">
      <c r="A502" s="16" t="s">
        <v>1241</v>
      </c>
      <c r="B502" s="17">
        <v>41</v>
      </c>
      <c r="C502" s="16" t="s">
        <v>1319</v>
      </c>
      <c r="D502" s="21" t="s">
        <v>1324</v>
      </c>
      <c r="E502" s="16" t="s">
        <v>1325</v>
      </c>
      <c r="F502" s="16" t="s">
        <v>977</v>
      </c>
      <c r="G502" s="16" t="s">
        <v>204</v>
      </c>
    </row>
    <row r="503" spans="1:7" ht="36.75" customHeight="1">
      <c r="A503" s="16" t="s">
        <v>1241</v>
      </c>
      <c r="B503" s="17">
        <v>42</v>
      </c>
      <c r="C503" s="16" t="s">
        <v>1320</v>
      </c>
      <c r="D503" s="21" t="s">
        <v>1361</v>
      </c>
      <c r="E503" s="16" t="s">
        <v>1326</v>
      </c>
      <c r="F503" s="16" t="s">
        <v>1327</v>
      </c>
      <c r="G503" s="16" t="s">
        <v>115</v>
      </c>
    </row>
    <row r="504" spans="1:7" ht="36.75" customHeight="1">
      <c r="A504" s="16" t="s">
        <v>1241</v>
      </c>
      <c r="B504" s="17">
        <v>44</v>
      </c>
      <c r="C504" s="16" t="s">
        <v>1328</v>
      </c>
      <c r="D504" s="21" t="s">
        <v>1291</v>
      </c>
      <c r="E504" s="16" t="s">
        <v>1334</v>
      </c>
      <c r="F504" s="16" t="s">
        <v>1344</v>
      </c>
      <c r="G504" s="16" t="s">
        <v>115</v>
      </c>
    </row>
    <row r="505" spans="1:7" ht="36.75" customHeight="1">
      <c r="A505" s="16" t="s">
        <v>1241</v>
      </c>
      <c r="B505" s="17">
        <v>45</v>
      </c>
      <c r="C505" s="16" t="s">
        <v>1329</v>
      </c>
      <c r="D505" s="21" t="s">
        <v>1335</v>
      </c>
      <c r="E505" s="16" t="s">
        <v>1336</v>
      </c>
      <c r="F505" s="16" t="s">
        <v>369</v>
      </c>
      <c r="G505" s="16" t="s">
        <v>204</v>
      </c>
    </row>
    <row r="506" spans="1:7" ht="36.75" customHeight="1">
      <c r="A506" s="16" t="s">
        <v>1241</v>
      </c>
      <c r="B506" s="17">
        <v>46</v>
      </c>
      <c r="C506" s="16" t="s">
        <v>1330</v>
      </c>
      <c r="D506" s="21" t="s">
        <v>1285</v>
      </c>
      <c r="E506" s="16" t="s">
        <v>1337</v>
      </c>
      <c r="F506" s="16" t="s">
        <v>183</v>
      </c>
      <c r="G506" s="16" t="s">
        <v>877</v>
      </c>
    </row>
    <row r="507" spans="1:7" ht="36.75" customHeight="1">
      <c r="A507" s="16" t="s">
        <v>1241</v>
      </c>
      <c r="B507" s="17">
        <v>47</v>
      </c>
      <c r="C507" s="16" t="s">
        <v>1331</v>
      </c>
      <c r="D507" s="21" t="s">
        <v>1338</v>
      </c>
      <c r="E507" s="16" t="s">
        <v>1339</v>
      </c>
      <c r="F507" s="16" t="s">
        <v>89</v>
      </c>
      <c r="G507" s="16" t="s">
        <v>204</v>
      </c>
    </row>
    <row r="508" spans="1:7" ht="36.75" customHeight="1">
      <c r="A508" s="16" t="s">
        <v>1241</v>
      </c>
      <c r="B508" s="17">
        <v>49</v>
      </c>
      <c r="C508" s="16" t="s">
        <v>1332</v>
      </c>
      <c r="D508" s="21" t="s">
        <v>1340</v>
      </c>
      <c r="E508" s="16" t="s">
        <v>1341</v>
      </c>
      <c r="F508" s="16" t="s">
        <v>157</v>
      </c>
      <c r="G508" s="16" t="s">
        <v>1272</v>
      </c>
    </row>
    <row r="509" spans="1:7" ht="36.75" customHeight="1">
      <c r="A509" s="16" t="s">
        <v>1241</v>
      </c>
      <c r="B509" s="17">
        <v>50</v>
      </c>
      <c r="C509" s="16" t="s">
        <v>1333</v>
      </c>
      <c r="D509" s="21" t="s">
        <v>1342</v>
      </c>
      <c r="E509" s="16" t="s">
        <v>1343</v>
      </c>
      <c r="F509" s="16" t="s">
        <v>1327</v>
      </c>
      <c r="G509" s="16" t="s">
        <v>115</v>
      </c>
    </row>
    <row r="510" spans="1:7" ht="36.75" customHeight="1">
      <c r="A510" s="16" t="s">
        <v>1241</v>
      </c>
      <c r="B510" s="17">
        <v>52</v>
      </c>
      <c r="C510" s="16" t="s">
        <v>1345</v>
      </c>
      <c r="D510" s="21" t="s">
        <v>1347</v>
      </c>
      <c r="E510" s="16" t="s">
        <v>1348</v>
      </c>
      <c r="F510" s="16" t="s">
        <v>360</v>
      </c>
      <c r="G510" s="16" t="s">
        <v>204</v>
      </c>
    </row>
    <row r="511" spans="1:7" ht="36.75" customHeight="1">
      <c r="A511" s="16" t="s">
        <v>1241</v>
      </c>
      <c r="B511" s="17">
        <v>53</v>
      </c>
      <c r="C511" s="16" t="s">
        <v>1346</v>
      </c>
      <c r="D511" s="21" t="s">
        <v>1349</v>
      </c>
      <c r="E511" s="16" t="s">
        <v>1350</v>
      </c>
      <c r="F511" s="16" t="s">
        <v>1351</v>
      </c>
      <c r="G511" s="16" t="s">
        <v>204</v>
      </c>
    </row>
    <row r="512" spans="1:7" ht="36.75" customHeight="1">
      <c r="A512" s="16" t="s">
        <v>1241</v>
      </c>
      <c r="B512" s="17">
        <v>55</v>
      </c>
      <c r="C512" s="16" t="s">
        <v>1352</v>
      </c>
      <c r="D512" s="21" t="s">
        <v>1285</v>
      </c>
      <c r="E512" s="16" t="s">
        <v>1358</v>
      </c>
      <c r="F512" s="16" t="s">
        <v>94</v>
      </c>
      <c r="G512" s="16" t="s">
        <v>877</v>
      </c>
    </row>
    <row r="513" spans="1:7" ht="36.75" customHeight="1">
      <c r="A513" s="16" t="s">
        <v>1241</v>
      </c>
      <c r="B513" s="17">
        <v>56</v>
      </c>
      <c r="C513" s="16" t="s">
        <v>1353</v>
      </c>
      <c r="D513" s="21" t="s">
        <v>1359</v>
      </c>
      <c r="E513" s="16" t="s">
        <v>1360</v>
      </c>
      <c r="F513" s="16" t="s">
        <v>607</v>
      </c>
      <c r="G513" s="16" t="s">
        <v>116</v>
      </c>
    </row>
    <row r="514" spans="1:7" ht="36.75" customHeight="1">
      <c r="A514" s="16" t="s">
        <v>1241</v>
      </c>
      <c r="B514" s="17">
        <v>57</v>
      </c>
      <c r="C514" s="16" t="s">
        <v>1354</v>
      </c>
      <c r="D514" s="21" t="s">
        <v>1361</v>
      </c>
      <c r="E514" s="16" t="s">
        <v>1362</v>
      </c>
      <c r="F514" s="16" t="s">
        <v>88</v>
      </c>
      <c r="G514" s="16" t="s">
        <v>1272</v>
      </c>
    </row>
    <row r="515" spans="1:7" ht="36.75" customHeight="1">
      <c r="A515" s="16" t="s">
        <v>1241</v>
      </c>
      <c r="B515" s="17">
        <v>58</v>
      </c>
      <c r="C515" s="16" t="s">
        <v>1355</v>
      </c>
      <c r="D515" s="21" t="s">
        <v>1363</v>
      </c>
      <c r="E515" s="16" t="s">
        <v>1364</v>
      </c>
      <c r="F515" s="16" t="s">
        <v>109</v>
      </c>
      <c r="G515" s="16" t="s">
        <v>115</v>
      </c>
    </row>
    <row r="516" spans="1:7" ht="36.75" customHeight="1">
      <c r="A516" s="16" t="s">
        <v>1240</v>
      </c>
      <c r="B516" s="17">
        <v>59</v>
      </c>
      <c r="C516" s="16" t="s">
        <v>1356</v>
      </c>
      <c r="D516" s="21" t="s">
        <v>1365</v>
      </c>
      <c r="E516" s="16" t="s">
        <v>1366</v>
      </c>
      <c r="F516" s="16" t="s">
        <v>94</v>
      </c>
      <c r="G516" s="16" t="s">
        <v>853</v>
      </c>
    </row>
    <row r="517" spans="1:7" ht="36.75" customHeight="1">
      <c r="A517" s="16" t="s">
        <v>1240</v>
      </c>
      <c r="B517" s="17">
        <v>60</v>
      </c>
      <c r="C517" s="16" t="s">
        <v>1357</v>
      </c>
      <c r="D517" s="21" t="s">
        <v>1367</v>
      </c>
      <c r="E517" s="16" t="s">
        <v>1368</v>
      </c>
      <c r="F517" s="16" t="s">
        <v>94</v>
      </c>
      <c r="G517" s="16" t="s">
        <v>877</v>
      </c>
    </row>
    <row r="518" spans="1:7" ht="36.75" customHeight="1">
      <c r="A518" s="16" t="s">
        <v>1240</v>
      </c>
      <c r="B518" s="17">
        <v>61</v>
      </c>
      <c r="C518" s="16" t="s">
        <v>2528</v>
      </c>
      <c r="D518" s="21" t="s">
        <v>1369</v>
      </c>
      <c r="E518" s="16" t="s">
        <v>1370</v>
      </c>
      <c r="F518" s="16" t="s">
        <v>166</v>
      </c>
      <c r="G518" s="16" t="s">
        <v>204</v>
      </c>
    </row>
    <row r="519" spans="1:7" ht="36.75" customHeight="1">
      <c r="A519" s="16" t="s">
        <v>1371</v>
      </c>
      <c r="B519" s="17">
        <v>63</v>
      </c>
      <c r="C519" s="16" t="s">
        <v>1372</v>
      </c>
      <c r="D519" s="21" t="s">
        <v>1379</v>
      </c>
      <c r="E519" s="16" t="s">
        <v>1380</v>
      </c>
      <c r="F519" s="16" t="s">
        <v>698</v>
      </c>
      <c r="G519" s="16" t="s">
        <v>877</v>
      </c>
    </row>
    <row r="520" spans="1:7" ht="36.75" customHeight="1">
      <c r="A520" s="16" t="s">
        <v>1240</v>
      </c>
      <c r="B520" s="17">
        <v>64</v>
      </c>
      <c r="C520" s="16" t="s">
        <v>1373</v>
      </c>
      <c r="D520" s="21" t="s">
        <v>1381</v>
      </c>
      <c r="E520" s="16" t="s">
        <v>1382</v>
      </c>
      <c r="F520" s="16" t="s">
        <v>88</v>
      </c>
      <c r="G520" s="16" t="s">
        <v>877</v>
      </c>
    </row>
    <row r="521" spans="1:7" ht="36.75" customHeight="1">
      <c r="A521" s="16" t="s">
        <v>1240</v>
      </c>
      <c r="B521" s="17">
        <v>65</v>
      </c>
      <c r="C521" s="16" t="s">
        <v>1374</v>
      </c>
      <c r="D521" s="21" t="s">
        <v>1379</v>
      </c>
      <c r="E521" s="16" t="s">
        <v>1383</v>
      </c>
      <c r="F521" s="16" t="s">
        <v>479</v>
      </c>
      <c r="G521" s="16" t="s">
        <v>877</v>
      </c>
    </row>
    <row r="522" spans="1:7" ht="36.75" customHeight="1">
      <c r="A522" s="16" t="s">
        <v>1240</v>
      </c>
      <c r="B522" s="17">
        <v>66</v>
      </c>
      <c r="C522" s="16" t="s">
        <v>1375</v>
      </c>
      <c r="D522" s="21" t="s">
        <v>1384</v>
      </c>
      <c r="E522" s="16" t="s">
        <v>1385</v>
      </c>
      <c r="F522" s="16" t="s">
        <v>109</v>
      </c>
      <c r="G522" s="16" t="s">
        <v>115</v>
      </c>
    </row>
    <row r="523" spans="1:7" ht="36.75" customHeight="1">
      <c r="A523" s="16" t="s">
        <v>1240</v>
      </c>
      <c r="B523" s="17">
        <v>67</v>
      </c>
      <c r="C523" s="16" t="s">
        <v>1376</v>
      </c>
      <c r="D523" s="21" t="s">
        <v>1384</v>
      </c>
      <c r="E523" s="16" t="s">
        <v>1386</v>
      </c>
      <c r="F523" s="16" t="s">
        <v>88</v>
      </c>
      <c r="G523" s="16" t="s">
        <v>877</v>
      </c>
    </row>
    <row r="524" spans="1:7" ht="36.75" customHeight="1">
      <c r="A524" s="16" t="s">
        <v>1240</v>
      </c>
      <c r="B524" s="17">
        <v>68</v>
      </c>
      <c r="C524" s="16" t="s">
        <v>1377</v>
      </c>
      <c r="D524" s="21" t="s">
        <v>1387</v>
      </c>
      <c r="E524" s="16" t="s">
        <v>1388</v>
      </c>
      <c r="F524" s="16" t="s">
        <v>1391</v>
      </c>
      <c r="G524" s="16" t="s">
        <v>877</v>
      </c>
    </row>
    <row r="525" spans="1:7" ht="36.75" customHeight="1">
      <c r="A525" s="16" t="s">
        <v>1240</v>
      </c>
      <c r="B525" s="17">
        <v>69</v>
      </c>
      <c r="C525" s="16" t="s">
        <v>1378</v>
      </c>
      <c r="D525" s="21" t="s">
        <v>1389</v>
      </c>
      <c r="E525" s="16" t="s">
        <v>1390</v>
      </c>
      <c r="F525" s="16" t="s">
        <v>309</v>
      </c>
      <c r="G525" s="16" t="s">
        <v>877</v>
      </c>
    </row>
    <row r="526" spans="1:7" ht="36.75" customHeight="1">
      <c r="A526" s="16" t="s">
        <v>1240</v>
      </c>
      <c r="B526" s="17">
        <v>71</v>
      </c>
      <c r="C526" s="16" t="s">
        <v>1392</v>
      </c>
      <c r="D526" s="21" t="s">
        <v>1398</v>
      </c>
      <c r="E526" s="16" t="s">
        <v>1399</v>
      </c>
      <c r="F526" s="16" t="s">
        <v>304</v>
      </c>
      <c r="G526" s="16" t="s">
        <v>19</v>
      </c>
    </row>
    <row r="527" spans="1:7" ht="36.75" customHeight="1">
      <c r="A527" s="16" t="s">
        <v>1240</v>
      </c>
      <c r="B527" s="17">
        <v>72</v>
      </c>
      <c r="C527" s="16" t="s">
        <v>1393</v>
      </c>
      <c r="D527" s="21" t="s">
        <v>1384</v>
      </c>
      <c r="E527" s="16" t="s">
        <v>1400</v>
      </c>
      <c r="F527" s="16" t="s">
        <v>661</v>
      </c>
      <c r="G527" s="16" t="s">
        <v>853</v>
      </c>
    </row>
    <row r="528" spans="1:7" ht="36.75" customHeight="1">
      <c r="A528" s="16" t="s">
        <v>1240</v>
      </c>
      <c r="B528" s="17">
        <v>73</v>
      </c>
      <c r="C528" s="16" t="s">
        <v>1394</v>
      </c>
      <c r="D528" s="21" t="s">
        <v>1384</v>
      </c>
      <c r="E528" s="16" t="s">
        <v>1401</v>
      </c>
      <c r="F528" s="16" t="s">
        <v>572</v>
      </c>
      <c r="G528" s="16" t="s">
        <v>115</v>
      </c>
    </row>
    <row r="529" spans="1:7" ht="36.75" customHeight="1">
      <c r="A529" s="16" t="s">
        <v>1240</v>
      </c>
      <c r="B529" s="17">
        <v>74</v>
      </c>
      <c r="C529" s="16" t="s">
        <v>2529</v>
      </c>
      <c r="D529" s="21" t="s">
        <v>1402</v>
      </c>
      <c r="E529" s="16" t="s">
        <v>1403</v>
      </c>
      <c r="F529" s="16" t="s">
        <v>530</v>
      </c>
      <c r="G529" s="16" t="s">
        <v>877</v>
      </c>
    </row>
    <row r="530" spans="1:7" ht="36.75" customHeight="1">
      <c r="A530" s="16" t="s">
        <v>1240</v>
      </c>
      <c r="B530" s="17">
        <v>75</v>
      </c>
      <c r="C530" s="16" t="s">
        <v>2530</v>
      </c>
      <c r="D530" s="21" t="s">
        <v>1369</v>
      </c>
      <c r="E530" s="16" t="s">
        <v>1404</v>
      </c>
      <c r="F530" s="16" t="s">
        <v>1411</v>
      </c>
      <c r="G530" s="16" t="s">
        <v>121</v>
      </c>
    </row>
    <row r="531" spans="1:7" ht="36.75" customHeight="1">
      <c r="A531" s="16" t="s">
        <v>1240</v>
      </c>
      <c r="B531" s="17">
        <v>76</v>
      </c>
      <c r="C531" s="16" t="s">
        <v>1395</v>
      </c>
      <c r="D531" s="21" t="s">
        <v>1405</v>
      </c>
      <c r="E531" s="16" t="s">
        <v>1406</v>
      </c>
      <c r="F531" s="16" t="s">
        <v>108</v>
      </c>
      <c r="G531" s="16" t="s">
        <v>115</v>
      </c>
    </row>
    <row r="532" spans="1:7" ht="36.75" customHeight="1">
      <c r="A532" s="16" t="s">
        <v>1240</v>
      </c>
      <c r="B532" s="17">
        <v>77</v>
      </c>
      <c r="C532" s="16" t="s">
        <v>1396</v>
      </c>
      <c r="D532" s="21" t="s">
        <v>1407</v>
      </c>
      <c r="E532" s="16" t="s">
        <v>1408</v>
      </c>
      <c r="F532" s="16" t="s">
        <v>254</v>
      </c>
      <c r="G532" s="16" t="s">
        <v>19</v>
      </c>
    </row>
    <row r="533" spans="1:7" ht="36.75" customHeight="1">
      <c r="A533" s="16" t="s">
        <v>1371</v>
      </c>
      <c r="B533" s="17">
        <v>78</v>
      </c>
      <c r="C533" s="16" t="s">
        <v>1397</v>
      </c>
      <c r="D533" s="21" t="s">
        <v>1409</v>
      </c>
      <c r="E533" s="16" t="s">
        <v>1410</v>
      </c>
      <c r="F533" s="16" t="s">
        <v>978</v>
      </c>
      <c r="G533" s="16" t="s">
        <v>115</v>
      </c>
    </row>
    <row r="534" spans="1:7" ht="36.75" customHeight="1">
      <c r="A534" s="16" t="s">
        <v>1240</v>
      </c>
      <c r="B534" s="17">
        <v>81</v>
      </c>
      <c r="C534" s="16" t="s">
        <v>1412</v>
      </c>
      <c r="D534" s="21" t="s">
        <v>1367</v>
      </c>
      <c r="E534" s="16" t="s">
        <v>1418</v>
      </c>
      <c r="F534" s="16" t="s">
        <v>94</v>
      </c>
      <c r="G534" s="16" t="s">
        <v>877</v>
      </c>
    </row>
    <row r="535" spans="1:7" ht="36.75" customHeight="1">
      <c r="A535" s="16" t="s">
        <v>1240</v>
      </c>
      <c r="B535" s="17">
        <v>82</v>
      </c>
      <c r="C535" s="16" t="s">
        <v>1413</v>
      </c>
      <c r="D535" s="21" t="s">
        <v>1419</v>
      </c>
      <c r="E535" s="16" t="s">
        <v>1420</v>
      </c>
      <c r="F535" s="16" t="s">
        <v>183</v>
      </c>
      <c r="G535" s="16" t="s">
        <v>877</v>
      </c>
    </row>
    <row r="536" spans="1:7" ht="36.75" customHeight="1">
      <c r="A536" s="16" t="s">
        <v>1240</v>
      </c>
      <c r="B536" s="17">
        <v>83</v>
      </c>
      <c r="C536" s="16" t="s">
        <v>1414</v>
      </c>
      <c r="D536" s="21" t="s">
        <v>1421</v>
      </c>
      <c r="E536" s="16" t="s">
        <v>1422</v>
      </c>
      <c r="F536" s="16" t="s">
        <v>526</v>
      </c>
      <c r="G536" s="16" t="s">
        <v>877</v>
      </c>
    </row>
    <row r="537" spans="1:7" ht="36.75" customHeight="1">
      <c r="A537" s="16" t="s">
        <v>1240</v>
      </c>
      <c r="B537" s="17">
        <v>84</v>
      </c>
      <c r="C537" s="16" t="s">
        <v>1415</v>
      </c>
      <c r="D537" s="21" t="s">
        <v>1423</v>
      </c>
      <c r="E537" s="16" t="s">
        <v>1424</v>
      </c>
      <c r="F537" s="16" t="s">
        <v>1427</v>
      </c>
      <c r="G537" s="16" t="s">
        <v>121</v>
      </c>
    </row>
    <row r="538" spans="1:7" ht="36.75" customHeight="1">
      <c r="A538" s="16" t="s">
        <v>1240</v>
      </c>
      <c r="B538" s="17">
        <v>85</v>
      </c>
      <c r="C538" s="16" t="s">
        <v>1416</v>
      </c>
      <c r="D538" s="21" t="s">
        <v>1423</v>
      </c>
      <c r="E538" s="16" t="s">
        <v>1424</v>
      </c>
      <c r="F538" s="16" t="s">
        <v>1428</v>
      </c>
      <c r="G538" s="16" t="s">
        <v>121</v>
      </c>
    </row>
    <row r="539" spans="1:7" ht="36.75" customHeight="1">
      <c r="A539" s="16" t="s">
        <v>1240</v>
      </c>
      <c r="B539" s="17">
        <v>86</v>
      </c>
      <c r="C539" s="16" t="s">
        <v>1417</v>
      </c>
      <c r="D539" s="21" t="s">
        <v>1425</v>
      </c>
      <c r="E539" s="16" t="s">
        <v>1426</v>
      </c>
      <c r="F539" s="16" t="s">
        <v>978</v>
      </c>
      <c r="G539" s="16" t="s">
        <v>115</v>
      </c>
    </row>
    <row r="540" spans="1:7" ht="36.75" customHeight="1">
      <c r="A540" s="16" t="s">
        <v>1240</v>
      </c>
      <c r="B540" s="17">
        <v>89</v>
      </c>
      <c r="C540" s="16" t="s">
        <v>1429</v>
      </c>
      <c r="D540" s="21" t="s">
        <v>1425</v>
      </c>
      <c r="E540" s="16" t="s">
        <v>1426</v>
      </c>
      <c r="F540" s="16" t="s">
        <v>156</v>
      </c>
      <c r="G540" s="16" t="s">
        <v>877</v>
      </c>
    </row>
    <row r="541" spans="1:7" ht="36.75" customHeight="1">
      <c r="A541" s="16" t="s">
        <v>1371</v>
      </c>
      <c r="B541" s="17">
        <v>90</v>
      </c>
      <c r="C541" s="16" t="s">
        <v>1430</v>
      </c>
      <c r="D541" s="21" t="s">
        <v>1425</v>
      </c>
      <c r="E541" s="16" t="s">
        <v>1426</v>
      </c>
      <c r="F541" s="16" t="s">
        <v>156</v>
      </c>
      <c r="G541" s="16" t="s">
        <v>853</v>
      </c>
    </row>
    <row r="542" spans="1:7" ht="36.75" customHeight="1">
      <c r="A542" s="16" t="s">
        <v>1240</v>
      </c>
      <c r="B542" s="17">
        <v>91</v>
      </c>
      <c r="C542" s="16" t="s">
        <v>1431</v>
      </c>
      <c r="D542" s="21" t="s">
        <v>1432</v>
      </c>
      <c r="E542" s="16" t="s">
        <v>1433</v>
      </c>
      <c r="F542" s="16" t="s">
        <v>978</v>
      </c>
      <c r="G542" s="16" t="s">
        <v>115</v>
      </c>
    </row>
    <row r="543" spans="1:7" ht="36.75" customHeight="1">
      <c r="A543" s="16" t="s">
        <v>1240</v>
      </c>
      <c r="B543" s="17">
        <v>93</v>
      </c>
      <c r="C543" s="16" t="s">
        <v>1434</v>
      </c>
      <c r="D543" s="21" t="s">
        <v>1438</v>
      </c>
      <c r="E543" s="16" t="s">
        <v>1439</v>
      </c>
      <c r="F543" s="16" t="s">
        <v>827</v>
      </c>
      <c r="G543" s="16" t="s">
        <v>115</v>
      </c>
    </row>
    <row r="544" spans="1:7" ht="36.75" customHeight="1">
      <c r="A544" s="16" t="s">
        <v>1240</v>
      </c>
      <c r="B544" s="17">
        <v>94</v>
      </c>
      <c r="C544" s="16" t="s">
        <v>1435</v>
      </c>
      <c r="D544" s="21" t="s">
        <v>1440</v>
      </c>
      <c r="E544" s="16" t="s">
        <v>1441</v>
      </c>
      <c r="F544" s="16" t="s">
        <v>1446</v>
      </c>
      <c r="G544" s="16" t="s">
        <v>1313</v>
      </c>
    </row>
    <row r="545" spans="1:7" ht="36.75" customHeight="1">
      <c r="A545" s="16" t="s">
        <v>1240</v>
      </c>
      <c r="B545" s="17">
        <v>95</v>
      </c>
      <c r="C545" s="16" t="s">
        <v>1436</v>
      </c>
      <c r="D545" s="21" t="s">
        <v>1442</v>
      </c>
      <c r="E545" s="16" t="s">
        <v>1443</v>
      </c>
      <c r="F545" s="16" t="s">
        <v>572</v>
      </c>
      <c r="G545" s="16" t="s">
        <v>115</v>
      </c>
    </row>
    <row r="546" spans="1:7" ht="36.75" customHeight="1">
      <c r="A546" s="16" t="s">
        <v>1240</v>
      </c>
      <c r="B546" s="17">
        <v>96</v>
      </c>
      <c r="C546" s="16" t="s">
        <v>1437</v>
      </c>
      <c r="D546" s="21" t="s">
        <v>1444</v>
      </c>
      <c r="E546" s="16" t="s">
        <v>1445</v>
      </c>
      <c r="F546" s="16" t="s">
        <v>1447</v>
      </c>
      <c r="G546" s="16" t="s">
        <v>115</v>
      </c>
    </row>
    <row r="547" spans="1:7" ht="36.75" customHeight="1">
      <c r="A547" s="16" t="s">
        <v>1240</v>
      </c>
      <c r="B547" s="17">
        <v>99</v>
      </c>
      <c r="C547" s="16" t="s">
        <v>1448</v>
      </c>
      <c r="D547" s="21" t="s">
        <v>1452</v>
      </c>
      <c r="E547" s="16" t="s">
        <v>1453</v>
      </c>
      <c r="F547" s="16" t="s">
        <v>624</v>
      </c>
      <c r="G547" s="16" t="s">
        <v>1313</v>
      </c>
    </row>
    <row r="548" spans="1:7" ht="36.75" customHeight="1">
      <c r="A548" s="16" t="s">
        <v>1240</v>
      </c>
      <c r="B548" s="17">
        <v>101</v>
      </c>
      <c r="C548" s="16" t="s">
        <v>1449</v>
      </c>
      <c r="D548" s="21" t="s">
        <v>1454</v>
      </c>
      <c r="E548" s="16" t="s">
        <v>1455</v>
      </c>
      <c r="F548" s="16" t="s">
        <v>1460</v>
      </c>
      <c r="G548" s="16" t="s">
        <v>115</v>
      </c>
    </row>
    <row r="549" spans="1:7" ht="36.75" customHeight="1">
      <c r="A549" s="16" t="s">
        <v>1240</v>
      </c>
      <c r="B549" s="17">
        <v>102</v>
      </c>
      <c r="C549" s="16" t="s">
        <v>1450</v>
      </c>
      <c r="D549" s="21" t="s">
        <v>1456</v>
      </c>
      <c r="E549" s="16" t="s">
        <v>79</v>
      </c>
      <c r="F549" s="16" t="s">
        <v>1239</v>
      </c>
      <c r="G549" s="16" t="s">
        <v>204</v>
      </c>
    </row>
    <row r="550" spans="1:7" ht="36.75" customHeight="1">
      <c r="A550" s="16" t="s">
        <v>1240</v>
      </c>
      <c r="B550" s="17">
        <v>103</v>
      </c>
      <c r="C550" s="16" t="s">
        <v>1451</v>
      </c>
      <c r="D550" s="21" t="s">
        <v>1457</v>
      </c>
      <c r="E550" s="16" t="s">
        <v>1458</v>
      </c>
      <c r="F550" s="16" t="s">
        <v>1239</v>
      </c>
      <c r="G550" s="16" t="s">
        <v>204</v>
      </c>
    </row>
    <row r="551" spans="1:7" ht="36.75" customHeight="1">
      <c r="A551" s="16" t="s">
        <v>1240</v>
      </c>
      <c r="B551" s="17">
        <v>105</v>
      </c>
      <c r="C551" s="16" t="s">
        <v>1461</v>
      </c>
      <c r="D551" s="21" t="s">
        <v>1306</v>
      </c>
      <c r="E551" s="16" t="s">
        <v>1462</v>
      </c>
      <c r="F551" s="16" t="s">
        <v>304</v>
      </c>
      <c r="G551" s="16" t="s">
        <v>877</v>
      </c>
    </row>
    <row r="552" spans="1:7" ht="36.75" customHeight="1">
      <c r="A552" s="16" t="s">
        <v>1240</v>
      </c>
      <c r="B552" s="17">
        <v>107</v>
      </c>
      <c r="C552" s="16" t="s">
        <v>1463</v>
      </c>
      <c r="D552" s="21" t="s">
        <v>1465</v>
      </c>
      <c r="E552" s="16" t="s">
        <v>1256</v>
      </c>
      <c r="F552" s="16" t="s">
        <v>153</v>
      </c>
      <c r="G552" s="16" t="s">
        <v>1272</v>
      </c>
    </row>
    <row r="553" spans="1:7" ht="36.75" customHeight="1">
      <c r="A553" s="16" t="s">
        <v>1240</v>
      </c>
      <c r="B553" s="17">
        <v>108</v>
      </c>
      <c r="C553" s="16" t="s">
        <v>1464</v>
      </c>
      <c r="D553" s="21" t="s">
        <v>1466</v>
      </c>
      <c r="E553" s="16" t="s">
        <v>1467</v>
      </c>
      <c r="F553" s="16" t="s">
        <v>309</v>
      </c>
      <c r="G553" s="16" t="s">
        <v>1272</v>
      </c>
    </row>
    <row r="554" spans="1:7" ht="36.75" customHeight="1">
      <c r="A554" s="16" t="s">
        <v>1240</v>
      </c>
      <c r="B554" s="17">
        <v>110</v>
      </c>
      <c r="C554" s="16" t="s">
        <v>1468</v>
      </c>
      <c r="D554" s="21" t="s">
        <v>1470</v>
      </c>
      <c r="E554" s="16" t="s">
        <v>1471</v>
      </c>
      <c r="F554" s="16" t="s">
        <v>1327</v>
      </c>
      <c r="G554" s="16" t="s">
        <v>115</v>
      </c>
    </row>
    <row r="555" spans="1:7" ht="36.75" customHeight="1">
      <c r="A555" s="16" t="s">
        <v>1241</v>
      </c>
      <c r="B555" s="17">
        <v>111</v>
      </c>
      <c r="C555" s="16" t="s">
        <v>1469</v>
      </c>
      <c r="D555" s="21" t="s">
        <v>1347</v>
      </c>
      <c r="E555" s="16" t="s">
        <v>1348</v>
      </c>
      <c r="F555" s="16" t="s">
        <v>1460</v>
      </c>
      <c r="G555" s="16" t="s">
        <v>115</v>
      </c>
    </row>
    <row r="556" spans="1:7" ht="36.75" customHeight="1">
      <c r="A556" s="16" t="s">
        <v>1472</v>
      </c>
      <c r="B556" s="17">
        <v>2</v>
      </c>
      <c r="C556" s="16" t="s">
        <v>1473</v>
      </c>
      <c r="D556" s="21" t="s">
        <v>1477</v>
      </c>
      <c r="E556" s="16" t="s">
        <v>1478</v>
      </c>
      <c r="F556" s="16" t="s">
        <v>369</v>
      </c>
      <c r="G556" s="16" t="s">
        <v>1485</v>
      </c>
    </row>
    <row r="557" spans="1:7" ht="36.75" customHeight="1">
      <c r="A557" s="16" t="s">
        <v>1472</v>
      </c>
      <c r="B557" s="17">
        <v>3</v>
      </c>
      <c r="C557" s="16" t="s">
        <v>1474</v>
      </c>
      <c r="D557" s="21" t="s">
        <v>1479</v>
      </c>
      <c r="E557" s="16" t="s">
        <v>1480</v>
      </c>
      <c r="F557" s="16" t="s">
        <v>369</v>
      </c>
      <c r="G557" s="16" t="s">
        <v>1485</v>
      </c>
    </row>
    <row r="558" spans="1:7" ht="36.75" customHeight="1">
      <c r="A558" s="16" t="s">
        <v>1472</v>
      </c>
      <c r="B558" s="17">
        <v>4</v>
      </c>
      <c r="C558" s="16" t="s">
        <v>1475</v>
      </c>
      <c r="D558" s="21" t="s">
        <v>1481</v>
      </c>
      <c r="E558" s="16" t="s">
        <v>1482</v>
      </c>
      <c r="F558" s="16" t="s">
        <v>1178</v>
      </c>
      <c r="G558" s="16" t="s">
        <v>1486</v>
      </c>
    </row>
    <row r="559" spans="1:7" ht="36.75" customHeight="1">
      <c r="A559" s="16" t="s">
        <v>1472</v>
      </c>
      <c r="B559" s="17">
        <v>5</v>
      </c>
      <c r="C559" s="16" t="s">
        <v>1476</v>
      </c>
      <c r="D559" s="21" t="s">
        <v>1483</v>
      </c>
      <c r="E559" s="16" t="s">
        <v>1484</v>
      </c>
      <c r="F559" s="16" t="s">
        <v>183</v>
      </c>
      <c r="G559" s="16" t="s">
        <v>116</v>
      </c>
    </row>
    <row r="560" spans="1:7" ht="36.75" customHeight="1">
      <c r="A560" s="16" t="s">
        <v>1472</v>
      </c>
      <c r="B560" s="17">
        <v>7</v>
      </c>
      <c r="C560" s="16" t="s">
        <v>1487</v>
      </c>
      <c r="D560" s="21" t="s">
        <v>1488</v>
      </c>
      <c r="E560" s="16" t="s">
        <v>1489</v>
      </c>
      <c r="F560" s="16" t="s">
        <v>698</v>
      </c>
      <c r="G560" s="16" t="s">
        <v>116</v>
      </c>
    </row>
    <row r="561" spans="1:7" ht="36.75" customHeight="1">
      <c r="A561" s="16" t="s">
        <v>1472</v>
      </c>
      <c r="B561" s="17">
        <v>9</v>
      </c>
      <c r="C561" s="16" t="s">
        <v>1490</v>
      </c>
      <c r="D561" s="21" t="s">
        <v>1497</v>
      </c>
      <c r="E561" s="16" t="s">
        <v>1498</v>
      </c>
      <c r="F561" s="16" t="s">
        <v>309</v>
      </c>
      <c r="G561" s="16" t="s">
        <v>1512</v>
      </c>
    </row>
    <row r="562" spans="1:7" ht="36.75" customHeight="1">
      <c r="A562" s="16" t="s">
        <v>1472</v>
      </c>
      <c r="B562" s="17">
        <v>10</v>
      </c>
      <c r="C562" s="16" t="s">
        <v>1491</v>
      </c>
      <c r="D562" s="21" t="s">
        <v>1499</v>
      </c>
      <c r="E562" s="16" t="s">
        <v>1500</v>
      </c>
      <c r="F562" s="16" t="s">
        <v>753</v>
      </c>
      <c r="G562" s="16" t="s">
        <v>115</v>
      </c>
    </row>
    <row r="563" spans="1:7" ht="36.75" customHeight="1">
      <c r="A563" s="16" t="s">
        <v>1472</v>
      </c>
      <c r="B563" s="17">
        <v>11</v>
      </c>
      <c r="C563" s="16" t="s">
        <v>1492</v>
      </c>
      <c r="D563" s="21" t="s">
        <v>1501</v>
      </c>
      <c r="E563" s="16" t="s">
        <v>1502</v>
      </c>
      <c r="F563" s="16" t="s">
        <v>183</v>
      </c>
      <c r="G563" s="16" t="s">
        <v>115</v>
      </c>
    </row>
    <row r="564" spans="1:7" ht="36.75" customHeight="1">
      <c r="A564" s="16" t="s">
        <v>1472</v>
      </c>
      <c r="B564" s="17">
        <v>12</v>
      </c>
      <c r="C564" s="16" t="s">
        <v>1493</v>
      </c>
      <c r="D564" s="21" t="s">
        <v>1503</v>
      </c>
      <c r="E564" s="16" t="s">
        <v>1504</v>
      </c>
      <c r="F564" s="16" t="s">
        <v>94</v>
      </c>
      <c r="G564" s="16" t="s">
        <v>115</v>
      </c>
    </row>
    <row r="565" spans="1:7" ht="36.75" customHeight="1">
      <c r="A565" s="16" t="s">
        <v>1472</v>
      </c>
      <c r="B565" s="17">
        <v>13</v>
      </c>
      <c r="C565" s="16" t="s">
        <v>1494</v>
      </c>
      <c r="D565" s="21" t="s">
        <v>1505</v>
      </c>
      <c r="E565" s="16" t="s">
        <v>1506</v>
      </c>
      <c r="F565" s="16" t="s">
        <v>698</v>
      </c>
      <c r="G565" s="16" t="s">
        <v>1512</v>
      </c>
    </row>
    <row r="566" spans="1:7" ht="36.75" customHeight="1">
      <c r="A566" s="16" t="s">
        <v>1472</v>
      </c>
      <c r="B566" s="17">
        <v>14</v>
      </c>
      <c r="C566" s="16" t="s">
        <v>1495</v>
      </c>
      <c r="D566" s="21" t="s">
        <v>1507</v>
      </c>
      <c r="E566" s="16" t="s">
        <v>1508</v>
      </c>
      <c r="F566" s="16" t="s">
        <v>1511</v>
      </c>
      <c r="G566" s="16" t="s">
        <v>115</v>
      </c>
    </row>
    <row r="567" spans="1:7" ht="36.75" customHeight="1">
      <c r="A567" s="16" t="s">
        <v>1472</v>
      </c>
      <c r="B567" s="17">
        <v>15</v>
      </c>
      <c r="C567" s="16" t="s">
        <v>1496</v>
      </c>
      <c r="D567" s="21" t="s">
        <v>1509</v>
      </c>
      <c r="E567" s="16" t="s">
        <v>1510</v>
      </c>
      <c r="F567" s="16" t="s">
        <v>94</v>
      </c>
      <c r="G567" s="16" t="s">
        <v>115</v>
      </c>
    </row>
    <row r="568" spans="1:7" ht="36.75" customHeight="1">
      <c r="A568" s="16" t="s">
        <v>1472</v>
      </c>
      <c r="B568" s="17">
        <v>17</v>
      </c>
      <c r="C568" s="16" t="s">
        <v>1513</v>
      </c>
      <c r="D568" s="21" t="s">
        <v>1517</v>
      </c>
      <c r="E568" s="16" t="s">
        <v>1518</v>
      </c>
      <c r="F568" s="16" t="s">
        <v>1525</v>
      </c>
      <c r="G568" s="16" t="s">
        <v>115</v>
      </c>
    </row>
    <row r="569" spans="1:7" ht="36.75" customHeight="1">
      <c r="A569" s="16" t="s">
        <v>1472</v>
      </c>
      <c r="B569" s="17">
        <v>18</v>
      </c>
      <c r="C569" s="16" t="s">
        <v>1514</v>
      </c>
      <c r="D569" s="21" t="s">
        <v>1519</v>
      </c>
      <c r="E569" s="16" t="s">
        <v>1520</v>
      </c>
      <c r="F569" s="16" t="s">
        <v>544</v>
      </c>
      <c r="G569" s="16" t="s">
        <v>1485</v>
      </c>
    </row>
    <row r="570" spans="1:7" ht="36.75" customHeight="1">
      <c r="A570" s="16" t="s">
        <v>1472</v>
      </c>
      <c r="B570" s="17">
        <v>19</v>
      </c>
      <c r="C570" s="16" t="s">
        <v>1515</v>
      </c>
      <c r="D570" s="21" t="s">
        <v>1521</v>
      </c>
      <c r="E570" s="16" t="s">
        <v>1522</v>
      </c>
      <c r="F570" s="16" t="s">
        <v>1526</v>
      </c>
      <c r="G570" s="16" t="s">
        <v>1527</v>
      </c>
    </row>
    <row r="571" spans="1:7" ht="36.75" customHeight="1">
      <c r="A571" s="16" t="s">
        <v>1472</v>
      </c>
      <c r="B571" s="17">
        <v>20</v>
      </c>
      <c r="C571" s="16" t="s">
        <v>1516</v>
      </c>
      <c r="D571" s="21" t="s">
        <v>1523</v>
      </c>
      <c r="E571" s="16" t="s">
        <v>1524</v>
      </c>
      <c r="F571" s="16" t="s">
        <v>190</v>
      </c>
      <c r="G571" s="16" t="s">
        <v>1486</v>
      </c>
    </row>
    <row r="572" spans="1:7" ht="36.75" customHeight="1">
      <c r="A572" s="16" t="s">
        <v>1472</v>
      </c>
      <c r="B572" s="17">
        <v>23</v>
      </c>
      <c r="C572" s="16" t="s">
        <v>1528</v>
      </c>
      <c r="D572" s="21" t="s">
        <v>1530</v>
      </c>
      <c r="E572" s="16" t="s">
        <v>1531</v>
      </c>
      <c r="F572" s="16" t="s">
        <v>98</v>
      </c>
      <c r="G572" s="16" t="s">
        <v>1512</v>
      </c>
    </row>
    <row r="573" spans="1:7" ht="36.75" customHeight="1">
      <c r="A573" s="16" t="s">
        <v>1472</v>
      </c>
      <c r="B573" s="17">
        <v>24</v>
      </c>
      <c r="C573" s="16" t="s">
        <v>1529</v>
      </c>
      <c r="D573" s="21" t="s">
        <v>1532</v>
      </c>
      <c r="E573" s="16" t="s">
        <v>1533</v>
      </c>
      <c r="F573" s="16" t="s">
        <v>203</v>
      </c>
      <c r="G573" s="16" t="s">
        <v>1485</v>
      </c>
    </row>
    <row r="574" spans="1:7" ht="36.75" customHeight="1">
      <c r="A574" s="16" t="s">
        <v>1472</v>
      </c>
      <c r="B574" s="17">
        <v>26</v>
      </c>
      <c r="C574" s="16" t="s">
        <v>1534</v>
      </c>
      <c r="D574" s="21" t="s">
        <v>1542</v>
      </c>
      <c r="E574" s="16" t="s">
        <v>1543</v>
      </c>
      <c r="F574" s="16" t="s">
        <v>977</v>
      </c>
      <c r="G574" s="16" t="s">
        <v>1485</v>
      </c>
    </row>
    <row r="575" spans="1:7" ht="36.75" customHeight="1">
      <c r="A575" s="16" t="s">
        <v>1472</v>
      </c>
      <c r="B575" s="17">
        <v>27</v>
      </c>
      <c r="C575" s="16" t="s">
        <v>1535</v>
      </c>
      <c r="D575" s="21" t="s">
        <v>1544</v>
      </c>
      <c r="E575" s="16" t="s">
        <v>1545</v>
      </c>
      <c r="F575" s="16" t="s">
        <v>98</v>
      </c>
      <c r="G575" s="16" t="s">
        <v>1512</v>
      </c>
    </row>
    <row r="576" spans="1:7" ht="36.75" customHeight="1">
      <c r="A576" s="16" t="s">
        <v>1472</v>
      </c>
      <c r="B576" s="17">
        <v>28</v>
      </c>
      <c r="C576" s="16" t="s">
        <v>1536</v>
      </c>
      <c r="D576" s="21" t="s">
        <v>1546</v>
      </c>
      <c r="E576" s="16" t="s">
        <v>1547</v>
      </c>
      <c r="F576" s="16" t="s">
        <v>544</v>
      </c>
      <c r="G576" s="16" t="s">
        <v>1485</v>
      </c>
    </row>
    <row r="577" spans="1:7" ht="36.75" customHeight="1">
      <c r="A577" s="16" t="s">
        <v>1472</v>
      </c>
      <c r="B577" s="17">
        <v>29</v>
      </c>
      <c r="C577" s="16" t="s">
        <v>1537</v>
      </c>
      <c r="D577" s="21" t="s">
        <v>1548</v>
      </c>
      <c r="E577" s="16" t="s">
        <v>1549</v>
      </c>
      <c r="F577" s="16" t="s">
        <v>309</v>
      </c>
      <c r="G577" s="16" t="s">
        <v>1512</v>
      </c>
    </row>
    <row r="578" spans="1:7" ht="36.75" customHeight="1">
      <c r="A578" s="16" t="s">
        <v>1472</v>
      </c>
      <c r="B578" s="17">
        <v>30</v>
      </c>
      <c r="C578" s="16" t="s">
        <v>1538</v>
      </c>
      <c r="D578" s="21" t="s">
        <v>1550</v>
      </c>
      <c r="E578" s="16" t="s">
        <v>1551</v>
      </c>
      <c r="F578" s="16" t="s">
        <v>1558</v>
      </c>
      <c r="G578" s="16" t="s">
        <v>115</v>
      </c>
    </row>
    <row r="579" spans="1:7" ht="36.75" customHeight="1">
      <c r="A579" s="16" t="s">
        <v>1472</v>
      </c>
      <c r="B579" s="17">
        <v>31</v>
      </c>
      <c r="C579" s="16" t="s">
        <v>1539</v>
      </c>
      <c r="D579" s="21" t="s">
        <v>1552</v>
      </c>
      <c r="E579" s="16" t="s">
        <v>1553</v>
      </c>
      <c r="F579" s="16" t="s">
        <v>309</v>
      </c>
      <c r="G579" s="16" t="s">
        <v>1512</v>
      </c>
    </row>
    <row r="580" spans="1:7" ht="36.75" customHeight="1">
      <c r="A580" s="16" t="s">
        <v>1472</v>
      </c>
      <c r="B580" s="17">
        <v>32</v>
      </c>
      <c r="C580" s="16" t="s">
        <v>1540</v>
      </c>
      <c r="D580" s="21" t="s">
        <v>1554</v>
      </c>
      <c r="E580" s="16" t="s">
        <v>1555</v>
      </c>
      <c r="F580" s="16" t="s">
        <v>1559</v>
      </c>
      <c r="G580" s="16" t="s">
        <v>115</v>
      </c>
    </row>
    <row r="581" spans="1:7" ht="36.75" customHeight="1">
      <c r="A581" s="16" t="s">
        <v>1472</v>
      </c>
      <c r="B581" s="17">
        <v>33</v>
      </c>
      <c r="C581" s="16" t="s">
        <v>1541</v>
      </c>
      <c r="D581" s="21" t="s">
        <v>1556</v>
      </c>
      <c r="E581" s="16" t="s">
        <v>1557</v>
      </c>
      <c r="F581" s="16" t="s">
        <v>309</v>
      </c>
      <c r="G581" s="16" t="s">
        <v>1486</v>
      </c>
    </row>
    <row r="582" spans="1:7" ht="36.75" customHeight="1">
      <c r="A582" s="16" t="s">
        <v>1472</v>
      </c>
      <c r="B582" s="17">
        <v>36</v>
      </c>
      <c r="C582" s="16" t="s">
        <v>1560</v>
      </c>
      <c r="D582" s="21" t="s">
        <v>1569</v>
      </c>
      <c r="E582" s="16" t="s">
        <v>1570</v>
      </c>
      <c r="F582" s="16" t="s">
        <v>1586</v>
      </c>
      <c r="G582" s="16" t="s">
        <v>115</v>
      </c>
    </row>
    <row r="583" spans="1:7" ht="36.75" customHeight="1">
      <c r="A583" s="16" t="s">
        <v>1472</v>
      </c>
      <c r="B583" s="17">
        <v>37</v>
      </c>
      <c r="C583" s="16" t="s">
        <v>1561</v>
      </c>
      <c r="D583" s="21" t="s">
        <v>1571</v>
      </c>
      <c r="E583" s="16" t="s">
        <v>1572</v>
      </c>
      <c r="F583" s="16" t="s">
        <v>977</v>
      </c>
      <c r="G583" s="16" t="s">
        <v>1485</v>
      </c>
    </row>
    <row r="584" spans="1:7" ht="36.75" customHeight="1">
      <c r="A584" s="16" t="s">
        <v>1472</v>
      </c>
      <c r="B584" s="17">
        <v>38</v>
      </c>
      <c r="C584" s="16" t="s">
        <v>1562</v>
      </c>
      <c r="D584" s="21" t="s">
        <v>1573</v>
      </c>
      <c r="E584" s="16" t="s">
        <v>1574</v>
      </c>
      <c r="F584" s="16" t="s">
        <v>156</v>
      </c>
      <c r="G584" s="16" t="s">
        <v>116</v>
      </c>
    </row>
    <row r="585" spans="1:7" ht="36.75" customHeight="1">
      <c r="A585" s="16" t="s">
        <v>1472</v>
      </c>
      <c r="B585" s="17">
        <v>39</v>
      </c>
      <c r="C585" s="16" t="s">
        <v>1563</v>
      </c>
      <c r="D585" s="21" t="s">
        <v>1575</v>
      </c>
      <c r="E585" s="16" t="s">
        <v>1576</v>
      </c>
      <c r="F585" s="16" t="s">
        <v>1525</v>
      </c>
      <c r="G585" s="16" t="s">
        <v>115</v>
      </c>
    </row>
    <row r="586" spans="1:7" ht="36.75" customHeight="1">
      <c r="A586" s="16" t="s">
        <v>1472</v>
      </c>
      <c r="B586" s="17">
        <v>40</v>
      </c>
      <c r="C586" s="16" t="s">
        <v>1564</v>
      </c>
      <c r="D586" s="21" t="s">
        <v>1577</v>
      </c>
      <c r="E586" s="16" t="s">
        <v>1578</v>
      </c>
      <c r="F586" s="16" t="s">
        <v>1525</v>
      </c>
      <c r="G586" s="16" t="s">
        <v>115</v>
      </c>
    </row>
    <row r="587" spans="1:7" ht="36.75" customHeight="1">
      <c r="A587" s="16" t="s">
        <v>27</v>
      </c>
      <c r="B587" s="17">
        <v>41</v>
      </c>
      <c r="C587" s="16" t="s">
        <v>1565</v>
      </c>
      <c r="D587" s="21" t="s">
        <v>1579</v>
      </c>
      <c r="E587" s="16" t="s">
        <v>1580</v>
      </c>
      <c r="F587" s="16" t="s">
        <v>732</v>
      </c>
      <c r="G587" s="16" t="s">
        <v>1587</v>
      </c>
    </row>
    <row r="588" spans="1:7" ht="36.75" customHeight="1">
      <c r="A588" s="16" t="s">
        <v>27</v>
      </c>
      <c r="B588" s="17">
        <v>42</v>
      </c>
      <c r="C588" s="16" t="s">
        <v>1566</v>
      </c>
      <c r="D588" s="21" t="s">
        <v>1581</v>
      </c>
      <c r="E588" s="16" t="s">
        <v>1582</v>
      </c>
      <c r="F588" s="16" t="s">
        <v>1178</v>
      </c>
      <c r="G588" s="16" t="s">
        <v>1587</v>
      </c>
    </row>
    <row r="589" spans="1:7" ht="36.75" customHeight="1">
      <c r="A589" s="16" t="s">
        <v>27</v>
      </c>
      <c r="B589" s="17">
        <v>43</v>
      </c>
      <c r="C589" s="16" t="s">
        <v>1567</v>
      </c>
      <c r="D589" s="21" t="s">
        <v>1583</v>
      </c>
      <c r="E589" s="16" t="s">
        <v>1584</v>
      </c>
      <c r="F589" s="16" t="s">
        <v>1083</v>
      </c>
      <c r="G589" s="16" t="s">
        <v>1587</v>
      </c>
    </row>
    <row r="590" spans="1:7" ht="36.75" customHeight="1">
      <c r="A590" s="16" t="s">
        <v>27</v>
      </c>
      <c r="B590" s="17">
        <v>44</v>
      </c>
      <c r="C590" s="16" t="s">
        <v>1568</v>
      </c>
      <c r="D590" s="21" t="s">
        <v>1579</v>
      </c>
      <c r="E590" s="16" t="s">
        <v>1585</v>
      </c>
      <c r="F590" s="16" t="s">
        <v>166</v>
      </c>
      <c r="G590" s="16" t="s">
        <v>370</v>
      </c>
    </row>
    <row r="591" spans="1:7" ht="36.75" customHeight="1">
      <c r="A591" s="16" t="s">
        <v>27</v>
      </c>
      <c r="B591" s="17">
        <v>46</v>
      </c>
      <c r="C591" s="16" t="s">
        <v>1588</v>
      </c>
      <c r="D591" s="21" t="s">
        <v>1590</v>
      </c>
      <c r="E591" s="16" t="s">
        <v>1591</v>
      </c>
      <c r="F591" s="16" t="s">
        <v>661</v>
      </c>
      <c r="G591" s="16" t="s">
        <v>533</v>
      </c>
    </row>
    <row r="592" spans="1:7" ht="36.75" customHeight="1">
      <c r="A592" s="16" t="s">
        <v>27</v>
      </c>
      <c r="B592" s="17">
        <v>47</v>
      </c>
      <c r="C592" s="16" t="s">
        <v>1589</v>
      </c>
      <c r="D592" s="21" t="s">
        <v>1592</v>
      </c>
      <c r="E592" s="16" t="s">
        <v>1593</v>
      </c>
      <c r="F592" s="16" t="s">
        <v>1511</v>
      </c>
      <c r="G592" s="16" t="s">
        <v>119</v>
      </c>
    </row>
    <row r="593" spans="1:7" ht="36.75" customHeight="1">
      <c r="A593" s="16" t="s">
        <v>27</v>
      </c>
      <c r="B593" s="17">
        <v>49</v>
      </c>
      <c r="C593" s="16" t="s">
        <v>1594</v>
      </c>
      <c r="D593" s="21" t="s">
        <v>1636</v>
      </c>
      <c r="E593" s="16" t="s">
        <v>1637</v>
      </c>
      <c r="F593" s="16" t="s">
        <v>304</v>
      </c>
      <c r="G593" s="16" t="s">
        <v>1731</v>
      </c>
    </row>
    <row r="594" spans="1:7" ht="36.75" customHeight="1">
      <c r="A594" s="16" t="s">
        <v>27</v>
      </c>
      <c r="B594" s="17">
        <v>50</v>
      </c>
      <c r="C594" s="16" t="s">
        <v>1595</v>
      </c>
      <c r="D594" s="21" t="s">
        <v>1638</v>
      </c>
      <c r="E594" s="16" t="s">
        <v>1639</v>
      </c>
      <c r="F594" s="16" t="s">
        <v>93</v>
      </c>
      <c r="G594" s="16" t="s">
        <v>400</v>
      </c>
    </row>
    <row r="595" spans="1:7" ht="36.75" customHeight="1">
      <c r="A595" s="16" t="s">
        <v>27</v>
      </c>
      <c r="B595" s="17">
        <v>51</v>
      </c>
      <c r="C595" s="16" t="s">
        <v>1596</v>
      </c>
      <c r="D595" s="21" t="s">
        <v>1640</v>
      </c>
      <c r="E595" s="16" t="s">
        <v>1641</v>
      </c>
      <c r="F595" s="16" t="s">
        <v>623</v>
      </c>
      <c r="G595" s="16" t="s">
        <v>400</v>
      </c>
    </row>
    <row r="596" spans="1:7" ht="36.75" customHeight="1">
      <c r="A596" s="16" t="s">
        <v>27</v>
      </c>
      <c r="B596" s="17">
        <v>52</v>
      </c>
      <c r="C596" s="16" t="s">
        <v>1597</v>
      </c>
      <c r="D596" s="21" t="s">
        <v>1642</v>
      </c>
      <c r="E596" s="16" t="s">
        <v>1643</v>
      </c>
      <c r="F596" s="16" t="s">
        <v>580</v>
      </c>
      <c r="G596" s="16" t="s">
        <v>400</v>
      </c>
    </row>
    <row r="597" spans="1:7" ht="36.75" customHeight="1">
      <c r="A597" s="16" t="s">
        <v>27</v>
      </c>
      <c r="B597" s="17">
        <v>53</v>
      </c>
      <c r="C597" s="16" t="s">
        <v>1598</v>
      </c>
      <c r="D597" s="21" t="s">
        <v>1644</v>
      </c>
      <c r="E597" s="16" t="s">
        <v>1645</v>
      </c>
      <c r="F597" s="16" t="s">
        <v>624</v>
      </c>
      <c r="G597" s="16" t="s">
        <v>400</v>
      </c>
    </row>
    <row r="598" spans="1:7" ht="36.75" customHeight="1">
      <c r="A598" s="16" t="s">
        <v>27</v>
      </c>
      <c r="B598" s="17">
        <v>54</v>
      </c>
      <c r="C598" s="16" t="s">
        <v>1599</v>
      </c>
      <c r="D598" s="21" t="s">
        <v>1646</v>
      </c>
      <c r="E598" s="16" t="s">
        <v>1647</v>
      </c>
      <c r="F598" s="16" t="s">
        <v>305</v>
      </c>
      <c r="G598" s="16" t="s">
        <v>400</v>
      </c>
    </row>
    <row r="599" spans="1:7" ht="36.75" customHeight="1">
      <c r="A599" s="16" t="s">
        <v>27</v>
      </c>
      <c r="B599" s="17">
        <v>55</v>
      </c>
      <c r="C599" s="16" t="s">
        <v>1600</v>
      </c>
      <c r="D599" s="21" t="s">
        <v>1648</v>
      </c>
      <c r="E599" s="16" t="s">
        <v>1649</v>
      </c>
      <c r="F599" s="16" t="s">
        <v>624</v>
      </c>
      <c r="G599" s="16" t="s">
        <v>400</v>
      </c>
    </row>
    <row r="600" spans="1:7" ht="36.75" customHeight="1">
      <c r="A600" s="16" t="s">
        <v>27</v>
      </c>
      <c r="B600" s="17">
        <v>56</v>
      </c>
      <c r="C600" s="16" t="s">
        <v>1601</v>
      </c>
      <c r="D600" s="21" t="s">
        <v>1650</v>
      </c>
      <c r="E600" s="16" t="s">
        <v>81</v>
      </c>
      <c r="F600" s="16" t="s">
        <v>166</v>
      </c>
      <c r="G600" s="16" t="s">
        <v>400</v>
      </c>
    </row>
    <row r="601" spans="1:7" ht="36.75" customHeight="1">
      <c r="A601" s="16" t="s">
        <v>27</v>
      </c>
      <c r="B601" s="17">
        <v>57</v>
      </c>
      <c r="C601" s="16" t="s">
        <v>1602</v>
      </c>
      <c r="D601" s="21" t="s">
        <v>1651</v>
      </c>
      <c r="E601" s="16" t="s">
        <v>1652</v>
      </c>
      <c r="F601" s="16" t="s">
        <v>166</v>
      </c>
      <c r="G601" s="16" t="s">
        <v>400</v>
      </c>
    </row>
    <row r="602" spans="1:7" ht="36.75" customHeight="1">
      <c r="A602" s="16" t="s">
        <v>27</v>
      </c>
      <c r="B602" s="17">
        <v>58</v>
      </c>
      <c r="C602" s="16" t="s">
        <v>1603</v>
      </c>
      <c r="D602" s="21" t="s">
        <v>1653</v>
      </c>
      <c r="E602" s="16" t="s">
        <v>1654</v>
      </c>
      <c r="F602" s="16" t="s">
        <v>157</v>
      </c>
      <c r="G602" s="16" t="s">
        <v>400</v>
      </c>
    </row>
    <row r="603" spans="1:7" ht="36.75" customHeight="1">
      <c r="A603" s="16" t="s">
        <v>27</v>
      </c>
      <c r="B603" s="17">
        <v>59</v>
      </c>
      <c r="C603" s="16" t="s">
        <v>1604</v>
      </c>
      <c r="D603" s="21" t="s">
        <v>1655</v>
      </c>
      <c r="E603" s="16" t="s">
        <v>1656</v>
      </c>
      <c r="F603" s="16" t="s">
        <v>527</v>
      </c>
      <c r="G603" s="16" t="s">
        <v>400</v>
      </c>
    </row>
    <row r="604" spans="1:7" ht="36.75" customHeight="1">
      <c r="A604" s="16" t="s">
        <v>27</v>
      </c>
      <c r="B604" s="17">
        <v>60</v>
      </c>
      <c r="C604" s="16" t="s">
        <v>1605</v>
      </c>
      <c r="D604" s="21" t="s">
        <v>1657</v>
      </c>
      <c r="E604" s="16" t="s">
        <v>1658</v>
      </c>
      <c r="F604" s="16" t="s">
        <v>876</v>
      </c>
      <c r="G604" s="16" t="s">
        <v>400</v>
      </c>
    </row>
    <row r="605" spans="1:7" ht="36.75" customHeight="1">
      <c r="A605" s="16" t="s">
        <v>27</v>
      </c>
      <c r="B605" s="17">
        <v>61</v>
      </c>
      <c r="C605" s="16" t="s">
        <v>1606</v>
      </c>
      <c r="D605" s="21" t="s">
        <v>1659</v>
      </c>
      <c r="E605" s="16" t="s">
        <v>1660</v>
      </c>
      <c r="F605" s="16" t="s">
        <v>876</v>
      </c>
      <c r="G605" s="16" t="s">
        <v>400</v>
      </c>
    </row>
    <row r="606" spans="1:7" ht="36.75" customHeight="1">
      <c r="A606" s="16" t="s">
        <v>27</v>
      </c>
      <c r="B606" s="17">
        <v>62</v>
      </c>
      <c r="C606" s="16" t="s">
        <v>1607</v>
      </c>
      <c r="D606" s="21" t="s">
        <v>1661</v>
      </c>
      <c r="E606" s="16" t="s">
        <v>1662</v>
      </c>
      <c r="F606" s="16" t="s">
        <v>581</v>
      </c>
      <c r="G606" s="16" t="s">
        <v>400</v>
      </c>
    </row>
    <row r="607" spans="1:7" ht="36.75" customHeight="1">
      <c r="A607" s="16" t="s">
        <v>27</v>
      </c>
      <c r="B607" s="17">
        <v>63</v>
      </c>
      <c r="C607" s="16" t="s">
        <v>1608</v>
      </c>
      <c r="D607" s="21" t="s">
        <v>1663</v>
      </c>
      <c r="E607" s="16" t="s">
        <v>1664</v>
      </c>
      <c r="F607" s="16" t="s">
        <v>623</v>
      </c>
      <c r="G607" s="16" t="s">
        <v>400</v>
      </c>
    </row>
    <row r="608" spans="1:7" ht="36.75" customHeight="1">
      <c r="A608" s="16" t="s">
        <v>27</v>
      </c>
      <c r="B608" s="17">
        <v>64</v>
      </c>
      <c r="C608" s="16" t="s">
        <v>1609</v>
      </c>
      <c r="D608" s="15" t="s">
        <v>1665</v>
      </c>
      <c r="E608" s="16" t="s">
        <v>1666</v>
      </c>
      <c r="F608" s="16" t="s">
        <v>340</v>
      </c>
      <c r="G608" s="16" t="s">
        <v>400</v>
      </c>
    </row>
    <row r="609" spans="1:7" ht="36.75" customHeight="1">
      <c r="A609" s="16" t="s">
        <v>27</v>
      </c>
      <c r="B609" s="17">
        <v>65</v>
      </c>
      <c r="C609" s="16" t="s">
        <v>1610</v>
      </c>
      <c r="D609" s="15" t="s">
        <v>1667</v>
      </c>
      <c r="E609" s="16" t="s">
        <v>1668</v>
      </c>
      <c r="F609" s="16" t="s">
        <v>624</v>
      </c>
      <c r="G609" s="16" t="s">
        <v>400</v>
      </c>
    </row>
    <row r="610" spans="1:7" ht="36.75" customHeight="1">
      <c r="A610" s="16" t="s">
        <v>27</v>
      </c>
      <c r="B610" s="17">
        <v>66</v>
      </c>
      <c r="C610" s="16" t="s">
        <v>1611</v>
      </c>
      <c r="D610" s="15" t="s">
        <v>1669</v>
      </c>
      <c r="E610" s="16" t="s">
        <v>1670</v>
      </c>
      <c r="F610" s="16" t="s">
        <v>528</v>
      </c>
      <c r="G610" s="16" t="s">
        <v>400</v>
      </c>
    </row>
    <row r="611" spans="1:7" ht="36.75" customHeight="1">
      <c r="A611" s="16" t="s">
        <v>27</v>
      </c>
      <c r="B611" s="17">
        <v>67</v>
      </c>
      <c r="C611" s="16" t="s">
        <v>1612</v>
      </c>
      <c r="D611" s="15" t="s">
        <v>1671</v>
      </c>
      <c r="E611" s="16" t="s">
        <v>1672</v>
      </c>
      <c r="F611" s="16" t="s">
        <v>1725</v>
      </c>
      <c r="G611" s="16" t="s">
        <v>400</v>
      </c>
    </row>
    <row r="612" spans="1:7" ht="36.75" customHeight="1">
      <c r="A612" s="16" t="s">
        <v>27</v>
      </c>
      <c r="B612" s="17">
        <v>68</v>
      </c>
      <c r="C612" s="16" t="s">
        <v>1613</v>
      </c>
      <c r="D612" s="15" t="s">
        <v>1673</v>
      </c>
      <c r="E612" s="16" t="s">
        <v>1674</v>
      </c>
      <c r="F612" s="16" t="s">
        <v>623</v>
      </c>
      <c r="G612" s="16" t="s">
        <v>400</v>
      </c>
    </row>
    <row r="613" spans="1:7" ht="36.75" customHeight="1">
      <c r="A613" s="16" t="s">
        <v>27</v>
      </c>
      <c r="B613" s="17">
        <v>69</v>
      </c>
      <c r="C613" s="16" t="s">
        <v>1614</v>
      </c>
      <c r="D613" s="15" t="s">
        <v>1675</v>
      </c>
      <c r="E613" s="16" t="s">
        <v>1676</v>
      </c>
      <c r="F613" s="16" t="s">
        <v>580</v>
      </c>
      <c r="G613" s="16" t="s">
        <v>400</v>
      </c>
    </row>
    <row r="614" spans="1:7" ht="36.75" customHeight="1">
      <c r="A614" s="16" t="s">
        <v>27</v>
      </c>
      <c r="B614" s="17">
        <v>70</v>
      </c>
      <c r="C614" s="16" t="s">
        <v>1615</v>
      </c>
      <c r="D614" s="15" t="s">
        <v>1677</v>
      </c>
      <c r="E614" s="16" t="s">
        <v>1678</v>
      </c>
      <c r="F614" s="16" t="s">
        <v>93</v>
      </c>
      <c r="G614" s="16" t="s">
        <v>400</v>
      </c>
    </row>
    <row r="615" spans="1:7" ht="36.75" customHeight="1">
      <c r="A615" s="16" t="s">
        <v>27</v>
      </c>
      <c r="B615" s="17">
        <v>71</v>
      </c>
      <c r="C615" s="16" t="s">
        <v>1616</v>
      </c>
      <c r="D615" s="15" t="s">
        <v>1679</v>
      </c>
      <c r="E615" s="16" t="s">
        <v>1680</v>
      </c>
      <c r="F615" s="16" t="s">
        <v>624</v>
      </c>
      <c r="G615" s="16" t="s">
        <v>400</v>
      </c>
    </row>
    <row r="616" spans="1:7" ht="36.75" customHeight="1">
      <c r="A616" s="16" t="s">
        <v>27</v>
      </c>
      <c r="B616" s="17">
        <v>72</v>
      </c>
      <c r="C616" s="16" t="s">
        <v>1617</v>
      </c>
      <c r="D616" s="15" t="s">
        <v>1681</v>
      </c>
      <c r="E616" s="16" t="s">
        <v>1682</v>
      </c>
      <c r="F616" s="16" t="s">
        <v>527</v>
      </c>
      <c r="G616" s="16" t="s">
        <v>400</v>
      </c>
    </row>
    <row r="617" spans="1:7" ht="36.75" customHeight="1">
      <c r="A617" s="16" t="s">
        <v>27</v>
      </c>
      <c r="B617" s="17">
        <v>73</v>
      </c>
      <c r="C617" s="16" t="s">
        <v>1618</v>
      </c>
      <c r="D617" s="15" t="s">
        <v>1683</v>
      </c>
      <c r="E617" s="16" t="s">
        <v>1684</v>
      </c>
      <c r="F617" s="16" t="s">
        <v>661</v>
      </c>
      <c r="G617" s="16" t="s">
        <v>400</v>
      </c>
    </row>
    <row r="618" spans="1:7" ht="36.75" customHeight="1">
      <c r="A618" s="16" t="s">
        <v>27</v>
      </c>
      <c r="B618" s="17">
        <v>74</v>
      </c>
      <c r="C618" s="16" t="s">
        <v>1619</v>
      </c>
      <c r="D618" s="15" t="s">
        <v>1685</v>
      </c>
      <c r="E618" s="16" t="s">
        <v>1686</v>
      </c>
      <c r="F618" s="16" t="s">
        <v>570</v>
      </c>
      <c r="G618" s="16" t="s">
        <v>400</v>
      </c>
    </row>
    <row r="619" spans="1:7" ht="36.75" customHeight="1">
      <c r="A619" s="16" t="s">
        <v>27</v>
      </c>
      <c r="B619" s="17">
        <v>75</v>
      </c>
      <c r="C619" s="16" t="s">
        <v>1620</v>
      </c>
      <c r="D619" s="15" t="s">
        <v>1687</v>
      </c>
      <c r="E619" s="16" t="s">
        <v>1688</v>
      </c>
      <c r="F619" s="16" t="s">
        <v>93</v>
      </c>
      <c r="G619" s="16" t="s">
        <v>400</v>
      </c>
    </row>
    <row r="620" spans="1:7" ht="36.75" customHeight="1">
      <c r="A620" s="16" t="s">
        <v>27</v>
      </c>
      <c r="B620" s="17">
        <v>76</v>
      </c>
      <c r="C620" s="16" t="s">
        <v>1621</v>
      </c>
      <c r="D620" s="15" t="s">
        <v>1689</v>
      </c>
      <c r="E620" s="16" t="s">
        <v>1690</v>
      </c>
      <c r="F620" s="16" t="s">
        <v>153</v>
      </c>
      <c r="G620" s="16" t="s">
        <v>400</v>
      </c>
    </row>
    <row r="621" spans="1:7" ht="36.75" customHeight="1">
      <c r="A621" s="16" t="s">
        <v>27</v>
      </c>
      <c r="B621" s="17">
        <v>77</v>
      </c>
      <c r="C621" s="16" t="s">
        <v>1622</v>
      </c>
      <c r="D621" s="15" t="s">
        <v>1691</v>
      </c>
      <c r="E621" s="16" t="s">
        <v>1692</v>
      </c>
      <c r="F621" s="16" t="s">
        <v>156</v>
      </c>
      <c r="G621" s="16" t="s">
        <v>400</v>
      </c>
    </row>
    <row r="622" spans="1:7" ht="36.75" customHeight="1">
      <c r="A622" s="16" t="s">
        <v>27</v>
      </c>
      <c r="B622" s="17">
        <v>78</v>
      </c>
      <c r="C622" s="16" t="s">
        <v>2531</v>
      </c>
      <c r="D622" s="15" t="s">
        <v>1693</v>
      </c>
      <c r="E622" s="16" t="s">
        <v>1694</v>
      </c>
      <c r="F622" s="16" t="s">
        <v>629</v>
      </c>
      <c r="G622" s="16" t="s">
        <v>370</v>
      </c>
    </row>
    <row r="623" spans="1:7" ht="36.75" customHeight="1">
      <c r="A623" s="16" t="s">
        <v>27</v>
      </c>
      <c r="B623" s="17">
        <v>79</v>
      </c>
      <c r="C623" s="16" t="s">
        <v>1623</v>
      </c>
      <c r="D623" s="15" t="s">
        <v>1695</v>
      </c>
      <c r="E623" s="16" t="s">
        <v>80</v>
      </c>
      <c r="F623" s="16" t="s">
        <v>629</v>
      </c>
      <c r="G623" s="16" t="s">
        <v>370</v>
      </c>
    </row>
    <row r="624" spans="1:7" ht="36.75" customHeight="1">
      <c r="A624" s="16" t="s">
        <v>27</v>
      </c>
      <c r="B624" s="17">
        <v>80</v>
      </c>
      <c r="C624" s="16" t="s">
        <v>2532</v>
      </c>
      <c r="D624" s="15" t="s">
        <v>1696</v>
      </c>
      <c r="E624" s="16" t="s">
        <v>1697</v>
      </c>
      <c r="F624" s="16" t="s">
        <v>1726</v>
      </c>
      <c r="G624" s="16" t="s">
        <v>119</v>
      </c>
    </row>
    <row r="625" spans="1:7" ht="36.75" customHeight="1">
      <c r="A625" s="16" t="s">
        <v>27</v>
      </c>
      <c r="B625" s="17">
        <v>81</v>
      </c>
      <c r="C625" s="16" t="s">
        <v>2533</v>
      </c>
      <c r="D625" s="15" t="s">
        <v>1698</v>
      </c>
      <c r="E625" s="16" t="s">
        <v>1699</v>
      </c>
      <c r="F625" s="16" t="s">
        <v>1727</v>
      </c>
      <c r="G625" s="16" t="s">
        <v>119</v>
      </c>
    </row>
    <row r="626" spans="1:7" ht="36.75" customHeight="1">
      <c r="A626" s="16" t="s">
        <v>27</v>
      </c>
      <c r="B626" s="17">
        <v>82</v>
      </c>
      <c r="C626" s="16" t="s">
        <v>1624</v>
      </c>
      <c r="D626" s="15" t="s">
        <v>1700</v>
      </c>
      <c r="E626" s="16" t="s">
        <v>1701</v>
      </c>
      <c r="F626" s="16" t="s">
        <v>1728</v>
      </c>
      <c r="G626" s="16" t="s">
        <v>119</v>
      </c>
    </row>
    <row r="627" spans="1:7" ht="36.75" customHeight="1">
      <c r="A627" s="16" t="s">
        <v>27</v>
      </c>
      <c r="B627" s="17">
        <v>83</v>
      </c>
      <c r="C627" s="16" t="s">
        <v>2534</v>
      </c>
      <c r="D627" s="15" t="s">
        <v>1702</v>
      </c>
      <c r="E627" s="16" t="s">
        <v>1703</v>
      </c>
      <c r="F627" s="16" t="s">
        <v>203</v>
      </c>
      <c r="G627" s="16" t="s">
        <v>370</v>
      </c>
    </row>
    <row r="628" spans="1:7" ht="36.75" customHeight="1">
      <c r="A628" s="16" t="s">
        <v>27</v>
      </c>
      <c r="B628" s="17">
        <v>84</v>
      </c>
      <c r="C628" s="16" t="s">
        <v>1625</v>
      </c>
      <c r="D628" s="15" t="s">
        <v>1704</v>
      </c>
      <c r="E628" s="16" t="s">
        <v>1705</v>
      </c>
      <c r="F628" s="16" t="s">
        <v>1729</v>
      </c>
      <c r="G628" s="16" t="s">
        <v>370</v>
      </c>
    </row>
    <row r="629" spans="1:7" ht="36.75" customHeight="1">
      <c r="A629" s="16" t="s">
        <v>27</v>
      </c>
      <c r="B629" s="17">
        <v>85</v>
      </c>
      <c r="C629" s="16" t="s">
        <v>1626</v>
      </c>
      <c r="D629" s="15" t="s">
        <v>1706</v>
      </c>
      <c r="E629" s="16" t="s">
        <v>1701</v>
      </c>
      <c r="F629" s="16" t="s">
        <v>1729</v>
      </c>
      <c r="G629" s="16" t="s">
        <v>370</v>
      </c>
    </row>
    <row r="630" spans="1:7" ht="36.75" customHeight="1">
      <c r="A630" s="16" t="s">
        <v>27</v>
      </c>
      <c r="B630" s="17">
        <v>86</v>
      </c>
      <c r="C630" s="16" t="s">
        <v>1627</v>
      </c>
      <c r="D630" s="15" t="s">
        <v>1707</v>
      </c>
      <c r="E630" s="16" t="s">
        <v>1708</v>
      </c>
      <c r="F630" s="16" t="s">
        <v>1730</v>
      </c>
      <c r="G630" s="16" t="s">
        <v>119</v>
      </c>
    </row>
    <row r="631" spans="1:7" ht="36.75" customHeight="1">
      <c r="A631" s="16" t="s">
        <v>27</v>
      </c>
      <c r="B631" s="17">
        <v>87</v>
      </c>
      <c r="C631" s="16" t="s">
        <v>1628</v>
      </c>
      <c r="D631" s="15" t="s">
        <v>1709</v>
      </c>
      <c r="E631" s="16" t="s">
        <v>1710</v>
      </c>
      <c r="F631" s="16" t="s">
        <v>88</v>
      </c>
      <c r="G631" s="16" t="s">
        <v>400</v>
      </c>
    </row>
    <row r="632" spans="1:7" ht="36.75" customHeight="1">
      <c r="A632" s="16" t="s">
        <v>27</v>
      </c>
      <c r="B632" s="17">
        <v>88</v>
      </c>
      <c r="C632" s="16" t="s">
        <v>2535</v>
      </c>
      <c r="D632" s="15" t="s">
        <v>1711</v>
      </c>
      <c r="E632" s="16" t="s">
        <v>1712</v>
      </c>
      <c r="F632" s="16" t="s">
        <v>977</v>
      </c>
      <c r="G632" s="16" t="s">
        <v>370</v>
      </c>
    </row>
    <row r="633" spans="1:7" ht="36.75" customHeight="1">
      <c r="A633" s="16" t="s">
        <v>27</v>
      </c>
      <c r="B633" s="17">
        <v>89</v>
      </c>
      <c r="C633" s="16" t="s">
        <v>1629</v>
      </c>
      <c r="D633" s="15" t="s">
        <v>1713</v>
      </c>
      <c r="E633" s="16" t="s">
        <v>1714</v>
      </c>
      <c r="F633" s="16" t="s">
        <v>98</v>
      </c>
      <c r="G633" s="16" t="s">
        <v>400</v>
      </c>
    </row>
    <row r="634" spans="1:7" ht="36.75" customHeight="1">
      <c r="A634" s="16" t="s">
        <v>27</v>
      </c>
      <c r="B634" s="17">
        <v>90</v>
      </c>
      <c r="C634" s="16" t="s">
        <v>1630</v>
      </c>
      <c r="D634" s="15" t="s">
        <v>1715</v>
      </c>
      <c r="E634" s="16" t="s">
        <v>1716</v>
      </c>
      <c r="F634" s="16" t="s">
        <v>254</v>
      </c>
      <c r="G634" s="16" t="s">
        <v>117</v>
      </c>
    </row>
    <row r="635" spans="1:7" ht="36.75" customHeight="1">
      <c r="A635" s="16" t="s">
        <v>27</v>
      </c>
      <c r="B635" s="17">
        <v>91</v>
      </c>
      <c r="C635" s="16" t="s">
        <v>1631</v>
      </c>
      <c r="D635" s="15" t="s">
        <v>1717</v>
      </c>
      <c r="E635" s="16" t="s">
        <v>1718</v>
      </c>
      <c r="F635" s="16" t="s">
        <v>529</v>
      </c>
      <c r="G635" s="16" t="s">
        <v>400</v>
      </c>
    </row>
    <row r="636" spans="1:7" ht="36.75" customHeight="1">
      <c r="A636" s="16" t="s">
        <v>27</v>
      </c>
      <c r="B636" s="17">
        <v>92</v>
      </c>
      <c r="C636" s="16" t="s">
        <v>1632</v>
      </c>
      <c r="D636" s="15" t="s">
        <v>1719</v>
      </c>
      <c r="E636" s="16" t="s">
        <v>1720</v>
      </c>
      <c r="F636" s="16" t="s">
        <v>369</v>
      </c>
      <c r="G636" s="16" t="s">
        <v>370</v>
      </c>
    </row>
    <row r="637" spans="1:7" ht="36.75" customHeight="1">
      <c r="A637" s="16" t="s">
        <v>27</v>
      </c>
      <c r="B637" s="17">
        <v>93</v>
      </c>
      <c r="C637" s="16" t="s">
        <v>1633</v>
      </c>
      <c r="D637" s="15" t="s">
        <v>1721</v>
      </c>
      <c r="E637" s="16" t="s">
        <v>1722</v>
      </c>
      <c r="F637" s="16" t="s">
        <v>1511</v>
      </c>
      <c r="G637" s="16" t="s">
        <v>119</v>
      </c>
    </row>
    <row r="638" spans="1:7" ht="36.75" customHeight="1">
      <c r="A638" s="16" t="s">
        <v>27</v>
      </c>
      <c r="B638" s="17">
        <v>94</v>
      </c>
      <c r="C638" s="16" t="s">
        <v>1634</v>
      </c>
      <c r="D638" s="15" t="s">
        <v>1721</v>
      </c>
      <c r="E638" s="16" t="s">
        <v>1722</v>
      </c>
      <c r="F638" s="16" t="s">
        <v>758</v>
      </c>
      <c r="G638" s="16" t="s">
        <v>370</v>
      </c>
    </row>
    <row r="639" spans="1:7" ht="36.75" customHeight="1">
      <c r="A639" s="16" t="s">
        <v>27</v>
      </c>
      <c r="B639" s="17">
        <v>95</v>
      </c>
      <c r="C639" s="16" t="s">
        <v>1635</v>
      </c>
      <c r="D639" s="15" t="s">
        <v>1723</v>
      </c>
      <c r="E639" s="16" t="s">
        <v>1724</v>
      </c>
      <c r="F639" s="16" t="s">
        <v>1511</v>
      </c>
      <c r="G639" s="16" t="s">
        <v>119</v>
      </c>
    </row>
    <row r="640" spans="1:7" ht="36.75" customHeight="1">
      <c r="A640" s="16" t="s">
        <v>1732</v>
      </c>
      <c r="B640" s="17">
        <v>1</v>
      </c>
      <c r="C640" s="16" t="s">
        <v>1733</v>
      </c>
      <c r="D640" s="15" t="s">
        <v>1741</v>
      </c>
      <c r="E640" s="16" t="s">
        <v>1742</v>
      </c>
      <c r="F640" s="16" t="s">
        <v>1754</v>
      </c>
      <c r="G640" s="16" t="s">
        <v>1181</v>
      </c>
    </row>
    <row r="641" spans="1:7" ht="36.75" customHeight="1">
      <c r="A641" s="16" t="s">
        <v>1732</v>
      </c>
      <c r="B641" s="17">
        <v>2</v>
      </c>
      <c r="C641" s="16" t="s">
        <v>1734</v>
      </c>
      <c r="D641" s="15" t="s">
        <v>1743</v>
      </c>
      <c r="E641" s="16" t="s">
        <v>1744</v>
      </c>
      <c r="F641" s="16" t="s">
        <v>1755</v>
      </c>
      <c r="G641" s="16" t="s">
        <v>115</v>
      </c>
    </row>
    <row r="642" spans="1:7" ht="36.75" customHeight="1">
      <c r="A642" s="16" t="s">
        <v>1732</v>
      </c>
      <c r="B642" s="17">
        <v>3</v>
      </c>
      <c r="C642" s="16" t="s">
        <v>1735</v>
      </c>
      <c r="D642" s="15" t="s">
        <v>1745</v>
      </c>
      <c r="E642" s="16" t="s">
        <v>1746</v>
      </c>
      <c r="F642" s="16" t="s">
        <v>758</v>
      </c>
      <c r="G642" s="16" t="s">
        <v>204</v>
      </c>
    </row>
    <row r="643" spans="1:7" ht="36.75" customHeight="1">
      <c r="A643" s="16" t="s">
        <v>1732</v>
      </c>
      <c r="B643" s="17">
        <v>4</v>
      </c>
      <c r="C643" s="16" t="s">
        <v>1736</v>
      </c>
      <c r="D643" s="15" t="s">
        <v>1747</v>
      </c>
      <c r="E643" s="16" t="s">
        <v>1748</v>
      </c>
      <c r="F643" s="16" t="s">
        <v>304</v>
      </c>
      <c r="G643" s="16" t="s">
        <v>116</v>
      </c>
    </row>
    <row r="644" spans="1:7" ht="36.75" customHeight="1">
      <c r="A644" s="16" t="s">
        <v>1732</v>
      </c>
      <c r="B644" s="17">
        <v>5</v>
      </c>
      <c r="C644" s="16" t="s">
        <v>1737</v>
      </c>
      <c r="D644" s="15" t="s">
        <v>1749</v>
      </c>
      <c r="E644" s="16" t="s">
        <v>1750</v>
      </c>
      <c r="F644" s="16" t="s">
        <v>1756</v>
      </c>
      <c r="G644" s="16" t="s">
        <v>204</v>
      </c>
    </row>
    <row r="645" spans="1:7" ht="36.75" customHeight="1">
      <c r="A645" s="16" t="s">
        <v>1732</v>
      </c>
      <c r="B645" s="17">
        <v>6</v>
      </c>
      <c r="C645" s="16" t="s">
        <v>1738</v>
      </c>
      <c r="D645" s="15"/>
      <c r="E645" s="16" t="s">
        <v>1751</v>
      </c>
      <c r="F645" s="16" t="s">
        <v>1725</v>
      </c>
      <c r="G645" s="16" t="s">
        <v>116</v>
      </c>
    </row>
    <row r="646" spans="1:7" ht="36.75" customHeight="1">
      <c r="A646" s="16" t="s">
        <v>1732</v>
      </c>
      <c r="B646" s="17">
        <v>7</v>
      </c>
      <c r="C646" s="16" t="s">
        <v>1739</v>
      </c>
      <c r="D646" s="15"/>
      <c r="E646" s="16" t="s">
        <v>1752</v>
      </c>
      <c r="F646" s="16" t="s">
        <v>341</v>
      </c>
      <c r="G646" s="16" t="s">
        <v>116</v>
      </c>
    </row>
    <row r="647" spans="1:7" ht="36.75" customHeight="1">
      <c r="A647" s="16" t="s">
        <v>1732</v>
      </c>
      <c r="B647" s="17">
        <v>8</v>
      </c>
      <c r="C647" s="16" t="s">
        <v>1740</v>
      </c>
      <c r="D647" s="15"/>
      <c r="E647" s="16" t="s">
        <v>1753</v>
      </c>
      <c r="F647" s="16" t="s">
        <v>623</v>
      </c>
      <c r="G647" s="16" t="s">
        <v>116</v>
      </c>
    </row>
    <row r="648" spans="1:7" ht="36.75" customHeight="1">
      <c r="A648" s="16" t="s">
        <v>28</v>
      </c>
      <c r="B648" s="17">
        <v>10</v>
      </c>
      <c r="C648" s="16" t="s">
        <v>1757</v>
      </c>
      <c r="D648" s="15" t="s">
        <v>1767</v>
      </c>
      <c r="E648" s="16" t="s">
        <v>1768</v>
      </c>
      <c r="F648" s="16" t="s">
        <v>93</v>
      </c>
      <c r="G648" s="16" t="s">
        <v>116</v>
      </c>
    </row>
    <row r="649" spans="1:7" ht="36.75" customHeight="1">
      <c r="A649" s="16" t="s">
        <v>2</v>
      </c>
      <c r="B649" s="17">
        <v>11</v>
      </c>
      <c r="C649" s="16" t="s">
        <v>1758</v>
      </c>
      <c r="D649" s="15" t="s">
        <v>1769</v>
      </c>
      <c r="E649" s="16" t="s">
        <v>1770</v>
      </c>
      <c r="F649" s="16" t="s">
        <v>1178</v>
      </c>
      <c r="G649" s="16" t="s">
        <v>116</v>
      </c>
    </row>
    <row r="650" spans="1:7" ht="36.75" customHeight="1">
      <c r="A650" s="16" t="s">
        <v>2</v>
      </c>
      <c r="B650" s="17">
        <v>12</v>
      </c>
      <c r="C650" s="16" t="s">
        <v>1759</v>
      </c>
      <c r="D650" s="15" t="s">
        <v>1771</v>
      </c>
      <c r="E650" s="16" t="s">
        <v>82</v>
      </c>
      <c r="F650" s="16" t="s">
        <v>157</v>
      </c>
      <c r="G650" s="16" t="s">
        <v>124</v>
      </c>
    </row>
    <row r="651" spans="1:7" ht="36.75" customHeight="1">
      <c r="A651" s="16" t="s">
        <v>2</v>
      </c>
      <c r="B651" s="17">
        <v>13</v>
      </c>
      <c r="C651" s="16" t="s">
        <v>1760</v>
      </c>
      <c r="D651" s="15" t="s">
        <v>1772</v>
      </c>
      <c r="E651" s="16" t="s">
        <v>1773</v>
      </c>
      <c r="F651" s="16" t="s">
        <v>190</v>
      </c>
      <c r="G651" s="16" t="s">
        <v>116</v>
      </c>
    </row>
    <row r="652" spans="1:7" ht="36.75" customHeight="1">
      <c r="A652" s="16" t="s">
        <v>2</v>
      </c>
      <c r="B652" s="17">
        <v>14</v>
      </c>
      <c r="C652" s="16" t="s">
        <v>1761</v>
      </c>
      <c r="D652" s="15" t="s">
        <v>1772</v>
      </c>
      <c r="E652" s="16" t="s">
        <v>1774</v>
      </c>
      <c r="F652" s="16" t="s">
        <v>304</v>
      </c>
      <c r="G652" s="16" t="s">
        <v>116</v>
      </c>
    </row>
    <row r="653" spans="1:7" ht="36.75" customHeight="1">
      <c r="A653" s="16" t="s">
        <v>2</v>
      </c>
      <c r="B653" s="17">
        <v>15</v>
      </c>
      <c r="C653" s="16" t="s">
        <v>1762</v>
      </c>
      <c r="D653" s="15" t="s">
        <v>1772</v>
      </c>
      <c r="E653" s="16" t="s">
        <v>1775</v>
      </c>
      <c r="F653" s="16" t="s">
        <v>629</v>
      </c>
      <c r="G653" s="16" t="s">
        <v>204</v>
      </c>
    </row>
    <row r="654" spans="1:7" ht="36.75" customHeight="1">
      <c r="A654" s="16" t="s">
        <v>2</v>
      </c>
      <c r="B654" s="17">
        <v>16</v>
      </c>
      <c r="C654" s="16" t="s">
        <v>1763</v>
      </c>
      <c r="D654" s="15"/>
      <c r="E654" s="16" t="s">
        <v>1776</v>
      </c>
      <c r="F654" s="16" t="s">
        <v>1725</v>
      </c>
      <c r="G654" s="16" t="s">
        <v>116</v>
      </c>
    </row>
    <row r="655" spans="1:7" ht="36.75" customHeight="1">
      <c r="A655" s="16" t="s">
        <v>2</v>
      </c>
      <c r="B655" s="17">
        <v>17</v>
      </c>
      <c r="C655" s="16" t="s">
        <v>1764</v>
      </c>
      <c r="D655" s="15"/>
      <c r="E655" s="16" t="s">
        <v>1777</v>
      </c>
      <c r="F655" s="16" t="s">
        <v>661</v>
      </c>
      <c r="G655" s="16" t="s">
        <v>116</v>
      </c>
    </row>
    <row r="656" spans="1:7" ht="36.75" customHeight="1">
      <c r="A656" s="16" t="s">
        <v>2</v>
      </c>
      <c r="B656" s="17">
        <v>18</v>
      </c>
      <c r="C656" s="16" t="s">
        <v>1765</v>
      </c>
      <c r="D656" s="15"/>
      <c r="E656" s="16" t="s">
        <v>1778</v>
      </c>
      <c r="F656" s="16" t="s">
        <v>527</v>
      </c>
      <c r="G656" s="16" t="s">
        <v>116</v>
      </c>
    </row>
    <row r="657" spans="1:7" ht="36.75" customHeight="1">
      <c r="A657" s="16" t="s">
        <v>2</v>
      </c>
      <c r="B657" s="17">
        <v>19</v>
      </c>
      <c r="C657" s="16" t="s">
        <v>1766</v>
      </c>
      <c r="D657" s="15" t="s">
        <v>1779</v>
      </c>
      <c r="E657" s="16" t="s">
        <v>1780</v>
      </c>
      <c r="F657" s="16" t="s">
        <v>1781</v>
      </c>
      <c r="G657" s="16" t="s">
        <v>1181</v>
      </c>
    </row>
    <row r="658" spans="1:7" ht="36.75" customHeight="1">
      <c r="A658" s="16" t="s">
        <v>1782</v>
      </c>
      <c r="B658" s="17">
        <v>2</v>
      </c>
      <c r="C658" s="16" t="s">
        <v>1783</v>
      </c>
      <c r="D658" s="15" t="s">
        <v>127</v>
      </c>
      <c r="E658" s="16" t="s">
        <v>1784</v>
      </c>
      <c r="F658" s="16" t="s">
        <v>623</v>
      </c>
      <c r="G658" s="16" t="s">
        <v>1785</v>
      </c>
    </row>
    <row r="659" spans="1:7" ht="36.75" customHeight="1">
      <c r="A659" s="16" t="s">
        <v>1782</v>
      </c>
      <c r="B659" s="17">
        <v>5</v>
      </c>
      <c r="C659" s="16" t="s">
        <v>1786</v>
      </c>
      <c r="D659" s="15" t="s">
        <v>128</v>
      </c>
      <c r="E659" s="16" t="s">
        <v>83</v>
      </c>
      <c r="F659" s="16" t="s">
        <v>1787</v>
      </c>
      <c r="G659" s="16" t="s">
        <v>1788</v>
      </c>
    </row>
    <row r="660" spans="1:7" ht="36.75" customHeight="1">
      <c r="A660" s="16" t="s">
        <v>1782</v>
      </c>
      <c r="B660" s="17">
        <v>8</v>
      </c>
      <c r="C660" s="16" t="s">
        <v>1790</v>
      </c>
      <c r="D660" s="15" t="s">
        <v>127</v>
      </c>
      <c r="E660" s="16" t="s">
        <v>1793</v>
      </c>
      <c r="F660" s="16" t="s">
        <v>98</v>
      </c>
      <c r="G660" s="16" t="s">
        <v>1795</v>
      </c>
    </row>
    <row r="661" spans="1:7" ht="36.75" customHeight="1">
      <c r="A661" s="16" t="s">
        <v>1782</v>
      </c>
      <c r="B661" s="17">
        <v>9</v>
      </c>
      <c r="C661" s="16" t="s">
        <v>1791</v>
      </c>
      <c r="D661" s="15" t="s">
        <v>128</v>
      </c>
      <c r="E661" s="16" t="s">
        <v>1794</v>
      </c>
      <c r="F661" s="16" t="s">
        <v>623</v>
      </c>
      <c r="G661" s="16" t="s">
        <v>2546</v>
      </c>
    </row>
    <row r="662" spans="1:7" ht="36.75" customHeight="1">
      <c r="A662" s="16" t="s">
        <v>1789</v>
      </c>
      <c r="B662" s="17">
        <v>10</v>
      </c>
      <c r="C662" s="16" t="s">
        <v>1792</v>
      </c>
      <c r="D662" s="15" t="s">
        <v>127</v>
      </c>
      <c r="E662" s="16" t="s">
        <v>1784</v>
      </c>
      <c r="F662" s="16" t="s">
        <v>98</v>
      </c>
      <c r="G662" s="16" t="s">
        <v>114</v>
      </c>
    </row>
    <row r="663" spans="1:7" ht="36.75" customHeight="1">
      <c r="A663" s="16" t="s">
        <v>1789</v>
      </c>
      <c r="B663" s="17">
        <v>12</v>
      </c>
      <c r="C663" s="16" t="s">
        <v>1796</v>
      </c>
      <c r="D663" s="15" t="s">
        <v>130</v>
      </c>
      <c r="E663" s="16" t="s">
        <v>1798</v>
      </c>
      <c r="F663" s="16" t="s">
        <v>1801</v>
      </c>
      <c r="G663" s="16" t="s">
        <v>121</v>
      </c>
    </row>
    <row r="664" spans="1:7" ht="36.75" customHeight="1">
      <c r="A664" s="16" t="s">
        <v>1789</v>
      </c>
      <c r="B664" s="17">
        <v>13</v>
      </c>
      <c r="C664" s="16" t="s">
        <v>1797</v>
      </c>
      <c r="D664" s="15" t="s">
        <v>1799</v>
      </c>
      <c r="E664" s="16" t="s">
        <v>1800</v>
      </c>
      <c r="F664" s="16" t="s">
        <v>1446</v>
      </c>
      <c r="G664" s="16" t="s">
        <v>1802</v>
      </c>
    </row>
    <row r="665" spans="1:7" ht="36.75" customHeight="1">
      <c r="A665" s="16" t="s">
        <v>1782</v>
      </c>
      <c r="B665" s="17">
        <v>15</v>
      </c>
      <c r="C665" s="16" t="s">
        <v>1803</v>
      </c>
      <c r="D665" s="15" t="s">
        <v>132</v>
      </c>
      <c r="E665" s="16" t="s">
        <v>1818</v>
      </c>
      <c r="F665" s="16" t="s">
        <v>93</v>
      </c>
      <c r="G665" s="16" t="s">
        <v>1802</v>
      </c>
    </row>
    <row r="666" spans="1:7" ht="36.75" customHeight="1">
      <c r="A666" s="16" t="s">
        <v>1782</v>
      </c>
      <c r="B666" s="17">
        <v>16</v>
      </c>
      <c r="C666" s="16" t="s">
        <v>1804</v>
      </c>
      <c r="D666" s="15" t="s">
        <v>127</v>
      </c>
      <c r="E666" s="16" t="s">
        <v>1819</v>
      </c>
      <c r="F666" s="16" t="s">
        <v>254</v>
      </c>
      <c r="G666" s="16" t="s">
        <v>1826</v>
      </c>
    </row>
    <row r="667" spans="1:7" ht="36.75" customHeight="1">
      <c r="A667" s="16" t="s">
        <v>1782</v>
      </c>
      <c r="B667" s="17">
        <v>17</v>
      </c>
      <c r="C667" s="16" t="s">
        <v>1805</v>
      </c>
      <c r="D667" s="15" t="s">
        <v>127</v>
      </c>
      <c r="E667" s="16" t="s">
        <v>1820</v>
      </c>
      <c r="F667" s="16" t="s">
        <v>1824</v>
      </c>
      <c r="G667" s="16" t="s">
        <v>1802</v>
      </c>
    </row>
    <row r="668" spans="1:7" ht="36.75" customHeight="1">
      <c r="A668" s="16" t="s">
        <v>1789</v>
      </c>
      <c r="B668" s="17">
        <v>18</v>
      </c>
      <c r="C668" s="16" t="s">
        <v>1806</v>
      </c>
      <c r="D668" s="15" t="s">
        <v>1821</v>
      </c>
      <c r="E668" s="16" t="s">
        <v>1822</v>
      </c>
      <c r="F668" s="16" t="s">
        <v>661</v>
      </c>
      <c r="G668" s="16" t="s">
        <v>1802</v>
      </c>
    </row>
    <row r="669" spans="1:7" ht="36.75" customHeight="1">
      <c r="A669" s="16" t="s">
        <v>1789</v>
      </c>
      <c r="B669" s="17">
        <v>19</v>
      </c>
      <c r="C669" s="16" t="s">
        <v>1807</v>
      </c>
      <c r="D669" s="15" t="s">
        <v>128</v>
      </c>
      <c r="E669" s="16" t="s">
        <v>1823</v>
      </c>
      <c r="F669" s="16" t="s">
        <v>623</v>
      </c>
      <c r="G669" s="16" t="s">
        <v>121</v>
      </c>
    </row>
    <row r="670" spans="1:7" ht="36.75" customHeight="1">
      <c r="A670" s="16" t="s">
        <v>1789</v>
      </c>
      <c r="B670" s="17">
        <v>20</v>
      </c>
      <c r="C670" s="16" t="s">
        <v>1808</v>
      </c>
      <c r="D670" s="15" t="s">
        <v>132</v>
      </c>
      <c r="E670" s="16" t="s">
        <v>86</v>
      </c>
      <c r="F670" s="16" t="s">
        <v>1145</v>
      </c>
      <c r="G670" s="16" t="s">
        <v>2546</v>
      </c>
    </row>
    <row r="671" spans="1:7" ht="36.75" customHeight="1">
      <c r="A671" s="16" t="s">
        <v>1789</v>
      </c>
      <c r="B671" s="17">
        <v>21</v>
      </c>
      <c r="C671" s="16" t="s">
        <v>1809</v>
      </c>
      <c r="D671" s="15" t="s">
        <v>128</v>
      </c>
      <c r="E671" s="16" t="s">
        <v>83</v>
      </c>
      <c r="F671" s="16" t="s">
        <v>190</v>
      </c>
      <c r="G671" s="16" t="s">
        <v>2546</v>
      </c>
    </row>
    <row r="672" spans="1:7" ht="36.75" customHeight="1">
      <c r="A672" s="16" t="s">
        <v>1789</v>
      </c>
      <c r="B672" s="17">
        <v>22</v>
      </c>
      <c r="C672" s="16" t="s">
        <v>1810</v>
      </c>
      <c r="D672" s="15" t="s">
        <v>128</v>
      </c>
      <c r="E672" s="16" t="s">
        <v>83</v>
      </c>
      <c r="F672" s="16" t="s">
        <v>93</v>
      </c>
      <c r="G672" s="16" t="s">
        <v>2546</v>
      </c>
    </row>
    <row r="673" spans="1:7" ht="36.75" customHeight="1">
      <c r="A673" s="16" t="s">
        <v>1789</v>
      </c>
      <c r="B673" s="17">
        <v>23</v>
      </c>
      <c r="C673" s="16" t="s">
        <v>1811</v>
      </c>
      <c r="D673" s="15" t="s">
        <v>128</v>
      </c>
      <c r="E673" s="16" t="s">
        <v>83</v>
      </c>
      <c r="F673" s="16" t="s">
        <v>605</v>
      </c>
      <c r="G673" s="16" t="s">
        <v>2546</v>
      </c>
    </row>
    <row r="674" spans="1:7" ht="36.75" customHeight="1">
      <c r="A674" s="16" t="s">
        <v>1782</v>
      </c>
      <c r="B674" s="17">
        <v>24</v>
      </c>
      <c r="C674" s="16" t="s">
        <v>1812</v>
      </c>
      <c r="D674" s="15" t="s">
        <v>130</v>
      </c>
      <c r="E674" s="16" t="s">
        <v>84</v>
      </c>
      <c r="F674" s="16" t="s">
        <v>1825</v>
      </c>
      <c r="G674" s="16" t="s">
        <v>2546</v>
      </c>
    </row>
    <row r="675" spans="1:7" ht="36.75" customHeight="1">
      <c r="A675" s="16" t="s">
        <v>1782</v>
      </c>
      <c r="B675" s="17">
        <v>25</v>
      </c>
      <c r="C675" s="16" t="s">
        <v>1813</v>
      </c>
      <c r="D675" s="15" t="s">
        <v>130</v>
      </c>
      <c r="E675" s="16" t="s">
        <v>84</v>
      </c>
      <c r="F675" s="16" t="s">
        <v>1825</v>
      </c>
      <c r="G675" s="16" t="s">
        <v>2546</v>
      </c>
    </row>
    <row r="676" spans="1:7" ht="36.75" customHeight="1">
      <c r="A676" s="16" t="s">
        <v>1782</v>
      </c>
      <c r="B676" s="17">
        <v>26</v>
      </c>
      <c r="C676" s="16" t="s">
        <v>1814</v>
      </c>
      <c r="D676" s="15" t="s">
        <v>132</v>
      </c>
      <c r="E676" s="16" t="s">
        <v>86</v>
      </c>
      <c r="F676" s="16" t="s">
        <v>623</v>
      </c>
      <c r="G676" s="16" t="s">
        <v>2546</v>
      </c>
    </row>
    <row r="677" spans="1:7" ht="36.75" customHeight="1">
      <c r="A677" s="16" t="s">
        <v>1782</v>
      </c>
      <c r="B677" s="17">
        <v>27</v>
      </c>
      <c r="C677" s="16" t="s">
        <v>1815</v>
      </c>
      <c r="D677" s="15" t="s">
        <v>128</v>
      </c>
      <c r="E677" s="16" t="s">
        <v>83</v>
      </c>
      <c r="F677" s="16" t="s">
        <v>93</v>
      </c>
      <c r="G677" s="16" t="s">
        <v>2546</v>
      </c>
    </row>
    <row r="678" spans="1:7" ht="36.75" customHeight="1">
      <c r="A678" s="16" t="s">
        <v>1789</v>
      </c>
      <c r="B678" s="17">
        <v>28</v>
      </c>
      <c r="C678" s="16" t="s">
        <v>1816</v>
      </c>
      <c r="D678" s="15" t="s">
        <v>132</v>
      </c>
      <c r="E678" s="16" t="s">
        <v>86</v>
      </c>
      <c r="F678" s="16" t="s">
        <v>190</v>
      </c>
      <c r="G678" s="16" t="s">
        <v>2546</v>
      </c>
    </row>
    <row r="679" spans="1:7" ht="36.75" customHeight="1">
      <c r="A679" s="16" t="s">
        <v>1782</v>
      </c>
      <c r="B679" s="17">
        <v>29</v>
      </c>
      <c r="C679" s="16" t="s">
        <v>1817</v>
      </c>
      <c r="D679" s="15" t="s">
        <v>128</v>
      </c>
      <c r="E679" s="16" t="s">
        <v>1823</v>
      </c>
      <c r="F679" s="16" t="s">
        <v>307</v>
      </c>
      <c r="G679" s="16" t="s">
        <v>2546</v>
      </c>
    </row>
    <row r="680" spans="1:7" ht="36.75" customHeight="1">
      <c r="A680" s="16" t="s">
        <v>1782</v>
      </c>
      <c r="B680" s="17">
        <v>31</v>
      </c>
      <c r="C680" s="16" t="s">
        <v>1827</v>
      </c>
      <c r="D680" s="15" t="s">
        <v>131</v>
      </c>
      <c r="E680" s="16" t="s">
        <v>1839</v>
      </c>
      <c r="F680" s="16" t="s">
        <v>93</v>
      </c>
      <c r="G680" s="16" t="s">
        <v>2546</v>
      </c>
    </row>
    <row r="681" spans="1:7" ht="36.75" customHeight="1">
      <c r="A681" s="16" t="s">
        <v>1789</v>
      </c>
      <c r="B681" s="17">
        <v>32</v>
      </c>
      <c r="C681" s="16" t="s">
        <v>1828</v>
      </c>
      <c r="D681" s="15" t="s">
        <v>129</v>
      </c>
      <c r="E681" s="16" t="s">
        <v>85</v>
      </c>
      <c r="F681" s="16" t="s">
        <v>1145</v>
      </c>
      <c r="G681" s="16" t="s">
        <v>2546</v>
      </c>
    </row>
    <row r="682" spans="1:7" ht="36.75" customHeight="1">
      <c r="A682" s="16" t="s">
        <v>1782</v>
      </c>
      <c r="B682" s="17">
        <v>33</v>
      </c>
      <c r="C682" s="16" t="s">
        <v>1829</v>
      </c>
      <c r="D682" s="15" t="s">
        <v>128</v>
      </c>
      <c r="E682" s="16" t="s">
        <v>83</v>
      </c>
      <c r="F682" s="16" t="s">
        <v>1847</v>
      </c>
      <c r="G682" s="16" t="s">
        <v>2546</v>
      </c>
    </row>
    <row r="683" spans="1:7" ht="36.75" customHeight="1">
      <c r="A683" s="16" t="s">
        <v>1782</v>
      </c>
      <c r="B683" s="17">
        <v>34</v>
      </c>
      <c r="C683" s="16" t="s">
        <v>1830</v>
      </c>
      <c r="D683" s="15" t="s">
        <v>130</v>
      </c>
      <c r="E683" s="16" t="s">
        <v>84</v>
      </c>
      <c r="F683" s="16" t="s">
        <v>1825</v>
      </c>
      <c r="G683" s="16" t="s">
        <v>2546</v>
      </c>
    </row>
    <row r="684" spans="1:7" ht="36.75" customHeight="1">
      <c r="A684" s="16" t="s">
        <v>1782</v>
      </c>
      <c r="B684" s="17">
        <v>35</v>
      </c>
      <c r="C684" s="16" t="s">
        <v>1831</v>
      </c>
      <c r="D684" s="15" t="s">
        <v>134</v>
      </c>
      <c r="E684" s="16" t="s">
        <v>1840</v>
      </c>
      <c r="F684" s="16" t="s">
        <v>1825</v>
      </c>
      <c r="G684" s="16" t="s">
        <v>2546</v>
      </c>
    </row>
    <row r="685" spans="1:7" ht="36.75" customHeight="1">
      <c r="A685" s="16" t="s">
        <v>1782</v>
      </c>
      <c r="B685" s="17">
        <v>36</v>
      </c>
      <c r="C685" s="16" t="s">
        <v>1832</v>
      </c>
      <c r="D685" s="15" t="s">
        <v>1841</v>
      </c>
      <c r="E685" s="16" t="s">
        <v>1842</v>
      </c>
      <c r="F685" s="16" t="s">
        <v>623</v>
      </c>
      <c r="G685" s="16" t="s">
        <v>2557</v>
      </c>
    </row>
    <row r="686" spans="1:7" ht="36.75" customHeight="1">
      <c r="A686" s="16" t="s">
        <v>1789</v>
      </c>
      <c r="B686" s="17">
        <v>37</v>
      </c>
      <c r="C686" s="16" t="s">
        <v>1833</v>
      </c>
      <c r="D686" s="15" t="s">
        <v>1843</v>
      </c>
      <c r="E686" s="16" t="s">
        <v>1844</v>
      </c>
      <c r="F686" s="16" t="s">
        <v>1145</v>
      </c>
      <c r="G686" s="16" t="s">
        <v>2546</v>
      </c>
    </row>
    <row r="687" spans="1:7" ht="36.75" customHeight="1">
      <c r="A687" s="16" t="s">
        <v>1782</v>
      </c>
      <c r="B687" s="17">
        <v>38</v>
      </c>
      <c r="C687" s="16" t="s">
        <v>1834</v>
      </c>
      <c r="D687" s="15" t="s">
        <v>1843</v>
      </c>
      <c r="E687" s="16" t="s">
        <v>1844</v>
      </c>
      <c r="F687" s="16" t="s">
        <v>1848</v>
      </c>
      <c r="G687" s="16" t="s">
        <v>2557</v>
      </c>
    </row>
    <row r="688" spans="1:7" ht="36.75" customHeight="1">
      <c r="A688" s="16" t="s">
        <v>1782</v>
      </c>
      <c r="B688" s="17">
        <v>39</v>
      </c>
      <c r="C688" s="16" t="s">
        <v>1835</v>
      </c>
      <c r="D688" s="15" t="s">
        <v>133</v>
      </c>
      <c r="E688" s="16" t="s">
        <v>1845</v>
      </c>
      <c r="F688" s="16" t="s">
        <v>157</v>
      </c>
      <c r="G688" s="16" t="s">
        <v>2547</v>
      </c>
    </row>
    <row r="689" spans="1:7" ht="36.75" customHeight="1">
      <c r="A689" s="16" t="s">
        <v>1789</v>
      </c>
      <c r="B689" s="17">
        <v>40</v>
      </c>
      <c r="C689" s="16" t="s">
        <v>1836</v>
      </c>
      <c r="D689" s="15" t="s">
        <v>128</v>
      </c>
      <c r="E689" s="16" t="s">
        <v>1839</v>
      </c>
      <c r="F689" s="16" t="s">
        <v>528</v>
      </c>
      <c r="G689" s="16" t="s">
        <v>2548</v>
      </c>
    </row>
    <row r="690" spans="1:7" ht="36.75" customHeight="1">
      <c r="A690" s="16" t="s">
        <v>1782</v>
      </c>
      <c r="B690" s="17">
        <v>41</v>
      </c>
      <c r="C690" s="16" t="s">
        <v>1837</v>
      </c>
      <c r="D690" s="15" t="s">
        <v>128</v>
      </c>
      <c r="E690" s="16" t="s">
        <v>83</v>
      </c>
      <c r="F690" s="16" t="s">
        <v>1849</v>
      </c>
      <c r="G690" s="16" t="s">
        <v>2557</v>
      </c>
    </row>
    <row r="691" spans="1:7" ht="36.75" customHeight="1">
      <c r="A691" s="16" t="s">
        <v>1782</v>
      </c>
      <c r="B691" s="17">
        <v>42</v>
      </c>
      <c r="C691" s="16" t="s">
        <v>1838</v>
      </c>
      <c r="D691" s="15" t="s">
        <v>1846</v>
      </c>
      <c r="E691" s="16" t="s">
        <v>76</v>
      </c>
      <c r="F691" s="16" t="s">
        <v>1725</v>
      </c>
      <c r="G691" s="16" t="s">
        <v>2557</v>
      </c>
    </row>
    <row r="692" spans="1:7" ht="36.75" customHeight="1">
      <c r="A692" s="16" t="s">
        <v>1850</v>
      </c>
      <c r="B692" s="17">
        <v>2</v>
      </c>
      <c r="C692" s="16" t="s">
        <v>1851</v>
      </c>
      <c r="D692" s="15" t="s">
        <v>1854</v>
      </c>
      <c r="E692" s="16" t="s">
        <v>1855</v>
      </c>
      <c r="F692" s="16" t="s">
        <v>1860</v>
      </c>
      <c r="G692" s="16" t="s">
        <v>121</v>
      </c>
    </row>
    <row r="693" spans="1:7" ht="36.75" customHeight="1">
      <c r="A693" s="16" t="s">
        <v>1850</v>
      </c>
      <c r="B693" s="17">
        <v>3</v>
      </c>
      <c r="C693" s="16" t="s">
        <v>1852</v>
      </c>
      <c r="D693" s="15" t="s">
        <v>1856</v>
      </c>
      <c r="E693" s="16" t="s">
        <v>1857</v>
      </c>
      <c r="F693" s="16" t="s">
        <v>1344</v>
      </c>
      <c r="G693" s="16" t="s">
        <v>121</v>
      </c>
    </row>
    <row r="694" spans="1:7" ht="36.75" customHeight="1">
      <c r="A694" s="16" t="s">
        <v>1850</v>
      </c>
      <c r="B694" s="17">
        <v>4</v>
      </c>
      <c r="C694" s="16" t="s">
        <v>1853</v>
      </c>
      <c r="D694" s="15" t="s">
        <v>1858</v>
      </c>
      <c r="E694" s="16" t="s">
        <v>1859</v>
      </c>
      <c r="F694" s="16" t="s">
        <v>1861</v>
      </c>
      <c r="G694" s="16" t="s">
        <v>121</v>
      </c>
    </row>
    <row r="695" spans="1:7" ht="36.75" customHeight="1">
      <c r="A695" s="16" t="s">
        <v>1850</v>
      </c>
      <c r="B695" s="17">
        <v>6</v>
      </c>
      <c r="C695" s="16" t="s">
        <v>1862</v>
      </c>
      <c r="D695" s="21" t="s">
        <v>1863</v>
      </c>
      <c r="E695" s="16" t="s">
        <v>1864</v>
      </c>
      <c r="F695" s="16" t="s">
        <v>1865</v>
      </c>
      <c r="G695" s="16" t="s">
        <v>121</v>
      </c>
    </row>
    <row r="696" spans="1:7" ht="36.75" customHeight="1">
      <c r="A696" s="16" t="s">
        <v>1850</v>
      </c>
      <c r="B696" s="17">
        <v>8</v>
      </c>
      <c r="C696" s="16" t="s">
        <v>1866</v>
      </c>
      <c r="D696" s="21" t="s">
        <v>1870</v>
      </c>
      <c r="E696" s="16" t="s">
        <v>1871</v>
      </c>
      <c r="F696" s="16" t="s">
        <v>1877</v>
      </c>
      <c r="G696" s="16" t="s">
        <v>121</v>
      </c>
    </row>
    <row r="697" spans="1:7" ht="36.75" customHeight="1">
      <c r="A697" s="16" t="s">
        <v>1850</v>
      </c>
      <c r="B697" s="17">
        <v>9</v>
      </c>
      <c r="C697" s="16" t="s">
        <v>1867</v>
      </c>
      <c r="D697" s="21" t="s">
        <v>1872</v>
      </c>
      <c r="E697" s="16" t="s">
        <v>1873</v>
      </c>
      <c r="F697" s="16" t="s">
        <v>1878</v>
      </c>
      <c r="G697" s="16" t="s">
        <v>121</v>
      </c>
    </row>
    <row r="698" spans="1:7" ht="36.75" customHeight="1">
      <c r="A698" s="16" t="s">
        <v>1850</v>
      </c>
      <c r="B698" s="17">
        <v>10</v>
      </c>
      <c r="C698" s="16" t="s">
        <v>1868</v>
      </c>
      <c r="D698" s="21" t="s">
        <v>1874</v>
      </c>
      <c r="E698" s="16" t="s">
        <v>1875</v>
      </c>
      <c r="F698" s="16" t="s">
        <v>1879</v>
      </c>
      <c r="G698" s="16" t="s">
        <v>121</v>
      </c>
    </row>
    <row r="699" spans="1:7" ht="36.75" customHeight="1">
      <c r="A699" s="16" t="s">
        <v>1850</v>
      </c>
      <c r="B699" s="17">
        <v>11</v>
      </c>
      <c r="C699" s="16" t="s">
        <v>1869</v>
      </c>
      <c r="D699" s="21" t="s">
        <v>1876</v>
      </c>
      <c r="E699" s="16" t="s">
        <v>67</v>
      </c>
      <c r="F699" s="16" t="s">
        <v>1880</v>
      </c>
      <c r="G699" s="16" t="s">
        <v>121</v>
      </c>
    </row>
    <row r="700" spans="1:7" ht="36.75" customHeight="1">
      <c r="A700" s="16" t="s">
        <v>1850</v>
      </c>
      <c r="B700" s="17">
        <v>13</v>
      </c>
      <c r="C700" s="16" t="s">
        <v>1881</v>
      </c>
      <c r="D700" s="21" t="s">
        <v>1885</v>
      </c>
      <c r="E700" s="16" t="s">
        <v>1886</v>
      </c>
      <c r="F700" s="16" t="s">
        <v>1865</v>
      </c>
      <c r="G700" s="16" t="s">
        <v>121</v>
      </c>
    </row>
    <row r="701" spans="1:7" ht="36.75" customHeight="1">
      <c r="A701" s="16" t="s">
        <v>1850</v>
      </c>
      <c r="B701" s="17">
        <v>14</v>
      </c>
      <c r="C701" s="16" t="s">
        <v>1882</v>
      </c>
      <c r="D701" s="21" t="s">
        <v>1887</v>
      </c>
      <c r="E701" s="16" t="s">
        <v>1888</v>
      </c>
      <c r="F701" s="16" t="s">
        <v>111</v>
      </c>
      <c r="G701" s="16" t="s">
        <v>121</v>
      </c>
    </row>
    <row r="702" spans="1:7" ht="36.75" customHeight="1">
      <c r="A702" s="16" t="s">
        <v>1850</v>
      </c>
      <c r="B702" s="17">
        <v>15</v>
      </c>
      <c r="C702" s="16" t="s">
        <v>1883</v>
      </c>
      <c r="D702" s="21" t="s">
        <v>1889</v>
      </c>
      <c r="E702" s="16" t="s">
        <v>1890</v>
      </c>
      <c r="F702" s="16" t="s">
        <v>1427</v>
      </c>
      <c r="G702" s="16" t="s">
        <v>121</v>
      </c>
    </row>
    <row r="703" spans="1:7" ht="36.75" customHeight="1">
      <c r="A703" s="16" t="s">
        <v>1850</v>
      </c>
      <c r="B703" s="17">
        <v>16</v>
      </c>
      <c r="C703" s="16" t="s">
        <v>1884</v>
      </c>
      <c r="D703" s="21" t="s">
        <v>1891</v>
      </c>
      <c r="E703" s="16" t="s">
        <v>1892</v>
      </c>
      <c r="F703" s="16" t="s">
        <v>1878</v>
      </c>
      <c r="G703" s="16" t="s">
        <v>121</v>
      </c>
    </row>
    <row r="704" spans="1:7" ht="36.75" customHeight="1">
      <c r="A704" s="16" t="s">
        <v>1850</v>
      </c>
      <c r="B704" s="17">
        <v>18</v>
      </c>
      <c r="C704" s="16" t="s">
        <v>1893</v>
      </c>
      <c r="D704" s="21" t="s">
        <v>1894</v>
      </c>
      <c r="E704" s="16" t="s">
        <v>1895</v>
      </c>
      <c r="F704" s="16" t="s">
        <v>112</v>
      </c>
      <c r="G704" s="16" t="s">
        <v>121</v>
      </c>
    </row>
    <row r="705" spans="1:7" ht="36.75" customHeight="1">
      <c r="A705" s="16" t="s">
        <v>1850</v>
      </c>
      <c r="B705" s="17">
        <v>23</v>
      </c>
      <c r="C705" s="16" t="s">
        <v>1896</v>
      </c>
      <c r="D705" s="21" t="s">
        <v>1900</v>
      </c>
      <c r="E705" s="16" t="s">
        <v>1901</v>
      </c>
      <c r="F705" s="16" t="s">
        <v>1908</v>
      </c>
      <c r="G705" s="16" t="s">
        <v>204</v>
      </c>
    </row>
    <row r="706" spans="1:7" ht="36.75" customHeight="1">
      <c r="A706" s="16" t="s">
        <v>1850</v>
      </c>
      <c r="B706" s="17">
        <v>24</v>
      </c>
      <c r="C706" s="16" t="s">
        <v>1897</v>
      </c>
      <c r="D706" s="21" t="s">
        <v>1902</v>
      </c>
      <c r="E706" s="16" t="s">
        <v>1903</v>
      </c>
      <c r="F706" s="16" t="s">
        <v>110</v>
      </c>
      <c r="G706" s="16" t="s">
        <v>204</v>
      </c>
    </row>
    <row r="707" spans="1:7" ht="36.75" customHeight="1">
      <c r="A707" s="16" t="s">
        <v>1850</v>
      </c>
      <c r="B707" s="17">
        <v>25</v>
      </c>
      <c r="C707" s="16" t="s">
        <v>1898</v>
      </c>
      <c r="D707" s="21" t="s">
        <v>1904</v>
      </c>
      <c r="E707" s="16" t="s">
        <v>1905</v>
      </c>
      <c r="F707" s="16" t="s">
        <v>1878</v>
      </c>
      <c r="G707" s="16" t="s">
        <v>121</v>
      </c>
    </row>
    <row r="708" spans="1:7" ht="36.75" customHeight="1">
      <c r="A708" s="16" t="s">
        <v>1850</v>
      </c>
      <c r="B708" s="17">
        <v>26</v>
      </c>
      <c r="C708" s="16" t="s">
        <v>1899</v>
      </c>
      <c r="D708" s="21" t="s">
        <v>1906</v>
      </c>
      <c r="E708" s="16" t="s">
        <v>1907</v>
      </c>
      <c r="F708" s="16" t="s">
        <v>1908</v>
      </c>
      <c r="G708" s="16" t="s">
        <v>204</v>
      </c>
    </row>
    <row r="709" spans="1:7" ht="36.75" customHeight="1">
      <c r="A709" s="16" t="s">
        <v>1850</v>
      </c>
      <c r="B709" s="17">
        <v>29</v>
      </c>
      <c r="C709" s="16" t="s">
        <v>1909</v>
      </c>
      <c r="D709" s="21" t="s">
        <v>1911</v>
      </c>
      <c r="E709" s="16" t="s">
        <v>1912</v>
      </c>
      <c r="F709" s="16" t="s">
        <v>753</v>
      </c>
      <c r="G709" s="16" t="s">
        <v>115</v>
      </c>
    </row>
    <row r="710" spans="1:7" ht="36.75" customHeight="1">
      <c r="A710" s="16" t="s">
        <v>1850</v>
      </c>
      <c r="B710" s="17">
        <v>30</v>
      </c>
      <c r="C710" s="16" t="s">
        <v>1910</v>
      </c>
      <c r="D710" s="21" t="s">
        <v>1911</v>
      </c>
      <c r="E710" s="16" t="s">
        <v>1913</v>
      </c>
      <c r="F710" s="16" t="s">
        <v>1914</v>
      </c>
      <c r="G710" s="16" t="s">
        <v>115</v>
      </c>
    </row>
    <row r="711" spans="1:7" ht="36.75" customHeight="1">
      <c r="A711" s="16" t="s">
        <v>1850</v>
      </c>
      <c r="B711" s="17">
        <v>32</v>
      </c>
      <c r="C711" s="16" t="s">
        <v>1915</v>
      </c>
      <c r="D711" s="21" t="s">
        <v>1920</v>
      </c>
      <c r="E711" s="16" t="s">
        <v>1921</v>
      </c>
      <c r="F711" s="16" t="s">
        <v>1930</v>
      </c>
      <c r="G711" s="16" t="s">
        <v>115</v>
      </c>
    </row>
    <row r="712" spans="1:7" ht="36.75" customHeight="1">
      <c r="A712" s="16" t="s">
        <v>1850</v>
      </c>
      <c r="B712" s="17">
        <v>33</v>
      </c>
      <c r="C712" s="16" t="s">
        <v>1916</v>
      </c>
      <c r="D712" s="21" t="s">
        <v>1922</v>
      </c>
      <c r="E712" s="16" t="s">
        <v>1923</v>
      </c>
      <c r="F712" s="16" t="s">
        <v>1931</v>
      </c>
      <c r="G712" s="16" t="s">
        <v>121</v>
      </c>
    </row>
    <row r="713" spans="1:7" ht="36.75" customHeight="1">
      <c r="A713" s="16" t="s">
        <v>1850</v>
      </c>
      <c r="B713" s="17">
        <v>34</v>
      </c>
      <c r="C713" s="16" t="s">
        <v>1917</v>
      </c>
      <c r="D713" s="21" t="s">
        <v>1924</v>
      </c>
      <c r="E713" s="16" t="s">
        <v>1925</v>
      </c>
      <c r="F713" s="16" t="s">
        <v>1932</v>
      </c>
      <c r="G713" s="16" t="s">
        <v>121</v>
      </c>
    </row>
    <row r="714" spans="1:7" ht="36.75" customHeight="1">
      <c r="A714" s="16" t="s">
        <v>1850</v>
      </c>
      <c r="B714" s="17">
        <v>35</v>
      </c>
      <c r="C714" s="16" t="s">
        <v>1918</v>
      </c>
      <c r="D714" s="21" t="s">
        <v>1926</v>
      </c>
      <c r="E714" s="16" t="s">
        <v>1927</v>
      </c>
      <c r="F714" s="16" t="s">
        <v>1411</v>
      </c>
      <c r="G714" s="16" t="s">
        <v>121</v>
      </c>
    </row>
    <row r="715" spans="1:7" ht="36.75" customHeight="1">
      <c r="A715" s="18" t="s">
        <v>1850</v>
      </c>
      <c r="B715" s="18">
        <v>36</v>
      </c>
      <c r="C715" s="19" t="s">
        <v>1919</v>
      </c>
      <c r="D715" s="19" t="s">
        <v>1928</v>
      </c>
      <c r="E715" s="19" t="s">
        <v>1929</v>
      </c>
      <c r="F715" s="20" t="s">
        <v>1029</v>
      </c>
      <c r="G715" s="20" t="s">
        <v>204</v>
      </c>
    </row>
    <row r="716" spans="1:7" ht="36.75" customHeight="1">
      <c r="A716" s="18" t="s">
        <v>1850</v>
      </c>
      <c r="B716" s="18">
        <v>38</v>
      </c>
      <c r="C716" s="19" t="s">
        <v>1933</v>
      </c>
      <c r="D716" s="19" t="s">
        <v>1937</v>
      </c>
      <c r="E716" s="19" t="s">
        <v>1938</v>
      </c>
      <c r="F716" s="20" t="s">
        <v>1756</v>
      </c>
      <c r="G716" s="20" t="s">
        <v>204</v>
      </c>
    </row>
    <row r="717" spans="1:7" ht="36.75" customHeight="1">
      <c r="A717" s="18" t="s">
        <v>1850</v>
      </c>
      <c r="B717" s="18">
        <v>39</v>
      </c>
      <c r="C717" s="19" t="s">
        <v>1934</v>
      </c>
      <c r="D717" s="19" t="s">
        <v>1939</v>
      </c>
      <c r="E717" s="19" t="s">
        <v>1940</v>
      </c>
      <c r="F717" s="20" t="s">
        <v>1945</v>
      </c>
      <c r="G717" s="20" t="s">
        <v>1181</v>
      </c>
    </row>
    <row r="718" spans="1:7" ht="36.75" customHeight="1">
      <c r="A718" s="18" t="s">
        <v>1850</v>
      </c>
      <c r="B718" s="18">
        <v>40</v>
      </c>
      <c r="C718" s="19" t="s">
        <v>1935</v>
      </c>
      <c r="D718" s="19" t="s">
        <v>1941</v>
      </c>
      <c r="E718" s="19" t="s">
        <v>1942</v>
      </c>
      <c r="F718" s="20" t="s">
        <v>112</v>
      </c>
      <c r="G718" s="20" t="s">
        <v>121</v>
      </c>
    </row>
    <row r="719" spans="1:7" ht="36.75" customHeight="1">
      <c r="A719" s="18" t="s">
        <v>1850</v>
      </c>
      <c r="B719" s="18">
        <v>41</v>
      </c>
      <c r="C719" s="19" t="s">
        <v>1936</v>
      </c>
      <c r="D719" s="19" t="s">
        <v>1943</v>
      </c>
      <c r="E719" s="19" t="s">
        <v>1944</v>
      </c>
      <c r="F719" s="20" t="s">
        <v>1946</v>
      </c>
      <c r="G719" s="20" t="s">
        <v>121</v>
      </c>
    </row>
    <row r="720" spans="1:7" ht="36.75" customHeight="1">
      <c r="A720" s="18" t="s">
        <v>1850</v>
      </c>
      <c r="B720" s="18">
        <v>43</v>
      </c>
      <c r="C720" s="19" t="s">
        <v>1947</v>
      </c>
      <c r="D720" s="19" t="s">
        <v>1949</v>
      </c>
      <c r="E720" s="19" t="s">
        <v>1950</v>
      </c>
      <c r="F720" s="20" t="s">
        <v>1953</v>
      </c>
      <c r="G720" s="20" t="s">
        <v>121</v>
      </c>
    </row>
    <row r="721" spans="1:7" ht="36.75" customHeight="1">
      <c r="A721" s="18" t="s">
        <v>1850</v>
      </c>
      <c r="B721" s="18">
        <v>44</v>
      </c>
      <c r="C721" s="19" t="s">
        <v>1948</v>
      </c>
      <c r="D721" s="19" t="s">
        <v>1951</v>
      </c>
      <c r="E721" s="19" t="s">
        <v>1952</v>
      </c>
      <c r="F721" s="20" t="s">
        <v>1954</v>
      </c>
      <c r="G721" s="20" t="s">
        <v>121</v>
      </c>
    </row>
    <row r="722" spans="1:7" ht="36.75" customHeight="1">
      <c r="A722" s="18" t="s">
        <v>1850</v>
      </c>
      <c r="B722" s="18">
        <v>47</v>
      </c>
      <c r="C722" s="19" t="s">
        <v>2549</v>
      </c>
      <c r="D722" s="19" t="s">
        <v>1955</v>
      </c>
      <c r="E722" s="19" t="s">
        <v>1956</v>
      </c>
      <c r="F722" s="20" t="s">
        <v>105</v>
      </c>
      <c r="G722" s="20" t="s">
        <v>115</v>
      </c>
    </row>
    <row r="723" spans="1:7" ht="36.75" customHeight="1">
      <c r="A723" s="18" t="s">
        <v>1850</v>
      </c>
      <c r="B723" s="18">
        <v>49</v>
      </c>
      <c r="C723" s="19" t="s">
        <v>1957</v>
      </c>
      <c r="D723" s="19" t="s">
        <v>1911</v>
      </c>
      <c r="E723" s="19" t="s">
        <v>1967</v>
      </c>
      <c r="F723" s="20" t="s">
        <v>106</v>
      </c>
      <c r="G723" s="20" t="s">
        <v>115</v>
      </c>
    </row>
    <row r="724" spans="1:7" ht="36.75" customHeight="1">
      <c r="A724" s="18" t="s">
        <v>1850</v>
      </c>
      <c r="B724" s="18">
        <v>50</v>
      </c>
      <c r="C724" s="19" t="s">
        <v>1958</v>
      </c>
      <c r="D724" s="19" t="s">
        <v>1911</v>
      </c>
      <c r="E724" s="19" t="s">
        <v>1968</v>
      </c>
      <c r="F724" s="20" t="s">
        <v>526</v>
      </c>
      <c r="G724" s="20" t="s">
        <v>115</v>
      </c>
    </row>
    <row r="725" spans="1:7" ht="36.75" customHeight="1">
      <c r="A725" s="18" t="s">
        <v>1850</v>
      </c>
      <c r="B725" s="18">
        <v>51</v>
      </c>
      <c r="C725" s="19" t="s">
        <v>1959</v>
      </c>
      <c r="D725" s="19" t="s">
        <v>1969</v>
      </c>
      <c r="E725" s="19" t="s">
        <v>1970</v>
      </c>
      <c r="F725" s="20" t="s">
        <v>1985</v>
      </c>
      <c r="G725" s="20" t="s">
        <v>121</v>
      </c>
    </row>
    <row r="726" spans="1:7" ht="36.75" customHeight="1">
      <c r="A726" s="18" t="s">
        <v>1850</v>
      </c>
      <c r="B726" s="18">
        <v>52</v>
      </c>
      <c r="C726" s="19" t="s">
        <v>1960</v>
      </c>
      <c r="D726" s="19" t="s">
        <v>1971</v>
      </c>
      <c r="E726" s="19" t="s">
        <v>1972</v>
      </c>
      <c r="F726" s="20" t="s">
        <v>1986</v>
      </c>
      <c r="G726" s="20" t="s">
        <v>121</v>
      </c>
    </row>
    <row r="727" spans="1:7" ht="36.75" customHeight="1">
      <c r="A727" s="18" t="s">
        <v>1850</v>
      </c>
      <c r="B727" s="18">
        <v>53</v>
      </c>
      <c r="C727" s="19" t="s">
        <v>1961</v>
      </c>
      <c r="D727" s="19" t="s">
        <v>1973</v>
      </c>
      <c r="E727" s="19" t="s">
        <v>1974</v>
      </c>
      <c r="F727" s="20" t="s">
        <v>1987</v>
      </c>
      <c r="G727" s="20" t="s">
        <v>121</v>
      </c>
    </row>
    <row r="728" spans="1:7" ht="36.75" customHeight="1">
      <c r="A728" s="18" t="s">
        <v>1850</v>
      </c>
      <c r="B728" s="18">
        <v>54</v>
      </c>
      <c r="C728" s="19" t="s">
        <v>1962</v>
      </c>
      <c r="D728" s="19" t="s">
        <v>1975</v>
      </c>
      <c r="E728" s="19" t="s">
        <v>1976</v>
      </c>
      <c r="F728" s="20" t="s">
        <v>99</v>
      </c>
      <c r="G728" s="20" t="s">
        <v>121</v>
      </c>
    </row>
    <row r="729" spans="1:7" ht="36.75" customHeight="1">
      <c r="A729" s="18" t="s">
        <v>1850</v>
      </c>
      <c r="B729" s="18">
        <v>55</v>
      </c>
      <c r="C729" s="19" t="s">
        <v>1963</v>
      </c>
      <c r="D729" s="19" t="s">
        <v>1977</v>
      </c>
      <c r="E729" s="19" t="s">
        <v>1978</v>
      </c>
      <c r="F729" s="20" t="s">
        <v>1988</v>
      </c>
      <c r="G729" s="20" t="s">
        <v>125</v>
      </c>
    </row>
    <row r="730" spans="1:7" ht="36.75" customHeight="1">
      <c r="A730" s="18" t="s">
        <v>1850</v>
      </c>
      <c r="B730" s="18">
        <v>56</v>
      </c>
      <c r="C730" s="19" t="s">
        <v>1964</v>
      </c>
      <c r="D730" s="19" t="s">
        <v>1979</v>
      </c>
      <c r="E730" s="19" t="s">
        <v>1980</v>
      </c>
      <c r="F730" s="20" t="s">
        <v>1989</v>
      </c>
      <c r="G730" s="20" t="s">
        <v>125</v>
      </c>
    </row>
    <row r="731" spans="1:7" ht="36.75" customHeight="1">
      <c r="A731" s="18" t="s">
        <v>1850</v>
      </c>
      <c r="B731" s="18">
        <v>57</v>
      </c>
      <c r="C731" s="19" t="s">
        <v>1965</v>
      </c>
      <c r="D731" s="19" t="s">
        <v>1981</v>
      </c>
      <c r="E731" s="19" t="s">
        <v>1982</v>
      </c>
      <c r="F731" s="20" t="s">
        <v>1990</v>
      </c>
      <c r="G731" s="20" t="s">
        <v>121</v>
      </c>
    </row>
    <row r="732" spans="1:7" ht="36.75" customHeight="1">
      <c r="A732" s="18" t="s">
        <v>1850</v>
      </c>
      <c r="B732" s="18">
        <v>58</v>
      </c>
      <c r="C732" s="19" t="s">
        <v>1966</v>
      </c>
      <c r="D732" s="19" t="s">
        <v>1983</v>
      </c>
      <c r="E732" s="19" t="s">
        <v>1984</v>
      </c>
      <c r="F732" s="20" t="s">
        <v>1991</v>
      </c>
      <c r="G732" s="20" t="s">
        <v>125</v>
      </c>
    </row>
    <row r="733" spans="1:7" ht="36.75" customHeight="1">
      <c r="A733" s="18" t="s">
        <v>1850</v>
      </c>
      <c r="B733" s="18">
        <v>60</v>
      </c>
      <c r="C733" s="19" t="s">
        <v>1992</v>
      </c>
      <c r="D733" s="19" t="s">
        <v>2002</v>
      </c>
      <c r="E733" s="19" t="s">
        <v>2003</v>
      </c>
      <c r="F733" s="20" t="s">
        <v>2020</v>
      </c>
      <c r="G733" s="20" t="s">
        <v>121</v>
      </c>
    </row>
    <row r="734" spans="1:7" ht="36.75" customHeight="1">
      <c r="A734" s="18" t="s">
        <v>1850</v>
      </c>
      <c r="B734" s="18">
        <v>61</v>
      </c>
      <c r="C734" s="19" t="s">
        <v>1993</v>
      </c>
      <c r="D734" s="19" t="s">
        <v>2004</v>
      </c>
      <c r="E734" s="19" t="s">
        <v>2005</v>
      </c>
      <c r="F734" s="20" t="s">
        <v>112</v>
      </c>
      <c r="G734" s="20" t="s">
        <v>121</v>
      </c>
    </row>
    <row r="735" spans="1:7" ht="36.75" customHeight="1">
      <c r="A735" s="18" t="s">
        <v>1850</v>
      </c>
      <c r="B735" s="18">
        <v>62</v>
      </c>
      <c r="C735" s="19" t="s">
        <v>1994</v>
      </c>
      <c r="D735" s="19" t="s">
        <v>2006</v>
      </c>
      <c r="E735" s="19" t="s">
        <v>2007</v>
      </c>
      <c r="F735" s="20" t="s">
        <v>2021</v>
      </c>
      <c r="G735" s="20" t="s">
        <v>121</v>
      </c>
    </row>
    <row r="736" spans="1:7" ht="36.75" customHeight="1">
      <c r="A736" s="18" t="s">
        <v>1850</v>
      </c>
      <c r="B736" s="18">
        <v>63</v>
      </c>
      <c r="C736" s="19" t="s">
        <v>1995</v>
      </c>
      <c r="D736" s="19" t="s">
        <v>2008</v>
      </c>
      <c r="E736" s="19" t="s">
        <v>2009</v>
      </c>
      <c r="F736" s="20" t="s">
        <v>2022</v>
      </c>
      <c r="G736" s="20" t="s">
        <v>121</v>
      </c>
    </row>
    <row r="737" spans="1:7" ht="36.75" customHeight="1">
      <c r="A737" s="18" t="s">
        <v>1850</v>
      </c>
      <c r="B737" s="18">
        <v>64</v>
      </c>
      <c r="C737" s="19" t="s">
        <v>1996</v>
      </c>
      <c r="D737" s="19" t="s">
        <v>2010</v>
      </c>
      <c r="E737" s="19" t="s">
        <v>2011</v>
      </c>
      <c r="F737" s="20" t="s">
        <v>2023</v>
      </c>
      <c r="G737" s="20" t="s">
        <v>877</v>
      </c>
    </row>
    <row r="738" spans="1:7" ht="36.75" customHeight="1">
      <c r="A738" s="18" t="s">
        <v>1850</v>
      </c>
      <c r="B738" s="18">
        <v>65</v>
      </c>
      <c r="C738" s="19" t="s">
        <v>1997</v>
      </c>
      <c r="D738" s="19" t="s">
        <v>1906</v>
      </c>
      <c r="E738" s="19" t="s">
        <v>1907</v>
      </c>
      <c r="F738" s="20" t="s">
        <v>88</v>
      </c>
      <c r="G738" s="20" t="s">
        <v>115</v>
      </c>
    </row>
    <row r="739" spans="1:7" ht="36.75" customHeight="1">
      <c r="A739" s="18" t="s">
        <v>1850</v>
      </c>
      <c r="B739" s="18">
        <v>66</v>
      </c>
      <c r="C739" s="19" t="s">
        <v>1998</v>
      </c>
      <c r="D739" s="19" t="s">
        <v>2012</v>
      </c>
      <c r="E739" s="19" t="s">
        <v>2013</v>
      </c>
      <c r="F739" s="20" t="s">
        <v>94</v>
      </c>
      <c r="G739" s="20" t="s">
        <v>877</v>
      </c>
    </row>
    <row r="740" spans="1:7" ht="36.75" customHeight="1">
      <c r="A740" s="18" t="s">
        <v>1850</v>
      </c>
      <c r="B740" s="18">
        <v>67</v>
      </c>
      <c r="C740" s="19" t="s">
        <v>1999</v>
      </c>
      <c r="D740" s="19" t="s">
        <v>2014</v>
      </c>
      <c r="E740" s="19" t="s">
        <v>2015</v>
      </c>
      <c r="F740" s="20" t="s">
        <v>544</v>
      </c>
      <c r="G740" s="20" t="s">
        <v>204</v>
      </c>
    </row>
    <row r="741" spans="1:7" ht="36.75" customHeight="1">
      <c r="A741" s="18" t="s">
        <v>1850</v>
      </c>
      <c r="B741" s="18">
        <v>68</v>
      </c>
      <c r="C741" s="19" t="s">
        <v>2000</v>
      </c>
      <c r="D741" s="19" t="s">
        <v>2016</v>
      </c>
      <c r="E741" s="19" t="s">
        <v>2017</v>
      </c>
      <c r="F741" s="20" t="s">
        <v>91</v>
      </c>
      <c r="G741" s="20" t="s">
        <v>204</v>
      </c>
    </row>
    <row r="742" spans="1:7" ht="36.75" customHeight="1">
      <c r="A742" s="18" t="s">
        <v>1850</v>
      </c>
      <c r="B742" s="18">
        <v>69</v>
      </c>
      <c r="C742" s="19" t="s">
        <v>2001</v>
      </c>
      <c r="D742" s="19" t="s">
        <v>2018</v>
      </c>
      <c r="E742" s="19" t="s">
        <v>2019</v>
      </c>
      <c r="F742" s="20" t="s">
        <v>1427</v>
      </c>
      <c r="G742" s="20" t="s">
        <v>121</v>
      </c>
    </row>
    <row r="743" spans="1:7" ht="36.75" customHeight="1">
      <c r="A743" s="18" t="s">
        <v>1850</v>
      </c>
      <c r="B743" s="18">
        <v>71</v>
      </c>
      <c r="C743" s="19" t="s">
        <v>2024</v>
      </c>
      <c r="D743" s="19" t="s">
        <v>2031</v>
      </c>
      <c r="E743" s="19" t="s">
        <v>2032</v>
      </c>
      <c r="F743" s="20" t="s">
        <v>99</v>
      </c>
      <c r="G743" s="20" t="s">
        <v>121</v>
      </c>
    </row>
    <row r="744" spans="1:7" ht="36.75" customHeight="1">
      <c r="A744" s="18" t="s">
        <v>1850</v>
      </c>
      <c r="B744" s="18">
        <v>72</v>
      </c>
      <c r="C744" s="19" t="s">
        <v>2025</v>
      </c>
      <c r="D744" s="19" t="s">
        <v>2033</v>
      </c>
      <c r="E744" s="19" t="s">
        <v>2034</v>
      </c>
      <c r="F744" s="20" t="s">
        <v>2045</v>
      </c>
      <c r="G744" s="20" t="s">
        <v>121</v>
      </c>
    </row>
    <row r="745" spans="1:7" ht="36.75" customHeight="1">
      <c r="A745" s="18" t="s">
        <v>1850</v>
      </c>
      <c r="B745" s="18">
        <v>73</v>
      </c>
      <c r="C745" s="19" t="s">
        <v>2026</v>
      </c>
      <c r="D745" s="19" t="s">
        <v>2035</v>
      </c>
      <c r="E745" s="19" t="s">
        <v>2036</v>
      </c>
      <c r="F745" s="20" t="s">
        <v>2046</v>
      </c>
      <c r="G745" s="20" t="s">
        <v>121</v>
      </c>
    </row>
    <row r="746" spans="1:7" ht="36.75" customHeight="1">
      <c r="A746" s="18" t="s">
        <v>1850</v>
      </c>
      <c r="B746" s="18">
        <v>74</v>
      </c>
      <c r="C746" s="19" t="s">
        <v>2027</v>
      </c>
      <c r="D746" s="19" t="s">
        <v>2037</v>
      </c>
      <c r="E746" s="19" t="s">
        <v>2038</v>
      </c>
      <c r="F746" s="20" t="s">
        <v>1411</v>
      </c>
      <c r="G746" s="20" t="s">
        <v>121</v>
      </c>
    </row>
    <row r="747" spans="1:7" ht="36.75" customHeight="1">
      <c r="A747" s="18" t="s">
        <v>1850</v>
      </c>
      <c r="B747" s="18">
        <v>75</v>
      </c>
      <c r="C747" s="19" t="s">
        <v>2028</v>
      </c>
      <c r="D747" s="19" t="s">
        <v>2039</v>
      </c>
      <c r="E747" s="19" t="s">
        <v>2040</v>
      </c>
      <c r="F747" s="20" t="s">
        <v>112</v>
      </c>
      <c r="G747" s="20" t="s">
        <v>121</v>
      </c>
    </row>
    <row r="748" spans="1:7" ht="36.75" customHeight="1">
      <c r="A748" s="18" t="s">
        <v>1850</v>
      </c>
      <c r="B748" s="18">
        <v>76</v>
      </c>
      <c r="C748" s="19" t="s">
        <v>2029</v>
      </c>
      <c r="D748" s="19" t="s">
        <v>2041</v>
      </c>
      <c r="E748" s="19" t="s">
        <v>2042</v>
      </c>
      <c r="F748" s="20" t="s">
        <v>2047</v>
      </c>
      <c r="G748" s="20" t="s">
        <v>1527</v>
      </c>
    </row>
    <row r="749" spans="1:7" ht="36.75" customHeight="1">
      <c r="A749" s="18" t="s">
        <v>1850</v>
      </c>
      <c r="B749" s="18">
        <v>77</v>
      </c>
      <c r="C749" s="19" t="s">
        <v>2030</v>
      </c>
      <c r="D749" s="19" t="s">
        <v>2043</v>
      </c>
      <c r="E749" s="19" t="s">
        <v>2044</v>
      </c>
      <c r="F749" s="20" t="s">
        <v>2048</v>
      </c>
      <c r="G749" s="20" t="s">
        <v>125</v>
      </c>
    </row>
    <row r="750" spans="1:7" ht="36.75" customHeight="1">
      <c r="A750" s="18" t="s">
        <v>1850</v>
      </c>
      <c r="B750" s="18">
        <v>79</v>
      </c>
      <c r="C750" s="19" t="s">
        <v>2049</v>
      </c>
      <c r="D750" s="19" t="s">
        <v>1911</v>
      </c>
      <c r="E750" s="19" t="s">
        <v>2052</v>
      </c>
      <c r="F750" s="20" t="s">
        <v>1725</v>
      </c>
      <c r="G750" s="20" t="s">
        <v>2057</v>
      </c>
    </row>
    <row r="751" spans="1:7" ht="36.75" customHeight="1">
      <c r="A751" s="18" t="s">
        <v>1850</v>
      </c>
      <c r="B751" s="18">
        <v>80</v>
      </c>
      <c r="C751" s="19" t="s">
        <v>2050</v>
      </c>
      <c r="D751" s="19" t="s">
        <v>2053</v>
      </c>
      <c r="E751" s="19" t="s">
        <v>2054</v>
      </c>
      <c r="F751" s="20" t="s">
        <v>97</v>
      </c>
      <c r="G751" s="20" t="s">
        <v>115</v>
      </c>
    </row>
    <row r="752" spans="1:7" ht="36.75" customHeight="1">
      <c r="A752" s="18" t="s">
        <v>1850</v>
      </c>
      <c r="B752" s="18">
        <v>81</v>
      </c>
      <c r="C752" s="19" t="s">
        <v>2051</v>
      </c>
      <c r="D752" s="19" t="s">
        <v>2055</v>
      </c>
      <c r="E752" s="19" t="s">
        <v>2056</v>
      </c>
      <c r="F752" s="20" t="s">
        <v>1187</v>
      </c>
      <c r="G752" s="20" t="s">
        <v>115</v>
      </c>
    </row>
    <row r="753" spans="1:7" ht="36.75" customHeight="1">
      <c r="A753" s="18" t="s">
        <v>1850</v>
      </c>
      <c r="B753" s="18">
        <v>83</v>
      </c>
      <c r="C753" s="19" t="s">
        <v>2058</v>
      </c>
      <c r="D753" s="19" t="s">
        <v>1900</v>
      </c>
      <c r="E753" s="19" t="s">
        <v>2110</v>
      </c>
      <c r="F753" s="20" t="s">
        <v>1427</v>
      </c>
      <c r="G753" s="20" t="s">
        <v>121</v>
      </c>
    </row>
    <row r="754" spans="1:7" ht="36.75" customHeight="1">
      <c r="A754" s="18" t="s">
        <v>1850</v>
      </c>
      <c r="B754" s="18">
        <v>84</v>
      </c>
      <c r="C754" s="19" t="s">
        <v>2059</v>
      </c>
      <c r="D754" s="19" t="s">
        <v>2010</v>
      </c>
      <c r="E754" s="19" t="s">
        <v>2111</v>
      </c>
      <c r="F754" s="20" t="s">
        <v>111</v>
      </c>
      <c r="G754" s="20" t="s">
        <v>121</v>
      </c>
    </row>
    <row r="755" spans="1:7" ht="36.75" customHeight="1">
      <c r="A755" s="18" t="s">
        <v>1850</v>
      </c>
      <c r="B755" s="18">
        <v>85</v>
      </c>
      <c r="C755" s="19" t="s">
        <v>2060</v>
      </c>
      <c r="D755" s="19" t="s">
        <v>2112</v>
      </c>
      <c r="E755" s="19" t="s">
        <v>2113</v>
      </c>
      <c r="F755" s="20" t="s">
        <v>94</v>
      </c>
      <c r="G755" s="20" t="s">
        <v>877</v>
      </c>
    </row>
    <row r="756" spans="1:7" ht="36.75" customHeight="1">
      <c r="A756" s="18" t="s">
        <v>1850</v>
      </c>
      <c r="B756" s="18">
        <v>86</v>
      </c>
      <c r="C756" s="19" t="s">
        <v>2061</v>
      </c>
      <c r="D756" s="19" t="s">
        <v>2114</v>
      </c>
      <c r="E756" s="19" t="s">
        <v>2115</v>
      </c>
      <c r="F756" s="20" t="s">
        <v>1427</v>
      </c>
      <c r="G756" s="20" t="s">
        <v>121</v>
      </c>
    </row>
    <row r="757" spans="1:7" ht="36.75" customHeight="1">
      <c r="A757" s="18" t="s">
        <v>1850</v>
      </c>
      <c r="B757" s="18">
        <v>87</v>
      </c>
      <c r="C757" s="19" t="s">
        <v>2062</v>
      </c>
      <c r="D757" s="19" t="s">
        <v>2114</v>
      </c>
      <c r="E757" s="19" t="s">
        <v>2116</v>
      </c>
      <c r="F757" s="20" t="s">
        <v>758</v>
      </c>
      <c r="G757" s="20" t="s">
        <v>204</v>
      </c>
    </row>
    <row r="758" spans="1:7" ht="36.75" customHeight="1">
      <c r="A758" s="18" t="s">
        <v>1850</v>
      </c>
      <c r="B758" s="18">
        <v>88</v>
      </c>
      <c r="C758" s="19" t="s">
        <v>2063</v>
      </c>
      <c r="D758" s="19" t="s">
        <v>2010</v>
      </c>
      <c r="E758" s="19" t="s">
        <v>87</v>
      </c>
      <c r="F758" s="20" t="s">
        <v>111</v>
      </c>
      <c r="G758" s="20" t="s">
        <v>121</v>
      </c>
    </row>
    <row r="759" spans="1:7" ht="36.75" customHeight="1">
      <c r="A759" s="18" t="s">
        <v>1850</v>
      </c>
      <c r="B759" s="18">
        <v>89</v>
      </c>
      <c r="C759" s="19" t="s">
        <v>2064</v>
      </c>
      <c r="D759" s="19" t="s">
        <v>1906</v>
      </c>
      <c r="E759" s="19" t="s">
        <v>2117</v>
      </c>
      <c r="F759" s="20" t="s">
        <v>2194</v>
      </c>
      <c r="G759" s="20" t="s">
        <v>121</v>
      </c>
    </row>
    <row r="760" spans="1:7" ht="36.75" customHeight="1">
      <c r="A760" s="18" t="s">
        <v>1850</v>
      </c>
      <c r="B760" s="18">
        <v>90</v>
      </c>
      <c r="C760" s="19" t="s">
        <v>2065</v>
      </c>
      <c r="D760" s="19" t="s">
        <v>2053</v>
      </c>
      <c r="E760" s="19" t="s">
        <v>2118</v>
      </c>
      <c r="F760" s="20" t="s">
        <v>2195</v>
      </c>
      <c r="G760" s="20" t="s">
        <v>121</v>
      </c>
    </row>
    <row r="761" spans="1:7" ht="36.75" customHeight="1">
      <c r="A761" s="18" t="s">
        <v>1850</v>
      </c>
      <c r="B761" s="18">
        <v>91</v>
      </c>
      <c r="C761" s="19" t="s">
        <v>2066</v>
      </c>
      <c r="D761" s="19" t="s">
        <v>2119</v>
      </c>
      <c r="E761" s="19" t="s">
        <v>2120</v>
      </c>
      <c r="F761" s="20" t="s">
        <v>1953</v>
      </c>
      <c r="G761" s="20" t="s">
        <v>121</v>
      </c>
    </row>
    <row r="762" spans="1:7" ht="36.75" customHeight="1">
      <c r="A762" s="18" t="s">
        <v>1850</v>
      </c>
      <c r="B762" s="18">
        <v>92</v>
      </c>
      <c r="C762" s="19" t="s">
        <v>2067</v>
      </c>
      <c r="D762" s="19" t="s">
        <v>2121</v>
      </c>
      <c r="E762" s="19" t="s">
        <v>2122</v>
      </c>
      <c r="F762" s="20" t="s">
        <v>2196</v>
      </c>
      <c r="G762" s="20" t="s">
        <v>121</v>
      </c>
    </row>
    <row r="763" spans="1:7" ht="36.75" customHeight="1">
      <c r="A763" s="18" t="s">
        <v>1850</v>
      </c>
      <c r="B763" s="18">
        <v>93</v>
      </c>
      <c r="C763" s="19" t="s">
        <v>2068</v>
      </c>
      <c r="D763" s="19" t="s">
        <v>2123</v>
      </c>
      <c r="E763" s="19" t="s">
        <v>2124</v>
      </c>
      <c r="F763" s="20" t="s">
        <v>2197</v>
      </c>
      <c r="G763" s="20" t="s">
        <v>121</v>
      </c>
    </row>
    <row r="764" spans="1:7" ht="36.75" customHeight="1">
      <c r="A764" s="18" t="s">
        <v>1850</v>
      </c>
      <c r="B764" s="18">
        <v>94</v>
      </c>
      <c r="C764" s="19" t="s">
        <v>2069</v>
      </c>
      <c r="D764" s="19" t="s">
        <v>2125</v>
      </c>
      <c r="E764" s="19" t="s">
        <v>1938</v>
      </c>
      <c r="F764" s="20" t="s">
        <v>1860</v>
      </c>
      <c r="G764" s="20" t="s">
        <v>121</v>
      </c>
    </row>
    <row r="765" spans="1:7" ht="36.75" customHeight="1">
      <c r="A765" s="18" t="s">
        <v>1850</v>
      </c>
      <c r="B765" s="18">
        <v>95</v>
      </c>
      <c r="C765" s="19" t="s">
        <v>2070</v>
      </c>
      <c r="D765" s="19" t="s">
        <v>2055</v>
      </c>
      <c r="E765" s="19" t="s">
        <v>2056</v>
      </c>
      <c r="F765" s="20" t="s">
        <v>111</v>
      </c>
      <c r="G765" s="20" t="s">
        <v>121</v>
      </c>
    </row>
    <row r="766" spans="1:7" ht="36.75" customHeight="1">
      <c r="A766" s="18" t="s">
        <v>1850</v>
      </c>
      <c r="B766" s="18">
        <v>96</v>
      </c>
      <c r="C766" s="19" t="s">
        <v>2071</v>
      </c>
      <c r="D766" s="19" t="s">
        <v>2126</v>
      </c>
      <c r="E766" s="19" t="s">
        <v>2127</v>
      </c>
      <c r="F766" s="20" t="s">
        <v>2196</v>
      </c>
      <c r="G766" s="20" t="s">
        <v>121</v>
      </c>
    </row>
    <row r="767" spans="1:7" ht="36.75" customHeight="1">
      <c r="A767" s="18" t="s">
        <v>1850</v>
      </c>
      <c r="B767" s="18">
        <v>97</v>
      </c>
      <c r="C767" s="19" t="s">
        <v>2072</v>
      </c>
      <c r="D767" s="19" t="s">
        <v>2128</v>
      </c>
      <c r="E767" s="19" t="s">
        <v>2129</v>
      </c>
      <c r="F767" s="20" t="s">
        <v>1953</v>
      </c>
      <c r="G767" s="20" t="s">
        <v>121</v>
      </c>
    </row>
    <row r="768" spans="1:7" ht="36.75" customHeight="1">
      <c r="A768" s="18" t="s">
        <v>1850</v>
      </c>
      <c r="B768" s="18">
        <v>98</v>
      </c>
      <c r="C768" s="19" t="s">
        <v>2073</v>
      </c>
      <c r="D768" s="19" t="s">
        <v>2130</v>
      </c>
      <c r="E768" s="19" t="s">
        <v>2131</v>
      </c>
      <c r="F768" s="20" t="s">
        <v>1985</v>
      </c>
      <c r="G768" s="20" t="s">
        <v>121</v>
      </c>
    </row>
    <row r="769" spans="1:7" ht="36.75" customHeight="1">
      <c r="A769" s="18" t="s">
        <v>1850</v>
      </c>
      <c r="B769" s="18">
        <v>99</v>
      </c>
      <c r="C769" s="19" t="s">
        <v>2074</v>
      </c>
      <c r="D769" s="19" t="s">
        <v>2132</v>
      </c>
      <c r="E769" s="19" t="s">
        <v>2133</v>
      </c>
      <c r="F769" s="20" t="s">
        <v>2198</v>
      </c>
      <c r="G769" s="20" t="s">
        <v>121</v>
      </c>
    </row>
    <row r="770" spans="1:7" ht="36.75" customHeight="1">
      <c r="A770" s="18" t="s">
        <v>1850</v>
      </c>
      <c r="B770" s="18">
        <v>100</v>
      </c>
      <c r="C770" s="19" t="s">
        <v>2075</v>
      </c>
      <c r="D770" s="19" t="s">
        <v>2134</v>
      </c>
      <c r="E770" s="19" t="s">
        <v>2135</v>
      </c>
      <c r="F770" s="20" t="s">
        <v>2199</v>
      </c>
      <c r="G770" s="20" t="s">
        <v>121</v>
      </c>
    </row>
    <row r="771" spans="1:7" ht="36.75" customHeight="1">
      <c r="A771" s="18" t="s">
        <v>1850</v>
      </c>
      <c r="B771" s="18">
        <v>101</v>
      </c>
      <c r="C771" s="19" t="s">
        <v>2076</v>
      </c>
      <c r="D771" s="19" t="s">
        <v>2136</v>
      </c>
      <c r="E771" s="19" t="s">
        <v>2137</v>
      </c>
      <c r="F771" s="20" t="s">
        <v>1880</v>
      </c>
      <c r="G771" s="20" t="s">
        <v>121</v>
      </c>
    </row>
    <row r="772" spans="1:7" ht="36.75" customHeight="1">
      <c r="A772" s="18" t="s">
        <v>1850</v>
      </c>
      <c r="B772" s="18">
        <v>102</v>
      </c>
      <c r="C772" s="19" t="s">
        <v>2077</v>
      </c>
      <c r="D772" s="19" t="s">
        <v>2138</v>
      </c>
      <c r="E772" s="19" t="s">
        <v>2139</v>
      </c>
      <c r="F772" s="20" t="s">
        <v>2200</v>
      </c>
      <c r="G772" s="20" t="s">
        <v>121</v>
      </c>
    </row>
    <row r="773" spans="1:7" ht="36.75" customHeight="1">
      <c r="A773" s="18" t="s">
        <v>1850</v>
      </c>
      <c r="B773" s="18">
        <v>103</v>
      </c>
      <c r="C773" s="19" t="s">
        <v>2078</v>
      </c>
      <c r="D773" s="19" t="s">
        <v>2140</v>
      </c>
      <c r="E773" s="19" t="s">
        <v>2141</v>
      </c>
      <c r="F773" s="20" t="s">
        <v>544</v>
      </c>
      <c r="G773" s="20" t="s">
        <v>204</v>
      </c>
    </row>
    <row r="774" spans="1:7" ht="36.75" customHeight="1">
      <c r="A774" s="18" t="s">
        <v>1850</v>
      </c>
      <c r="B774" s="18">
        <v>104</v>
      </c>
      <c r="C774" s="19" t="s">
        <v>2079</v>
      </c>
      <c r="D774" s="19" t="s">
        <v>2142</v>
      </c>
      <c r="E774" s="19" t="s">
        <v>2143</v>
      </c>
      <c r="F774" s="20" t="s">
        <v>2201</v>
      </c>
      <c r="G774" s="20" t="s">
        <v>121</v>
      </c>
    </row>
    <row r="775" spans="1:7" ht="36.75" customHeight="1">
      <c r="A775" s="18" t="s">
        <v>1850</v>
      </c>
      <c r="B775" s="18">
        <v>105</v>
      </c>
      <c r="C775" s="19" t="s">
        <v>2080</v>
      </c>
      <c r="D775" s="19" t="s">
        <v>135</v>
      </c>
      <c r="E775" s="19" t="s">
        <v>2144</v>
      </c>
      <c r="F775" s="20" t="s">
        <v>1954</v>
      </c>
      <c r="G775" s="20" t="s">
        <v>121</v>
      </c>
    </row>
    <row r="776" spans="1:7" ht="36.75" customHeight="1">
      <c r="A776" s="18" t="s">
        <v>1850</v>
      </c>
      <c r="B776" s="18">
        <v>106</v>
      </c>
      <c r="C776" s="19" t="s">
        <v>2081</v>
      </c>
      <c r="D776" s="19" t="s">
        <v>1943</v>
      </c>
      <c r="E776" s="19" t="s">
        <v>2145</v>
      </c>
      <c r="F776" s="20" t="s">
        <v>2202</v>
      </c>
      <c r="G776" s="20" t="s">
        <v>121</v>
      </c>
    </row>
    <row r="777" spans="1:7" ht="36.75" customHeight="1">
      <c r="A777" s="18" t="s">
        <v>1850</v>
      </c>
      <c r="B777" s="18">
        <v>107</v>
      </c>
      <c r="C777" s="19" t="s">
        <v>2082</v>
      </c>
      <c r="D777" s="19" t="s">
        <v>2146</v>
      </c>
      <c r="E777" s="19" t="s">
        <v>2147</v>
      </c>
      <c r="F777" s="20" t="s">
        <v>2020</v>
      </c>
      <c r="G777" s="20" t="s">
        <v>121</v>
      </c>
    </row>
    <row r="778" spans="1:7" ht="36.75" customHeight="1">
      <c r="A778" s="18" t="s">
        <v>1850</v>
      </c>
      <c r="B778" s="18">
        <v>108</v>
      </c>
      <c r="C778" s="19" t="s">
        <v>2083</v>
      </c>
      <c r="D778" s="19" t="s">
        <v>2148</v>
      </c>
      <c r="E778" s="19" t="s">
        <v>2149</v>
      </c>
      <c r="F778" s="20" t="s">
        <v>2203</v>
      </c>
      <c r="G778" s="20" t="s">
        <v>121</v>
      </c>
    </row>
    <row r="779" spans="1:7" ht="36.75" customHeight="1">
      <c r="A779" s="18" t="s">
        <v>1850</v>
      </c>
      <c r="B779" s="18">
        <v>109</v>
      </c>
      <c r="C779" s="19" t="s">
        <v>2084</v>
      </c>
      <c r="D779" s="19" t="s">
        <v>2150</v>
      </c>
      <c r="E779" s="19" t="s">
        <v>2151</v>
      </c>
      <c r="F779" s="20" t="s">
        <v>2203</v>
      </c>
      <c r="G779" s="20" t="s">
        <v>121</v>
      </c>
    </row>
    <row r="780" spans="1:7" ht="36.75" customHeight="1">
      <c r="A780" s="18" t="s">
        <v>1850</v>
      </c>
      <c r="B780" s="18">
        <v>110</v>
      </c>
      <c r="C780" s="19" t="s">
        <v>2085</v>
      </c>
      <c r="D780" s="19" t="s">
        <v>2152</v>
      </c>
      <c r="E780" s="19" t="s">
        <v>2153</v>
      </c>
      <c r="F780" s="20" t="s">
        <v>2204</v>
      </c>
      <c r="G780" s="20" t="s">
        <v>121</v>
      </c>
    </row>
    <row r="781" spans="1:7" ht="36.75" customHeight="1">
      <c r="A781" s="18" t="s">
        <v>1850</v>
      </c>
      <c r="B781" s="18">
        <v>111</v>
      </c>
      <c r="C781" s="19" t="s">
        <v>2086</v>
      </c>
      <c r="D781" s="19" t="s">
        <v>2154</v>
      </c>
      <c r="E781" s="19" t="s">
        <v>2155</v>
      </c>
      <c r="F781" s="20" t="s">
        <v>2048</v>
      </c>
      <c r="G781" s="20" t="s">
        <v>121</v>
      </c>
    </row>
    <row r="782" spans="1:7" ht="36.75" customHeight="1">
      <c r="A782" s="18" t="s">
        <v>1850</v>
      </c>
      <c r="B782" s="18">
        <v>112</v>
      </c>
      <c r="C782" s="19" t="s">
        <v>2087</v>
      </c>
      <c r="D782" s="19" t="s">
        <v>2156</v>
      </c>
      <c r="E782" s="19" t="s">
        <v>2157</v>
      </c>
      <c r="F782" s="20" t="s">
        <v>1985</v>
      </c>
      <c r="G782" s="20" t="s">
        <v>121</v>
      </c>
    </row>
    <row r="783" spans="1:7" ht="36.75" customHeight="1">
      <c r="A783" s="18" t="s">
        <v>1850</v>
      </c>
      <c r="B783" s="18">
        <v>113</v>
      </c>
      <c r="C783" s="19" t="s">
        <v>2088</v>
      </c>
      <c r="D783" s="19" t="s">
        <v>2158</v>
      </c>
      <c r="E783" s="19" t="s">
        <v>2159</v>
      </c>
      <c r="F783" s="20" t="s">
        <v>2205</v>
      </c>
      <c r="G783" s="20" t="s">
        <v>121</v>
      </c>
    </row>
    <row r="784" spans="1:7" ht="36.75" customHeight="1">
      <c r="A784" s="18" t="s">
        <v>1850</v>
      </c>
      <c r="B784" s="18">
        <v>114</v>
      </c>
      <c r="C784" s="19" t="s">
        <v>2089</v>
      </c>
      <c r="D784" s="19" t="s">
        <v>2160</v>
      </c>
      <c r="E784" s="19" t="s">
        <v>2161</v>
      </c>
      <c r="F784" s="20" t="s">
        <v>2206</v>
      </c>
      <c r="G784" s="20" t="s">
        <v>121</v>
      </c>
    </row>
    <row r="785" spans="1:7" ht="36.75" customHeight="1">
      <c r="A785" s="18" t="s">
        <v>1850</v>
      </c>
      <c r="B785" s="18">
        <v>115</v>
      </c>
      <c r="C785" s="19" t="s">
        <v>2090</v>
      </c>
      <c r="D785" s="19" t="s">
        <v>2162</v>
      </c>
      <c r="E785" s="19" t="s">
        <v>2163</v>
      </c>
      <c r="F785" s="20" t="s">
        <v>2207</v>
      </c>
      <c r="G785" s="20" t="s">
        <v>121</v>
      </c>
    </row>
    <row r="786" spans="1:7" ht="36.75" customHeight="1">
      <c r="A786" s="18" t="s">
        <v>1850</v>
      </c>
      <c r="B786" s="18">
        <v>116</v>
      </c>
      <c r="C786" s="19" t="s">
        <v>2091</v>
      </c>
      <c r="D786" s="19" t="s">
        <v>1949</v>
      </c>
      <c r="E786" s="19" t="s">
        <v>2164</v>
      </c>
      <c r="F786" s="20" t="s">
        <v>2208</v>
      </c>
      <c r="G786" s="20" t="s">
        <v>121</v>
      </c>
    </row>
    <row r="787" spans="1:7" ht="36.75" customHeight="1">
      <c r="A787" s="18" t="s">
        <v>1850</v>
      </c>
      <c r="B787" s="18">
        <v>117</v>
      </c>
      <c r="C787" s="19" t="s">
        <v>2092</v>
      </c>
      <c r="D787" s="19" t="s">
        <v>2165</v>
      </c>
      <c r="E787" s="19" t="s">
        <v>2166</v>
      </c>
      <c r="F787" s="20" t="s">
        <v>2209</v>
      </c>
      <c r="G787" s="20" t="s">
        <v>121</v>
      </c>
    </row>
    <row r="788" spans="1:7" ht="36.75" customHeight="1">
      <c r="A788" s="18" t="s">
        <v>1850</v>
      </c>
      <c r="B788" s="18">
        <v>118</v>
      </c>
      <c r="C788" s="19" t="s">
        <v>2093</v>
      </c>
      <c r="D788" s="19" t="s">
        <v>2167</v>
      </c>
      <c r="E788" s="19" t="s">
        <v>2168</v>
      </c>
      <c r="F788" s="20" t="s">
        <v>1411</v>
      </c>
      <c r="G788" s="20" t="s">
        <v>121</v>
      </c>
    </row>
    <row r="789" spans="1:7" ht="36.75" customHeight="1">
      <c r="A789" s="18" t="s">
        <v>1850</v>
      </c>
      <c r="B789" s="18">
        <v>119</v>
      </c>
      <c r="C789" s="19" t="s">
        <v>2094</v>
      </c>
      <c r="D789" s="19" t="s">
        <v>2169</v>
      </c>
      <c r="E789" s="19" t="s">
        <v>2170</v>
      </c>
      <c r="F789" s="20" t="s">
        <v>113</v>
      </c>
      <c r="G789" s="20" t="s">
        <v>121</v>
      </c>
    </row>
    <row r="790" spans="1:7" ht="36.75" customHeight="1">
      <c r="A790" s="18" t="s">
        <v>1850</v>
      </c>
      <c r="B790" s="18">
        <v>120</v>
      </c>
      <c r="C790" s="19" t="s">
        <v>2095</v>
      </c>
      <c r="D790" s="19" t="s">
        <v>2171</v>
      </c>
      <c r="E790" s="19" t="s">
        <v>2172</v>
      </c>
      <c r="F790" s="20" t="s">
        <v>1953</v>
      </c>
      <c r="G790" s="20" t="s">
        <v>121</v>
      </c>
    </row>
    <row r="791" spans="1:7" ht="36.75" customHeight="1">
      <c r="A791" s="18" t="s">
        <v>1850</v>
      </c>
      <c r="B791" s="18">
        <v>121</v>
      </c>
      <c r="C791" s="19" t="s">
        <v>2096</v>
      </c>
      <c r="D791" s="19" t="s">
        <v>2173</v>
      </c>
      <c r="E791" s="19" t="s">
        <v>2174</v>
      </c>
      <c r="F791" s="20" t="s">
        <v>2210</v>
      </c>
      <c r="G791" s="20" t="s">
        <v>121</v>
      </c>
    </row>
    <row r="792" spans="1:7" ht="36.75" customHeight="1">
      <c r="A792" s="18" t="s">
        <v>1850</v>
      </c>
      <c r="B792" s="18">
        <v>122</v>
      </c>
      <c r="C792" s="19" t="s">
        <v>2097</v>
      </c>
      <c r="D792" s="19" t="s">
        <v>2037</v>
      </c>
      <c r="E792" s="19" t="s">
        <v>2175</v>
      </c>
      <c r="F792" s="20" t="s">
        <v>1427</v>
      </c>
      <c r="G792" s="20" t="s">
        <v>121</v>
      </c>
    </row>
    <row r="793" spans="1:7" ht="36.75" customHeight="1">
      <c r="A793" s="18" t="s">
        <v>1850</v>
      </c>
      <c r="B793" s="18">
        <v>123</v>
      </c>
      <c r="C793" s="19" t="s">
        <v>2098</v>
      </c>
      <c r="D793" s="19" t="s">
        <v>2176</v>
      </c>
      <c r="E793" s="19" t="s">
        <v>2177</v>
      </c>
      <c r="F793" s="20" t="s">
        <v>2195</v>
      </c>
      <c r="G793" s="20" t="s">
        <v>121</v>
      </c>
    </row>
    <row r="794" spans="1:7" ht="36.75" customHeight="1">
      <c r="A794" s="18" t="s">
        <v>1850</v>
      </c>
      <c r="B794" s="18">
        <v>124</v>
      </c>
      <c r="C794" s="19" t="s">
        <v>2099</v>
      </c>
      <c r="D794" s="19" t="s">
        <v>1926</v>
      </c>
      <c r="E794" s="19" t="s">
        <v>1927</v>
      </c>
      <c r="F794" s="20" t="s">
        <v>2211</v>
      </c>
      <c r="G794" s="20" t="s">
        <v>121</v>
      </c>
    </row>
    <row r="795" spans="1:7" ht="36.75" customHeight="1">
      <c r="A795" s="18" t="s">
        <v>1850</v>
      </c>
      <c r="B795" s="18">
        <v>125</v>
      </c>
      <c r="C795" s="19" t="s">
        <v>2100</v>
      </c>
      <c r="D795" s="19" t="s">
        <v>2178</v>
      </c>
      <c r="E795" s="19" t="s">
        <v>2179</v>
      </c>
      <c r="F795" s="20" t="s">
        <v>1991</v>
      </c>
      <c r="G795" s="20" t="s">
        <v>125</v>
      </c>
    </row>
    <row r="796" spans="1:7" ht="36.75" customHeight="1">
      <c r="A796" s="18" t="s">
        <v>1850</v>
      </c>
      <c r="B796" s="18">
        <v>126</v>
      </c>
      <c r="C796" s="19" t="s">
        <v>2101</v>
      </c>
      <c r="D796" s="19" t="s">
        <v>2180</v>
      </c>
      <c r="E796" s="19" t="s">
        <v>2181</v>
      </c>
      <c r="F796" s="20" t="s">
        <v>2212</v>
      </c>
      <c r="G796" s="20" t="s">
        <v>125</v>
      </c>
    </row>
    <row r="797" spans="1:7" ht="36.75" customHeight="1">
      <c r="A797" s="18" t="s">
        <v>1850</v>
      </c>
      <c r="B797" s="18">
        <v>127</v>
      </c>
      <c r="C797" s="19" t="s">
        <v>2102</v>
      </c>
      <c r="D797" s="19" t="s">
        <v>2182</v>
      </c>
      <c r="E797" s="19" t="s">
        <v>2183</v>
      </c>
      <c r="F797" s="20" t="s">
        <v>2048</v>
      </c>
      <c r="G797" s="20" t="s">
        <v>125</v>
      </c>
    </row>
    <row r="798" spans="1:7" ht="36.75" customHeight="1">
      <c r="A798" s="18" t="s">
        <v>1850</v>
      </c>
      <c r="B798" s="18">
        <v>128</v>
      </c>
      <c r="C798" s="19" t="s">
        <v>2103</v>
      </c>
      <c r="D798" s="19" t="s">
        <v>2184</v>
      </c>
      <c r="E798" s="19" t="s">
        <v>2185</v>
      </c>
      <c r="F798" s="20" t="s">
        <v>2213</v>
      </c>
      <c r="G798" s="20" t="s">
        <v>125</v>
      </c>
    </row>
    <row r="799" spans="1:7" ht="36.75" customHeight="1">
      <c r="A799" s="18" t="s">
        <v>1850</v>
      </c>
      <c r="B799" s="18">
        <v>129</v>
      </c>
      <c r="C799" s="19" t="s">
        <v>2104</v>
      </c>
      <c r="D799" s="19" t="s">
        <v>2186</v>
      </c>
      <c r="E799" s="19" t="s">
        <v>2187</v>
      </c>
      <c r="F799" s="20" t="s">
        <v>1989</v>
      </c>
      <c r="G799" s="20" t="s">
        <v>125</v>
      </c>
    </row>
    <row r="800" spans="1:7" ht="36.75" customHeight="1">
      <c r="A800" s="18" t="s">
        <v>1850</v>
      </c>
      <c r="B800" s="18">
        <v>130</v>
      </c>
      <c r="C800" s="19" t="s">
        <v>2105</v>
      </c>
      <c r="D800" s="19" t="s">
        <v>2188</v>
      </c>
      <c r="E800" s="19" t="s">
        <v>2189</v>
      </c>
      <c r="F800" s="20" t="s">
        <v>1991</v>
      </c>
      <c r="G800" s="20" t="s">
        <v>125</v>
      </c>
    </row>
    <row r="801" spans="1:7" ht="36.75" customHeight="1">
      <c r="A801" s="18" t="s">
        <v>1850</v>
      </c>
      <c r="B801" s="18">
        <v>131</v>
      </c>
      <c r="C801" s="19" t="s">
        <v>2106</v>
      </c>
      <c r="D801" s="19" t="s">
        <v>2190</v>
      </c>
      <c r="E801" s="19" t="s">
        <v>2191</v>
      </c>
      <c r="F801" s="20" t="s">
        <v>2048</v>
      </c>
      <c r="G801" s="20" t="s">
        <v>125</v>
      </c>
    </row>
    <row r="802" spans="1:7" ht="36.75" customHeight="1">
      <c r="A802" s="18" t="s">
        <v>1850</v>
      </c>
      <c r="B802" s="18">
        <v>132</v>
      </c>
      <c r="C802" s="19" t="s">
        <v>2107</v>
      </c>
      <c r="D802" s="19" t="s">
        <v>2192</v>
      </c>
      <c r="E802" s="19" t="s">
        <v>2193</v>
      </c>
      <c r="F802" s="20" t="s">
        <v>1991</v>
      </c>
      <c r="G802" s="20" t="s">
        <v>125</v>
      </c>
    </row>
    <row r="803" spans="1:7" ht="36.75" customHeight="1">
      <c r="A803" s="18" t="s">
        <v>1850</v>
      </c>
      <c r="B803" s="18">
        <v>133</v>
      </c>
      <c r="C803" s="19" t="s">
        <v>2108</v>
      </c>
      <c r="D803" s="19" t="s">
        <v>1981</v>
      </c>
      <c r="E803" s="19" t="s">
        <v>1982</v>
      </c>
      <c r="F803" s="20" t="s">
        <v>1988</v>
      </c>
      <c r="G803" s="20" t="s">
        <v>125</v>
      </c>
    </row>
    <row r="804" spans="1:7" ht="36.75" customHeight="1">
      <c r="A804" s="18" t="s">
        <v>1850</v>
      </c>
      <c r="B804" s="18">
        <v>134</v>
      </c>
      <c r="C804" s="19" t="s">
        <v>2109</v>
      </c>
      <c r="D804" s="19" t="s">
        <v>1981</v>
      </c>
      <c r="E804" s="19" t="s">
        <v>1982</v>
      </c>
      <c r="F804" s="20" t="s">
        <v>2214</v>
      </c>
      <c r="G804" s="20" t="s">
        <v>125</v>
      </c>
    </row>
    <row r="805" spans="1:7" ht="36.75" customHeight="1">
      <c r="A805" s="18" t="s">
        <v>10</v>
      </c>
      <c r="B805" s="18">
        <v>2</v>
      </c>
      <c r="C805" s="19" t="s">
        <v>2217</v>
      </c>
      <c r="D805" s="19"/>
      <c r="E805" s="19" t="s">
        <v>2234</v>
      </c>
      <c r="F805" s="20" t="s">
        <v>1145</v>
      </c>
      <c r="G805" s="20" t="s">
        <v>126</v>
      </c>
    </row>
    <row r="806" spans="1:7" ht="36.75" customHeight="1">
      <c r="A806" s="18" t="s">
        <v>10</v>
      </c>
      <c r="B806" s="18">
        <v>3</v>
      </c>
      <c r="C806" s="19" t="s">
        <v>2218</v>
      </c>
      <c r="D806" s="19"/>
      <c r="E806" s="19" t="s">
        <v>2235</v>
      </c>
      <c r="F806" s="20" t="s">
        <v>1145</v>
      </c>
      <c r="G806" s="20" t="s">
        <v>126</v>
      </c>
    </row>
    <row r="807" spans="1:7" ht="36.75" customHeight="1">
      <c r="A807" s="18" t="s">
        <v>6</v>
      </c>
      <c r="B807" s="18">
        <v>1</v>
      </c>
      <c r="C807" s="19" t="s">
        <v>2219</v>
      </c>
      <c r="D807" s="19" t="s">
        <v>2236</v>
      </c>
      <c r="E807" s="19" t="s">
        <v>20</v>
      </c>
      <c r="F807" s="20" t="s">
        <v>154</v>
      </c>
      <c r="G807" s="20" t="s">
        <v>116</v>
      </c>
    </row>
    <row r="808" spans="1:7" ht="36.75" customHeight="1">
      <c r="A808" s="18" t="s">
        <v>6</v>
      </c>
      <c r="B808" s="18">
        <v>2</v>
      </c>
      <c r="C808" s="19" t="s">
        <v>2220</v>
      </c>
      <c r="D808" s="19" t="s">
        <v>2236</v>
      </c>
      <c r="E808" s="19" t="s">
        <v>20</v>
      </c>
      <c r="F808" s="20" t="s">
        <v>2240</v>
      </c>
      <c r="G808" s="20" t="s">
        <v>116</v>
      </c>
    </row>
    <row r="809" spans="1:7" ht="36.75" customHeight="1">
      <c r="A809" s="18" t="s">
        <v>6</v>
      </c>
      <c r="B809" s="18">
        <v>3</v>
      </c>
      <c r="C809" s="19" t="s">
        <v>2221</v>
      </c>
      <c r="D809" s="19" t="s">
        <v>2236</v>
      </c>
      <c r="E809" s="19" t="s">
        <v>20</v>
      </c>
      <c r="F809" s="20" t="s">
        <v>624</v>
      </c>
      <c r="G809" s="20" t="s">
        <v>116</v>
      </c>
    </row>
    <row r="810" spans="1:7" ht="36.75" customHeight="1">
      <c r="A810" s="18" t="s">
        <v>6</v>
      </c>
      <c r="B810" s="18">
        <v>4</v>
      </c>
      <c r="C810" s="19" t="s">
        <v>2222</v>
      </c>
      <c r="D810" s="19" t="s">
        <v>2236</v>
      </c>
      <c r="E810" s="19" t="s">
        <v>20</v>
      </c>
      <c r="F810" s="20" t="s">
        <v>719</v>
      </c>
      <c r="G810" s="20" t="s">
        <v>116</v>
      </c>
    </row>
    <row r="811" spans="1:7" ht="36.75" customHeight="1">
      <c r="A811" s="18" t="s">
        <v>2215</v>
      </c>
      <c r="B811" s="18">
        <v>1</v>
      </c>
      <c r="C811" s="19" t="s">
        <v>2223</v>
      </c>
      <c r="D811" s="19" t="s">
        <v>1367</v>
      </c>
      <c r="E811" s="19" t="s">
        <v>2237</v>
      </c>
      <c r="F811" s="20" t="s">
        <v>305</v>
      </c>
      <c r="G811" s="20" t="s">
        <v>877</v>
      </c>
    </row>
    <row r="812" spans="1:7" ht="36.75" customHeight="1">
      <c r="A812" s="18" t="s">
        <v>6</v>
      </c>
      <c r="B812" s="18">
        <v>5</v>
      </c>
      <c r="C812" s="19" t="s">
        <v>2224</v>
      </c>
      <c r="D812" s="19" t="s">
        <v>2236</v>
      </c>
      <c r="E812" s="19" t="s">
        <v>20</v>
      </c>
      <c r="F812" s="20" t="s">
        <v>2241</v>
      </c>
      <c r="G812" s="20" t="s">
        <v>116</v>
      </c>
    </row>
    <row r="813" spans="1:7" ht="36.75" customHeight="1">
      <c r="A813" s="18" t="s">
        <v>6</v>
      </c>
      <c r="B813" s="18">
        <v>6</v>
      </c>
      <c r="C813" s="19" t="s">
        <v>2225</v>
      </c>
      <c r="D813" s="19" t="s">
        <v>2236</v>
      </c>
      <c r="E813" s="19" t="s">
        <v>20</v>
      </c>
      <c r="F813" s="20" t="s">
        <v>580</v>
      </c>
      <c r="G813" s="20" t="s">
        <v>116</v>
      </c>
    </row>
    <row r="814" spans="1:7" ht="36.75" customHeight="1">
      <c r="A814" s="18" t="s">
        <v>2216</v>
      </c>
      <c r="B814" s="18">
        <v>1</v>
      </c>
      <c r="C814" s="19" t="s">
        <v>2226</v>
      </c>
      <c r="D814" s="19" t="s">
        <v>2238</v>
      </c>
      <c r="E814" s="19" t="s">
        <v>2239</v>
      </c>
      <c r="F814" s="20" t="s">
        <v>2242</v>
      </c>
      <c r="G814" s="20" t="s">
        <v>116</v>
      </c>
    </row>
    <row r="815" spans="1:7" ht="36.75" customHeight="1">
      <c r="A815" s="18" t="s">
        <v>6</v>
      </c>
      <c r="B815" s="18">
        <v>7</v>
      </c>
      <c r="C815" s="19" t="s">
        <v>2227</v>
      </c>
      <c r="D815" s="19" t="s">
        <v>2236</v>
      </c>
      <c r="E815" s="19" t="s">
        <v>20</v>
      </c>
      <c r="F815" s="20" t="s">
        <v>166</v>
      </c>
      <c r="G815" s="20" t="s">
        <v>116</v>
      </c>
    </row>
    <row r="816" spans="1:7" ht="36.75" customHeight="1">
      <c r="A816" s="18" t="s">
        <v>6</v>
      </c>
      <c r="B816" s="18">
        <v>8</v>
      </c>
      <c r="C816" s="19" t="s">
        <v>2228</v>
      </c>
      <c r="D816" s="19" t="s">
        <v>2236</v>
      </c>
      <c r="E816" s="19" t="s">
        <v>20</v>
      </c>
      <c r="F816" s="20" t="s">
        <v>166</v>
      </c>
      <c r="G816" s="20" t="s">
        <v>116</v>
      </c>
    </row>
    <row r="817" spans="1:7" ht="36.75" customHeight="1">
      <c r="A817" s="18" t="s">
        <v>6</v>
      </c>
      <c r="B817" s="18">
        <v>9</v>
      </c>
      <c r="C817" s="19" t="s">
        <v>2229</v>
      </c>
      <c r="D817" s="19" t="s">
        <v>2236</v>
      </c>
      <c r="E817" s="19" t="s">
        <v>20</v>
      </c>
      <c r="F817" s="20" t="s">
        <v>719</v>
      </c>
      <c r="G817" s="20" t="s">
        <v>116</v>
      </c>
    </row>
    <row r="818" spans="1:7" ht="36.75" customHeight="1">
      <c r="A818" s="18" t="s">
        <v>6</v>
      </c>
      <c r="B818" s="18">
        <v>10</v>
      </c>
      <c r="C818" s="19" t="s">
        <v>2230</v>
      </c>
      <c r="D818" s="19" t="s">
        <v>2236</v>
      </c>
      <c r="E818" s="19" t="s">
        <v>20</v>
      </c>
      <c r="F818" s="20" t="s">
        <v>908</v>
      </c>
      <c r="G818" s="20" t="s">
        <v>116</v>
      </c>
    </row>
    <row r="819" spans="1:7" ht="36.75" customHeight="1">
      <c r="A819" s="18" t="s">
        <v>6</v>
      </c>
      <c r="B819" s="18">
        <v>11</v>
      </c>
      <c r="C819" s="19" t="s">
        <v>2231</v>
      </c>
      <c r="D819" s="19" t="s">
        <v>2236</v>
      </c>
      <c r="E819" s="19" t="s">
        <v>20</v>
      </c>
      <c r="F819" s="20" t="s">
        <v>607</v>
      </c>
      <c r="G819" s="20" t="s">
        <v>116</v>
      </c>
    </row>
    <row r="820" spans="1:7" ht="36.75" customHeight="1">
      <c r="A820" s="18" t="s">
        <v>6</v>
      </c>
      <c r="B820" s="18">
        <v>12</v>
      </c>
      <c r="C820" s="19" t="s">
        <v>2232</v>
      </c>
      <c r="D820" s="19" t="s">
        <v>2236</v>
      </c>
      <c r="E820" s="19" t="s">
        <v>20</v>
      </c>
      <c r="F820" s="20" t="s">
        <v>2240</v>
      </c>
      <c r="G820" s="20" t="s">
        <v>116</v>
      </c>
    </row>
    <row r="821" spans="1:7" ht="36.75" customHeight="1">
      <c r="A821" s="18" t="s">
        <v>6</v>
      </c>
      <c r="B821" s="18">
        <v>13</v>
      </c>
      <c r="C821" s="19" t="s">
        <v>2233</v>
      </c>
      <c r="D821" s="19" t="s">
        <v>2236</v>
      </c>
      <c r="E821" s="19" t="s">
        <v>20</v>
      </c>
      <c r="F821" s="20" t="s">
        <v>166</v>
      </c>
      <c r="G821" s="20" t="s">
        <v>116</v>
      </c>
    </row>
    <row r="822" spans="1:7" ht="36.75" customHeight="1">
      <c r="A822" s="18" t="s">
        <v>6</v>
      </c>
      <c r="B822" s="18">
        <v>15</v>
      </c>
      <c r="C822" s="19" t="s">
        <v>2243</v>
      </c>
      <c r="D822" s="19" t="s">
        <v>2236</v>
      </c>
      <c r="E822" s="19" t="s">
        <v>20</v>
      </c>
      <c r="F822" s="20" t="s">
        <v>2240</v>
      </c>
      <c r="G822" s="20" t="s">
        <v>116</v>
      </c>
    </row>
    <row r="823" spans="1:7" ht="36.75" customHeight="1">
      <c r="A823" s="18" t="s">
        <v>6</v>
      </c>
      <c r="B823" s="18">
        <v>16</v>
      </c>
      <c r="C823" s="19" t="s">
        <v>2244</v>
      </c>
      <c r="D823" s="19" t="s">
        <v>2236</v>
      </c>
      <c r="E823" s="19" t="s">
        <v>20</v>
      </c>
      <c r="F823" s="20" t="s">
        <v>827</v>
      </c>
      <c r="G823" s="20" t="s">
        <v>116</v>
      </c>
    </row>
    <row r="824" spans="1:7" ht="36.75" customHeight="1">
      <c r="A824" s="18" t="s">
        <v>6</v>
      </c>
      <c r="B824" s="18">
        <v>17</v>
      </c>
      <c r="C824" s="19" t="s">
        <v>2550</v>
      </c>
      <c r="D824" s="19" t="s">
        <v>2246</v>
      </c>
      <c r="E824" s="19" t="s">
        <v>20</v>
      </c>
      <c r="F824" s="20" t="s">
        <v>153</v>
      </c>
      <c r="G824" s="20" t="s">
        <v>116</v>
      </c>
    </row>
    <row r="825" spans="1:7" ht="36.75" customHeight="1">
      <c r="A825" s="18" t="s">
        <v>6</v>
      </c>
      <c r="B825" s="18">
        <v>18</v>
      </c>
      <c r="C825" s="19" t="s">
        <v>2245</v>
      </c>
      <c r="D825" s="19" t="s">
        <v>2246</v>
      </c>
      <c r="E825" s="19" t="s">
        <v>20</v>
      </c>
      <c r="F825" s="20" t="s">
        <v>908</v>
      </c>
      <c r="G825" s="20" t="s">
        <v>116</v>
      </c>
    </row>
    <row r="826" spans="1:7" ht="36.75" customHeight="1">
      <c r="A826" s="18" t="s">
        <v>6</v>
      </c>
      <c r="B826" s="18">
        <v>20</v>
      </c>
      <c r="C826" s="19" t="s">
        <v>2551</v>
      </c>
      <c r="D826" s="19" t="s">
        <v>2247</v>
      </c>
      <c r="E826" s="19" t="s">
        <v>2248</v>
      </c>
      <c r="F826" s="20" t="s">
        <v>397</v>
      </c>
      <c r="G826" s="20" t="s">
        <v>116</v>
      </c>
    </row>
    <row r="827" spans="1:7" ht="36.75" customHeight="1">
      <c r="A827" s="18" t="s">
        <v>10</v>
      </c>
      <c r="B827" s="18">
        <v>4</v>
      </c>
      <c r="C827" s="19" t="s">
        <v>2217</v>
      </c>
      <c r="D827" s="19"/>
      <c r="E827" s="19" t="s">
        <v>2249</v>
      </c>
      <c r="F827" s="20" t="s">
        <v>1178</v>
      </c>
      <c r="G827" s="20" t="s">
        <v>2250</v>
      </c>
    </row>
    <row r="828" spans="1:7" ht="36.75" customHeight="1">
      <c r="A828" s="18" t="s">
        <v>2552</v>
      </c>
      <c r="B828" s="18">
        <v>2</v>
      </c>
      <c r="C828" s="19" t="s">
        <v>2251</v>
      </c>
      <c r="D828" s="19" t="s">
        <v>2553</v>
      </c>
      <c r="E828" s="19" t="s">
        <v>2553</v>
      </c>
      <c r="F828" s="20" t="s">
        <v>2554</v>
      </c>
      <c r="G828" s="20" t="s">
        <v>2252</v>
      </c>
    </row>
    <row r="829" spans="1:7" ht="36.75" customHeight="1">
      <c r="A829" s="18" t="s">
        <v>2253</v>
      </c>
      <c r="B829" s="18">
        <v>4</v>
      </c>
      <c r="C829" s="19" t="s">
        <v>2254</v>
      </c>
      <c r="D829" s="19" t="s">
        <v>2255</v>
      </c>
      <c r="E829" s="19" t="s">
        <v>2256</v>
      </c>
      <c r="F829" s="20" t="s">
        <v>2257</v>
      </c>
      <c r="G829" s="20" t="s">
        <v>2555</v>
      </c>
    </row>
    <row r="830" spans="1:7" ht="36.75" customHeight="1">
      <c r="A830" s="18" t="s">
        <v>2258</v>
      </c>
      <c r="B830" s="18">
        <v>1</v>
      </c>
      <c r="C830" s="19" t="s">
        <v>2260</v>
      </c>
      <c r="D830" s="19" t="s">
        <v>2262</v>
      </c>
      <c r="E830" s="19" t="s">
        <v>2263</v>
      </c>
      <c r="F830" s="20" t="s">
        <v>2264</v>
      </c>
      <c r="G830" s="20" t="s">
        <v>2556</v>
      </c>
    </row>
    <row r="831" spans="1:7" ht="36.75" customHeight="1">
      <c r="A831" s="18" t="s">
        <v>2259</v>
      </c>
      <c r="B831" s="18">
        <v>1</v>
      </c>
      <c r="C831" s="19" t="s">
        <v>2261</v>
      </c>
      <c r="D831" s="19"/>
      <c r="E831" s="19" t="s">
        <v>2236</v>
      </c>
      <c r="F831" s="20" t="s">
        <v>190</v>
      </c>
      <c r="G831" s="20" t="s">
        <v>1802</v>
      </c>
    </row>
    <row r="832" spans="1:7" ht="36.75" customHeight="1">
      <c r="A832" s="18"/>
      <c r="B832" s="18"/>
      <c r="C832" s="19"/>
      <c r="D832" s="19"/>
      <c r="E832" s="19"/>
      <c r="F832" s="20"/>
      <c r="G832" s="20"/>
    </row>
    <row r="833" spans="1:7" ht="36.75" customHeight="1">
      <c r="A833" s="18"/>
      <c r="B833" s="18"/>
      <c r="C833" s="19"/>
      <c r="D833" s="19"/>
      <c r="E833" s="19"/>
      <c r="F833" s="20"/>
      <c r="G833" s="20"/>
    </row>
    <row r="834" spans="1:7" ht="36.75" customHeight="1">
      <c r="A834" s="18"/>
      <c r="B834" s="18"/>
      <c r="C834" s="19"/>
      <c r="D834" s="19"/>
      <c r="E834" s="19"/>
      <c r="F834" s="20"/>
      <c r="G834" s="20"/>
    </row>
  </sheetData>
  <autoFilter ref="A6:G831"/>
  <phoneticPr fontId="6"/>
  <dataValidations count="2">
    <dataValidation imeMode="on" allowBlank="1" showInputMessage="1" showErrorMessage="1" sqref="C6:E6 D361:D714"/>
    <dataValidation imeMode="hiragana" allowBlank="1" showInputMessage="1" showErrorMessage="1" sqref="F6:G6"/>
  </dataValidations>
  <pageMargins left="0.70866141732283472" right="0.43307086614173229" top="0.43307086614173229" bottom="0.39370078740157483" header="0.31496062992125984" footer="0.31496062992125984"/>
  <pageSetup paperSize="8" scale="84" orientation="landscape" r:id="rId1"/>
  <rowBreaks count="2" manualBreakCount="2">
    <brk id="591" max="6" man="1"/>
    <brk id="60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R2委託</vt:lpstr>
      <vt:lpstr>'R2委託'!Print_Area</vt:lpstr>
      <vt:lpstr>'R2委託'!Print_Titles</vt:lpstr>
    </vt:vector>
  </TitlesOfParts>
  <Company>土木部検査指導課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技術管理担当</dc:creator>
  <cp:lastModifiedBy>user</cp:lastModifiedBy>
  <cp:lastPrinted>2021-07-14T00:55:04Z</cp:lastPrinted>
  <dcterms:created xsi:type="dcterms:W3CDTF">1998-09-25T06:04:17Z</dcterms:created>
  <dcterms:modified xsi:type="dcterms:W3CDTF">2023-06-22T09:19:35Z</dcterms:modified>
</cp:coreProperties>
</file>