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6059BAC1-E0AD-4287-803E-E1B9FB18BE6D}" xr6:coauthVersionLast="47" xr6:coauthVersionMax="47" xr10:uidLastSave="{00000000-0000-0000-0000-000000000000}"/>
  <bookViews>
    <workbookView xWindow="-120" yWindow="-16320" windowWidth="29040" windowHeight="15720" tabRatio="759" xr2:uid="{00000000-000D-0000-FFFF-FFFF00000000}"/>
  </bookViews>
  <sheets>
    <sheet name="（別記１様式１　事業実施計画書）" sheetId="34" r:id="rId1"/>
    <sheet name="（別記２様式１　事業実施計画書）" sheetId="39" r:id="rId2"/>
    <sheet name="（別記３様式１　事業実施計画書）" sheetId="38" r:id="rId3"/>
  </sheets>
  <definedNames>
    <definedName name="_xlnm.Print_Area" localSheetId="0">'（別記１様式１　事業実施計画書）'!$A$1:$H$118</definedName>
    <definedName name="_xlnm.Print_Area" localSheetId="1">'（別記２様式１　事業実施計画書）'!$A$1:$J$83</definedName>
    <definedName name="_xlnm.Print_Area" localSheetId="2">'（別記３様式１　事業実施計画書）'!$A$1:$U$75</definedName>
    <definedName name="_xlnm.Print_Area">#REF!</definedName>
    <definedName name="世湯" localSheetId="1">#REF!</definedName>
    <definedName name="世湯">#REF!</definedName>
    <definedName name="様式１０" localSheetId="1">#REF!</definedName>
    <definedName name="様式１０">#REF!</definedName>
    <definedName name="様式第１別紙１1" localSheetId="1">#REF!</definedName>
    <definedName name="様式第１別紙１1">#REF!</definedName>
    <definedName name="様式第２" localSheetId="1">#REF!</definedName>
    <definedName name="様式第２">#REF!</definedName>
    <definedName name="様式第６の２" localSheetId="1">#REF!</definedName>
    <definedName name="様式第６の２">#REF!</definedName>
    <definedName name="様式第７" localSheetId="1">#REF!</definedName>
    <definedName name="様式第７">#REF!</definedName>
    <definedName name="様式別紙１の" localSheetId="1">#REF!</definedName>
    <definedName name="様式別紙１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7" i="39" l="1"/>
  <c r="H69" i="39"/>
  <c r="H68" i="39"/>
  <c r="H67" i="39"/>
  <c r="D76" i="39"/>
  <c r="C76" i="39"/>
  <c r="E76" i="39" s="1"/>
  <c r="E75" i="39"/>
  <c r="E74" i="39"/>
  <c r="E73" i="39"/>
  <c r="G70" i="39"/>
  <c r="F70" i="39"/>
  <c r="D70" i="39"/>
  <c r="C70" i="39"/>
  <c r="I69" i="39"/>
  <c r="E69" i="39"/>
  <c r="I68" i="39"/>
  <c r="E68" i="39"/>
  <c r="E67" i="39"/>
  <c r="G33" i="38" l="1"/>
  <c r="F33" i="38"/>
  <c r="E33" i="38"/>
  <c r="D33" i="38"/>
  <c r="C33" i="38"/>
  <c r="C43" i="38"/>
  <c r="D43" i="38"/>
  <c r="E43" i="38"/>
  <c r="F43" i="38"/>
  <c r="G43" i="38"/>
  <c r="H43" i="38"/>
  <c r="I43" i="38"/>
  <c r="C57" i="39" l="1"/>
  <c r="G44" i="39"/>
  <c r="F44" i="39"/>
  <c r="E44" i="39"/>
  <c r="D44" i="39"/>
  <c r="C44" i="39"/>
  <c r="G32" i="39"/>
  <c r="F32" i="39"/>
  <c r="E32" i="39"/>
  <c r="D32" i="39"/>
  <c r="C32" i="39"/>
  <c r="D20" i="39"/>
  <c r="C20" i="39"/>
  <c r="E19" i="39"/>
  <c r="E18" i="39"/>
  <c r="E17" i="39"/>
  <c r="C59" i="38"/>
  <c r="C22" i="38"/>
  <c r="E20" i="39" l="1"/>
  <c r="C105" i="34"/>
  <c r="C94" i="34"/>
  <c r="M45" i="38" l="1"/>
  <c r="T22" i="38"/>
  <c r="S22" i="38"/>
  <c r="R22" i="38"/>
  <c r="Q22" i="38"/>
  <c r="P22" i="38"/>
  <c r="O22" i="38"/>
  <c r="N22" i="38"/>
  <c r="M22"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 authorId="0" shapeId="0" xr:uid="{ADD2BA48-B0EB-4069-A4C4-05DFDB896CB0}">
      <text>
        <r>
          <rPr>
            <b/>
            <sz val="18"/>
            <color indexed="81"/>
            <rFont val="MS P ゴシック"/>
            <family val="3"/>
            <charset val="128"/>
          </rPr>
          <t>”自治体名のみ”を記入すること
※〇 〇 県のように、スペースを空けない
※〇〇県〇〇市、〇〇教育委員会とはしない</t>
        </r>
      </text>
    </comment>
    <comment ref="C11" authorId="0" shapeId="0" xr:uid="{C89410AC-2A5B-4561-832E-118ECE97DB04}">
      <text>
        <r>
          <rPr>
            <b/>
            <sz val="16"/>
            <color indexed="81"/>
            <rFont val="MS P ゴシック"/>
            <family val="3"/>
            <charset val="128"/>
          </rPr>
          <t>必ず記載</t>
        </r>
      </text>
    </comment>
  </commentList>
</comments>
</file>

<file path=xl/sharedStrings.xml><?xml version="1.0" encoding="utf-8"?>
<sst xmlns="http://schemas.openxmlformats.org/spreadsheetml/2006/main" count="249" uniqueCount="133">
  <si>
    <t>【本件担当】</t>
    <rPh sb="1" eb="3">
      <t>ホンケン</t>
    </rPh>
    <rPh sb="3" eb="5">
      <t>タントウ</t>
    </rPh>
    <phoneticPr fontId="7"/>
  </si>
  <si>
    <t>電話番号</t>
    <rPh sb="0" eb="4">
      <t>デンワバンゴウ</t>
    </rPh>
    <phoneticPr fontId="7"/>
  </si>
  <si>
    <t>メールアドレス</t>
    <phoneticPr fontId="7"/>
  </si>
  <si>
    <t>都道府県・市町村・学校法人名</t>
    <rPh sb="0" eb="4">
      <t>トドウフケン</t>
    </rPh>
    <rPh sb="5" eb="8">
      <t>シチョウソン</t>
    </rPh>
    <rPh sb="9" eb="11">
      <t>ガッコウ</t>
    </rPh>
    <rPh sb="11" eb="13">
      <t>ホウジン</t>
    </rPh>
    <rPh sb="13" eb="14">
      <t>メイ</t>
    </rPh>
    <phoneticPr fontId="7"/>
  </si>
  <si>
    <t>事業実施計画書（特別な支援を必要とする子供への就学前から学齢期、社会参加までの切れ目ない支援体制整備事業）</t>
    <rPh sb="0" eb="2">
      <t>ジギョウ</t>
    </rPh>
    <rPh sb="2" eb="4">
      <t>ジッシ</t>
    </rPh>
    <rPh sb="4" eb="7">
      <t>ケイカクショ</t>
    </rPh>
    <rPh sb="8" eb="10">
      <t>トクベツ</t>
    </rPh>
    <rPh sb="11" eb="13">
      <t>シエン</t>
    </rPh>
    <rPh sb="14" eb="16">
      <t>ヒツヨウ</t>
    </rPh>
    <rPh sb="19" eb="21">
      <t>コドモ</t>
    </rPh>
    <rPh sb="23" eb="26">
      <t>シュウガクマエ</t>
    </rPh>
    <rPh sb="28" eb="30">
      <t>ガクレイ</t>
    </rPh>
    <rPh sb="30" eb="31">
      <t>キ</t>
    </rPh>
    <rPh sb="32" eb="34">
      <t>シャカイ</t>
    </rPh>
    <rPh sb="34" eb="36">
      <t>サンカ</t>
    </rPh>
    <rPh sb="39" eb="40">
      <t>キ</t>
    </rPh>
    <rPh sb="41" eb="42">
      <t>メ</t>
    </rPh>
    <rPh sb="44" eb="46">
      <t>シエン</t>
    </rPh>
    <rPh sb="46" eb="48">
      <t>タイセイ</t>
    </rPh>
    <rPh sb="48" eb="50">
      <t>セイビ</t>
    </rPh>
    <rPh sb="50" eb="52">
      <t>ジギョウ</t>
    </rPh>
    <phoneticPr fontId="6"/>
  </si>
  <si>
    <t>支援内容</t>
    <rPh sb="0" eb="2">
      <t>シエン</t>
    </rPh>
    <rPh sb="2" eb="4">
      <t>ナイヨウ</t>
    </rPh>
    <phoneticPr fontId="6"/>
  </si>
  <si>
    <t>配置人数　※実人数</t>
    <rPh sb="0" eb="2">
      <t>ハイチ</t>
    </rPh>
    <rPh sb="2" eb="4">
      <t>ニンズウ</t>
    </rPh>
    <rPh sb="6" eb="7">
      <t>ジツ</t>
    </rPh>
    <rPh sb="7" eb="9">
      <t>ニンズウ</t>
    </rPh>
    <phoneticPr fontId="6"/>
  </si>
  <si>
    <t>早期支援</t>
    <rPh sb="0" eb="2">
      <t>ソウキ</t>
    </rPh>
    <rPh sb="2" eb="4">
      <t>シエン</t>
    </rPh>
    <phoneticPr fontId="6"/>
  </si>
  <si>
    <t>就労支援</t>
    <rPh sb="0" eb="2">
      <t>シュウロウ</t>
    </rPh>
    <rPh sb="2" eb="4">
      <t>シエン</t>
    </rPh>
    <phoneticPr fontId="6"/>
  </si>
  <si>
    <t>発達障害支援</t>
    <rPh sb="0" eb="2">
      <t>ハッタツ</t>
    </rPh>
    <rPh sb="2" eb="4">
      <t>ショウガイ</t>
    </rPh>
    <rPh sb="4" eb="6">
      <t>シエン</t>
    </rPh>
    <phoneticPr fontId="6"/>
  </si>
  <si>
    <t>合理的配慮</t>
    <rPh sb="0" eb="3">
      <t>ゴウリテキ</t>
    </rPh>
    <rPh sb="3" eb="5">
      <t>ハイリョ</t>
    </rPh>
    <phoneticPr fontId="6"/>
  </si>
  <si>
    <t>学校・病院連携</t>
    <rPh sb="0" eb="2">
      <t>ガッコウ</t>
    </rPh>
    <rPh sb="3" eb="5">
      <t>ビョウイン</t>
    </rPh>
    <rPh sb="5" eb="7">
      <t>レンケイ</t>
    </rPh>
    <phoneticPr fontId="6"/>
  </si>
  <si>
    <t>計</t>
    <rPh sb="0" eb="1">
      <t>ケイ</t>
    </rPh>
    <phoneticPr fontId="6"/>
  </si>
  <si>
    <t>（経費の配分・使用方法）</t>
    <rPh sb="1" eb="3">
      <t>ケイヒ</t>
    </rPh>
    <rPh sb="4" eb="6">
      <t>ハイブン</t>
    </rPh>
    <rPh sb="7" eb="9">
      <t>シヨウ</t>
    </rPh>
    <rPh sb="9" eb="11">
      <t>ホウホウ</t>
    </rPh>
    <phoneticPr fontId="6"/>
  </si>
  <si>
    <t>費目</t>
    <rPh sb="0" eb="2">
      <t>ヒモク</t>
    </rPh>
    <phoneticPr fontId="6"/>
  </si>
  <si>
    <t>金額</t>
    <rPh sb="0" eb="2">
      <t>キンガク</t>
    </rPh>
    <phoneticPr fontId="6"/>
  </si>
  <si>
    <t>内訳</t>
    <rPh sb="0" eb="2">
      <t>ウチワケ</t>
    </rPh>
    <phoneticPr fontId="6"/>
  </si>
  <si>
    <t>旅費</t>
    <rPh sb="0" eb="2">
      <t>リョヒ</t>
    </rPh>
    <phoneticPr fontId="6"/>
  </si>
  <si>
    <t>消耗品費</t>
    <rPh sb="0" eb="3">
      <t>ショウモウヒン</t>
    </rPh>
    <rPh sb="3" eb="4">
      <t>ヒ</t>
    </rPh>
    <phoneticPr fontId="6"/>
  </si>
  <si>
    <t>通信運搬費</t>
    <rPh sb="0" eb="2">
      <t>ツウシン</t>
    </rPh>
    <rPh sb="2" eb="4">
      <t>ウンパン</t>
    </rPh>
    <rPh sb="4" eb="5">
      <t>ヒ</t>
    </rPh>
    <phoneticPr fontId="6"/>
  </si>
  <si>
    <t>人件費</t>
    <rPh sb="0" eb="3">
      <t>ジンケンヒ</t>
    </rPh>
    <phoneticPr fontId="6"/>
  </si>
  <si>
    <t>雑役務費</t>
    <rPh sb="0" eb="1">
      <t>ザツ</t>
    </rPh>
    <rPh sb="1" eb="4">
      <t>エキムヒ</t>
    </rPh>
    <phoneticPr fontId="6"/>
  </si>
  <si>
    <t>その他</t>
    <rPh sb="2" eb="3">
      <t>タ</t>
    </rPh>
    <phoneticPr fontId="6"/>
  </si>
  <si>
    <t>配置先及び具体的な支援内容</t>
    <rPh sb="0" eb="2">
      <t>ハイチ</t>
    </rPh>
    <rPh sb="2" eb="3">
      <t>サキ</t>
    </rPh>
    <rPh sb="3" eb="4">
      <t>オヨ</t>
    </rPh>
    <rPh sb="5" eb="8">
      <t>グタイテキ</t>
    </rPh>
    <rPh sb="9" eb="11">
      <t>シエン</t>
    </rPh>
    <rPh sb="11" eb="13">
      <t>ナイヨウ</t>
    </rPh>
    <phoneticPr fontId="6"/>
  </si>
  <si>
    <t>○配置状況</t>
    <rPh sb="1" eb="3">
      <t>ハイチ</t>
    </rPh>
    <rPh sb="3" eb="5">
      <t>ジョウキョウ</t>
    </rPh>
    <phoneticPr fontId="8"/>
  </si>
  <si>
    <t>（１）雇用人数</t>
    <rPh sb="3" eb="5">
      <t>コヨウ</t>
    </rPh>
    <rPh sb="5" eb="7">
      <t>ニンズウ</t>
    </rPh>
    <phoneticPr fontId="6"/>
  </si>
  <si>
    <t>（人）</t>
    <phoneticPr fontId="6"/>
  </si>
  <si>
    <t>直接雇用</t>
    <rPh sb="0" eb="2">
      <t>チョクセツ</t>
    </rPh>
    <rPh sb="2" eb="4">
      <t>コヨウ</t>
    </rPh>
    <phoneticPr fontId="6"/>
  </si>
  <si>
    <t>委託</t>
    <rPh sb="0" eb="2">
      <t>イタク</t>
    </rPh>
    <phoneticPr fontId="6"/>
  </si>
  <si>
    <t>合計</t>
    <rPh sb="0" eb="2">
      <t>ゴウケイ</t>
    </rPh>
    <phoneticPr fontId="6"/>
  </si>
  <si>
    <t>医療的ケア看護職員</t>
    <phoneticPr fontId="6"/>
  </si>
  <si>
    <t>（２）業務内容等</t>
    <rPh sb="3" eb="5">
      <t>ギョウム</t>
    </rPh>
    <rPh sb="5" eb="7">
      <t>ナイヨウ</t>
    </rPh>
    <rPh sb="7" eb="8">
      <t>トウ</t>
    </rPh>
    <phoneticPr fontId="6"/>
  </si>
  <si>
    <t>○医療的ケア看護職員</t>
    <rPh sb="1" eb="4">
      <t>イリョウテキ</t>
    </rPh>
    <rPh sb="6" eb="8">
      <t>カンゴ</t>
    </rPh>
    <rPh sb="8" eb="10">
      <t>ショクイン</t>
    </rPh>
    <phoneticPr fontId="6"/>
  </si>
  <si>
    <t>学校種</t>
    <rPh sb="0" eb="2">
      <t>ガッコウ</t>
    </rPh>
    <rPh sb="2" eb="3">
      <t>シュ</t>
    </rPh>
    <phoneticPr fontId="6"/>
  </si>
  <si>
    <t>対象の幼児児童生徒
が在籍する学校数</t>
    <rPh sb="0" eb="2">
      <t>タイショウ</t>
    </rPh>
    <rPh sb="3" eb="5">
      <t>ヨウジ</t>
    </rPh>
    <rPh sb="5" eb="7">
      <t>ジドウ</t>
    </rPh>
    <rPh sb="7" eb="9">
      <t>セイト</t>
    </rPh>
    <rPh sb="11" eb="13">
      <t>ザイセキ</t>
    </rPh>
    <rPh sb="15" eb="17">
      <t>ガッコウ</t>
    </rPh>
    <rPh sb="17" eb="18">
      <t>スウ</t>
    </rPh>
    <phoneticPr fontId="6"/>
  </si>
  <si>
    <t>対象の幼児児童生徒数</t>
    <rPh sb="0" eb="2">
      <t>タイショウ</t>
    </rPh>
    <rPh sb="3" eb="5">
      <t>ヨウジ</t>
    </rPh>
    <rPh sb="5" eb="7">
      <t>ジドウ</t>
    </rPh>
    <rPh sb="7" eb="9">
      <t>セイト</t>
    </rPh>
    <rPh sb="9" eb="10">
      <t>スウ</t>
    </rPh>
    <phoneticPr fontId="6"/>
  </si>
  <si>
    <t>対応する看護師数</t>
    <rPh sb="0" eb="2">
      <t>タイオウ</t>
    </rPh>
    <rPh sb="4" eb="7">
      <t>カンゴシ</t>
    </rPh>
    <rPh sb="7" eb="8">
      <t>スウ</t>
    </rPh>
    <phoneticPr fontId="6"/>
  </si>
  <si>
    <t>小学校</t>
    <rPh sb="0" eb="3">
      <t>ショウガッコウ</t>
    </rPh>
    <phoneticPr fontId="6"/>
  </si>
  <si>
    <t>中学校</t>
    <rPh sb="0" eb="3">
      <t>チュウガッコウ</t>
    </rPh>
    <phoneticPr fontId="6"/>
  </si>
  <si>
    <t>高等学校</t>
    <rPh sb="0" eb="2">
      <t>コウトウ</t>
    </rPh>
    <rPh sb="2" eb="4">
      <t>ガッコウ</t>
    </rPh>
    <phoneticPr fontId="6"/>
  </si>
  <si>
    <t>特別支援学校</t>
    <rPh sb="0" eb="2">
      <t>トクベツ</t>
    </rPh>
    <rPh sb="2" eb="4">
      <t>シエン</t>
    </rPh>
    <rPh sb="4" eb="6">
      <t>ガッコウ</t>
    </rPh>
    <phoneticPr fontId="6"/>
  </si>
  <si>
    <t>○介護福祉士等</t>
    <rPh sb="1" eb="3">
      <t>カイゴ</t>
    </rPh>
    <rPh sb="3" eb="6">
      <t>フクシシ</t>
    </rPh>
    <rPh sb="6" eb="7">
      <t>トウ</t>
    </rPh>
    <phoneticPr fontId="6"/>
  </si>
  <si>
    <t>対応する介護福祉士等数</t>
    <rPh sb="0" eb="2">
      <t>タイオウ</t>
    </rPh>
    <rPh sb="4" eb="6">
      <t>カイゴ</t>
    </rPh>
    <rPh sb="6" eb="9">
      <t>フクシシ</t>
    </rPh>
    <rPh sb="9" eb="10">
      <t>トウ</t>
    </rPh>
    <rPh sb="10" eb="11">
      <t>スウ</t>
    </rPh>
    <phoneticPr fontId="6"/>
  </si>
  <si>
    <t>事業実施計画書（外部専門家配置事業）</t>
    <rPh sb="0" eb="2">
      <t>ジギョウ</t>
    </rPh>
    <rPh sb="2" eb="4">
      <t>ジッシ</t>
    </rPh>
    <rPh sb="4" eb="7">
      <t>ケイカクショ</t>
    </rPh>
    <rPh sb="8" eb="10">
      <t>ガイブ</t>
    </rPh>
    <rPh sb="10" eb="13">
      <t>センモンカ</t>
    </rPh>
    <rPh sb="13" eb="15">
      <t>ハイチ</t>
    </rPh>
    <rPh sb="15" eb="17">
      <t>ジギョウ</t>
    </rPh>
    <phoneticPr fontId="6"/>
  </si>
  <si>
    <t>（１）配置人数</t>
    <rPh sb="3" eb="5">
      <t>ハイチ</t>
    </rPh>
    <rPh sb="5" eb="7">
      <t>ニンズウ</t>
    </rPh>
    <phoneticPr fontId="6"/>
  </si>
  <si>
    <t>外部専門家の名称</t>
    <rPh sb="0" eb="2">
      <t>ガイブ</t>
    </rPh>
    <rPh sb="2" eb="5">
      <t>センモンカ</t>
    </rPh>
    <rPh sb="6" eb="8">
      <t>メイショウ</t>
    </rPh>
    <phoneticPr fontId="6"/>
  </si>
  <si>
    <t>人数</t>
    <rPh sb="0" eb="2">
      <t>ニンズウ</t>
    </rPh>
    <phoneticPr fontId="6"/>
  </si>
  <si>
    <t>専門の医師</t>
    <rPh sb="0" eb="2">
      <t>センモン</t>
    </rPh>
    <rPh sb="3" eb="5">
      <t>イシ</t>
    </rPh>
    <phoneticPr fontId="6"/>
  </si>
  <si>
    <t>理学療法士</t>
    <rPh sb="0" eb="2">
      <t>リガク</t>
    </rPh>
    <rPh sb="2" eb="5">
      <t>リョウホウシ</t>
    </rPh>
    <phoneticPr fontId="6"/>
  </si>
  <si>
    <t>作業療法士</t>
    <rPh sb="0" eb="2">
      <t>サギョウ</t>
    </rPh>
    <rPh sb="2" eb="5">
      <t>リョウホウシ</t>
    </rPh>
    <phoneticPr fontId="6"/>
  </si>
  <si>
    <t>言語聴覚士</t>
    <rPh sb="0" eb="5">
      <t>ゲンゴチョウカクシ</t>
    </rPh>
    <phoneticPr fontId="6"/>
  </si>
  <si>
    <t>（校）</t>
    <rPh sb="1" eb="2">
      <t>コウ</t>
    </rPh>
    <phoneticPr fontId="6"/>
  </si>
  <si>
    <t>センター的機能を活用する学校</t>
    <rPh sb="4" eb="5">
      <t>テキ</t>
    </rPh>
    <rPh sb="5" eb="7">
      <t>キノウ</t>
    </rPh>
    <rPh sb="8" eb="10">
      <t>カツヨウ</t>
    </rPh>
    <rPh sb="12" eb="14">
      <t>ガッコウ</t>
    </rPh>
    <phoneticPr fontId="6"/>
  </si>
  <si>
    <t>センター的機能を活用できず配置する学校</t>
    <rPh sb="4" eb="5">
      <t>テキ</t>
    </rPh>
    <rPh sb="5" eb="7">
      <t>キノウ</t>
    </rPh>
    <rPh sb="8" eb="10">
      <t>カツヨウ</t>
    </rPh>
    <rPh sb="13" eb="15">
      <t>ハイチ</t>
    </rPh>
    <rPh sb="17" eb="19">
      <t>ガッコウ</t>
    </rPh>
    <phoneticPr fontId="6"/>
  </si>
  <si>
    <t>都道府県・市町村・学校法人名（</t>
    <rPh sb="0" eb="4">
      <t>トドウフケン</t>
    </rPh>
    <rPh sb="5" eb="8">
      <t>シチョウソン</t>
    </rPh>
    <rPh sb="9" eb="11">
      <t>ガッコウ</t>
    </rPh>
    <rPh sb="11" eb="13">
      <t>ホウジン</t>
    </rPh>
    <rPh sb="13" eb="14">
      <t>メイ</t>
    </rPh>
    <phoneticPr fontId="6"/>
  </si>
  <si>
    <t>）</t>
    <phoneticPr fontId="6"/>
  </si>
  <si>
    <t>（目的）</t>
    <rPh sb="1" eb="3">
      <t>モクテキ</t>
    </rPh>
    <phoneticPr fontId="6"/>
  </si>
  <si>
    <t>（内容）</t>
    <rPh sb="1" eb="3">
      <t>ナイヨウ</t>
    </rPh>
    <phoneticPr fontId="8"/>
  </si>
  <si>
    <t>①医療・保健・福祉・労働などの関係行政機関等との相互連携の下で、卒業後の就労・自立・社会参加も含めた、広域的な地域支援のための有機的なネットワークを形成</t>
    <rPh sb="1" eb="3">
      <t>イリョウ</t>
    </rPh>
    <rPh sb="4" eb="6">
      <t>ホケン</t>
    </rPh>
    <rPh sb="7" eb="9">
      <t>フクシ</t>
    </rPh>
    <rPh sb="10" eb="12">
      <t>ロウドウ</t>
    </rPh>
    <rPh sb="15" eb="17">
      <t>カンケイ</t>
    </rPh>
    <rPh sb="17" eb="19">
      <t>ギョウセイ</t>
    </rPh>
    <rPh sb="19" eb="21">
      <t>キカン</t>
    </rPh>
    <rPh sb="21" eb="22">
      <t>トウ</t>
    </rPh>
    <rPh sb="24" eb="26">
      <t>ソウゴ</t>
    </rPh>
    <rPh sb="26" eb="28">
      <t>レンケイ</t>
    </rPh>
    <rPh sb="29" eb="30">
      <t>モト</t>
    </rPh>
    <rPh sb="32" eb="35">
      <t>ソツギョウゴ</t>
    </rPh>
    <rPh sb="36" eb="38">
      <t>シュウロウ</t>
    </rPh>
    <rPh sb="39" eb="41">
      <t>ジリツ</t>
    </rPh>
    <rPh sb="42" eb="44">
      <t>シャカイ</t>
    </rPh>
    <rPh sb="44" eb="46">
      <t>サンカ</t>
    </rPh>
    <rPh sb="47" eb="48">
      <t>フク</t>
    </rPh>
    <rPh sb="51" eb="54">
      <t>コウイキテキ</t>
    </rPh>
    <rPh sb="55" eb="57">
      <t>チイキ</t>
    </rPh>
    <rPh sb="57" eb="59">
      <t>シエン</t>
    </rPh>
    <rPh sb="63" eb="66">
      <t>ユウキテキ</t>
    </rPh>
    <rPh sb="74" eb="76">
      <t>ケイセイ</t>
    </rPh>
    <phoneticPr fontId="6"/>
  </si>
  <si>
    <t>【現状と課題】</t>
    <rPh sb="1" eb="3">
      <t>ゲンジョウ</t>
    </rPh>
    <rPh sb="4" eb="6">
      <t>カダイ</t>
    </rPh>
    <phoneticPr fontId="6"/>
  </si>
  <si>
    <t>【求められる有機的なネットワークの在り方】</t>
    <rPh sb="1" eb="2">
      <t>モト</t>
    </rPh>
    <rPh sb="6" eb="9">
      <t>ユウキテキ</t>
    </rPh>
    <rPh sb="17" eb="18">
      <t>ア</t>
    </rPh>
    <rPh sb="19" eb="20">
      <t>カタ</t>
    </rPh>
    <phoneticPr fontId="6"/>
  </si>
  <si>
    <t>【本年度の事業内容】</t>
    <rPh sb="1" eb="4">
      <t>ホンネンド</t>
    </rPh>
    <rPh sb="5" eb="7">
      <t>ジギョウ</t>
    </rPh>
    <rPh sb="7" eb="9">
      <t>ナイヨウ</t>
    </rPh>
    <phoneticPr fontId="6"/>
  </si>
  <si>
    <t>②支援地域内の有機的なネットワークを十分機能させるため、個別の教育支援計画を相互連携して作成・活用</t>
    <rPh sb="1" eb="3">
      <t>シエン</t>
    </rPh>
    <rPh sb="3" eb="5">
      <t>チイキ</t>
    </rPh>
    <rPh sb="5" eb="6">
      <t>ナイ</t>
    </rPh>
    <rPh sb="7" eb="10">
      <t>ユウキテキ</t>
    </rPh>
    <rPh sb="18" eb="20">
      <t>ジュウブン</t>
    </rPh>
    <rPh sb="20" eb="22">
      <t>キノウ</t>
    </rPh>
    <rPh sb="28" eb="30">
      <t>コベツ</t>
    </rPh>
    <rPh sb="31" eb="33">
      <t>キョウイク</t>
    </rPh>
    <rPh sb="33" eb="35">
      <t>シエン</t>
    </rPh>
    <rPh sb="35" eb="37">
      <t>ケイカク</t>
    </rPh>
    <rPh sb="38" eb="40">
      <t>ソウゴ</t>
    </rPh>
    <rPh sb="40" eb="42">
      <t>レンケイ</t>
    </rPh>
    <rPh sb="44" eb="46">
      <t>サクセイ</t>
    </rPh>
    <rPh sb="47" eb="49">
      <t>カツヨウ</t>
    </rPh>
    <phoneticPr fontId="6"/>
  </si>
  <si>
    <t>【求められる個別の教育支援計画の活用の在り方】</t>
    <rPh sb="1" eb="2">
      <t>モト</t>
    </rPh>
    <rPh sb="6" eb="8">
      <t>コベツ</t>
    </rPh>
    <rPh sb="9" eb="11">
      <t>キョウイク</t>
    </rPh>
    <rPh sb="11" eb="13">
      <t>シエン</t>
    </rPh>
    <rPh sb="13" eb="15">
      <t>ケイカク</t>
    </rPh>
    <rPh sb="16" eb="18">
      <t>カツヨウ</t>
    </rPh>
    <rPh sb="19" eb="20">
      <t>ア</t>
    </rPh>
    <rPh sb="21" eb="22">
      <t>カタ</t>
    </rPh>
    <phoneticPr fontId="6"/>
  </si>
  <si>
    <t>③地域における社会福祉施策や障害者雇用施策と特別支援教育との一層の連携強化に取り組むため、医療・保健・福祉・労働等の関係機関等との適切な連携</t>
    <rPh sb="1" eb="3">
      <t>チイキ</t>
    </rPh>
    <rPh sb="7" eb="9">
      <t>シャカイ</t>
    </rPh>
    <rPh sb="9" eb="11">
      <t>フクシ</t>
    </rPh>
    <rPh sb="11" eb="12">
      <t>セ</t>
    </rPh>
    <rPh sb="12" eb="13">
      <t>サク</t>
    </rPh>
    <rPh sb="14" eb="17">
      <t>ショウガイシャ</t>
    </rPh>
    <rPh sb="17" eb="19">
      <t>コヨウ</t>
    </rPh>
    <rPh sb="19" eb="20">
      <t>セ</t>
    </rPh>
    <rPh sb="20" eb="21">
      <t>サク</t>
    </rPh>
    <rPh sb="22" eb="24">
      <t>トクベツ</t>
    </rPh>
    <rPh sb="24" eb="26">
      <t>シエン</t>
    </rPh>
    <rPh sb="26" eb="28">
      <t>キョウイク</t>
    </rPh>
    <rPh sb="30" eb="32">
      <t>イッソウ</t>
    </rPh>
    <rPh sb="33" eb="35">
      <t>レンケイ</t>
    </rPh>
    <rPh sb="35" eb="37">
      <t>キョウカ</t>
    </rPh>
    <rPh sb="38" eb="39">
      <t>ト</t>
    </rPh>
    <rPh sb="40" eb="41">
      <t>ク</t>
    </rPh>
    <rPh sb="45" eb="47">
      <t>イリョウ</t>
    </rPh>
    <rPh sb="48" eb="50">
      <t>ホケン</t>
    </rPh>
    <rPh sb="51" eb="53">
      <t>フクシ</t>
    </rPh>
    <rPh sb="54" eb="56">
      <t>ロウドウ</t>
    </rPh>
    <rPh sb="56" eb="57">
      <t>トウ</t>
    </rPh>
    <rPh sb="58" eb="60">
      <t>カンケイ</t>
    </rPh>
    <rPh sb="60" eb="62">
      <t>キカン</t>
    </rPh>
    <rPh sb="62" eb="63">
      <t>トウ</t>
    </rPh>
    <rPh sb="65" eb="67">
      <t>テキセツ</t>
    </rPh>
    <rPh sb="68" eb="70">
      <t>レンケイ</t>
    </rPh>
    <phoneticPr fontId="6"/>
  </si>
  <si>
    <t>【求められる医療・保健・福祉・労働等の関係機関等との適切な連携の在り方】</t>
    <rPh sb="1" eb="2">
      <t>モト</t>
    </rPh>
    <rPh sb="6" eb="8">
      <t>イリョウ</t>
    </rPh>
    <rPh sb="9" eb="11">
      <t>ホケン</t>
    </rPh>
    <rPh sb="12" eb="14">
      <t>フクシ</t>
    </rPh>
    <rPh sb="15" eb="17">
      <t>ロウドウ</t>
    </rPh>
    <rPh sb="17" eb="18">
      <t>トウ</t>
    </rPh>
    <rPh sb="19" eb="21">
      <t>カンケイ</t>
    </rPh>
    <rPh sb="21" eb="23">
      <t>キカン</t>
    </rPh>
    <rPh sb="23" eb="24">
      <t>トウ</t>
    </rPh>
    <rPh sb="26" eb="28">
      <t>テキセツ</t>
    </rPh>
    <rPh sb="29" eb="31">
      <t>レンケイ</t>
    </rPh>
    <rPh sb="32" eb="33">
      <t>ア</t>
    </rPh>
    <rPh sb="34" eb="35">
      <t>カタ</t>
    </rPh>
    <phoneticPr fontId="6"/>
  </si>
  <si>
    <t>※本補助事業着手年度：</t>
    <rPh sb="1" eb="2">
      <t>ホン</t>
    </rPh>
    <rPh sb="2" eb="4">
      <t>ホジョ</t>
    </rPh>
    <rPh sb="4" eb="6">
      <t>ジギョウ</t>
    </rPh>
    <rPh sb="6" eb="8">
      <t>チャクシュ</t>
    </rPh>
    <rPh sb="8" eb="10">
      <t>ネンド</t>
    </rPh>
    <phoneticPr fontId="6"/>
  </si>
  <si>
    <t>費　目</t>
    <rPh sb="0" eb="1">
      <t>ヒ</t>
    </rPh>
    <rPh sb="2" eb="3">
      <t>メ</t>
    </rPh>
    <phoneticPr fontId="6"/>
  </si>
  <si>
    <t>金　額</t>
    <rPh sb="0" eb="1">
      <t>カネ</t>
    </rPh>
    <rPh sb="2" eb="3">
      <t>ガク</t>
    </rPh>
    <phoneticPr fontId="6"/>
  </si>
  <si>
    <t>内　　　訳</t>
    <rPh sb="0" eb="1">
      <t>ウチ</t>
    </rPh>
    <rPh sb="4" eb="5">
      <t>ヤク</t>
    </rPh>
    <phoneticPr fontId="6"/>
  </si>
  <si>
    <t>諸謝金</t>
    <rPh sb="0" eb="3">
      <t>ショシャキン</t>
    </rPh>
    <phoneticPr fontId="6"/>
  </si>
  <si>
    <t>保険料</t>
    <rPh sb="0" eb="3">
      <t>ホケンリョウ</t>
    </rPh>
    <phoneticPr fontId="6"/>
  </si>
  <si>
    <t>職員厚生経費</t>
    <rPh sb="0" eb="2">
      <t>ショクイン</t>
    </rPh>
    <rPh sb="2" eb="4">
      <t>コウセイ</t>
    </rPh>
    <rPh sb="4" eb="6">
      <t>ケイヒ</t>
    </rPh>
    <phoneticPr fontId="6"/>
  </si>
  <si>
    <t>別記３様式１</t>
    <rPh sb="0" eb="2">
      <t>ベッキ</t>
    </rPh>
    <rPh sb="3" eb="5">
      <t>ヨウシキ</t>
    </rPh>
    <phoneticPr fontId="6"/>
  </si>
  <si>
    <t>外部専門家
の数</t>
    <rPh sb="0" eb="2">
      <t>ガイブ</t>
    </rPh>
    <rPh sb="2" eb="5">
      <t>センモンカ</t>
    </rPh>
    <rPh sb="7" eb="8">
      <t>カズ</t>
    </rPh>
    <phoneticPr fontId="6"/>
  </si>
  <si>
    <t>学校の数</t>
    <rPh sb="0" eb="2">
      <t>ガッコウ</t>
    </rPh>
    <rPh sb="3" eb="4">
      <t>カズ</t>
    </rPh>
    <phoneticPr fontId="6"/>
  </si>
  <si>
    <t>言語聴覚士</t>
    <rPh sb="0" eb="2">
      <t>ゲンゴ</t>
    </rPh>
    <rPh sb="2" eb="4">
      <t>チョウカク</t>
    </rPh>
    <rPh sb="4" eb="5">
      <t>シ</t>
    </rPh>
    <phoneticPr fontId="6"/>
  </si>
  <si>
    <t>※義務教育学校前期課程は小学校、義務教育学校後期課程及び中等教育学校前期課程は中学校、中等教育学校後期課程は高等学校に含めること。</t>
    <rPh sb="1" eb="3">
      <t>ギム</t>
    </rPh>
    <rPh sb="3" eb="5">
      <t>キョウイク</t>
    </rPh>
    <rPh sb="5" eb="7">
      <t>ガッコウ</t>
    </rPh>
    <rPh sb="7" eb="9">
      <t>ゼンキ</t>
    </rPh>
    <rPh sb="9" eb="11">
      <t>カテイ</t>
    </rPh>
    <rPh sb="12" eb="15">
      <t>ショウガッコウ</t>
    </rPh>
    <rPh sb="16" eb="18">
      <t>ギム</t>
    </rPh>
    <rPh sb="18" eb="20">
      <t>キョウイク</t>
    </rPh>
    <rPh sb="20" eb="22">
      <t>ガッコウ</t>
    </rPh>
    <rPh sb="22" eb="24">
      <t>コウキ</t>
    </rPh>
    <rPh sb="24" eb="26">
      <t>カテイ</t>
    </rPh>
    <rPh sb="26" eb="27">
      <t>オヨ</t>
    </rPh>
    <rPh sb="28" eb="30">
      <t>チュウトウ</t>
    </rPh>
    <rPh sb="30" eb="32">
      <t>キョウイク</t>
    </rPh>
    <rPh sb="32" eb="34">
      <t>ガッコウ</t>
    </rPh>
    <rPh sb="34" eb="36">
      <t>ゼンキ</t>
    </rPh>
    <rPh sb="36" eb="38">
      <t>カテイ</t>
    </rPh>
    <rPh sb="39" eb="42">
      <t>チュウガッコウ</t>
    </rPh>
    <rPh sb="43" eb="45">
      <t>チュウトウ</t>
    </rPh>
    <rPh sb="45" eb="47">
      <t>キョウイク</t>
    </rPh>
    <rPh sb="47" eb="49">
      <t>ガッコウ</t>
    </rPh>
    <rPh sb="49" eb="51">
      <t>コウキ</t>
    </rPh>
    <rPh sb="51" eb="53">
      <t>カテイ</t>
    </rPh>
    <rPh sb="54" eb="56">
      <t>コウトウ</t>
    </rPh>
    <rPh sb="56" eb="58">
      <t>ガッコウ</t>
    </rPh>
    <rPh sb="59" eb="60">
      <t>フク</t>
    </rPh>
    <phoneticPr fontId="6"/>
  </si>
  <si>
    <t>※個別の指導計画の作成や実際の指導に当たって外部専門家と連携する内容、「その他」の外部専門家の内訳、センター的機能を活用できず外部専門家を配置する場合その理由などを記載すること。</t>
    <rPh sb="1" eb="3">
      <t>コベツ</t>
    </rPh>
    <rPh sb="4" eb="6">
      <t>シドウ</t>
    </rPh>
    <rPh sb="6" eb="8">
      <t>ケイカク</t>
    </rPh>
    <rPh sb="9" eb="11">
      <t>サクセイ</t>
    </rPh>
    <rPh sb="12" eb="14">
      <t>ジッサイ</t>
    </rPh>
    <rPh sb="15" eb="17">
      <t>シドウ</t>
    </rPh>
    <rPh sb="18" eb="19">
      <t>ア</t>
    </rPh>
    <rPh sb="22" eb="24">
      <t>ガイブ</t>
    </rPh>
    <rPh sb="24" eb="27">
      <t>センモンカ</t>
    </rPh>
    <rPh sb="28" eb="30">
      <t>レンケイ</t>
    </rPh>
    <rPh sb="32" eb="34">
      <t>ナイヨウ</t>
    </rPh>
    <rPh sb="38" eb="39">
      <t>タ</t>
    </rPh>
    <rPh sb="41" eb="43">
      <t>ガイブ</t>
    </rPh>
    <rPh sb="43" eb="46">
      <t>センモンカ</t>
    </rPh>
    <rPh sb="47" eb="49">
      <t>ウチワケ</t>
    </rPh>
    <rPh sb="54" eb="55">
      <t>テキ</t>
    </rPh>
    <rPh sb="55" eb="57">
      <t>キノウ</t>
    </rPh>
    <rPh sb="58" eb="60">
      <t>カツヨウ</t>
    </rPh>
    <rPh sb="63" eb="65">
      <t>ガイブ</t>
    </rPh>
    <rPh sb="65" eb="68">
      <t>センモンカ</t>
    </rPh>
    <rPh sb="69" eb="71">
      <t>ハイチ</t>
    </rPh>
    <rPh sb="73" eb="75">
      <t>バアイ</t>
    </rPh>
    <rPh sb="77" eb="79">
      <t>リユウ</t>
    </rPh>
    <rPh sb="82" eb="84">
      <t>キサイ</t>
    </rPh>
    <phoneticPr fontId="6"/>
  </si>
  <si>
    <t>※消耗品費：消耗品類、図書（加除式を含む）・雑誌、定期刊行物
　通信運搬費：郵便、電話、データ通信、物品の荷造り運賃、近距離の乗車回数券等
　人件費：非常勤職員の給与(アルバイト賃金含む)等
　保険料：自動車損害賠償責任保険料、社会保険料等
　雑役務費：保守、修理、速記、翻訳、工事、警備、自動車運行管理、電話交換、鑑定、設計、派遣契約等
　職員厚生経費：健康診断、表彰</t>
    <phoneticPr fontId="6"/>
  </si>
  <si>
    <t>（３）外部専門家の具体的な連携内容について
　　　※「その他」の外部専門家を活用する場合は具体的な職種、センター的機能を活用できず外部専門家を配置する場合はその理由もあわせて記載すること。</t>
    <rPh sb="3" eb="5">
      <t>ガイブ</t>
    </rPh>
    <rPh sb="5" eb="8">
      <t>センモンカ</t>
    </rPh>
    <rPh sb="9" eb="12">
      <t>グタイテキ</t>
    </rPh>
    <rPh sb="13" eb="15">
      <t>レンケイ</t>
    </rPh>
    <rPh sb="15" eb="17">
      <t>ナイヨウ</t>
    </rPh>
    <rPh sb="29" eb="30">
      <t>タ</t>
    </rPh>
    <rPh sb="32" eb="34">
      <t>ガイブ</t>
    </rPh>
    <rPh sb="34" eb="37">
      <t>センモンカ</t>
    </rPh>
    <rPh sb="38" eb="40">
      <t>カツヨウ</t>
    </rPh>
    <rPh sb="42" eb="44">
      <t>バアイ</t>
    </rPh>
    <rPh sb="45" eb="48">
      <t>グタイテキ</t>
    </rPh>
    <rPh sb="49" eb="51">
      <t>ショクシュ</t>
    </rPh>
    <rPh sb="56" eb="57">
      <t>テキ</t>
    </rPh>
    <rPh sb="57" eb="59">
      <t>キノウ</t>
    </rPh>
    <rPh sb="60" eb="62">
      <t>カツヨウ</t>
    </rPh>
    <rPh sb="65" eb="67">
      <t>ガイブ</t>
    </rPh>
    <rPh sb="67" eb="70">
      <t>センモンカ</t>
    </rPh>
    <rPh sb="71" eb="73">
      <t>ハイチ</t>
    </rPh>
    <rPh sb="75" eb="77">
      <t>バアイ</t>
    </rPh>
    <rPh sb="80" eb="82">
      <t>リユウ</t>
    </rPh>
    <rPh sb="87" eb="89">
      <t>キサイ</t>
    </rPh>
    <phoneticPr fontId="6"/>
  </si>
  <si>
    <t>※義務教育学校前期課程は小学校、義務教育学校後期課程及び中等教育学校前期課程は中学校、中等教育学校後期課程は高等学校に含めること。</t>
    <phoneticPr fontId="6"/>
  </si>
  <si>
    <t>担当課</t>
    <rPh sb="0" eb="3">
      <t>タントウカ</t>
    </rPh>
    <phoneticPr fontId="7"/>
  </si>
  <si>
    <t>担当者</t>
    <rPh sb="0" eb="3">
      <t>タントウシャ</t>
    </rPh>
    <phoneticPr fontId="7"/>
  </si>
  <si>
    <t>※委託の欄には、委託契約書等において定めている人数を記入すること。</t>
    <rPh sb="1" eb="3">
      <t>イタク</t>
    </rPh>
    <rPh sb="4" eb="5">
      <t>ラン</t>
    </rPh>
    <rPh sb="8" eb="10">
      <t>イタク</t>
    </rPh>
    <rPh sb="10" eb="12">
      <t>ケイヤク</t>
    </rPh>
    <rPh sb="12" eb="13">
      <t>ショ</t>
    </rPh>
    <rPh sb="13" eb="14">
      <t>トウ</t>
    </rPh>
    <rPh sb="18" eb="19">
      <t>サダ</t>
    </rPh>
    <rPh sb="23" eb="25">
      <t>ニンズウ</t>
    </rPh>
    <rPh sb="26" eb="28">
      <t>キニュウ</t>
    </rPh>
    <phoneticPr fontId="6"/>
  </si>
  <si>
    <t>介護福祉士</t>
    <rPh sb="0" eb="2">
      <t>カイゴ</t>
    </rPh>
    <rPh sb="2" eb="5">
      <t>フクシシ</t>
    </rPh>
    <phoneticPr fontId="6"/>
  </si>
  <si>
    <t>認定特定行為業務従事者</t>
    <rPh sb="0" eb="11">
      <t>ニンテイトクテイコウイギョウムジュウジシャ</t>
    </rPh>
    <phoneticPr fontId="6"/>
  </si>
  <si>
    <t>高等学校（D）</t>
    <rPh sb="0" eb="2">
      <t>コウトウ</t>
    </rPh>
    <rPh sb="2" eb="4">
      <t>ガッコウ</t>
    </rPh>
    <phoneticPr fontId="6"/>
  </si>
  <si>
    <t>特別支援学校（E）</t>
    <rPh sb="0" eb="2">
      <t>トクベツ</t>
    </rPh>
    <rPh sb="2" eb="4">
      <t>シエン</t>
    </rPh>
    <rPh sb="4" eb="6">
      <t>ガッコウ</t>
    </rPh>
    <phoneticPr fontId="6"/>
  </si>
  <si>
    <t>教育委員会に配置して巡回（F）</t>
    <rPh sb="0" eb="2">
      <t>キョウイク</t>
    </rPh>
    <rPh sb="2" eb="5">
      <t>イインカイ</t>
    </rPh>
    <rPh sb="6" eb="8">
      <t>ハイチ</t>
    </rPh>
    <rPh sb="10" eb="12">
      <t>ジュンカイ</t>
    </rPh>
    <phoneticPr fontId="6"/>
  </si>
  <si>
    <t>幼稚園（A）</t>
    <rPh sb="0" eb="3">
      <t>ヨウチエン</t>
    </rPh>
    <phoneticPr fontId="6"/>
  </si>
  <si>
    <t>小学校（B）</t>
    <rPh sb="0" eb="3">
      <t>ショウガッコウ</t>
    </rPh>
    <phoneticPr fontId="6"/>
  </si>
  <si>
    <t>中学校（C）</t>
    <rPh sb="0" eb="3">
      <t>チュウガッコウ</t>
    </rPh>
    <phoneticPr fontId="6"/>
  </si>
  <si>
    <t>※（F）に計上した者は（A）～（E）に重複して計上しないこと。</t>
    <rPh sb="5" eb="7">
      <t>ケイジョウ</t>
    </rPh>
    <rPh sb="9" eb="10">
      <t>シャ</t>
    </rPh>
    <rPh sb="19" eb="21">
      <t>チョウフク</t>
    </rPh>
    <rPh sb="23" eb="25">
      <t>ケイジョウ</t>
    </rPh>
    <phoneticPr fontId="6"/>
  </si>
  <si>
    <t>※延べ人数を計上すること。（複数の学校で勤務している場合は、各学校種において計上すること。同一学校種の場合は、対応する学校数を計上すること。）</t>
    <rPh sb="1" eb="2">
      <t>ノ</t>
    </rPh>
    <rPh sb="3" eb="5">
      <t>ニンズウ</t>
    </rPh>
    <rPh sb="6" eb="8">
      <t>ケイジョウ</t>
    </rPh>
    <rPh sb="14" eb="16">
      <t>フクスウ</t>
    </rPh>
    <rPh sb="17" eb="19">
      <t>ガッコウ</t>
    </rPh>
    <rPh sb="20" eb="22">
      <t>キンム</t>
    </rPh>
    <rPh sb="26" eb="28">
      <t>バアイ</t>
    </rPh>
    <rPh sb="31" eb="34">
      <t>ガッコウシュ</t>
    </rPh>
    <rPh sb="38" eb="40">
      <t>ケイジョウ</t>
    </rPh>
    <rPh sb="45" eb="47">
      <t>ドウイツ</t>
    </rPh>
    <rPh sb="47" eb="50">
      <t>ガッコウシュ</t>
    </rPh>
    <rPh sb="51" eb="53">
      <t>バアイ</t>
    </rPh>
    <rPh sb="55" eb="57">
      <t>タイオウ</t>
    </rPh>
    <rPh sb="59" eb="62">
      <t>ガッコウスウ</t>
    </rPh>
    <rPh sb="63" eb="65">
      <t>ケイジョウ</t>
    </rPh>
    <phoneticPr fontId="6"/>
  </si>
  <si>
    <t>（別記１様式１　事業実施計画書）</t>
    <rPh sb="1" eb="3">
      <t>ベッキ</t>
    </rPh>
    <rPh sb="4" eb="6">
      <t>ヨウシキ</t>
    </rPh>
    <rPh sb="8" eb="10">
      <t>ジギョウ</t>
    </rPh>
    <rPh sb="10" eb="12">
      <t>ジッシ</t>
    </rPh>
    <rPh sb="12" eb="15">
      <t>ケイカクショ</t>
    </rPh>
    <phoneticPr fontId="8"/>
  </si>
  <si>
    <t>※③において、有機的なネットワークが形成されるまでの間、必要に応じて、医療・保健・福祉・労働等の関係機関等との適切な連携を支援するコーディネーターを配置する場合は、記載すること。複数の役割を持つ者を配置している場合は、主たる支援内容の項目でまとめて記載し、具体的な支援内容を記載すること。</t>
    <rPh sb="7" eb="10">
      <t>ユウキテキ</t>
    </rPh>
    <phoneticPr fontId="6"/>
  </si>
  <si>
    <t>（別記２様式１　事業実施計画書）</t>
    <rPh sb="1" eb="3">
      <t>ベッキ</t>
    </rPh>
    <rPh sb="4" eb="6">
      <t>ヨウシキ</t>
    </rPh>
    <rPh sb="8" eb="10">
      <t>ジギョウ</t>
    </rPh>
    <rPh sb="10" eb="12">
      <t>ジッシ</t>
    </rPh>
    <rPh sb="12" eb="15">
      <t>ケイカクショ</t>
    </rPh>
    <phoneticPr fontId="8"/>
  </si>
  <si>
    <t>事業実施計画書（医療的ケア看護職員配置事業）</t>
    <rPh sb="0" eb="2">
      <t>ジギョウ</t>
    </rPh>
    <rPh sb="2" eb="4">
      <t>ジッシ</t>
    </rPh>
    <rPh sb="4" eb="7">
      <t>ケイカクショ</t>
    </rPh>
    <rPh sb="8" eb="11">
      <t>イリョウテキ</t>
    </rPh>
    <rPh sb="13" eb="15">
      <t>カンゴ</t>
    </rPh>
    <rPh sb="15" eb="17">
      <t>ショクイン</t>
    </rPh>
    <rPh sb="17" eb="19">
      <t>ハイチ</t>
    </rPh>
    <rPh sb="19" eb="21">
      <t>ジギョウ</t>
    </rPh>
    <phoneticPr fontId="6"/>
  </si>
  <si>
    <t>（別記３様式１　事業実施計画書）</t>
    <rPh sb="1" eb="3">
      <t>ベッキ</t>
    </rPh>
    <rPh sb="4" eb="6">
      <t>ヨウシキ</t>
    </rPh>
    <rPh sb="8" eb="10">
      <t>ジギョウ</t>
    </rPh>
    <rPh sb="10" eb="12">
      <t>ジッシ</t>
    </rPh>
    <rPh sb="12" eb="15">
      <t>ケイカクショ</t>
    </rPh>
    <phoneticPr fontId="8"/>
  </si>
  <si>
    <t>※旅費、人件費は、各補助事業者の会計規則等（委託契約による場合は、事業者の規定等）に基づいて適切に計上すること。
※派遣契約による場合は、雑役務費に計上すること。
※委託契約による場合は、各項目に相当する内容をそれぞれの費目に計上すること。
※本事業に要する経費で各費目におさまらないものは、その他に計上し、具体的な内容を内訳に示すこと。
※消費税込み価格で記入すること。</t>
    <phoneticPr fontId="6"/>
  </si>
  <si>
    <t>計（補助対象経費）</t>
    <rPh sb="0" eb="1">
      <t>ケイ</t>
    </rPh>
    <rPh sb="2" eb="4">
      <t>ホジョ</t>
    </rPh>
    <rPh sb="4" eb="6">
      <t>タイショウ</t>
    </rPh>
    <rPh sb="6" eb="8">
      <t>ケイヒ</t>
    </rPh>
    <phoneticPr fontId="6"/>
  </si>
  <si>
    <t>※旅費、人件費は、各補助事業者の会計規則等（委託契約による場合は、事業者の規定等）に基づいて適切に計上すること。
※派遣契約による場合は、雑役務費に計上すること。
※委託契約による場合は、各項目に相当する内容をそれぞれの費目に計上すること。
※再委託契約による場合は、該当する費目の内訳にその旨を明記し、その合計額を「計（補助対象経費額）」内訳に記載すること。
※本事業に要する経費で各費目におさまらないものは、その他に計上し、具体的な内容を内訳に示すこと。
※消費税込み価格で記入すること。</t>
    <phoneticPr fontId="6"/>
  </si>
  <si>
    <t>その他</t>
    <rPh sb="2" eb="3">
      <t>タ</t>
    </rPh>
    <phoneticPr fontId="6"/>
  </si>
  <si>
    <t>（令和　　年度）</t>
    <rPh sb="1" eb="3">
      <t>レイワ</t>
    </rPh>
    <rPh sb="5" eb="7">
      <t>ネンド</t>
    </rPh>
    <phoneticPr fontId="6"/>
  </si>
  <si>
    <t>（３）－１経費の配分・使用方法</t>
    <rPh sb="5" eb="7">
      <t>ケイヒ</t>
    </rPh>
    <rPh sb="8" eb="10">
      <t>ハイブン</t>
    </rPh>
    <rPh sb="11" eb="13">
      <t>シヨウ</t>
    </rPh>
    <rPh sb="13" eb="15">
      <t>ホウホウ</t>
    </rPh>
    <phoneticPr fontId="6"/>
  </si>
  <si>
    <t>（３）－２雇用等に係る経費</t>
    <rPh sb="5" eb="7">
      <t>コヨウ</t>
    </rPh>
    <rPh sb="7" eb="8">
      <t>トウ</t>
    </rPh>
    <rPh sb="9" eb="10">
      <t>カカ</t>
    </rPh>
    <rPh sb="11" eb="13">
      <t>ケイヒ</t>
    </rPh>
    <phoneticPr fontId="6"/>
  </si>
  <si>
    <t>補助対象の総勤務時間（h）</t>
    <phoneticPr fontId="6"/>
  </si>
  <si>
    <t>設備備品費</t>
    <rPh sb="0" eb="2">
      <t>セツビ</t>
    </rPh>
    <rPh sb="2" eb="5">
      <t>ビヒンヒ</t>
    </rPh>
    <phoneticPr fontId="6"/>
  </si>
  <si>
    <t>④医療的ケア児が在籍する学校において、停電時にも人工呼吸器等を利用することができるよう、非常用電源・蓄電池等の備品を整備</t>
    <rPh sb="1" eb="4">
      <t>イリョウテキ</t>
    </rPh>
    <rPh sb="6" eb="7">
      <t>ジ</t>
    </rPh>
    <rPh sb="8" eb="10">
      <t>ザイセキ</t>
    </rPh>
    <rPh sb="12" eb="14">
      <t>ガッコウ</t>
    </rPh>
    <rPh sb="19" eb="22">
      <t>テイデンジ</t>
    </rPh>
    <rPh sb="24" eb="29">
      <t>ジンコウコキュウキ</t>
    </rPh>
    <rPh sb="29" eb="30">
      <t>トウ</t>
    </rPh>
    <rPh sb="31" eb="33">
      <t>リヨウ</t>
    </rPh>
    <rPh sb="44" eb="49">
      <t>ヒジョウヨウデンゲン</t>
    </rPh>
    <rPh sb="50" eb="53">
      <t>チクデンチ</t>
    </rPh>
    <rPh sb="53" eb="54">
      <t>トウ</t>
    </rPh>
    <rPh sb="55" eb="57">
      <t>ビヒン</t>
    </rPh>
    <rPh sb="58" eb="60">
      <t>セイビ</t>
    </rPh>
    <phoneticPr fontId="6"/>
  </si>
  <si>
    <t>⑤これらの取組を普及啓発</t>
    <rPh sb="5" eb="7">
      <t>トリク</t>
    </rPh>
    <rPh sb="8" eb="10">
      <t>フキュウ</t>
    </rPh>
    <rPh sb="10" eb="12">
      <t>ケイハツ</t>
    </rPh>
    <phoneticPr fontId="6"/>
  </si>
  <si>
    <t>【求められる在り方】</t>
    <rPh sb="1" eb="2">
      <t>モト</t>
    </rPh>
    <rPh sb="6" eb="7">
      <t>ア</t>
    </rPh>
    <rPh sb="8" eb="9">
      <t>カタ</t>
    </rPh>
    <phoneticPr fontId="6"/>
  </si>
  <si>
    <t>手話通訳士</t>
    <rPh sb="0" eb="5">
      <t>シュワツウヤクシ</t>
    </rPh>
    <phoneticPr fontId="6"/>
  </si>
  <si>
    <t>（２）派遣・連携学校数　
　　※延べ数で計上すること。（１名の外部専門家が小学校１校、中学校２校と連携している場合は、小学校１、中学校２と計上すること。）
　　※義務教育学校前期課程は小学校、義務教育学校後期課程及び中等教育学校前期課程は中学校、中等教育学校後期課程は高等学校に含めること。</t>
    <rPh sb="3" eb="5">
      <t>ハケン</t>
    </rPh>
    <rPh sb="6" eb="8">
      <t>レンケイ</t>
    </rPh>
    <rPh sb="8" eb="10">
      <t>ガッコウ</t>
    </rPh>
    <rPh sb="10" eb="11">
      <t>スウ</t>
    </rPh>
    <rPh sb="16" eb="17">
      <t>ノ</t>
    </rPh>
    <rPh sb="18" eb="19">
      <t>スウ</t>
    </rPh>
    <rPh sb="20" eb="22">
      <t>ケイジョウ</t>
    </rPh>
    <rPh sb="37" eb="40">
      <t>ショウガッコウ</t>
    </rPh>
    <rPh sb="41" eb="42">
      <t>コウ</t>
    </rPh>
    <rPh sb="43" eb="46">
      <t>チュウガッコウ</t>
    </rPh>
    <rPh sb="47" eb="48">
      <t>コウ</t>
    </rPh>
    <rPh sb="59" eb="62">
      <t>ショウガッコウ</t>
    </rPh>
    <rPh sb="64" eb="67">
      <t>チュウガッコウ</t>
    </rPh>
    <rPh sb="69" eb="71">
      <t>ケイジョウ</t>
    </rPh>
    <phoneticPr fontId="6"/>
  </si>
  <si>
    <t>教育委員会</t>
    <rPh sb="0" eb="5">
      <t>キョウイクイインカイ</t>
    </rPh>
    <phoneticPr fontId="6"/>
  </si>
  <si>
    <t>教育委員会から巡回する学校</t>
    <rPh sb="0" eb="5">
      <t>キョウイクイインカイ</t>
    </rPh>
    <rPh sb="7" eb="9">
      <t>ジュンカイ</t>
    </rPh>
    <rPh sb="11" eb="13">
      <t>ガッコウ</t>
    </rPh>
    <phoneticPr fontId="6"/>
  </si>
  <si>
    <t>特別支援学校</t>
    <rPh sb="0" eb="4">
      <t>トクベツシエン</t>
    </rPh>
    <rPh sb="4" eb="6">
      <t>ガッコウ</t>
    </rPh>
    <phoneticPr fontId="6"/>
  </si>
  <si>
    <t>高等学校</t>
    <rPh sb="0" eb="4">
      <t>コウトウガッコウ</t>
    </rPh>
    <phoneticPr fontId="6"/>
  </si>
  <si>
    <t>【直接雇用】</t>
    <rPh sb="1" eb="5">
      <t>チョクセツコヨウ</t>
    </rPh>
    <phoneticPr fontId="6"/>
  </si>
  <si>
    <t>旅費・人件費等総額（円）
※期末・勤勉手当は含まない</t>
    <rPh sb="3" eb="6">
      <t>ジンケンヒ</t>
    </rPh>
    <rPh sb="6" eb="7">
      <t>トウ</t>
    </rPh>
    <rPh sb="14" eb="16">
      <t>キマツ</t>
    </rPh>
    <rPh sb="17" eb="19">
      <t>キンベン</t>
    </rPh>
    <rPh sb="19" eb="21">
      <t>テアテ</t>
    </rPh>
    <rPh sb="22" eb="23">
      <t>フク</t>
    </rPh>
    <phoneticPr fontId="6"/>
  </si>
  <si>
    <t>期末手当総額（円）</t>
    <rPh sb="0" eb="4">
      <t>キマツテアテ</t>
    </rPh>
    <rPh sb="4" eb="6">
      <t>ソウガク</t>
    </rPh>
    <rPh sb="7" eb="8">
      <t>エン</t>
    </rPh>
    <phoneticPr fontId="6"/>
  </si>
  <si>
    <t>勤勉手当総額（円）</t>
    <rPh sb="0" eb="4">
      <t>キンベンテアテ</t>
    </rPh>
    <rPh sb="4" eb="6">
      <t>ソウガク</t>
    </rPh>
    <rPh sb="7" eb="8">
      <t>エン</t>
    </rPh>
    <phoneticPr fontId="6"/>
  </si>
  <si>
    <t>１人当たりの期末手当</t>
    <rPh sb="1" eb="2">
      <t>ニン</t>
    </rPh>
    <rPh sb="2" eb="3">
      <t>ア</t>
    </rPh>
    <rPh sb="6" eb="10">
      <t>キマツテアテ</t>
    </rPh>
    <phoneticPr fontId="6"/>
  </si>
  <si>
    <t>１人当たりの勤勉手当</t>
    <rPh sb="1" eb="2">
      <t>ニン</t>
    </rPh>
    <rPh sb="2" eb="3">
      <t>ア</t>
    </rPh>
    <rPh sb="6" eb="10">
      <t>キンベンテアテ</t>
    </rPh>
    <phoneticPr fontId="6"/>
  </si>
  <si>
    <t>【委託等】</t>
    <rPh sb="1" eb="3">
      <t>イタク</t>
    </rPh>
    <rPh sb="3" eb="4">
      <t>トウ</t>
    </rPh>
    <phoneticPr fontId="6"/>
  </si>
  <si>
    <t>契約総額（円）</t>
    <rPh sb="0" eb="2">
      <t>ケイヤク</t>
    </rPh>
    <rPh sb="2" eb="4">
      <t>ソウガク</t>
    </rPh>
    <rPh sb="5" eb="6">
      <t>エン</t>
    </rPh>
    <phoneticPr fontId="6"/>
  </si>
  <si>
    <t>補助対象の総勤務時間（h）</t>
    <rPh sb="0" eb="4">
      <t>ホジョタイショウ</t>
    </rPh>
    <phoneticPr fontId="6"/>
  </si>
  <si>
    <t xml:space="preserve">※「旅費・人件等総額」には本事業内の医療的ケア看護職員、介護福祉士、認定特定業務従事者のそれぞれの配置に係る経費を含めるものとし、具体的には、旅費（交通費）、給与、諸手当（通勤手当）、社会保険料、賠償責任保険に係る経費等をすべて含めた総額を計上して記載すること（期末・勤勉手当については別枠に記載すること。）。
※「補助対象の総勤務時間」には、本事業で配置する全ての医療的ケア看護職員、介護福祉士、認定特定業務従事者それぞれが勤務する時間を足しあげて計上すること。
</t>
    <rPh sb="2" eb="4">
      <t>リョヒ</t>
    </rPh>
    <rPh sb="7" eb="8">
      <t>トウ</t>
    </rPh>
    <rPh sb="8" eb="10">
      <t>ソウガク</t>
    </rPh>
    <rPh sb="13" eb="14">
      <t>ホン</t>
    </rPh>
    <rPh sb="14" eb="16">
      <t>ジギョウ</t>
    </rPh>
    <rPh sb="16" eb="17">
      <t>ナイ</t>
    </rPh>
    <rPh sb="18" eb="21">
      <t>イリョウテキ</t>
    </rPh>
    <rPh sb="23" eb="25">
      <t>カンゴ</t>
    </rPh>
    <rPh sb="25" eb="27">
      <t>ショクイン</t>
    </rPh>
    <rPh sb="28" eb="30">
      <t>カイゴ</t>
    </rPh>
    <rPh sb="30" eb="33">
      <t>フクシシ</t>
    </rPh>
    <rPh sb="34" eb="36">
      <t>ニンテイ</t>
    </rPh>
    <rPh sb="36" eb="38">
      <t>トクテイ</t>
    </rPh>
    <rPh sb="38" eb="40">
      <t>ギョウム</t>
    </rPh>
    <rPh sb="40" eb="43">
      <t>ジュウジシャ</t>
    </rPh>
    <rPh sb="49" eb="51">
      <t>ハイチ</t>
    </rPh>
    <rPh sb="52" eb="53">
      <t>カカ</t>
    </rPh>
    <rPh sb="54" eb="56">
      <t>ケイヒ</t>
    </rPh>
    <rPh sb="57" eb="58">
      <t>フク</t>
    </rPh>
    <rPh sb="65" eb="68">
      <t>グタイテキ</t>
    </rPh>
    <rPh sb="71" eb="73">
      <t>リョヒ</t>
    </rPh>
    <rPh sb="74" eb="77">
      <t>コウツウヒ</t>
    </rPh>
    <rPh sb="79" eb="81">
      <t>キュウヨ</t>
    </rPh>
    <rPh sb="82" eb="85">
      <t>ショテアテ</t>
    </rPh>
    <rPh sb="86" eb="88">
      <t>ツウキン</t>
    </rPh>
    <rPh sb="88" eb="90">
      <t>テアテ</t>
    </rPh>
    <rPh sb="92" eb="94">
      <t>シャカイ</t>
    </rPh>
    <rPh sb="94" eb="97">
      <t>ホケンリョウ</t>
    </rPh>
    <rPh sb="98" eb="100">
      <t>バイショウ</t>
    </rPh>
    <rPh sb="100" eb="102">
      <t>セキニン</t>
    </rPh>
    <rPh sb="102" eb="104">
      <t>ホケン</t>
    </rPh>
    <rPh sb="105" eb="106">
      <t>カカ</t>
    </rPh>
    <rPh sb="107" eb="109">
      <t>ケイヒ</t>
    </rPh>
    <rPh sb="109" eb="110">
      <t>トウ</t>
    </rPh>
    <rPh sb="114" eb="115">
      <t>フク</t>
    </rPh>
    <rPh sb="117" eb="119">
      <t>ソウガク</t>
    </rPh>
    <rPh sb="120" eb="122">
      <t>ケイジョウ</t>
    </rPh>
    <rPh sb="124" eb="126">
      <t>キサイ</t>
    </rPh>
    <rPh sb="131" eb="133">
      <t>キマツ</t>
    </rPh>
    <rPh sb="134" eb="136">
      <t>キンベン</t>
    </rPh>
    <rPh sb="136" eb="138">
      <t>テアテ</t>
    </rPh>
    <rPh sb="143" eb="145">
      <t>ベツワク</t>
    </rPh>
    <rPh sb="146" eb="148">
      <t>キサイ</t>
    </rPh>
    <rPh sb="158" eb="160">
      <t>ホジョ</t>
    </rPh>
    <rPh sb="160" eb="162">
      <t>タイショウ</t>
    </rPh>
    <rPh sb="163" eb="164">
      <t>ソウ</t>
    </rPh>
    <rPh sb="164" eb="166">
      <t>キンム</t>
    </rPh>
    <rPh sb="166" eb="168">
      <t>ジカン</t>
    </rPh>
    <rPh sb="172" eb="173">
      <t>ホン</t>
    </rPh>
    <rPh sb="173" eb="175">
      <t>ジギョウ</t>
    </rPh>
    <rPh sb="176" eb="178">
      <t>ハイチ</t>
    </rPh>
    <rPh sb="180" eb="181">
      <t>スベ</t>
    </rPh>
    <rPh sb="213" eb="215">
      <t>キンム</t>
    </rPh>
    <rPh sb="217" eb="219">
      <t>ジカン</t>
    </rPh>
    <rPh sb="220" eb="221">
      <t>タ</t>
    </rPh>
    <rPh sb="225" eb="227">
      <t>ケイジョウ</t>
    </rPh>
    <phoneticPr fontId="6"/>
  </si>
  <si>
    <t>1時間当たりの経費</t>
    <phoneticPr fontId="6"/>
  </si>
  <si>
    <t>うち、登下校時の対応を行う
看護師数</t>
    <rPh sb="3" eb="7">
      <t>トウゲコウジ</t>
    </rPh>
    <rPh sb="8" eb="10">
      <t>タイオウ</t>
    </rPh>
    <rPh sb="11" eb="12">
      <t>オコナ</t>
    </rPh>
    <rPh sb="14" eb="17">
      <t>カンゴシ</t>
    </rPh>
    <rPh sb="17" eb="18">
      <t>スウ</t>
    </rPh>
    <phoneticPr fontId="6"/>
  </si>
  <si>
    <t>うち、校外学習時の対応を行う
看護師数</t>
    <rPh sb="3" eb="5">
      <t>コウガイ</t>
    </rPh>
    <rPh sb="5" eb="7">
      <t>ガクシュウ</t>
    </rPh>
    <rPh sb="7" eb="8">
      <t>ジ</t>
    </rPh>
    <rPh sb="9" eb="11">
      <t>タイオウ</t>
    </rPh>
    <rPh sb="12" eb="13">
      <t>オコナ</t>
    </rPh>
    <rPh sb="15" eb="18">
      <t>カンゴシ</t>
    </rPh>
    <rPh sb="18" eb="19">
      <t>スウ</t>
    </rPh>
    <phoneticPr fontId="6"/>
  </si>
  <si>
    <t>うち、登下校時の対応を行う
介護福祉士等数</t>
    <rPh sb="3" eb="7">
      <t>トウゲコウジ</t>
    </rPh>
    <rPh sb="8" eb="10">
      <t>タイオウ</t>
    </rPh>
    <rPh sb="11" eb="12">
      <t>オコナ</t>
    </rPh>
    <rPh sb="14" eb="20">
      <t>カイゴフクシシトウ</t>
    </rPh>
    <rPh sb="20" eb="21">
      <t>スウ</t>
    </rPh>
    <phoneticPr fontId="6"/>
  </si>
  <si>
    <t>うち、校外学習時の対応を行う
介護福祉士等数</t>
    <rPh sb="3" eb="5">
      <t>コウガイ</t>
    </rPh>
    <rPh sb="5" eb="7">
      <t>ガクシュウ</t>
    </rPh>
    <rPh sb="7" eb="8">
      <t>ジ</t>
    </rPh>
    <rPh sb="9" eb="11">
      <t>タイオウ</t>
    </rPh>
    <rPh sb="12" eb="13">
      <t>オコナ</t>
    </rPh>
    <rPh sb="15" eb="21">
      <t>カイゴフクシシトウ</t>
    </rPh>
    <rPh sb="21" eb="22">
      <t>スウ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</si>
</sst>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Red]\-#,##0\ "/>
  </numFmts>
  <fonts count="2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6"/>
      <name val="ＭＳ Ｐゴシック"/>
      <family val="3"/>
      <charset val="128"/>
    </font>
    <font>
      <sz val="11"/>
      <name val="ＭＳ 明朝"/>
      <family val="1"/>
      <charset val="128"/>
    </font>
    <font>
      <sz val="12"/>
      <name val="ＭＳ 明朝"/>
      <family val="1"/>
      <charset val="128"/>
    </font>
    <font>
      <sz val="11"/>
      <name val="ＭＳ Ｐゴシック"/>
      <family val="3"/>
      <charset val="128"/>
    </font>
    <font>
      <sz val="9"/>
      <name val="ＭＳ 明朝"/>
      <family val="1"/>
      <charset val="128"/>
    </font>
    <font>
      <sz val="20"/>
      <name val="ＭＳ 明朝"/>
      <family val="1"/>
      <charset val="128"/>
    </font>
    <font>
      <sz val="12"/>
      <name val="明朝"/>
      <family val="1"/>
      <charset val="128"/>
    </font>
    <font>
      <sz val="14"/>
      <name val="ＭＳ 明朝"/>
      <family val="1"/>
      <charset val="128"/>
    </font>
    <font>
      <sz val="16"/>
      <name val="ＭＳ 明朝"/>
      <family val="1"/>
      <charset val="128"/>
    </font>
    <font>
      <sz val="11"/>
      <color theme="1"/>
      <name val="ＭＳ Ｐゴシック"/>
      <family val="3"/>
      <charset val="128"/>
      <scheme val="minor"/>
    </font>
    <font>
      <b/>
      <sz val="16"/>
      <color indexed="81"/>
      <name val="MS P ゴシック"/>
      <family val="3"/>
      <charset val="128"/>
    </font>
    <font>
      <b/>
      <sz val="18"/>
      <color indexed="81"/>
      <name val="MS P ゴシック"/>
      <family val="3"/>
      <charset val="128"/>
    </font>
    <font>
      <sz val="11"/>
      <color theme="1"/>
      <name val="ＭＳ Ｐゴシック"/>
      <family val="2"/>
      <scheme val="minor"/>
    </font>
    <font>
      <b/>
      <sz val="14"/>
      <name val="ＭＳ 明朝"/>
      <family val="1"/>
      <charset val="128"/>
    </font>
    <font>
      <sz val="11"/>
      <color rgb="FFFF000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14">
    <xf numFmtId="0" fontId="0" fillId="0" borderId="0"/>
    <xf numFmtId="0" fontId="5" fillId="0" borderId="0">
      <alignment vertical="center"/>
    </xf>
    <xf numFmtId="0" fontId="11" fillId="0" borderId="0">
      <alignment vertical="center"/>
    </xf>
    <xf numFmtId="0" fontId="14" fillId="0" borderId="0"/>
    <xf numFmtId="38" fontId="14" fillId="0" borderId="0" applyFont="0" applyFill="0" applyBorder="0" applyAlignment="0" applyProtection="0"/>
    <xf numFmtId="38" fontId="5" fillId="0" borderId="0" applyFont="0" applyFill="0" applyBorder="0" applyAlignment="0" applyProtection="0">
      <alignment vertical="center"/>
    </xf>
    <xf numFmtId="0" fontId="11" fillId="0" borderId="0"/>
    <xf numFmtId="38" fontId="11" fillId="0" borderId="0" applyFont="0" applyFill="0" applyBorder="0" applyAlignment="0" applyProtection="0"/>
    <xf numFmtId="0" fontId="4" fillId="0" borderId="0">
      <alignment vertical="center"/>
    </xf>
    <xf numFmtId="0" fontId="17" fillId="0" borderId="0">
      <alignment vertical="center"/>
    </xf>
    <xf numFmtId="0" fontId="3" fillId="0" borderId="0">
      <alignment vertical="center"/>
    </xf>
    <xf numFmtId="0" fontId="20" fillId="0" borderId="0"/>
    <xf numFmtId="0" fontId="2" fillId="0" borderId="0">
      <alignment vertical="center"/>
    </xf>
    <xf numFmtId="0" fontId="1" fillId="0" borderId="0">
      <alignment vertical="center"/>
    </xf>
  </cellStyleXfs>
  <cellXfs count="206">
    <xf numFmtId="0" fontId="0" fillId="0" borderId="0" xfId="0"/>
    <xf numFmtId="176" fontId="9" fillId="0" borderId="0" xfId="0" applyNumberFormat="1" applyFont="1" applyAlignment="1">
      <alignment vertical="center"/>
    </xf>
    <xf numFmtId="176" fontId="9" fillId="0" borderId="0" xfId="1" applyNumberFormat="1" applyFont="1">
      <alignment vertical="center"/>
    </xf>
    <xf numFmtId="176" fontId="9" fillId="0" borderId="2" xfId="0" applyNumberFormat="1" applyFont="1" applyBorder="1" applyAlignment="1">
      <alignment vertical="center"/>
    </xf>
    <xf numFmtId="176" fontId="9" fillId="0" borderId="3" xfId="0" applyNumberFormat="1" applyFont="1" applyBorder="1" applyAlignment="1">
      <alignment vertical="center"/>
    </xf>
    <xf numFmtId="176" fontId="9" fillId="0" borderId="4" xfId="0" applyNumberFormat="1" applyFont="1" applyBorder="1" applyAlignment="1">
      <alignment vertical="center"/>
    </xf>
    <xf numFmtId="176" fontId="9" fillId="0" borderId="5" xfId="0" applyNumberFormat="1" applyFont="1" applyBorder="1" applyAlignment="1">
      <alignment vertical="center"/>
    </xf>
    <xf numFmtId="176" fontId="9" fillId="0" borderId="9" xfId="0" applyNumberFormat="1" applyFont="1" applyBorder="1" applyAlignment="1">
      <alignment vertical="center"/>
    </xf>
    <xf numFmtId="176" fontId="9" fillId="0" borderId="10" xfId="0" applyNumberFormat="1" applyFont="1" applyBorder="1" applyAlignment="1">
      <alignment vertical="center"/>
    </xf>
    <xf numFmtId="176" fontId="9" fillId="0" borderId="11" xfId="0" applyNumberFormat="1" applyFont="1" applyBorder="1" applyAlignment="1">
      <alignment vertical="center"/>
    </xf>
    <xf numFmtId="176" fontId="9" fillId="0" borderId="1" xfId="1" applyNumberFormat="1" applyFont="1" applyBorder="1" applyAlignment="1">
      <alignment horizontal="distributed" vertical="center" indent="1"/>
    </xf>
    <xf numFmtId="176" fontId="9" fillId="0" borderId="15" xfId="0" applyNumberFormat="1" applyFont="1" applyBorder="1" applyAlignment="1">
      <alignment vertical="center"/>
    </xf>
    <xf numFmtId="176" fontId="9" fillId="0" borderId="37" xfId="0" applyNumberFormat="1" applyFont="1" applyBorder="1" applyAlignment="1">
      <alignment horizontal="left" vertical="center"/>
    </xf>
    <xf numFmtId="176" fontId="9" fillId="0" borderId="21" xfId="0" applyNumberFormat="1" applyFont="1" applyBorder="1" applyAlignment="1">
      <alignment vertical="center"/>
    </xf>
    <xf numFmtId="176" fontId="9" fillId="0" borderId="15" xfId="0" applyNumberFormat="1" applyFont="1" applyBorder="1" applyAlignment="1">
      <alignment horizontal="right" vertical="center"/>
    </xf>
    <xf numFmtId="176" fontId="9" fillId="0" borderId="21" xfId="0" applyNumberFormat="1" applyFont="1" applyBorder="1" applyAlignment="1">
      <alignment horizontal="left" vertical="center"/>
    </xf>
    <xf numFmtId="176" fontId="10" fillId="0" borderId="1" xfId="0" applyNumberFormat="1" applyFont="1" applyBorder="1" applyAlignment="1">
      <alignment horizontal="distributed" vertical="distributed"/>
    </xf>
    <xf numFmtId="176" fontId="15" fillId="0" borderId="0" xfId="0" applyNumberFormat="1" applyFont="1" applyAlignment="1">
      <alignment vertical="center"/>
    </xf>
    <xf numFmtId="177" fontId="10" fillId="0" borderId="1" xfId="0" applyNumberFormat="1" applyFont="1" applyBorder="1" applyAlignment="1">
      <alignment vertical="center"/>
    </xf>
    <xf numFmtId="176" fontId="16" fillId="0" borderId="0" xfId="0" applyNumberFormat="1" applyFont="1" applyAlignment="1">
      <alignment vertical="center" shrinkToFit="1"/>
    </xf>
    <xf numFmtId="177" fontId="10" fillId="0" borderId="1" xfId="0" applyNumberFormat="1" applyFont="1" applyBorder="1" applyAlignment="1">
      <alignment horizontal="center" vertical="center"/>
    </xf>
    <xf numFmtId="176" fontId="10" fillId="0" borderId="1" xfId="0" applyNumberFormat="1" applyFont="1" applyBorder="1" applyAlignment="1">
      <alignment horizontal="center" vertical="center"/>
    </xf>
    <xf numFmtId="176" fontId="10"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xf>
    <xf numFmtId="176" fontId="9" fillId="0" borderId="0" xfId="0" applyNumberFormat="1" applyFont="1" applyAlignment="1">
      <alignment horizontal="right" vertical="center"/>
    </xf>
    <xf numFmtId="176" fontId="9" fillId="0" borderId="6" xfId="0" applyNumberFormat="1" applyFont="1" applyBorder="1" applyAlignment="1">
      <alignment vertical="center"/>
    </xf>
    <xf numFmtId="176" fontId="9" fillId="0" borderId="0" xfId="0" applyNumberFormat="1" applyFont="1" applyAlignment="1">
      <alignment horizontal="left" vertical="center"/>
    </xf>
    <xf numFmtId="176" fontId="9" fillId="0" borderId="1" xfId="0" applyNumberFormat="1" applyFont="1" applyBorder="1" applyAlignment="1">
      <alignment horizontal="center" vertical="center" wrapText="1"/>
    </xf>
    <xf numFmtId="176" fontId="9" fillId="0" borderId="8" xfId="0" applyNumberFormat="1" applyFont="1" applyBorder="1" applyAlignment="1">
      <alignment horizontal="center" vertical="center"/>
    </xf>
    <xf numFmtId="176" fontId="9" fillId="0" borderId="16"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2" borderId="1" xfId="0" applyNumberFormat="1" applyFont="1" applyFill="1" applyBorder="1" applyAlignment="1">
      <alignment horizontal="center" vertical="center"/>
    </xf>
    <xf numFmtId="176" fontId="9" fillId="0" borderId="0" xfId="0" applyNumberFormat="1" applyFont="1" applyAlignment="1">
      <alignment vertical="center" wrapText="1"/>
    </xf>
    <xf numFmtId="176" fontId="10" fillId="0" borderId="0" xfId="0" applyNumberFormat="1" applyFont="1" applyAlignment="1">
      <alignment vertical="center"/>
    </xf>
    <xf numFmtId="176" fontId="10" fillId="0" borderId="0" xfId="0" applyNumberFormat="1" applyFont="1" applyAlignment="1">
      <alignment horizontal="left" vertical="center"/>
    </xf>
    <xf numFmtId="176" fontId="9" fillId="0" borderId="21" xfId="0" applyNumberFormat="1" applyFont="1" applyBorder="1" applyAlignment="1">
      <alignment vertical="center" wrapText="1"/>
    </xf>
    <xf numFmtId="176" fontId="10" fillId="0" borderId="6" xfId="0" applyNumberFormat="1" applyFont="1" applyBorder="1" applyAlignment="1">
      <alignment vertical="top" wrapText="1"/>
    </xf>
    <xf numFmtId="176" fontId="10" fillId="0" borderId="20" xfId="0" applyNumberFormat="1" applyFont="1" applyBorder="1" applyAlignment="1">
      <alignment vertical="top" wrapText="1"/>
    </xf>
    <xf numFmtId="176" fontId="9" fillId="0" borderId="2" xfId="11" applyNumberFormat="1" applyFont="1" applyBorder="1" applyAlignment="1">
      <alignment vertical="center"/>
    </xf>
    <xf numFmtId="176" fontId="9" fillId="0" borderId="3" xfId="11" applyNumberFormat="1" applyFont="1" applyBorder="1" applyAlignment="1">
      <alignment vertical="center"/>
    </xf>
    <xf numFmtId="176" fontId="9" fillId="0" borderId="4" xfId="11" applyNumberFormat="1" applyFont="1" applyBorder="1" applyAlignment="1">
      <alignment vertical="center"/>
    </xf>
    <xf numFmtId="176" fontId="9" fillId="0" borderId="0" xfId="11" applyNumberFormat="1" applyFont="1" applyAlignment="1">
      <alignment vertical="center"/>
    </xf>
    <xf numFmtId="176" fontId="9" fillId="0" borderId="5" xfId="11" applyNumberFormat="1" applyFont="1" applyBorder="1" applyAlignment="1">
      <alignment vertical="center"/>
    </xf>
    <xf numFmtId="176" fontId="9" fillId="0" borderId="6" xfId="11" applyNumberFormat="1" applyFont="1" applyBorder="1" applyAlignment="1">
      <alignment vertical="center"/>
    </xf>
    <xf numFmtId="176" fontId="15" fillId="0" borderId="0" xfId="11" applyNumberFormat="1" applyFont="1" applyAlignment="1">
      <alignment vertical="center"/>
    </xf>
    <xf numFmtId="176" fontId="9" fillId="0" borderId="0" xfId="11" applyNumberFormat="1" applyFont="1" applyAlignment="1">
      <alignment horizontal="right" vertical="center"/>
    </xf>
    <xf numFmtId="176" fontId="9" fillId="0" borderId="1" xfId="11" applyNumberFormat="1" applyFont="1" applyBorder="1" applyAlignment="1">
      <alignment vertical="center"/>
    </xf>
    <xf numFmtId="176" fontId="9" fillId="0" borderId="1" xfId="11" applyNumberFormat="1" applyFont="1" applyBorder="1" applyAlignment="1">
      <alignment horizontal="center" vertical="center"/>
    </xf>
    <xf numFmtId="176" fontId="9" fillId="2" borderId="1" xfId="11" applyNumberFormat="1" applyFont="1" applyFill="1" applyBorder="1" applyAlignment="1">
      <alignment horizontal="center" vertical="center"/>
    </xf>
    <xf numFmtId="176" fontId="9" fillId="0" borderId="0" xfId="11" applyNumberFormat="1" applyFont="1" applyAlignment="1">
      <alignment horizontal="left" vertical="center" wrapText="1"/>
    </xf>
    <xf numFmtId="176" fontId="9" fillId="0" borderId="1" xfId="11" applyNumberFormat="1" applyFont="1" applyBorder="1" applyAlignment="1">
      <alignment horizontal="center" vertical="center" wrapText="1"/>
    </xf>
    <xf numFmtId="176" fontId="9" fillId="0" borderId="8" xfId="11" applyNumberFormat="1" applyFont="1" applyBorder="1" applyAlignment="1">
      <alignment horizontal="center" vertical="center"/>
    </xf>
    <xf numFmtId="176" fontId="12" fillId="3" borderId="29" xfId="11" applyNumberFormat="1" applyFont="1" applyFill="1" applyBorder="1" applyAlignment="1">
      <alignment horizontal="center" vertical="center" wrapText="1"/>
    </xf>
    <xf numFmtId="176" fontId="12" fillId="3" borderId="30" xfId="11" applyNumberFormat="1" applyFont="1" applyFill="1" applyBorder="1" applyAlignment="1">
      <alignment horizontal="center" vertical="center" wrapText="1"/>
    </xf>
    <xf numFmtId="176" fontId="9" fillId="2" borderId="31" xfId="11" applyNumberFormat="1" applyFont="1" applyFill="1" applyBorder="1" applyAlignment="1">
      <alignment horizontal="center" vertical="center"/>
    </xf>
    <xf numFmtId="176" fontId="9" fillId="2" borderId="32" xfId="11" applyNumberFormat="1" applyFont="1" applyFill="1" applyBorder="1" applyAlignment="1">
      <alignment horizontal="center" vertical="center"/>
    </xf>
    <xf numFmtId="176" fontId="9" fillId="2" borderId="33" xfId="11" applyNumberFormat="1" applyFont="1" applyFill="1" applyBorder="1" applyAlignment="1">
      <alignment horizontal="center" vertical="center"/>
    </xf>
    <xf numFmtId="176" fontId="9" fillId="2" borderId="34" xfId="11" applyNumberFormat="1" applyFont="1" applyFill="1" applyBorder="1" applyAlignment="1">
      <alignment horizontal="center" vertical="center"/>
    </xf>
    <xf numFmtId="176" fontId="9" fillId="0" borderId="46" xfId="11" applyNumberFormat="1" applyFont="1" applyBorder="1" applyAlignment="1">
      <alignment horizontal="center" vertical="center"/>
    </xf>
    <xf numFmtId="176" fontId="9" fillId="3" borderId="35" xfId="11" applyNumberFormat="1" applyFont="1" applyFill="1" applyBorder="1" applyAlignment="1">
      <alignment horizontal="center" vertical="center"/>
    </xf>
    <xf numFmtId="176" fontId="9" fillId="3" borderId="36" xfId="11" applyNumberFormat="1" applyFont="1" applyFill="1" applyBorder="1" applyAlignment="1">
      <alignment horizontal="center" vertical="center"/>
    </xf>
    <xf numFmtId="176" fontId="9" fillId="2" borderId="1" xfId="11" applyNumberFormat="1" applyFont="1" applyFill="1" applyBorder="1" applyAlignment="1" applyProtection="1">
      <alignment horizontal="center" vertical="center"/>
      <protection locked="0"/>
    </xf>
    <xf numFmtId="176" fontId="9" fillId="0" borderId="0" xfId="12" applyNumberFormat="1" applyFont="1">
      <alignment vertical="center"/>
    </xf>
    <xf numFmtId="176" fontId="9" fillId="0" borderId="1" xfId="12" applyNumberFormat="1" applyFont="1" applyBorder="1" applyAlignment="1">
      <alignment horizontal="distributed" vertical="center" indent="1"/>
    </xf>
    <xf numFmtId="176" fontId="9" fillId="0" borderId="9" xfId="11" applyNumberFormat="1" applyFont="1" applyBorder="1" applyAlignment="1">
      <alignment vertical="center"/>
    </xf>
    <xf numFmtId="176" fontId="9" fillId="0" borderId="10" xfId="11" applyNumberFormat="1" applyFont="1" applyBorder="1" applyAlignment="1">
      <alignment vertical="center"/>
    </xf>
    <xf numFmtId="176" fontId="9" fillId="0" borderId="11" xfId="11" applyNumberFormat="1" applyFont="1" applyBorder="1" applyAlignment="1">
      <alignment vertical="center"/>
    </xf>
    <xf numFmtId="38" fontId="10" fillId="0" borderId="1" xfId="0" applyNumberFormat="1" applyFont="1" applyBorder="1" applyAlignment="1">
      <alignment horizontal="center" vertical="center"/>
    </xf>
    <xf numFmtId="0" fontId="10" fillId="0" borderId="1" xfId="0" applyFont="1" applyBorder="1" applyAlignment="1">
      <alignment vertical="center"/>
    </xf>
    <xf numFmtId="176" fontId="10" fillId="0" borderId="21" xfId="0" applyNumberFormat="1" applyFont="1" applyBorder="1" applyAlignment="1">
      <alignment vertical="center" wrapText="1"/>
    </xf>
    <xf numFmtId="176" fontId="10" fillId="0" borderId="24" xfId="0" applyNumberFormat="1" applyFont="1" applyBorder="1" applyAlignment="1">
      <alignment vertical="center" wrapText="1"/>
    </xf>
    <xf numFmtId="176" fontId="22" fillId="0" borderId="0" xfId="0" applyNumberFormat="1" applyFont="1" applyAlignment="1">
      <alignment vertical="center" wrapText="1"/>
    </xf>
    <xf numFmtId="176" fontId="22" fillId="0" borderId="0" xfId="0" applyNumberFormat="1" applyFont="1" applyAlignment="1">
      <alignment horizontal="center" vertical="center" wrapText="1"/>
    </xf>
    <xf numFmtId="176" fontId="22" fillId="0" borderId="0" xfId="0" applyNumberFormat="1" applyFont="1" applyAlignment="1">
      <alignment horizontal="center" vertical="center"/>
    </xf>
    <xf numFmtId="176" fontId="22" fillId="0" borderId="13" xfId="0" applyNumberFormat="1" applyFont="1" applyBorder="1" applyAlignment="1">
      <alignment vertical="center" wrapText="1"/>
    </xf>
    <xf numFmtId="176" fontId="9" fillId="0" borderId="0" xfId="13" applyNumberFormat="1" applyFont="1">
      <alignment vertical="center"/>
    </xf>
    <xf numFmtId="176" fontId="9" fillId="0" borderId="6" xfId="8" applyNumberFormat="1" applyFont="1" applyBorder="1">
      <alignment vertical="center"/>
    </xf>
    <xf numFmtId="176" fontId="9" fillId="0" borderId="5" xfId="8" applyNumberFormat="1" applyFont="1" applyBorder="1">
      <alignment vertical="center"/>
    </xf>
    <xf numFmtId="176" fontId="9" fillId="0" borderId="0" xfId="8" applyNumberFormat="1" applyFont="1">
      <alignment vertical="center"/>
    </xf>
    <xf numFmtId="176" fontId="9" fillId="0" borderId="0" xfId="8" applyNumberFormat="1" applyFont="1" applyAlignment="1">
      <alignment horizontal="left" vertical="center" wrapText="1"/>
    </xf>
    <xf numFmtId="176" fontId="10" fillId="0" borderId="0" xfId="8" applyNumberFormat="1" applyFont="1">
      <alignment vertical="center"/>
    </xf>
    <xf numFmtId="176" fontId="9" fillId="0" borderId="1" xfId="8" applyNumberFormat="1" applyFont="1" applyBorder="1">
      <alignment vertical="center"/>
    </xf>
    <xf numFmtId="176" fontId="9" fillId="0" borderId="1" xfId="8" applyNumberFormat="1" applyFont="1" applyBorder="1" applyAlignment="1">
      <alignment horizontal="center" vertical="center" wrapText="1"/>
    </xf>
    <xf numFmtId="176" fontId="9" fillId="0" borderId="1" xfId="8" applyNumberFormat="1" applyFont="1" applyBorder="1" applyAlignment="1">
      <alignment horizontal="center" vertical="center"/>
    </xf>
    <xf numFmtId="176" fontId="9" fillId="0" borderId="8" xfId="8" applyNumberFormat="1" applyFont="1" applyBorder="1" applyAlignment="1">
      <alignment horizontal="center" vertical="center"/>
    </xf>
    <xf numFmtId="176" fontId="9" fillId="0" borderId="1" xfId="13" applyNumberFormat="1" applyFont="1" applyBorder="1" applyAlignment="1">
      <alignment horizontal="center" vertical="center"/>
    </xf>
    <xf numFmtId="176" fontId="9" fillId="2" borderId="1" xfId="8" applyNumberFormat="1" applyFont="1" applyFill="1" applyBorder="1" applyAlignment="1" applyProtection="1">
      <alignment horizontal="center" vertical="center"/>
      <protection locked="0"/>
    </xf>
    <xf numFmtId="176" fontId="9" fillId="2" borderId="1" xfId="8" applyNumberFormat="1" applyFont="1" applyFill="1" applyBorder="1" applyAlignment="1">
      <alignment horizontal="left" vertical="center" wrapText="1"/>
    </xf>
    <xf numFmtId="176" fontId="9" fillId="0" borderId="1" xfId="13" applyNumberFormat="1" applyFont="1" applyBorder="1">
      <alignment vertical="center"/>
    </xf>
    <xf numFmtId="176" fontId="9" fillId="0" borderId="47" xfId="8" applyNumberFormat="1" applyFont="1" applyBorder="1" applyAlignment="1">
      <alignment horizontal="center" vertical="center"/>
    </xf>
    <xf numFmtId="176" fontId="9" fillId="0" borderId="47" xfId="13" applyNumberFormat="1" applyFont="1" applyBorder="1">
      <alignment vertical="center"/>
    </xf>
    <xf numFmtId="176" fontId="9" fillId="2" borderId="8" xfId="0" applyNumberFormat="1" applyFont="1" applyFill="1" applyBorder="1" applyAlignment="1">
      <alignment horizontal="left" vertical="center"/>
    </xf>
    <xf numFmtId="176" fontId="9" fillId="2" borderId="16" xfId="0" applyNumberFormat="1" applyFont="1" applyFill="1" applyBorder="1" applyAlignment="1">
      <alignment horizontal="left" vertical="center"/>
    </xf>
    <xf numFmtId="176" fontId="9" fillId="2" borderId="7" xfId="0" applyNumberFormat="1" applyFont="1" applyFill="1" applyBorder="1" applyAlignment="1">
      <alignment horizontal="left" vertical="center"/>
    </xf>
    <xf numFmtId="176" fontId="10" fillId="0" borderId="15" xfId="0" applyNumberFormat="1" applyFont="1" applyBorder="1" applyAlignment="1">
      <alignment vertical="center" shrinkToFit="1"/>
    </xf>
    <xf numFmtId="176" fontId="9" fillId="0" borderId="38" xfId="0" applyNumberFormat="1" applyFont="1" applyBorder="1" applyAlignment="1">
      <alignment vertical="top"/>
    </xf>
    <xf numFmtId="176" fontId="9" fillId="0" borderId="39" xfId="0" applyNumberFormat="1" applyFont="1" applyBorder="1" applyAlignment="1">
      <alignment vertical="top"/>
    </xf>
    <xf numFmtId="176" fontId="9" fillId="0" borderId="40" xfId="0" applyNumberFormat="1" applyFont="1" applyBorder="1" applyAlignment="1">
      <alignment vertical="top"/>
    </xf>
    <xf numFmtId="176" fontId="9" fillId="0" borderId="41" xfId="0" applyNumberFormat="1" applyFont="1" applyBorder="1" applyAlignment="1">
      <alignment vertical="top"/>
    </xf>
    <xf numFmtId="176" fontId="9" fillId="0" borderId="0" xfId="0" applyNumberFormat="1" applyFont="1" applyAlignment="1">
      <alignment vertical="top"/>
    </xf>
    <xf numFmtId="176" fontId="9" fillId="0" borderId="42" xfId="0" applyNumberFormat="1" applyFont="1" applyBorder="1" applyAlignment="1">
      <alignment vertical="top"/>
    </xf>
    <xf numFmtId="176" fontId="9" fillId="0" borderId="43" xfId="0" applyNumberFormat="1" applyFont="1" applyBorder="1" applyAlignment="1">
      <alignment vertical="top"/>
    </xf>
    <xf numFmtId="176" fontId="9" fillId="0" borderId="44" xfId="0" applyNumberFormat="1" applyFont="1" applyBorder="1" applyAlignment="1">
      <alignment vertical="top"/>
    </xf>
    <xf numFmtId="176" fontId="9" fillId="0" borderId="45" xfId="0" applyNumberFormat="1" applyFont="1" applyBorder="1" applyAlignment="1">
      <alignment vertical="top"/>
    </xf>
    <xf numFmtId="176" fontId="9" fillId="2" borderId="8" xfId="0" applyNumberFormat="1" applyFont="1" applyFill="1" applyBorder="1" applyAlignment="1">
      <alignment vertical="center"/>
    </xf>
    <xf numFmtId="176" fontId="9" fillId="2" borderId="16" xfId="0" applyNumberFormat="1" applyFont="1" applyFill="1" applyBorder="1" applyAlignment="1">
      <alignment vertical="center"/>
    </xf>
    <xf numFmtId="176" fontId="9" fillId="2" borderId="7" xfId="0" applyNumberFormat="1" applyFont="1" applyFill="1" applyBorder="1" applyAlignment="1">
      <alignment vertical="center"/>
    </xf>
    <xf numFmtId="176" fontId="16" fillId="0" borderId="15" xfId="0" applyNumberFormat="1" applyFont="1" applyBorder="1" applyAlignment="1">
      <alignment vertical="center" shrinkToFit="1"/>
    </xf>
    <xf numFmtId="176" fontId="9" fillId="2" borderId="25" xfId="0" applyNumberFormat="1" applyFont="1" applyFill="1" applyBorder="1" applyAlignment="1">
      <alignment horizontal="center" vertical="center"/>
    </xf>
    <xf numFmtId="176" fontId="21" fillId="0" borderId="5" xfId="0" applyNumberFormat="1" applyFont="1" applyBorder="1" applyAlignment="1">
      <alignment horizontal="center" vertical="center"/>
    </xf>
    <xf numFmtId="176" fontId="21" fillId="0" borderId="0" xfId="0" applyNumberFormat="1" applyFont="1" applyAlignment="1">
      <alignment horizontal="center" vertical="center"/>
    </xf>
    <xf numFmtId="176" fontId="9" fillId="0" borderId="18" xfId="0" applyNumberFormat="1" applyFont="1" applyBorder="1" applyAlignment="1">
      <alignment horizontal="left" vertical="top" wrapText="1"/>
    </xf>
    <xf numFmtId="176" fontId="9" fillId="0" borderId="21" xfId="0" applyNumberFormat="1" applyFont="1" applyBorder="1" applyAlignment="1">
      <alignment horizontal="left" vertical="top" wrapText="1"/>
    </xf>
    <xf numFmtId="176" fontId="9" fillId="0" borderId="22" xfId="0" applyNumberFormat="1" applyFont="1" applyBorder="1" applyAlignment="1">
      <alignment horizontal="left" vertical="top" wrapText="1"/>
    </xf>
    <xf numFmtId="176" fontId="9" fillId="0" borderId="13" xfId="0" applyNumberFormat="1" applyFont="1" applyBorder="1" applyAlignment="1">
      <alignment horizontal="left" vertical="top" wrapText="1"/>
    </xf>
    <xf numFmtId="176" fontId="9" fillId="0" borderId="0" xfId="0" applyNumberFormat="1" applyFont="1" applyAlignment="1">
      <alignment horizontal="left" vertical="top" wrapText="1"/>
    </xf>
    <xf numFmtId="176" fontId="9" fillId="0" borderId="23" xfId="0" applyNumberFormat="1" applyFont="1" applyBorder="1" applyAlignment="1">
      <alignment horizontal="left" vertical="top" wrapText="1"/>
    </xf>
    <xf numFmtId="176" fontId="9" fillId="0" borderId="19" xfId="0" applyNumberFormat="1" applyFont="1" applyBorder="1" applyAlignment="1">
      <alignment horizontal="left" vertical="top" wrapText="1"/>
    </xf>
    <xf numFmtId="176" fontId="9" fillId="0" borderId="15" xfId="0" applyNumberFormat="1" applyFont="1" applyBorder="1" applyAlignment="1">
      <alignment horizontal="left" vertical="top" wrapText="1"/>
    </xf>
    <xf numFmtId="176" fontId="9" fillId="0" borderId="17" xfId="0" applyNumberFormat="1" applyFont="1" applyBorder="1" applyAlignment="1">
      <alignment horizontal="left" vertical="top" wrapText="1"/>
    </xf>
    <xf numFmtId="176" fontId="9" fillId="0" borderId="38" xfId="0" applyNumberFormat="1" applyFont="1" applyBorder="1" applyAlignment="1">
      <alignment vertical="top" wrapText="1"/>
    </xf>
    <xf numFmtId="176" fontId="9" fillId="0" borderId="39" xfId="0" applyNumberFormat="1" applyFont="1" applyBorder="1" applyAlignment="1">
      <alignment vertical="top" wrapText="1"/>
    </xf>
    <xf numFmtId="176" fontId="9" fillId="0" borderId="40" xfId="0" applyNumberFormat="1" applyFont="1" applyBorder="1" applyAlignment="1">
      <alignment vertical="top" wrapText="1"/>
    </xf>
    <xf numFmtId="176" fontId="9" fillId="0" borderId="41" xfId="0" applyNumberFormat="1" applyFont="1" applyBorder="1" applyAlignment="1">
      <alignment vertical="top" wrapText="1"/>
    </xf>
    <xf numFmtId="176" fontId="9" fillId="0" borderId="0" xfId="0" applyNumberFormat="1" applyFont="1" applyAlignment="1">
      <alignment vertical="top" wrapText="1"/>
    </xf>
    <xf numFmtId="176" fontId="9" fillId="0" borderId="42" xfId="0" applyNumberFormat="1" applyFont="1" applyBorder="1" applyAlignment="1">
      <alignment vertical="top" wrapText="1"/>
    </xf>
    <xf numFmtId="176" fontId="9" fillId="0" borderId="43" xfId="0" applyNumberFormat="1" applyFont="1" applyBorder="1" applyAlignment="1">
      <alignment vertical="top" wrapText="1"/>
    </xf>
    <xf numFmtId="176" fontId="9" fillId="0" borderId="44" xfId="0" applyNumberFormat="1" applyFont="1" applyBorder="1" applyAlignment="1">
      <alignment vertical="top" wrapText="1"/>
    </xf>
    <xf numFmtId="176" fontId="9" fillId="0" borderId="45" xfId="0" applyNumberFormat="1" applyFont="1" applyBorder="1" applyAlignment="1">
      <alignment vertical="top" wrapText="1"/>
    </xf>
    <xf numFmtId="176" fontId="9" fillId="2" borderId="1" xfId="0" applyNumberFormat="1" applyFont="1" applyFill="1" applyBorder="1" applyAlignment="1">
      <alignment vertical="center"/>
    </xf>
    <xf numFmtId="176" fontId="9" fillId="0" borderId="18" xfId="0" applyNumberFormat="1" applyFont="1" applyBorder="1" applyAlignment="1">
      <alignment vertical="top"/>
    </xf>
    <xf numFmtId="176" fontId="9" fillId="0" borderId="21" xfId="0" applyNumberFormat="1" applyFont="1" applyBorder="1" applyAlignment="1">
      <alignment vertical="top"/>
    </xf>
    <xf numFmtId="176" fontId="9" fillId="0" borderId="22" xfId="0" applyNumberFormat="1" applyFont="1" applyBorder="1" applyAlignment="1">
      <alignment vertical="top"/>
    </xf>
    <xf numFmtId="176" fontId="9" fillId="0" borderId="13" xfId="0" applyNumberFormat="1" applyFont="1" applyBorder="1" applyAlignment="1">
      <alignment vertical="top"/>
    </xf>
    <xf numFmtId="176" fontId="9" fillId="0" borderId="23" xfId="0" applyNumberFormat="1" applyFont="1" applyBorder="1" applyAlignment="1">
      <alignment vertical="top"/>
    </xf>
    <xf numFmtId="176" fontId="9" fillId="0" borderId="19" xfId="0" applyNumberFormat="1" applyFont="1" applyBorder="1" applyAlignment="1">
      <alignment vertical="top"/>
    </xf>
    <xf numFmtId="176" fontId="9" fillId="0" borderId="15" xfId="0" applyNumberFormat="1" applyFont="1" applyBorder="1" applyAlignment="1">
      <alignment vertical="top"/>
    </xf>
    <xf numFmtId="176" fontId="9" fillId="0" borderId="17" xfId="0" applyNumberFormat="1" applyFont="1" applyBorder="1" applyAlignment="1">
      <alignment vertical="top"/>
    </xf>
    <xf numFmtId="176" fontId="10" fillId="0" borderId="0" xfId="0" applyNumberFormat="1" applyFont="1" applyAlignment="1">
      <alignment vertical="center" wrapText="1"/>
    </xf>
    <xf numFmtId="176" fontId="9" fillId="0" borderId="8" xfId="0" applyNumberFormat="1" applyFont="1" applyBorder="1" applyAlignment="1">
      <alignment horizontal="center" vertical="center"/>
    </xf>
    <xf numFmtId="176" fontId="9" fillId="0" borderId="16"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1" xfId="0" applyNumberFormat="1" applyFont="1" applyBorder="1" applyAlignment="1">
      <alignment horizontal="center" vertical="center"/>
    </xf>
    <xf numFmtId="176" fontId="9" fillId="2" borderId="1" xfId="1" applyNumberFormat="1" applyFont="1" applyFill="1" applyBorder="1" applyAlignment="1">
      <alignment horizontal="center" vertical="center"/>
    </xf>
    <xf numFmtId="176" fontId="9" fillId="0" borderId="0" xfId="0" applyNumberFormat="1" applyFont="1" applyAlignment="1">
      <alignment horizontal="left" vertical="center" wrapText="1"/>
    </xf>
    <xf numFmtId="176" fontId="9" fillId="2" borderId="1" xfId="11" applyNumberFormat="1" applyFont="1" applyFill="1" applyBorder="1" applyAlignment="1" applyProtection="1">
      <alignment horizontal="center" vertical="center"/>
      <protection locked="0"/>
    </xf>
    <xf numFmtId="176" fontId="9" fillId="2" borderId="26" xfId="11" applyNumberFormat="1" applyFont="1" applyFill="1" applyBorder="1" applyAlignment="1">
      <alignment horizontal="center" vertical="center"/>
    </xf>
    <xf numFmtId="176" fontId="9" fillId="2" borderId="27" xfId="11" applyNumberFormat="1" applyFont="1" applyFill="1" applyBorder="1" applyAlignment="1">
      <alignment horizontal="center" vertical="center"/>
    </xf>
    <xf numFmtId="176" fontId="9" fillId="2" borderId="28" xfId="11" applyNumberFormat="1" applyFont="1" applyFill="1" applyBorder="1" applyAlignment="1">
      <alignment horizontal="center" vertical="center"/>
    </xf>
    <xf numFmtId="176" fontId="21" fillId="0" borderId="5" xfId="11" applyNumberFormat="1" applyFont="1" applyBorder="1" applyAlignment="1">
      <alignment horizontal="center" vertical="center"/>
    </xf>
    <xf numFmtId="176" fontId="21" fillId="0" borderId="0" xfId="11" applyNumberFormat="1" applyFont="1" applyAlignment="1">
      <alignment horizontal="center" vertical="center"/>
    </xf>
    <xf numFmtId="176" fontId="10" fillId="2" borderId="1" xfId="11" applyNumberFormat="1" applyFont="1" applyFill="1" applyBorder="1" applyAlignment="1">
      <alignment vertical="top" wrapText="1"/>
    </xf>
    <xf numFmtId="176" fontId="9" fillId="0" borderId="0" xfId="11" applyNumberFormat="1" applyFont="1" applyAlignment="1">
      <alignment horizontal="left" vertical="center" wrapText="1"/>
    </xf>
    <xf numFmtId="176" fontId="9" fillId="0" borderId="1" xfId="11" applyNumberFormat="1" applyFont="1" applyBorder="1" applyAlignment="1">
      <alignment horizontal="center" vertical="center"/>
    </xf>
    <xf numFmtId="176" fontId="9" fillId="2" borderId="8" xfId="12" applyNumberFormat="1" applyFont="1" applyFill="1" applyBorder="1" applyAlignment="1">
      <alignment horizontal="center" vertical="center"/>
    </xf>
    <xf numFmtId="176" fontId="9" fillId="2" borderId="7" xfId="12" applyNumberFormat="1" applyFont="1" applyFill="1" applyBorder="1" applyAlignment="1">
      <alignment horizontal="center" vertical="center"/>
    </xf>
    <xf numFmtId="176" fontId="9" fillId="0" borderId="0" xfId="8" applyNumberFormat="1" applyFont="1" applyAlignment="1">
      <alignment horizontal="left" vertical="center" wrapText="1"/>
    </xf>
    <xf numFmtId="176" fontId="10" fillId="0" borderId="21" xfId="0" applyNumberFormat="1" applyFont="1" applyBorder="1" applyAlignment="1">
      <alignment vertical="center" wrapText="1"/>
    </xf>
    <xf numFmtId="176" fontId="10" fillId="0" borderId="6" xfId="0" applyNumberFormat="1" applyFont="1" applyBorder="1" applyAlignment="1">
      <alignment vertical="center" wrapText="1"/>
    </xf>
    <xf numFmtId="176" fontId="9" fillId="0" borderId="12" xfId="0" applyNumberFormat="1" applyFont="1" applyBorder="1" applyAlignment="1">
      <alignment horizontal="center" vertical="center"/>
    </xf>
    <xf numFmtId="176" fontId="9" fillId="0" borderId="14" xfId="0" applyNumberFormat="1" applyFont="1" applyBorder="1" applyAlignment="1">
      <alignment horizontal="center" vertical="center"/>
    </xf>
    <xf numFmtId="176" fontId="9" fillId="0" borderId="12" xfId="0" applyNumberFormat="1" applyFont="1" applyBorder="1" applyAlignment="1">
      <alignment horizontal="center" vertical="center" wrapText="1"/>
    </xf>
    <xf numFmtId="176" fontId="9" fillId="0" borderId="14" xfId="0" applyNumberFormat="1" applyFont="1" applyBorder="1" applyAlignment="1">
      <alignment horizontal="center" vertical="center" wrapText="1"/>
    </xf>
    <xf numFmtId="176" fontId="9" fillId="2" borderId="18" xfId="0" applyNumberFormat="1" applyFont="1" applyFill="1" applyBorder="1" applyAlignment="1">
      <alignment horizontal="left" vertical="top"/>
    </xf>
    <xf numFmtId="176" fontId="9" fillId="2" borderId="21" xfId="0" applyNumberFormat="1" applyFont="1" applyFill="1" applyBorder="1" applyAlignment="1">
      <alignment horizontal="left" vertical="top"/>
    </xf>
    <xf numFmtId="176" fontId="9" fillId="2" borderId="22" xfId="0" applyNumberFormat="1" applyFont="1" applyFill="1" applyBorder="1" applyAlignment="1">
      <alignment horizontal="left" vertical="top"/>
    </xf>
    <xf numFmtId="176" fontId="9" fillId="2" borderId="13" xfId="0" applyNumberFormat="1" applyFont="1" applyFill="1" applyBorder="1" applyAlignment="1">
      <alignment horizontal="left" vertical="top"/>
    </xf>
    <xf numFmtId="176" fontId="9" fillId="2" borderId="0" xfId="0" applyNumberFormat="1" applyFont="1" applyFill="1" applyAlignment="1">
      <alignment horizontal="left" vertical="top"/>
    </xf>
    <xf numFmtId="176" fontId="9" fillId="2" borderId="23" xfId="0" applyNumberFormat="1" applyFont="1" applyFill="1" applyBorder="1" applyAlignment="1">
      <alignment horizontal="left" vertical="top"/>
    </xf>
    <xf numFmtId="176" fontId="9" fillId="2" borderId="19" xfId="0" applyNumberFormat="1" applyFont="1" applyFill="1" applyBorder="1" applyAlignment="1">
      <alignment horizontal="left" vertical="top"/>
    </xf>
    <xf numFmtId="176" fontId="9" fillId="2" borderId="15" xfId="0" applyNumberFormat="1" applyFont="1" applyFill="1" applyBorder="1" applyAlignment="1">
      <alignment horizontal="left" vertical="top"/>
    </xf>
    <xf numFmtId="176" fontId="9" fillId="2" borderId="17" xfId="0" applyNumberFormat="1" applyFont="1" applyFill="1" applyBorder="1" applyAlignment="1">
      <alignment horizontal="left" vertical="top"/>
    </xf>
    <xf numFmtId="176" fontId="10" fillId="0" borderId="1" xfId="0" applyNumberFormat="1" applyFont="1" applyBorder="1" applyAlignment="1">
      <alignment vertical="top" wrapText="1"/>
    </xf>
    <xf numFmtId="176" fontId="10" fillId="0" borderId="1" xfId="0" applyNumberFormat="1" applyFont="1" applyBorder="1" applyAlignment="1">
      <alignment vertical="top"/>
    </xf>
    <xf numFmtId="176" fontId="10" fillId="0" borderId="1" xfId="0" applyNumberFormat="1" applyFont="1" applyBorder="1" applyAlignment="1">
      <alignment horizontal="center" vertical="center"/>
    </xf>
    <xf numFmtId="38" fontId="10" fillId="0" borderId="1" xfId="0" applyNumberFormat="1" applyFont="1" applyBorder="1" applyAlignment="1">
      <alignment horizontal="center" vertical="center"/>
    </xf>
    <xf numFmtId="0" fontId="10" fillId="0" borderId="1" xfId="0" applyFont="1" applyBorder="1" applyAlignment="1">
      <alignment vertical="center"/>
    </xf>
    <xf numFmtId="176" fontId="13" fillId="0" borderId="0" xfId="0" applyNumberFormat="1" applyFont="1" applyAlignment="1">
      <alignment horizontal="center" vertical="center"/>
    </xf>
    <xf numFmtId="176" fontId="16" fillId="0" borderId="0" xfId="0" applyNumberFormat="1" applyFont="1" applyAlignment="1">
      <alignment horizontal="right" vertical="center" shrinkToFit="1"/>
    </xf>
    <xf numFmtId="176" fontId="10" fillId="0" borderId="21" xfId="0" applyNumberFormat="1" applyFont="1" applyBorder="1" applyAlignment="1">
      <alignment horizontal="left" vertical="center" wrapText="1"/>
    </xf>
    <xf numFmtId="176" fontId="10" fillId="0" borderId="0" xfId="0" applyNumberFormat="1" applyFont="1" applyAlignment="1">
      <alignment horizontal="left" vertical="center" wrapText="1"/>
    </xf>
    <xf numFmtId="176" fontId="9" fillId="2" borderId="1" xfId="0" applyNumberFormat="1" applyFont="1" applyFill="1" applyBorder="1" applyAlignment="1">
      <alignment horizontal="center" vertical="center"/>
    </xf>
    <xf numFmtId="176" fontId="16" fillId="0" borderId="0" xfId="0" applyNumberFormat="1" applyFont="1" applyAlignment="1">
      <alignment horizontal="center" vertical="center" shrinkToFit="1"/>
    </xf>
    <xf numFmtId="176" fontId="10" fillId="0" borderId="18" xfId="0" applyNumberFormat="1" applyFont="1" applyBorder="1" applyAlignment="1">
      <alignment vertical="top" wrapText="1"/>
    </xf>
    <xf numFmtId="176" fontId="10" fillId="0" borderId="21" xfId="0" applyNumberFormat="1" applyFont="1" applyBorder="1" applyAlignment="1">
      <alignment vertical="top" wrapText="1"/>
    </xf>
    <xf numFmtId="176" fontId="10" fillId="0" borderId="22" xfId="0" applyNumberFormat="1" applyFont="1" applyBorder="1" applyAlignment="1">
      <alignment vertical="top" wrapText="1"/>
    </xf>
    <xf numFmtId="176" fontId="10" fillId="0" borderId="13" xfId="0" applyNumberFormat="1" applyFont="1" applyBorder="1" applyAlignment="1">
      <alignment vertical="top" wrapText="1"/>
    </xf>
    <xf numFmtId="176" fontId="10" fillId="0" borderId="0" xfId="0" applyNumberFormat="1" applyFont="1" applyAlignment="1">
      <alignment vertical="top" wrapText="1"/>
    </xf>
    <xf numFmtId="176" fontId="10" fillId="0" borderId="23" xfId="0" applyNumberFormat="1" applyFont="1" applyBorder="1" applyAlignment="1">
      <alignment vertical="top" wrapText="1"/>
    </xf>
    <xf numFmtId="176" fontId="10" fillId="0" borderId="19" xfId="0" applyNumberFormat="1" applyFont="1" applyBorder="1" applyAlignment="1">
      <alignment vertical="top" wrapText="1"/>
    </xf>
    <xf numFmtId="176" fontId="10" fillId="0" borderId="15" xfId="0" applyNumberFormat="1" applyFont="1" applyBorder="1" applyAlignment="1">
      <alignment vertical="top" wrapText="1"/>
    </xf>
    <xf numFmtId="176" fontId="10" fillId="0" borderId="17" xfId="0" applyNumberFormat="1" applyFont="1" applyBorder="1" applyAlignment="1">
      <alignment vertical="top" wrapText="1"/>
    </xf>
    <xf numFmtId="176" fontId="10" fillId="2" borderId="18" xfId="0" applyNumberFormat="1" applyFont="1" applyFill="1" applyBorder="1" applyAlignment="1">
      <alignment horizontal="left" vertical="top" wrapText="1"/>
    </xf>
    <xf numFmtId="176" fontId="10" fillId="2" borderId="21" xfId="0" applyNumberFormat="1" applyFont="1" applyFill="1" applyBorder="1" applyAlignment="1">
      <alignment horizontal="left" vertical="top" wrapText="1"/>
    </xf>
    <xf numFmtId="176" fontId="10" fillId="2" borderId="22" xfId="0" applyNumberFormat="1" applyFont="1" applyFill="1" applyBorder="1" applyAlignment="1">
      <alignment horizontal="left" vertical="top" wrapText="1"/>
    </xf>
    <xf numFmtId="176" fontId="10" fillId="2" borderId="13" xfId="0" applyNumberFormat="1" applyFont="1" applyFill="1" applyBorder="1" applyAlignment="1">
      <alignment horizontal="left" vertical="top" wrapText="1"/>
    </xf>
    <xf numFmtId="176" fontId="10" fillId="2" borderId="0" xfId="0" applyNumberFormat="1" applyFont="1" applyFill="1" applyAlignment="1">
      <alignment horizontal="left" vertical="top" wrapText="1"/>
    </xf>
    <xf numFmtId="176" fontId="10" fillId="2" borderId="23" xfId="0" applyNumberFormat="1" applyFont="1" applyFill="1" applyBorder="1" applyAlignment="1">
      <alignment horizontal="left" vertical="top" wrapText="1"/>
    </xf>
    <xf numFmtId="176" fontId="10" fillId="2" borderId="19" xfId="0" applyNumberFormat="1" applyFont="1" applyFill="1" applyBorder="1" applyAlignment="1">
      <alignment horizontal="left" vertical="top" wrapText="1"/>
    </xf>
    <xf numFmtId="176" fontId="10" fillId="2" borderId="15" xfId="0" applyNumberFormat="1" applyFont="1" applyFill="1" applyBorder="1" applyAlignment="1">
      <alignment horizontal="left" vertical="top" wrapText="1"/>
    </xf>
    <xf numFmtId="176" fontId="10" fillId="2" borderId="17" xfId="0" applyNumberFormat="1" applyFont="1" applyFill="1" applyBorder="1" applyAlignment="1">
      <alignment horizontal="left" vertical="top" wrapText="1"/>
    </xf>
    <xf numFmtId="176" fontId="10" fillId="0" borderId="1" xfId="0" applyNumberFormat="1" applyFont="1" applyBorder="1" applyAlignment="1">
      <alignment horizontal="center" vertical="center" wrapText="1"/>
    </xf>
    <xf numFmtId="176" fontId="9" fillId="0" borderId="8" xfId="0" applyNumberFormat="1" applyFont="1" applyBorder="1" applyAlignment="1">
      <alignment horizontal="center" vertical="center" wrapText="1"/>
    </xf>
    <xf numFmtId="176" fontId="9" fillId="0" borderId="16" xfId="0" applyNumberFormat="1" applyFont="1" applyBorder="1" applyAlignment="1">
      <alignment horizontal="center" vertical="center" wrapText="1"/>
    </xf>
    <xf numFmtId="176" fontId="9" fillId="0" borderId="7" xfId="0" applyNumberFormat="1" applyFont="1" applyBorder="1" applyAlignment="1">
      <alignment horizontal="center" vertical="center" wrapText="1"/>
    </xf>
    <xf numFmtId="176" fontId="9" fillId="0" borderId="15" xfId="0" applyNumberFormat="1" applyFont="1" applyBorder="1" applyAlignment="1">
      <alignment horizontal="left" vertical="center" wrapText="1"/>
    </xf>
  </cellXfs>
  <cellStyles count="14">
    <cellStyle name="桁区切り 2" xfId="5" xr:uid="{CB60C655-F628-44A0-8F02-B3E7E4D9608E}"/>
    <cellStyle name="桁区切り 2 2" xfId="7" xr:uid="{DDC82475-769C-44AA-A769-64AF48772047}"/>
    <cellStyle name="桁区切り 3" xfId="4" xr:uid="{19ED6968-BE94-4D4C-95C0-C20CE9D4CDDD}"/>
    <cellStyle name="標準" xfId="0" builtinId="0"/>
    <cellStyle name="標準 2" xfId="1" xr:uid="{D2B20371-7089-480F-8800-BCD7CDA7EB9C}"/>
    <cellStyle name="標準 2 2" xfId="2" xr:uid="{38BAE262-8382-43C2-9A19-01C06F42948B}"/>
    <cellStyle name="標準 2 3" xfId="9" xr:uid="{12470C4F-07C8-4B29-ABAE-1979806D4335}"/>
    <cellStyle name="標準 2 4" xfId="12" xr:uid="{2784D8B8-28DB-4C98-9F91-D1BC967673C5}"/>
    <cellStyle name="標準 2 5" xfId="13" xr:uid="{23C55EA0-A6D5-4383-97FC-2D4820F5FB62}"/>
    <cellStyle name="標準 3" xfId="8" xr:uid="{C8E7AEAB-5E6A-43B1-BB1F-2F36345BC0CF}"/>
    <cellStyle name="標準 3 2" xfId="11" xr:uid="{E5018C69-E627-4E65-B1C1-08CEC811550C}"/>
    <cellStyle name="標準 4" xfId="6" xr:uid="{30F8B418-409A-445A-B3CA-E59F767E2710}"/>
    <cellStyle name="標準 5" xfId="3" xr:uid="{E0AB25F6-F2C2-47C7-97BC-A78F1D54A71D}"/>
    <cellStyle name="標準 6" xfId="10" xr:uid="{673B197D-EA61-4EEB-BC9F-9A2D3EF85CE7}"/>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165100</xdr:colOff>
      <xdr:row>4</xdr:row>
      <xdr:rowOff>190500</xdr:rowOff>
    </xdr:from>
    <xdr:to>
      <xdr:col>25</xdr:col>
      <xdr:colOff>419100</xdr:colOff>
      <xdr:row>14</xdr:row>
      <xdr:rowOff>177800</xdr:rowOff>
    </xdr:to>
    <xdr:sp macro="" textlink="">
      <xdr:nvSpPr>
        <xdr:cNvPr id="3" name="テキスト ボックス 2">
          <a:extLst>
            <a:ext uri="{FF2B5EF4-FFF2-40B4-BE49-F238E27FC236}">
              <a16:creationId xmlns:a16="http://schemas.microsoft.com/office/drawing/2014/main" id="{77696E37-A05D-4123-928D-108171BA3012}"/>
            </a:ext>
          </a:extLst>
        </xdr:cNvPr>
        <xdr:cNvSpPr txBox="1"/>
      </xdr:nvSpPr>
      <xdr:spPr>
        <a:xfrm>
          <a:off x="11849100" y="1384300"/>
          <a:ext cx="10617200" cy="279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申請しない事業に関する事業実施計画書は</a:t>
          </a: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シートを削除</a:t>
          </a: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すること。</a:t>
          </a:r>
          <a:endParaRPr lang="ja-JP" altLang="ja-JP" sz="2400">
            <a:solidFill>
              <a:srgbClr val="FF0000"/>
            </a:solidFill>
            <a:effectLst/>
          </a:endParaRPr>
        </a:p>
        <a:p>
          <a:endParaRPr kumimoji="1" lang="en-US" altLang="ja-JP" sz="2400">
            <a:solidFill>
              <a:srgbClr val="FF0000"/>
            </a:solidFill>
          </a:endParaRPr>
        </a:p>
        <a:p>
          <a:r>
            <a:rPr kumimoji="1" lang="en-US" altLang="ja-JP" sz="2400">
              <a:solidFill>
                <a:srgbClr val="FF0000"/>
              </a:solidFill>
            </a:rPr>
            <a:t>※</a:t>
          </a:r>
          <a:r>
            <a:rPr kumimoji="1" lang="ja-JP" altLang="en-US" sz="2400">
              <a:solidFill>
                <a:srgbClr val="FF0000"/>
              </a:solidFill>
            </a:rPr>
            <a:t>記載内容の一括集計を行うため、以下の項目は絶対に行わないこと。</a:t>
          </a:r>
          <a:endParaRPr kumimoji="1" lang="en-US" altLang="ja-JP" sz="2400">
            <a:solidFill>
              <a:srgbClr val="FF0000"/>
            </a:solidFill>
          </a:endParaRPr>
        </a:p>
        <a:p>
          <a:r>
            <a:rPr kumimoji="1" lang="ja-JP" altLang="en-US" sz="2400" b="1">
              <a:solidFill>
                <a:srgbClr val="FF0000"/>
              </a:solidFill>
            </a:rPr>
            <a:t>➀シート名を変更すること</a:t>
          </a:r>
          <a:endParaRPr kumimoji="1" lang="en-US" altLang="ja-JP" sz="2400" b="1">
            <a:solidFill>
              <a:srgbClr val="FF0000"/>
            </a:solidFill>
          </a:endParaRPr>
        </a:p>
        <a:p>
          <a:r>
            <a:rPr kumimoji="1" lang="ja-JP" altLang="en-US" sz="2400" b="1">
              <a:solidFill>
                <a:srgbClr val="FF0000"/>
              </a:solidFill>
            </a:rPr>
            <a:t>②セルを追加、削除、結合等すること。</a:t>
          </a:r>
          <a:endParaRPr kumimoji="1" lang="en-US" altLang="ja-JP" sz="2400" b="1">
            <a:solidFill>
              <a:srgbClr val="FF0000"/>
            </a:solidFill>
          </a:endParaRPr>
        </a:p>
        <a:p>
          <a:r>
            <a:rPr kumimoji="1" lang="ja-JP" altLang="en-US" sz="2400" b="1">
              <a:solidFill>
                <a:srgbClr val="FF0000"/>
              </a:solidFill>
            </a:rPr>
            <a:t>③申請しない事業に関する事業実施計画書を</a:t>
          </a:r>
          <a:r>
            <a:rPr kumimoji="1" lang="en-US" altLang="ja-JP" sz="2400" b="1">
              <a:solidFill>
                <a:srgbClr val="FF0000"/>
              </a:solidFill>
            </a:rPr>
            <a:t>【</a:t>
          </a:r>
          <a:r>
            <a:rPr kumimoji="1" lang="ja-JP" altLang="en-US" sz="2400" b="1">
              <a:solidFill>
                <a:srgbClr val="FF0000"/>
              </a:solidFill>
            </a:rPr>
            <a:t>非表示</a:t>
          </a:r>
          <a:r>
            <a:rPr kumimoji="1" lang="en-US" altLang="ja-JP" sz="2400" b="1">
              <a:solidFill>
                <a:srgbClr val="FF0000"/>
              </a:solidFill>
            </a:rPr>
            <a:t>】</a:t>
          </a:r>
          <a:r>
            <a:rPr kumimoji="1" lang="ja-JP" altLang="en-US" sz="2400" b="1">
              <a:solidFill>
                <a:srgbClr val="FF0000"/>
              </a:solidFill>
            </a:rPr>
            <a:t>とすること。</a:t>
          </a:r>
          <a:endParaRPr kumimoji="1" lang="en-US" altLang="ja-JP" sz="2400" b="1">
            <a:solidFill>
              <a:srgbClr val="FF0000"/>
            </a:solidFill>
          </a:endParaRPr>
        </a:p>
        <a:p>
          <a:endParaRPr kumimoji="1" lang="en-US" altLang="ja-JP" sz="24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142875</xdr:colOff>
      <xdr:row>1</xdr:row>
      <xdr:rowOff>76200</xdr:rowOff>
    </xdr:from>
    <xdr:to>
      <xdr:col>27</xdr:col>
      <xdr:colOff>396875</xdr:colOff>
      <xdr:row>14</xdr:row>
      <xdr:rowOff>165100</xdr:rowOff>
    </xdr:to>
    <xdr:sp macro="" textlink="">
      <xdr:nvSpPr>
        <xdr:cNvPr id="2" name="テキスト ボックス 1">
          <a:extLst>
            <a:ext uri="{FF2B5EF4-FFF2-40B4-BE49-F238E27FC236}">
              <a16:creationId xmlns:a16="http://schemas.microsoft.com/office/drawing/2014/main" id="{64ABCDEA-3600-4213-A85A-23BF5B9B39C5}"/>
            </a:ext>
          </a:extLst>
        </xdr:cNvPr>
        <xdr:cNvSpPr txBox="1"/>
      </xdr:nvSpPr>
      <xdr:spPr>
        <a:xfrm>
          <a:off x="16663035" y="297180"/>
          <a:ext cx="11653520" cy="372364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申請しない事業に関する事業実施計画書は</a:t>
          </a: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シートを削除</a:t>
          </a: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すること。</a:t>
          </a:r>
          <a:endParaRPr lang="ja-JP" altLang="ja-JP" sz="2400">
            <a:solidFill>
              <a:srgbClr val="FF0000"/>
            </a:solidFill>
            <a:effectLst/>
          </a:endParaRPr>
        </a:p>
        <a:p>
          <a:endParaRPr kumimoji="1" lang="en-US" altLang="ja-JP" sz="2400">
            <a:solidFill>
              <a:srgbClr val="FF0000"/>
            </a:solidFill>
          </a:endParaRPr>
        </a:p>
        <a:p>
          <a:r>
            <a:rPr kumimoji="1" lang="en-US" altLang="ja-JP" sz="2400">
              <a:solidFill>
                <a:srgbClr val="FF0000"/>
              </a:solidFill>
            </a:rPr>
            <a:t>※</a:t>
          </a:r>
          <a:r>
            <a:rPr kumimoji="1" lang="ja-JP" altLang="en-US" sz="2400">
              <a:solidFill>
                <a:srgbClr val="FF0000"/>
              </a:solidFill>
            </a:rPr>
            <a:t>記載内容の一括集計を行うため、以下の項目は</a:t>
          </a:r>
          <a:r>
            <a:rPr kumimoji="1" lang="ja-JP" altLang="en-US" sz="2400" b="1" u="sng">
              <a:solidFill>
                <a:srgbClr val="FF0000"/>
              </a:solidFill>
            </a:rPr>
            <a:t>絶対に行わないこと。</a:t>
          </a:r>
          <a:endParaRPr kumimoji="1" lang="en-US" altLang="ja-JP" sz="2400" b="1" u="sng">
            <a:solidFill>
              <a:srgbClr val="FF0000"/>
            </a:solidFill>
          </a:endParaRPr>
        </a:p>
        <a:p>
          <a:r>
            <a:rPr kumimoji="1" lang="ja-JP" altLang="en-US" sz="2400" b="0">
              <a:solidFill>
                <a:srgbClr val="FF0000"/>
              </a:solidFill>
            </a:rPr>
            <a:t>➀シート名を変更すること</a:t>
          </a:r>
          <a:endParaRPr kumimoji="1" lang="en-US" altLang="ja-JP" sz="2400" b="0">
            <a:solidFill>
              <a:srgbClr val="FF0000"/>
            </a:solidFill>
          </a:endParaRPr>
        </a:p>
        <a:p>
          <a:r>
            <a:rPr kumimoji="1" lang="ja-JP" altLang="en-US" sz="2400" b="0">
              <a:solidFill>
                <a:srgbClr val="FF0000"/>
              </a:solidFill>
            </a:rPr>
            <a:t>②セルを追加、削除、結合等すること。</a:t>
          </a:r>
          <a:endParaRPr kumimoji="1" lang="en-US" altLang="ja-JP" sz="2400" b="0">
            <a:solidFill>
              <a:srgbClr val="FF0000"/>
            </a:solidFill>
          </a:endParaRPr>
        </a:p>
        <a:p>
          <a:r>
            <a:rPr kumimoji="1" lang="ja-JP" altLang="en-US" sz="2400" b="0">
              <a:solidFill>
                <a:srgbClr val="FF0000"/>
              </a:solidFill>
            </a:rPr>
            <a:t>③申請しない事業に関する事業実施計画書を</a:t>
          </a:r>
          <a:r>
            <a:rPr kumimoji="1" lang="en-US" altLang="ja-JP" sz="2400" b="0">
              <a:solidFill>
                <a:srgbClr val="FF0000"/>
              </a:solidFill>
            </a:rPr>
            <a:t>【</a:t>
          </a:r>
          <a:r>
            <a:rPr kumimoji="1" lang="ja-JP" altLang="en-US" sz="2400" b="0">
              <a:solidFill>
                <a:srgbClr val="FF0000"/>
              </a:solidFill>
            </a:rPr>
            <a:t>非表示</a:t>
          </a:r>
          <a:r>
            <a:rPr kumimoji="1" lang="en-US" altLang="ja-JP" sz="2400" b="0">
              <a:solidFill>
                <a:srgbClr val="FF0000"/>
              </a:solidFill>
            </a:rPr>
            <a:t>】</a:t>
          </a:r>
          <a:r>
            <a:rPr kumimoji="1" lang="ja-JP" altLang="en-US" sz="2400" b="0">
              <a:solidFill>
                <a:srgbClr val="FF0000"/>
              </a:solidFill>
            </a:rPr>
            <a:t>とすること。</a:t>
          </a:r>
          <a:endParaRPr kumimoji="1" lang="en-US" altLang="ja-JP" sz="2400" b="0">
            <a:solidFill>
              <a:srgbClr val="FF0000"/>
            </a:solidFill>
          </a:endParaRPr>
        </a:p>
        <a:p>
          <a:endParaRPr kumimoji="1" lang="en-US" altLang="ja-JP" sz="24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304800</xdr:colOff>
      <xdr:row>1</xdr:row>
      <xdr:rowOff>28575</xdr:rowOff>
    </xdr:from>
    <xdr:to>
      <xdr:col>39</xdr:col>
      <xdr:colOff>558800</xdr:colOff>
      <xdr:row>11</xdr:row>
      <xdr:rowOff>12700</xdr:rowOff>
    </xdr:to>
    <xdr:sp macro="" textlink="">
      <xdr:nvSpPr>
        <xdr:cNvPr id="3" name="テキスト ボックス 2">
          <a:extLst>
            <a:ext uri="{FF2B5EF4-FFF2-40B4-BE49-F238E27FC236}">
              <a16:creationId xmlns:a16="http://schemas.microsoft.com/office/drawing/2014/main" id="{941028DA-AE64-42B6-8EA1-2F4D9112A957}"/>
            </a:ext>
          </a:extLst>
        </xdr:cNvPr>
        <xdr:cNvSpPr txBox="1"/>
      </xdr:nvSpPr>
      <xdr:spPr>
        <a:xfrm>
          <a:off x="11677650" y="247650"/>
          <a:ext cx="10617200" cy="279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申請しない事業に関する事業実施計画書は</a:t>
          </a: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シートを削除</a:t>
          </a: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すること。</a:t>
          </a:r>
          <a:endParaRPr lang="ja-JP" altLang="ja-JP" sz="2400">
            <a:solidFill>
              <a:srgbClr val="FF0000"/>
            </a:solidFill>
            <a:effectLst/>
          </a:endParaRPr>
        </a:p>
        <a:p>
          <a:endParaRPr kumimoji="1" lang="en-US" altLang="ja-JP" sz="2400">
            <a:solidFill>
              <a:srgbClr val="FF0000"/>
            </a:solidFill>
          </a:endParaRPr>
        </a:p>
        <a:p>
          <a:r>
            <a:rPr kumimoji="1" lang="en-US" altLang="ja-JP" sz="2400">
              <a:solidFill>
                <a:srgbClr val="FF0000"/>
              </a:solidFill>
            </a:rPr>
            <a:t>※</a:t>
          </a:r>
          <a:r>
            <a:rPr kumimoji="1" lang="ja-JP" altLang="en-US" sz="2400">
              <a:solidFill>
                <a:srgbClr val="FF0000"/>
              </a:solidFill>
            </a:rPr>
            <a:t>記載内容の一括集計を行うため、以下の項目は絶対に行わないこと。</a:t>
          </a:r>
          <a:endParaRPr kumimoji="1" lang="en-US" altLang="ja-JP" sz="2400">
            <a:solidFill>
              <a:srgbClr val="FF0000"/>
            </a:solidFill>
          </a:endParaRPr>
        </a:p>
        <a:p>
          <a:r>
            <a:rPr kumimoji="1" lang="ja-JP" altLang="en-US" sz="2400" b="1">
              <a:solidFill>
                <a:srgbClr val="FF0000"/>
              </a:solidFill>
            </a:rPr>
            <a:t>➀シート名を変更すること</a:t>
          </a:r>
          <a:endParaRPr kumimoji="1" lang="en-US" altLang="ja-JP" sz="2400" b="1">
            <a:solidFill>
              <a:srgbClr val="FF0000"/>
            </a:solidFill>
          </a:endParaRPr>
        </a:p>
        <a:p>
          <a:r>
            <a:rPr kumimoji="1" lang="ja-JP" altLang="en-US" sz="2400" b="1">
              <a:solidFill>
                <a:srgbClr val="FF0000"/>
              </a:solidFill>
            </a:rPr>
            <a:t>②セルを追加、削除、結合等すること。</a:t>
          </a:r>
          <a:endParaRPr kumimoji="1" lang="en-US" altLang="ja-JP" sz="2400" b="1">
            <a:solidFill>
              <a:srgbClr val="FF0000"/>
            </a:solidFill>
          </a:endParaRPr>
        </a:p>
        <a:p>
          <a:r>
            <a:rPr kumimoji="1" lang="ja-JP" altLang="en-US" sz="2400" b="1">
              <a:solidFill>
                <a:srgbClr val="FF0000"/>
              </a:solidFill>
            </a:rPr>
            <a:t>③申請しない事業に関する事業実施計画書を</a:t>
          </a:r>
          <a:r>
            <a:rPr kumimoji="1" lang="en-US" altLang="ja-JP" sz="2400" b="1">
              <a:solidFill>
                <a:srgbClr val="FF0000"/>
              </a:solidFill>
            </a:rPr>
            <a:t>【</a:t>
          </a:r>
          <a:r>
            <a:rPr kumimoji="1" lang="ja-JP" altLang="en-US" sz="2400" b="1">
              <a:solidFill>
                <a:srgbClr val="FF0000"/>
              </a:solidFill>
            </a:rPr>
            <a:t>非表示</a:t>
          </a:r>
          <a:r>
            <a:rPr kumimoji="1" lang="en-US" altLang="ja-JP" sz="2400" b="1">
              <a:solidFill>
                <a:srgbClr val="FF0000"/>
              </a:solidFill>
            </a:rPr>
            <a:t>】</a:t>
          </a:r>
          <a:r>
            <a:rPr kumimoji="1" lang="ja-JP" altLang="en-US" sz="2400" b="1">
              <a:solidFill>
                <a:srgbClr val="FF0000"/>
              </a:solidFill>
            </a:rPr>
            <a:t>とすること。</a:t>
          </a:r>
          <a:endParaRPr kumimoji="1" lang="en-US" altLang="ja-JP" sz="2400" b="1">
            <a:solidFill>
              <a:srgbClr val="FF0000"/>
            </a:solidFill>
          </a:endParaRPr>
        </a:p>
        <a:p>
          <a:endParaRPr kumimoji="1" lang="en-US" altLang="ja-JP" sz="24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09F8B-6DB4-4F2A-9B26-0F1411F289A3}">
  <sheetPr>
    <tabColor theme="3" tint="0.79998168889431442"/>
    <pageSetUpPr fitToPage="1"/>
  </sheetPr>
  <dimension ref="A1:H121"/>
  <sheetViews>
    <sheetView tabSelected="1" view="pageBreakPreview" zoomScaleNormal="100" zoomScaleSheetLayoutView="100" workbookViewId="0">
      <selection activeCell="E3" sqref="E3:G3"/>
    </sheetView>
  </sheetViews>
  <sheetFormatPr defaultRowHeight="13"/>
  <cols>
    <col min="1" max="1" width="1.81640625" style="1" customWidth="1"/>
    <col min="2" max="7" width="27.81640625" style="1" customWidth="1"/>
    <col min="8" max="8" width="1.81640625" style="1" customWidth="1"/>
    <col min="9" max="12" width="8.90625" style="1" customWidth="1"/>
    <col min="13" max="240" width="8.90625" style="1"/>
    <col min="241" max="242" width="1.81640625" style="1" customWidth="1"/>
    <col min="243" max="243" width="14.453125" style="1" customWidth="1"/>
    <col min="244" max="244" width="27.08984375" style="1" customWidth="1"/>
    <col min="245" max="246" width="18" style="1" customWidth="1"/>
    <col min="247" max="247" width="20.08984375" style="1" customWidth="1"/>
    <col min="248" max="248" width="4" style="1" customWidth="1"/>
    <col min="249" max="496" width="8.90625" style="1"/>
    <col min="497" max="498" width="1.81640625" style="1" customWidth="1"/>
    <col min="499" max="499" width="14.453125" style="1" customWidth="1"/>
    <col min="500" max="500" width="27.08984375" style="1" customWidth="1"/>
    <col min="501" max="502" width="18" style="1" customWidth="1"/>
    <col min="503" max="503" width="20.08984375" style="1" customWidth="1"/>
    <col min="504" max="504" width="4" style="1" customWidth="1"/>
    <col min="505" max="752" width="8.90625" style="1"/>
    <col min="753" max="754" width="1.81640625" style="1" customWidth="1"/>
    <col min="755" max="755" width="14.453125" style="1" customWidth="1"/>
    <col min="756" max="756" width="27.08984375" style="1" customWidth="1"/>
    <col min="757" max="758" width="18" style="1" customWidth="1"/>
    <col min="759" max="759" width="20.08984375" style="1" customWidth="1"/>
    <col min="760" max="760" width="4" style="1" customWidth="1"/>
    <col min="761" max="1008" width="8.90625" style="1"/>
    <col min="1009" max="1010" width="1.81640625" style="1" customWidth="1"/>
    <col min="1011" max="1011" width="14.453125" style="1" customWidth="1"/>
    <col min="1012" max="1012" width="27.08984375" style="1" customWidth="1"/>
    <col min="1013" max="1014" width="18" style="1" customWidth="1"/>
    <col min="1015" max="1015" width="20.08984375" style="1" customWidth="1"/>
    <col min="1016" max="1016" width="4" style="1" customWidth="1"/>
    <col min="1017" max="1264" width="8.90625" style="1"/>
    <col min="1265" max="1266" width="1.81640625" style="1" customWidth="1"/>
    <col min="1267" max="1267" width="14.453125" style="1" customWidth="1"/>
    <col min="1268" max="1268" width="27.08984375" style="1" customWidth="1"/>
    <col min="1269" max="1270" width="18" style="1" customWidth="1"/>
    <col min="1271" max="1271" width="20.08984375" style="1" customWidth="1"/>
    <col min="1272" max="1272" width="4" style="1" customWidth="1"/>
    <col min="1273" max="1520" width="8.90625" style="1"/>
    <col min="1521" max="1522" width="1.81640625" style="1" customWidth="1"/>
    <col min="1523" max="1523" width="14.453125" style="1" customWidth="1"/>
    <col min="1524" max="1524" width="27.08984375" style="1" customWidth="1"/>
    <col min="1525" max="1526" width="18" style="1" customWidth="1"/>
    <col min="1527" max="1527" width="20.08984375" style="1" customWidth="1"/>
    <col min="1528" max="1528" width="4" style="1" customWidth="1"/>
    <col min="1529" max="1776" width="8.90625" style="1"/>
    <col min="1777" max="1778" width="1.81640625" style="1" customWidth="1"/>
    <col min="1779" max="1779" width="14.453125" style="1" customWidth="1"/>
    <col min="1780" max="1780" width="27.08984375" style="1" customWidth="1"/>
    <col min="1781" max="1782" width="18" style="1" customWidth="1"/>
    <col min="1783" max="1783" width="20.08984375" style="1" customWidth="1"/>
    <col min="1784" max="1784" width="4" style="1" customWidth="1"/>
    <col min="1785" max="2032" width="8.90625" style="1"/>
    <col min="2033" max="2034" width="1.81640625" style="1" customWidth="1"/>
    <col min="2035" max="2035" width="14.453125" style="1" customWidth="1"/>
    <col min="2036" max="2036" width="27.08984375" style="1" customWidth="1"/>
    <col min="2037" max="2038" width="18" style="1" customWidth="1"/>
    <col min="2039" max="2039" width="20.08984375" style="1" customWidth="1"/>
    <col min="2040" max="2040" width="4" style="1" customWidth="1"/>
    <col min="2041" max="2288" width="8.90625" style="1"/>
    <col min="2289" max="2290" width="1.81640625" style="1" customWidth="1"/>
    <col min="2291" max="2291" width="14.453125" style="1" customWidth="1"/>
    <col min="2292" max="2292" width="27.08984375" style="1" customWidth="1"/>
    <col min="2293" max="2294" width="18" style="1" customWidth="1"/>
    <col min="2295" max="2295" width="20.08984375" style="1" customWidth="1"/>
    <col min="2296" max="2296" width="4" style="1" customWidth="1"/>
    <col min="2297" max="2544" width="8.90625" style="1"/>
    <col min="2545" max="2546" width="1.81640625" style="1" customWidth="1"/>
    <col min="2547" max="2547" width="14.453125" style="1" customWidth="1"/>
    <col min="2548" max="2548" width="27.08984375" style="1" customWidth="1"/>
    <col min="2549" max="2550" width="18" style="1" customWidth="1"/>
    <col min="2551" max="2551" width="20.08984375" style="1" customWidth="1"/>
    <col min="2552" max="2552" width="4" style="1" customWidth="1"/>
    <col min="2553" max="2800" width="8.90625" style="1"/>
    <col min="2801" max="2802" width="1.81640625" style="1" customWidth="1"/>
    <col min="2803" max="2803" width="14.453125" style="1" customWidth="1"/>
    <col min="2804" max="2804" width="27.08984375" style="1" customWidth="1"/>
    <col min="2805" max="2806" width="18" style="1" customWidth="1"/>
    <col min="2807" max="2807" width="20.08984375" style="1" customWidth="1"/>
    <col min="2808" max="2808" width="4" style="1" customWidth="1"/>
    <col min="2809" max="3056" width="8.90625" style="1"/>
    <col min="3057" max="3058" width="1.81640625" style="1" customWidth="1"/>
    <col min="3059" max="3059" width="14.453125" style="1" customWidth="1"/>
    <col min="3060" max="3060" width="27.08984375" style="1" customWidth="1"/>
    <col min="3061" max="3062" width="18" style="1" customWidth="1"/>
    <col min="3063" max="3063" width="20.08984375" style="1" customWidth="1"/>
    <col min="3064" max="3064" width="4" style="1" customWidth="1"/>
    <col min="3065" max="3312" width="8.90625" style="1"/>
    <col min="3313" max="3314" width="1.81640625" style="1" customWidth="1"/>
    <col min="3315" max="3315" width="14.453125" style="1" customWidth="1"/>
    <col min="3316" max="3316" width="27.08984375" style="1" customWidth="1"/>
    <col min="3317" max="3318" width="18" style="1" customWidth="1"/>
    <col min="3319" max="3319" width="20.08984375" style="1" customWidth="1"/>
    <col min="3320" max="3320" width="4" style="1" customWidth="1"/>
    <col min="3321" max="3568" width="8.90625" style="1"/>
    <col min="3569" max="3570" width="1.81640625" style="1" customWidth="1"/>
    <col min="3571" max="3571" width="14.453125" style="1" customWidth="1"/>
    <col min="3572" max="3572" width="27.08984375" style="1" customWidth="1"/>
    <col min="3573" max="3574" width="18" style="1" customWidth="1"/>
    <col min="3575" max="3575" width="20.08984375" style="1" customWidth="1"/>
    <col min="3576" max="3576" width="4" style="1" customWidth="1"/>
    <col min="3577" max="3824" width="8.90625" style="1"/>
    <col min="3825" max="3826" width="1.81640625" style="1" customWidth="1"/>
    <col min="3827" max="3827" width="14.453125" style="1" customWidth="1"/>
    <col min="3828" max="3828" width="27.08984375" style="1" customWidth="1"/>
    <col min="3829" max="3830" width="18" style="1" customWidth="1"/>
    <col min="3831" max="3831" width="20.08984375" style="1" customWidth="1"/>
    <col min="3832" max="3832" width="4" style="1" customWidth="1"/>
    <col min="3833" max="4080" width="8.90625" style="1"/>
    <col min="4081" max="4082" width="1.81640625" style="1" customWidth="1"/>
    <col min="4083" max="4083" width="14.453125" style="1" customWidth="1"/>
    <col min="4084" max="4084" width="27.08984375" style="1" customWidth="1"/>
    <col min="4085" max="4086" width="18" style="1" customWidth="1"/>
    <col min="4087" max="4087" width="20.08984375" style="1" customWidth="1"/>
    <col min="4088" max="4088" width="4" style="1" customWidth="1"/>
    <col min="4089" max="4336" width="8.90625" style="1"/>
    <col min="4337" max="4338" width="1.81640625" style="1" customWidth="1"/>
    <col min="4339" max="4339" width="14.453125" style="1" customWidth="1"/>
    <col min="4340" max="4340" width="27.08984375" style="1" customWidth="1"/>
    <col min="4341" max="4342" width="18" style="1" customWidth="1"/>
    <col min="4343" max="4343" width="20.08984375" style="1" customWidth="1"/>
    <col min="4344" max="4344" width="4" style="1" customWidth="1"/>
    <col min="4345" max="4592" width="8.90625" style="1"/>
    <col min="4593" max="4594" width="1.81640625" style="1" customWidth="1"/>
    <col min="4595" max="4595" width="14.453125" style="1" customWidth="1"/>
    <col min="4596" max="4596" width="27.08984375" style="1" customWidth="1"/>
    <col min="4597" max="4598" width="18" style="1" customWidth="1"/>
    <col min="4599" max="4599" width="20.08984375" style="1" customWidth="1"/>
    <col min="4600" max="4600" width="4" style="1" customWidth="1"/>
    <col min="4601" max="4848" width="8.90625" style="1"/>
    <col min="4849" max="4850" width="1.81640625" style="1" customWidth="1"/>
    <col min="4851" max="4851" width="14.453125" style="1" customWidth="1"/>
    <col min="4852" max="4852" width="27.08984375" style="1" customWidth="1"/>
    <col min="4853" max="4854" width="18" style="1" customWidth="1"/>
    <col min="4855" max="4855" width="20.08984375" style="1" customWidth="1"/>
    <col min="4856" max="4856" width="4" style="1" customWidth="1"/>
    <col min="4857" max="5104" width="8.90625" style="1"/>
    <col min="5105" max="5106" width="1.81640625" style="1" customWidth="1"/>
    <col min="5107" max="5107" width="14.453125" style="1" customWidth="1"/>
    <col min="5108" max="5108" width="27.08984375" style="1" customWidth="1"/>
    <col min="5109" max="5110" width="18" style="1" customWidth="1"/>
    <col min="5111" max="5111" width="20.08984375" style="1" customWidth="1"/>
    <col min="5112" max="5112" width="4" style="1" customWidth="1"/>
    <col min="5113" max="5360" width="8.90625" style="1"/>
    <col min="5361" max="5362" width="1.81640625" style="1" customWidth="1"/>
    <col min="5363" max="5363" width="14.453125" style="1" customWidth="1"/>
    <col min="5364" max="5364" width="27.08984375" style="1" customWidth="1"/>
    <col min="5365" max="5366" width="18" style="1" customWidth="1"/>
    <col min="5367" max="5367" width="20.08984375" style="1" customWidth="1"/>
    <col min="5368" max="5368" width="4" style="1" customWidth="1"/>
    <col min="5369" max="5616" width="8.90625" style="1"/>
    <col min="5617" max="5618" width="1.81640625" style="1" customWidth="1"/>
    <col min="5619" max="5619" width="14.453125" style="1" customWidth="1"/>
    <col min="5620" max="5620" width="27.08984375" style="1" customWidth="1"/>
    <col min="5621" max="5622" width="18" style="1" customWidth="1"/>
    <col min="5623" max="5623" width="20.08984375" style="1" customWidth="1"/>
    <col min="5624" max="5624" width="4" style="1" customWidth="1"/>
    <col min="5625" max="5872" width="8.90625" style="1"/>
    <col min="5873" max="5874" width="1.81640625" style="1" customWidth="1"/>
    <col min="5875" max="5875" width="14.453125" style="1" customWidth="1"/>
    <col min="5876" max="5876" width="27.08984375" style="1" customWidth="1"/>
    <col min="5877" max="5878" width="18" style="1" customWidth="1"/>
    <col min="5879" max="5879" width="20.08984375" style="1" customWidth="1"/>
    <col min="5880" max="5880" width="4" style="1" customWidth="1"/>
    <col min="5881" max="6128" width="8.90625" style="1"/>
    <col min="6129" max="6130" width="1.81640625" style="1" customWidth="1"/>
    <col min="6131" max="6131" width="14.453125" style="1" customWidth="1"/>
    <col min="6132" max="6132" width="27.08984375" style="1" customWidth="1"/>
    <col min="6133" max="6134" width="18" style="1" customWidth="1"/>
    <col min="6135" max="6135" width="20.08984375" style="1" customWidth="1"/>
    <col min="6136" max="6136" width="4" style="1" customWidth="1"/>
    <col min="6137" max="6384" width="8.90625" style="1"/>
    <col min="6385" max="6386" width="1.81640625" style="1" customWidth="1"/>
    <col min="6387" max="6387" width="14.453125" style="1" customWidth="1"/>
    <col min="6388" max="6388" width="27.08984375" style="1" customWidth="1"/>
    <col min="6389" max="6390" width="18" style="1" customWidth="1"/>
    <col min="6391" max="6391" width="20.08984375" style="1" customWidth="1"/>
    <col min="6392" max="6392" width="4" style="1" customWidth="1"/>
    <col min="6393" max="6640" width="8.90625" style="1"/>
    <col min="6641" max="6642" width="1.81640625" style="1" customWidth="1"/>
    <col min="6643" max="6643" width="14.453125" style="1" customWidth="1"/>
    <col min="6644" max="6644" width="27.08984375" style="1" customWidth="1"/>
    <col min="6645" max="6646" width="18" style="1" customWidth="1"/>
    <col min="6647" max="6647" width="20.08984375" style="1" customWidth="1"/>
    <col min="6648" max="6648" width="4" style="1" customWidth="1"/>
    <col min="6649" max="6896" width="8.90625" style="1"/>
    <col min="6897" max="6898" width="1.81640625" style="1" customWidth="1"/>
    <col min="6899" max="6899" width="14.453125" style="1" customWidth="1"/>
    <col min="6900" max="6900" width="27.08984375" style="1" customWidth="1"/>
    <col min="6901" max="6902" width="18" style="1" customWidth="1"/>
    <col min="6903" max="6903" width="20.08984375" style="1" customWidth="1"/>
    <col min="6904" max="6904" width="4" style="1" customWidth="1"/>
    <col min="6905" max="7152" width="8.90625" style="1"/>
    <col min="7153" max="7154" width="1.81640625" style="1" customWidth="1"/>
    <col min="7155" max="7155" width="14.453125" style="1" customWidth="1"/>
    <col min="7156" max="7156" width="27.08984375" style="1" customWidth="1"/>
    <col min="7157" max="7158" width="18" style="1" customWidth="1"/>
    <col min="7159" max="7159" width="20.08984375" style="1" customWidth="1"/>
    <col min="7160" max="7160" width="4" style="1" customWidth="1"/>
    <col min="7161" max="7408" width="8.90625" style="1"/>
    <col min="7409" max="7410" width="1.81640625" style="1" customWidth="1"/>
    <col min="7411" max="7411" width="14.453125" style="1" customWidth="1"/>
    <col min="7412" max="7412" width="27.08984375" style="1" customWidth="1"/>
    <col min="7413" max="7414" width="18" style="1" customWidth="1"/>
    <col min="7415" max="7415" width="20.08984375" style="1" customWidth="1"/>
    <col min="7416" max="7416" width="4" style="1" customWidth="1"/>
    <col min="7417" max="7664" width="8.90625" style="1"/>
    <col min="7665" max="7666" width="1.81640625" style="1" customWidth="1"/>
    <col min="7667" max="7667" width="14.453125" style="1" customWidth="1"/>
    <col min="7668" max="7668" width="27.08984375" style="1" customWidth="1"/>
    <col min="7669" max="7670" width="18" style="1" customWidth="1"/>
    <col min="7671" max="7671" width="20.08984375" style="1" customWidth="1"/>
    <col min="7672" max="7672" width="4" style="1" customWidth="1"/>
    <col min="7673" max="7920" width="8.90625" style="1"/>
    <col min="7921" max="7922" width="1.81640625" style="1" customWidth="1"/>
    <col min="7923" max="7923" width="14.453125" style="1" customWidth="1"/>
    <col min="7924" max="7924" width="27.08984375" style="1" customWidth="1"/>
    <col min="7925" max="7926" width="18" style="1" customWidth="1"/>
    <col min="7927" max="7927" width="20.08984375" style="1" customWidth="1"/>
    <col min="7928" max="7928" width="4" style="1" customWidth="1"/>
    <col min="7929" max="8176" width="8.90625" style="1"/>
    <col min="8177" max="8178" width="1.81640625" style="1" customWidth="1"/>
    <col min="8179" max="8179" width="14.453125" style="1" customWidth="1"/>
    <col min="8180" max="8180" width="27.08984375" style="1" customWidth="1"/>
    <col min="8181" max="8182" width="18" style="1" customWidth="1"/>
    <col min="8183" max="8183" width="20.08984375" style="1" customWidth="1"/>
    <col min="8184" max="8184" width="4" style="1" customWidth="1"/>
    <col min="8185" max="8432" width="8.90625" style="1"/>
    <col min="8433" max="8434" width="1.81640625" style="1" customWidth="1"/>
    <col min="8435" max="8435" width="14.453125" style="1" customWidth="1"/>
    <col min="8436" max="8436" width="27.08984375" style="1" customWidth="1"/>
    <col min="8437" max="8438" width="18" style="1" customWidth="1"/>
    <col min="8439" max="8439" width="20.08984375" style="1" customWidth="1"/>
    <col min="8440" max="8440" width="4" style="1" customWidth="1"/>
    <col min="8441" max="8688" width="8.90625" style="1"/>
    <col min="8689" max="8690" width="1.81640625" style="1" customWidth="1"/>
    <col min="8691" max="8691" width="14.453125" style="1" customWidth="1"/>
    <col min="8692" max="8692" width="27.08984375" style="1" customWidth="1"/>
    <col min="8693" max="8694" width="18" style="1" customWidth="1"/>
    <col min="8695" max="8695" width="20.08984375" style="1" customWidth="1"/>
    <col min="8696" max="8696" width="4" style="1" customWidth="1"/>
    <col min="8697" max="8944" width="8.90625" style="1"/>
    <col min="8945" max="8946" width="1.81640625" style="1" customWidth="1"/>
    <col min="8947" max="8947" width="14.453125" style="1" customWidth="1"/>
    <col min="8948" max="8948" width="27.08984375" style="1" customWidth="1"/>
    <col min="8949" max="8950" width="18" style="1" customWidth="1"/>
    <col min="8951" max="8951" width="20.08984375" style="1" customWidth="1"/>
    <col min="8952" max="8952" width="4" style="1" customWidth="1"/>
    <col min="8953" max="9200" width="8.90625" style="1"/>
    <col min="9201" max="9202" width="1.81640625" style="1" customWidth="1"/>
    <col min="9203" max="9203" width="14.453125" style="1" customWidth="1"/>
    <col min="9204" max="9204" width="27.08984375" style="1" customWidth="1"/>
    <col min="9205" max="9206" width="18" style="1" customWidth="1"/>
    <col min="9207" max="9207" width="20.08984375" style="1" customWidth="1"/>
    <col min="9208" max="9208" width="4" style="1" customWidth="1"/>
    <col min="9209" max="9456" width="8.90625" style="1"/>
    <col min="9457" max="9458" width="1.81640625" style="1" customWidth="1"/>
    <col min="9459" max="9459" width="14.453125" style="1" customWidth="1"/>
    <col min="9460" max="9460" width="27.08984375" style="1" customWidth="1"/>
    <col min="9461" max="9462" width="18" style="1" customWidth="1"/>
    <col min="9463" max="9463" width="20.08984375" style="1" customWidth="1"/>
    <col min="9464" max="9464" width="4" style="1" customWidth="1"/>
    <col min="9465" max="9712" width="8.90625" style="1"/>
    <col min="9713" max="9714" width="1.81640625" style="1" customWidth="1"/>
    <col min="9715" max="9715" width="14.453125" style="1" customWidth="1"/>
    <col min="9716" max="9716" width="27.08984375" style="1" customWidth="1"/>
    <col min="9717" max="9718" width="18" style="1" customWidth="1"/>
    <col min="9719" max="9719" width="20.08984375" style="1" customWidth="1"/>
    <col min="9720" max="9720" width="4" style="1" customWidth="1"/>
    <col min="9721" max="9968" width="8.90625" style="1"/>
    <col min="9969" max="9970" width="1.81640625" style="1" customWidth="1"/>
    <col min="9971" max="9971" width="14.453125" style="1" customWidth="1"/>
    <col min="9972" max="9972" width="27.08984375" style="1" customWidth="1"/>
    <col min="9973" max="9974" width="18" style="1" customWidth="1"/>
    <col min="9975" max="9975" width="20.08984375" style="1" customWidth="1"/>
    <col min="9976" max="9976" width="4" style="1" customWidth="1"/>
    <col min="9977" max="10224" width="8.90625" style="1"/>
    <col min="10225" max="10226" width="1.81640625" style="1" customWidth="1"/>
    <col min="10227" max="10227" width="14.453125" style="1" customWidth="1"/>
    <col min="10228" max="10228" width="27.08984375" style="1" customWidth="1"/>
    <col min="10229" max="10230" width="18" style="1" customWidth="1"/>
    <col min="10231" max="10231" width="20.08984375" style="1" customWidth="1"/>
    <col min="10232" max="10232" width="4" style="1" customWidth="1"/>
    <col min="10233" max="10480" width="8.90625" style="1"/>
    <col min="10481" max="10482" width="1.81640625" style="1" customWidth="1"/>
    <col min="10483" max="10483" width="14.453125" style="1" customWidth="1"/>
    <col min="10484" max="10484" width="27.08984375" style="1" customWidth="1"/>
    <col min="10485" max="10486" width="18" style="1" customWidth="1"/>
    <col min="10487" max="10487" width="20.08984375" style="1" customWidth="1"/>
    <col min="10488" max="10488" width="4" style="1" customWidth="1"/>
    <col min="10489" max="10736" width="8.90625" style="1"/>
    <col min="10737" max="10738" width="1.81640625" style="1" customWidth="1"/>
    <col min="10739" max="10739" width="14.453125" style="1" customWidth="1"/>
    <col min="10740" max="10740" width="27.08984375" style="1" customWidth="1"/>
    <col min="10741" max="10742" width="18" style="1" customWidth="1"/>
    <col min="10743" max="10743" width="20.08984375" style="1" customWidth="1"/>
    <col min="10744" max="10744" width="4" style="1" customWidth="1"/>
    <col min="10745" max="10992" width="8.90625" style="1"/>
    <col min="10993" max="10994" width="1.81640625" style="1" customWidth="1"/>
    <col min="10995" max="10995" width="14.453125" style="1" customWidth="1"/>
    <col min="10996" max="10996" width="27.08984375" style="1" customWidth="1"/>
    <col min="10997" max="10998" width="18" style="1" customWidth="1"/>
    <col min="10999" max="10999" width="20.08984375" style="1" customWidth="1"/>
    <col min="11000" max="11000" width="4" style="1" customWidth="1"/>
    <col min="11001" max="11248" width="8.90625" style="1"/>
    <col min="11249" max="11250" width="1.81640625" style="1" customWidth="1"/>
    <col min="11251" max="11251" width="14.453125" style="1" customWidth="1"/>
    <col min="11252" max="11252" width="27.08984375" style="1" customWidth="1"/>
    <col min="11253" max="11254" width="18" style="1" customWidth="1"/>
    <col min="11255" max="11255" width="20.08984375" style="1" customWidth="1"/>
    <col min="11256" max="11256" width="4" style="1" customWidth="1"/>
    <col min="11257" max="11504" width="8.90625" style="1"/>
    <col min="11505" max="11506" width="1.81640625" style="1" customWidth="1"/>
    <col min="11507" max="11507" width="14.453125" style="1" customWidth="1"/>
    <col min="11508" max="11508" width="27.08984375" style="1" customWidth="1"/>
    <col min="11509" max="11510" width="18" style="1" customWidth="1"/>
    <col min="11511" max="11511" width="20.08984375" style="1" customWidth="1"/>
    <col min="11512" max="11512" width="4" style="1" customWidth="1"/>
    <col min="11513" max="11760" width="8.90625" style="1"/>
    <col min="11761" max="11762" width="1.81640625" style="1" customWidth="1"/>
    <col min="11763" max="11763" width="14.453125" style="1" customWidth="1"/>
    <col min="11764" max="11764" width="27.08984375" style="1" customWidth="1"/>
    <col min="11765" max="11766" width="18" style="1" customWidth="1"/>
    <col min="11767" max="11767" width="20.08984375" style="1" customWidth="1"/>
    <col min="11768" max="11768" width="4" style="1" customWidth="1"/>
    <col min="11769" max="12016" width="8.90625" style="1"/>
    <col min="12017" max="12018" width="1.81640625" style="1" customWidth="1"/>
    <col min="12019" max="12019" width="14.453125" style="1" customWidth="1"/>
    <col min="12020" max="12020" width="27.08984375" style="1" customWidth="1"/>
    <col min="12021" max="12022" width="18" style="1" customWidth="1"/>
    <col min="12023" max="12023" width="20.08984375" style="1" customWidth="1"/>
    <col min="12024" max="12024" width="4" style="1" customWidth="1"/>
    <col min="12025" max="12272" width="8.90625" style="1"/>
    <col min="12273" max="12274" width="1.81640625" style="1" customWidth="1"/>
    <col min="12275" max="12275" width="14.453125" style="1" customWidth="1"/>
    <col min="12276" max="12276" width="27.08984375" style="1" customWidth="1"/>
    <col min="12277" max="12278" width="18" style="1" customWidth="1"/>
    <col min="12279" max="12279" width="20.08984375" style="1" customWidth="1"/>
    <col min="12280" max="12280" width="4" style="1" customWidth="1"/>
    <col min="12281" max="12528" width="8.90625" style="1"/>
    <col min="12529" max="12530" width="1.81640625" style="1" customWidth="1"/>
    <col min="12531" max="12531" width="14.453125" style="1" customWidth="1"/>
    <col min="12532" max="12532" width="27.08984375" style="1" customWidth="1"/>
    <col min="12533" max="12534" width="18" style="1" customWidth="1"/>
    <col min="12535" max="12535" width="20.08984375" style="1" customWidth="1"/>
    <col min="12536" max="12536" width="4" style="1" customWidth="1"/>
    <col min="12537" max="12784" width="8.90625" style="1"/>
    <col min="12785" max="12786" width="1.81640625" style="1" customWidth="1"/>
    <col min="12787" max="12787" width="14.453125" style="1" customWidth="1"/>
    <col min="12788" max="12788" width="27.08984375" style="1" customWidth="1"/>
    <col min="12789" max="12790" width="18" style="1" customWidth="1"/>
    <col min="12791" max="12791" width="20.08984375" style="1" customWidth="1"/>
    <col min="12792" max="12792" width="4" style="1" customWidth="1"/>
    <col min="12793" max="13040" width="8.90625" style="1"/>
    <col min="13041" max="13042" width="1.81640625" style="1" customWidth="1"/>
    <col min="13043" max="13043" width="14.453125" style="1" customWidth="1"/>
    <col min="13044" max="13044" width="27.08984375" style="1" customWidth="1"/>
    <col min="13045" max="13046" width="18" style="1" customWidth="1"/>
    <col min="13047" max="13047" width="20.08984375" style="1" customWidth="1"/>
    <col min="13048" max="13048" width="4" style="1" customWidth="1"/>
    <col min="13049" max="13296" width="8.90625" style="1"/>
    <col min="13297" max="13298" width="1.81640625" style="1" customWidth="1"/>
    <col min="13299" max="13299" width="14.453125" style="1" customWidth="1"/>
    <col min="13300" max="13300" width="27.08984375" style="1" customWidth="1"/>
    <col min="13301" max="13302" width="18" style="1" customWidth="1"/>
    <col min="13303" max="13303" width="20.08984375" style="1" customWidth="1"/>
    <col min="13304" max="13304" width="4" style="1" customWidth="1"/>
    <col min="13305" max="13552" width="8.90625" style="1"/>
    <col min="13553" max="13554" width="1.81640625" style="1" customWidth="1"/>
    <col min="13555" max="13555" width="14.453125" style="1" customWidth="1"/>
    <col min="13556" max="13556" width="27.08984375" style="1" customWidth="1"/>
    <col min="13557" max="13558" width="18" style="1" customWidth="1"/>
    <col min="13559" max="13559" width="20.08984375" style="1" customWidth="1"/>
    <col min="13560" max="13560" width="4" style="1" customWidth="1"/>
    <col min="13561" max="13808" width="8.90625" style="1"/>
    <col min="13809" max="13810" width="1.81640625" style="1" customWidth="1"/>
    <col min="13811" max="13811" width="14.453125" style="1" customWidth="1"/>
    <col min="13812" max="13812" width="27.08984375" style="1" customWidth="1"/>
    <col min="13813" max="13814" width="18" style="1" customWidth="1"/>
    <col min="13815" max="13815" width="20.08984375" style="1" customWidth="1"/>
    <col min="13816" max="13816" width="4" style="1" customWidth="1"/>
    <col min="13817" max="14064" width="8.90625" style="1"/>
    <col min="14065" max="14066" width="1.81640625" style="1" customWidth="1"/>
    <col min="14067" max="14067" width="14.453125" style="1" customWidth="1"/>
    <col min="14068" max="14068" width="27.08984375" style="1" customWidth="1"/>
    <col min="14069" max="14070" width="18" style="1" customWidth="1"/>
    <col min="14071" max="14071" width="20.08984375" style="1" customWidth="1"/>
    <col min="14072" max="14072" width="4" style="1" customWidth="1"/>
    <col min="14073" max="14320" width="8.90625" style="1"/>
    <col min="14321" max="14322" width="1.81640625" style="1" customWidth="1"/>
    <col min="14323" max="14323" width="14.453125" style="1" customWidth="1"/>
    <col min="14324" max="14324" width="27.08984375" style="1" customWidth="1"/>
    <col min="14325" max="14326" width="18" style="1" customWidth="1"/>
    <col min="14327" max="14327" width="20.08984375" style="1" customWidth="1"/>
    <col min="14328" max="14328" width="4" style="1" customWidth="1"/>
    <col min="14329" max="14576" width="8.90625" style="1"/>
    <col min="14577" max="14578" width="1.81640625" style="1" customWidth="1"/>
    <col min="14579" max="14579" width="14.453125" style="1" customWidth="1"/>
    <col min="14580" max="14580" width="27.08984375" style="1" customWidth="1"/>
    <col min="14581" max="14582" width="18" style="1" customWidth="1"/>
    <col min="14583" max="14583" width="20.08984375" style="1" customWidth="1"/>
    <col min="14584" max="14584" width="4" style="1" customWidth="1"/>
    <col min="14585" max="14832" width="8.90625" style="1"/>
    <col min="14833" max="14834" width="1.81640625" style="1" customWidth="1"/>
    <col min="14835" max="14835" width="14.453125" style="1" customWidth="1"/>
    <col min="14836" max="14836" width="27.08984375" style="1" customWidth="1"/>
    <col min="14837" max="14838" width="18" style="1" customWidth="1"/>
    <col min="14839" max="14839" width="20.08984375" style="1" customWidth="1"/>
    <col min="14840" max="14840" width="4" style="1" customWidth="1"/>
    <col min="14841" max="15088" width="8.90625" style="1"/>
    <col min="15089" max="15090" width="1.81640625" style="1" customWidth="1"/>
    <col min="15091" max="15091" width="14.453125" style="1" customWidth="1"/>
    <col min="15092" max="15092" width="27.08984375" style="1" customWidth="1"/>
    <col min="15093" max="15094" width="18" style="1" customWidth="1"/>
    <col min="15095" max="15095" width="20.08984375" style="1" customWidth="1"/>
    <col min="15096" max="15096" width="4" style="1" customWidth="1"/>
    <col min="15097" max="15344" width="8.90625" style="1"/>
    <col min="15345" max="15346" width="1.81640625" style="1" customWidth="1"/>
    <col min="15347" max="15347" width="14.453125" style="1" customWidth="1"/>
    <col min="15348" max="15348" width="27.08984375" style="1" customWidth="1"/>
    <col min="15349" max="15350" width="18" style="1" customWidth="1"/>
    <col min="15351" max="15351" width="20.08984375" style="1" customWidth="1"/>
    <col min="15352" max="15352" width="4" style="1" customWidth="1"/>
    <col min="15353" max="15600" width="8.90625" style="1"/>
    <col min="15601" max="15602" width="1.81640625" style="1" customWidth="1"/>
    <col min="15603" max="15603" width="14.453125" style="1" customWidth="1"/>
    <col min="15604" max="15604" width="27.08984375" style="1" customWidth="1"/>
    <col min="15605" max="15606" width="18" style="1" customWidth="1"/>
    <col min="15607" max="15607" width="20.08984375" style="1" customWidth="1"/>
    <col min="15608" max="15608" width="4" style="1" customWidth="1"/>
    <col min="15609" max="15856" width="8.90625" style="1"/>
    <col min="15857" max="15858" width="1.81640625" style="1" customWidth="1"/>
    <col min="15859" max="15859" width="14.453125" style="1" customWidth="1"/>
    <col min="15860" max="15860" width="27.08984375" style="1" customWidth="1"/>
    <col min="15861" max="15862" width="18" style="1" customWidth="1"/>
    <col min="15863" max="15863" width="20.08984375" style="1" customWidth="1"/>
    <col min="15864" max="15864" width="4" style="1" customWidth="1"/>
    <col min="15865" max="16112" width="8.90625" style="1"/>
    <col min="16113" max="16114" width="1.81640625" style="1" customWidth="1"/>
    <col min="16115" max="16115" width="14.453125" style="1" customWidth="1"/>
    <col min="16116" max="16116" width="27.08984375" style="1" customWidth="1"/>
    <col min="16117" max="16118" width="18" style="1" customWidth="1"/>
    <col min="16119" max="16119" width="20.08984375" style="1" customWidth="1"/>
    <col min="16120" max="16120" width="4" style="1" customWidth="1"/>
    <col min="16121" max="16384" width="8.90625" style="1"/>
  </cols>
  <sheetData>
    <row r="1" spans="1:8" ht="17.399999999999999" customHeight="1">
      <c r="A1" s="3" t="s">
        <v>95</v>
      </c>
      <c r="B1" s="4"/>
      <c r="C1" s="4"/>
      <c r="D1" s="4"/>
      <c r="E1" s="4"/>
      <c r="F1" s="4"/>
      <c r="G1" s="4"/>
      <c r="H1" s="5"/>
    </row>
    <row r="2" spans="1:8" ht="17.399999999999999" customHeight="1">
      <c r="A2" s="6"/>
      <c r="H2" s="25"/>
    </row>
    <row r="3" spans="1:8" ht="43.25" customHeight="1">
      <c r="A3" s="6"/>
      <c r="E3" s="108" t="s">
        <v>3</v>
      </c>
      <c r="F3" s="108"/>
      <c r="G3" s="108"/>
      <c r="H3" s="25"/>
    </row>
    <row r="4" spans="1:8" ht="17.399999999999999" customHeight="1">
      <c r="A4" s="6"/>
      <c r="H4" s="25"/>
    </row>
    <row r="5" spans="1:8" ht="28.5" customHeight="1">
      <c r="A5" s="109" t="s">
        <v>4</v>
      </c>
      <c r="B5" s="110"/>
      <c r="C5" s="110"/>
      <c r="D5" s="110"/>
      <c r="E5" s="110"/>
      <c r="F5" s="110"/>
      <c r="G5" s="110"/>
      <c r="H5" s="25"/>
    </row>
    <row r="6" spans="1:8" ht="17.399999999999999" customHeight="1">
      <c r="A6" s="6"/>
      <c r="H6" s="25"/>
    </row>
    <row r="7" spans="1:8" ht="17.399999999999999" customHeight="1">
      <c r="A7" s="6"/>
      <c r="B7" s="33" t="s">
        <v>56</v>
      </c>
      <c r="H7" s="25"/>
    </row>
    <row r="8" spans="1:8">
      <c r="A8" s="6"/>
      <c r="B8" s="111"/>
      <c r="C8" s="112"/>
      <c r="D8" s="112"/>
      <c r="E8" s="112"/>
      <c r="F8" s="112"/>
      <c r="G8" s="113"/>
      <c r="H8" s="25"/>
    </row>
    <row r="9" spans="1:8" ht="25.5" customHeight="1">
      <c r="A9" s="6"/>
      <c r="B9" s="114"/>
      <c r="C9" s="115"/>
      <c r="D9" s="115"/>
      <c r="E9" s="115"/>
      <c r="F9" s="115"/>
      <c r="G9" s="116"/>
      <c r="H9" s="25"/>
    </row>
    <row r="10" spans="1:8" ht="23.25" customHeight="1">
      <c r="A10" s="6"/>
      <c r="B10" s="117"/>
      <c r="C10" s="118"/>
      <c r="D10" s="118"/>
      <c r="E10" s="118"/>
      <c r="F10" s="118"/>
      <c r="G10" s="119"/>
      <c r="H10" s="25"/>
    </row>
    <row r="11" spans="1:8" ht="23.25" customHeight="1">
      <c r="A11" s="6"/>
      <c r="B11" s="33" t="s">
        <v>66</v>
      </c>
      <c r="C11" s="34" t="s">
        <v>104</v>
      </c>
      <c r="G11" s="24"/>
      <c r="H11" s="25"/>
    </row>
    <row r="12" spans="1:8" ht="25.25" customHeight="1">
      <c r="A12" s="6"/>
      <c r="B12" s="33" t="s">
        <v>57</v>
      </c>
      <c r="H12" s="25"/>
    </row>
    <row r="13" spans="1:8" ht="25.25" customHeight="1">
      <c r="A13" s="6"/>
      <c r="B13" s="107" t="s">
        <v>58</v>
      </c>
      <c r="C13" s="107"/>
      <c r="D13" s="107"/>
      <c r="E13" s="107"/>
      <c r="F13" s="107"/>
      <c r="G13" s="107"/>
      <c r="H13" s="25"/>
    </row>
    <row r="14" spans="1:8" ht="25.25" customHeight="1">
      <c r="A14" s="6"/>
      <c r="B14" s="12" t="s">
        <v>59</v>
      </c>
      <c r="C14" s="13"/>
      <c r="D14" s="13"/>
      <c r="E14" s="13"/>
      <c r="F14" s="13"/>
      <c r="G14" s="13"/>
      <c r="H14" s="25"/>
    </row>
    <row r="15" spans="1:8" ht="25.25" customHeight="1">
      <c r="A15" s="6"/>
      <c r="B15" s="120"/>
      <c r="C15" s="121"/>
      <c r="D15" s="121"/>
      <c r="E15" s="121"/>
      <c r="F15" s="121"/>
      <c r="G15" s="122"/>
      <c r="H15" s="25"/>
    </row>
    <row r="16" spans="1:8" ht="25.25" customHeight="1">
      <c r="A16" s="6"/>
      <c r="B16" s="123"/>
      <c r="C16" s="124"/>
      <c r="D16" s="124"/>
      <c r="E16" s="124"/>
      <c r="F16" s="124"/>
      <c r="G16" s="125"/>
      <c r="H16" s="25"/>
    </row>
    <row r="17" spans="1:8" ht="25.25" customHeight="1">
      <c r="A17" s="6"/>
      <c r="B17" s="126"/>
      <c r="C17" s="127"/>
      <c r="D17" s="127"/>
      <c r="E17" s="127"/>
      <c r="F17" s="127"/>
      <c r="G17" s="128"/>
      <c r="H17" s="25"/>
    </row>
    <row r="18" spans="1:8" ht="25.25" customHeight="1">
      <c r="A18" s="6"/>
      <c r="B18" s="32"/>
      <c r="H18" s="25"/>
    </row>
    <row r="19" spans="1:8" ht="25.25" customHeight="1">
      <c r="A19" s="6"/>
      <c r="B19" s="26" t="s">
        <v>60</v>
      </c>
      <c r="H19" s="25"/>
    </row>
    <row r="20" spans="1:8" ht="25.25" customHeight="1">
      <c r="A20" s="6"/>
      <c r="B20" s="95"/>
      <c r="C20" s="96"/>
      <c r="D20" s="96"/>
      <c r="E20" s="96"/>
      <c r="F20" s="96"/>
      <c r="G20" s="97"/>
      <c r="H20" s="25"/>
    </row>
    <row r="21" spans="1:8" ht="25.25" customHeight="1">
      <c r="A21" s="6"/>
      <c r="B21" s="98"/>
      <c r="C21" s="99"/>
      <c r="D21" s="99"/>
      <c r="E21" s="99"/>
      <c r="F21" s="99"/>
      <c r="G21" s="100"/>
      <c r="H21" s="25"/>
    </row>
    <row r="22" spans="1:8" ht="25.25" customHeight="1">
      <c r="A22" s="6"/>
      <c r="B22" s="101"/>
      <c r="C22" s="102"/>
      <c r="D22" s="102"/>
      <c r="E22" s="102"/>
      <c r="F22" s="102"/>
      <c r="G22" s="103"/>
      <c r="H22" s="25"/>
    </row>
    <row r="23" spans="1:8" ht="25.25" customHeight="1">
      <c r="A23" s="6"/>
      <c r="H23" s="25"/>
    </row>
    <row r="24" spans="1:8" ht="25.25" customHeight="1">
      <c r="A24" s="6"/>
      <c r="B24" s="26" t="s">
        <v>61</v>
      </c>
      <c r="H24" s="25"/>
    </row>
    <row r="25" spans="1:8" ht="25.25" customHeight="1">
      <c r="A25" s="6"/>
      <c r="B25" s="95"/>
      <c r="C25" s="96"/>
      <c r="D25" s="96"/>
      <c r="E25" s="96"/>
      <c r="F25" s="96"/>
      <c r="G25" s="97"/>
      <c r="H25" s="25"/>
    </row>
    <row r="26" spans="1:8" ht="25.25" customHeight="1">
      <c r="A26" s="6"/>
      <c r="B26" s="98"/>
      <c r="C26" s="99"/>
      <c r="D26" s="99"/>
      <c r="E26" s="99"/>
      <c r="F26" s="99"/>
      <c r="G26" s="100"/>
      <c r="H26" s="25"/>
    </row>
    <row r="27" spans="1:8" ht="25.25" customHeight="1">
      <c r="A27" s="6"/>
      <c r="B27" s="101"/>
      <c r="C27" s="102"/>
      <c r="D27" s="102"/>
      <c r="E27" s="102"/>
      <c r="F27" s="102"/>
      <c r="G27" s="103"/>
      <c r="H27" s="25"/>
    </row>
    <row r="28" spans="1:8" ht="25.25" customHeight="1">
      <c r="A28" s="6"/>
      <c r="B28" s="11"/>
      <c r="C28" s="14"/>
      <c r="D28" s="11"/>
      <c r="E28" s="11"/>
      <c r="F28" s="11"/>
      <c r="G28" s="14"/>
      <c r="H28" s="25"/>
    </row>
    <row r="29" spans="1:8" ht="25.25" customHeight="1">
      <c r="A29" s="6"/>
      <c r="H29" s="25"/>
    </row>
    <row r="30" spans="1:8" ht="25.25" customHeight="1">
      <c r="A30" s="6"/>
      <c r="B30" s="33" t="s">
        <v>62</v>
      </c>
      <c r="H30" s="25"/>
    </row>
    <row r="31" spans="1:8" ht="25.25" customHeight="1">
      <c r="A31" s="6"/>
      <c r="B31" s="15" t="s">
        <v>59</v>
      </c>
      <c r="C31" s="13"/>
      <c r="D31" s="13"/>
      <c r="E31" s="13"/>
      <c r="F31" s="13"/>
      <c r="G31" s="13"/>
      <c r="H31" s="25"/>
    </row>
    <row r="32" spans="1:8" ht="25.25" customHeight="1">
      <c r="A32" s="6"/>
      <c r="B32" s="95"/>
      <c r="C32" s="96"/>
      <c r="D32" s="96"/>
      <c r="E32" s="96"/>
      <c r="F32" s="96"/>
      <c r="G32" s="97"/>
      <c r="H32" s="25"/>
    </row>
    <row r="33" spans="1:8" ht="25.25" customHeight="1">
      <c r="A33" s="6"/>
      <c r="B33" s="98"/>
      <c r="C33" s="99"/>
      <c r="D33" s="99"/>
      <c r="E33" s="99"/>
      <c r="F33" s="99"/>
      <c r="G33" s="100"/>
      <c r="H33" s="25"/>
    </row>
    <row r="34" spans="1:8" ht="25.25" customHeight="1">
      <c r="A34" s="6"/>
      <c r="B34" s="101"/>
      <c r="C34" s="102"/>
      <c r="D34" s="102"/>
      <c r="E34" s="102"/>
      <c r="F34" s="102"/>
      <c r="G34" s="103"/>
      <c r="H34" s="25"/>
    </row>
    <row r="35" spans="1:8" ht="25.25" customHeight="1">
      <c r="A35" s="6"/>
      <c r="H35" s="25"/>
    </row>
    <row r="36" spans="1:8" ht="25.25" customHeight="1">
      <c r="A36" s="6"/>
      <c r="B36" s="26" t="s">
        <v>63</v>
      </c>
      <c r="H36" s="25"/>
    </row>
    <row r="37" spans="1:8" ht="25.25" customHeight="1">
      <c r="A37" s="6"/>
      <c r="B37" s="95"/>
      <c r="C37" s="96"/>
      <c r="D37" s="96"/>
      <c r="E37" s="96"/>
      <c r="F37" s="96"/>
      <c r="G37" s="97"/>
      <c r="H37" s="25"/>
    </row>
    <row r="38" spans="1:8" ht="25.25" customHeight="1">
      <c r="A38" s="6"/>
      <c r="B38" s="98"/>
      <c r="C38" s="99"/>
      <c r="D38" s="99"/>
      <c r="E38" s="99"/>
      <c r="F38" s="99"/>
      <c r="G38" s="100"/>
      <c r="H38" s="25"/>
    </row>
    <row r="39" spans="1:8" ht="25.25" customHeight="1">
      <c r="A39" s="6"/>
      <c r="B39" s="101"/>
      <c r="C39" s="102"/>
      <c r="D39" s="102"/>
      <c r="E39" s="102"/>
      <c r="F39" s="102"/>
      <c r="G39" s="103"/>
      <c r="H39" s="25"/>
    </row>
    <row r="40" spans="1:8" ht="25.25" customHeight="1">
      <c r="A40" s="6"/>
      <c r="H40" s="25"/>
    </row>
    <row r="41" spans="1:8" ht="25.25" customHeight="1">
      <c r="A41" s="6"/>
      <c r="B41" s="26" t="s">
        <v>61</v>
      </c>
      <c r="H41" s="25"/>
    </row>
    <row r="42" spans="1:8" ht="25.25" customHeight="1">
      <c r="A42" s="6"/>
      <c r="B42" s="95"/>
      <c r="C42" s="96"/>
      <c r="D42" s="96"/>
      <c r="E42" s="96"/>
      <c r="F42" s="96"/>
      <c r="G42" s="97"/>
      <c r="H42" s="25"/>
    </row>
    <row r="43" spans="1:8" ht="25.25" customHeight="1">
      <c r="A43" s="6"/>
      <c r="B43" s="98"/>
      <c r="C43" s="99"/>
      <c r="D43" s="99"/>
      <c r="E43" s="99"/>
      <c r="F43" s="99"/>
      <c r="G43" s="100"/>
      <c r="H43" s="25"/>
    </row>
    <row r="44" spans="1:8" ht="25.25" customHeight="1">
      <c r="A44" s="6"/>
      <c r="B44" s="101"/>
      <c r="C44" s="102"/>
      <c r="D44" s="102"/>
      <c r="E44" s="102"/>
      <c r="F44" s="102"/>
      <c r="G44" s="103"/>
      <c r="H44" s="25"/>
    </row>
    <row r="45" spans="1:8" ht="25.25" customHeight="1">
      <c r="A45" s="6"/>
      <c r="B45" s="11"/>
      <c r="C45" s="14"/>
      <c r="D45" s="11"/>
      <c r="E45" s="11"/>
      <c r="F45" s="11"/>
      <c r="G45" s="14"/>
      <c r="H45" s="25"/>
    </row>
    <row r="46" spans="1:8" ht="25.25" customHeight="1">
      <c r="A46" s="6"/>
      <c r="B46" s="26"/>
      <c r="H46" s="25"/>
    </row>
    <row r="47" spans="1:8" ht="25.25" customHeight="1">
      <c r="A47" s="6"/>
      <c r="B47" s="107" t="s">
        <v>64</v>
      </c>
      <c r="C47" s="107"/>
      <c r="D47" s="107"/>
      <c r="E47" s="107"/>
      <c r="F47" s="107"/>
      <c r="G47" s="107"/>
      <c r="H47" s="25"/>
    </row>
    <row r="48" spans="1:8" ht="25.25" customHeight="1">
      <c r="A48" s="6"/>
      <c r="B48" s="15" t="s">
        <v>59</v>
      </c>
      <c r="C48" s="13"/>
      <c r="D48" s="13"/>
      <c r="E48" s="13"/>
      <c r="F48" s="13"/>
      <c r="G48" s="13"/>
      <c r="H48" s="25"/>
    </row>
    <row r="49" spans="1:8" ht="25.25" customHeight="1">
      <c r="A49" s="6"/>
      <c r="B49" s="95"/>
      <c r="C49" s="96"/>
      <c r="D49" s="96"/>
      <c r="E49" s="96"/>
      <c r="F49" s="96"/>
      <c r="G49" s="97"/>
      <c r="H49" s="25"/>
    </row>
    <row r="50" spans="1:8" ht="25.25" customHeight="1">
      <c r="A50" s="6"/>
      <c r="B50" s="98"/>
      <c r="C50" s="99"/>
      <c r="D50" s="99"/>
      <c r="E50" s="99"/>
      <c r="F50" s="99"/>
      <c r="G50" s="100"/>
      <c r="H50" s="25"/>
    </row>
    <row r="51" spans="1:8" ht="25.25" customHeight="1">
      <c r="A51" s="6"/>
      <c r="B51" s="101"/>
      <c r="C51" s="102"/>
      <c r="D51" s="102"/>
      <c r="E51" s="102"/>
      <c r="F51" s="102"/>
      <c r="G51" s="103"/>
      <c r="H51" s="25"/>
    </row>
    <row r="52" spans="1:8" ht="25.25" customHeight="1">
      <c r="A52" s="6"/>
      <c r="H52" s="25"/>
    </row>
    <row r="53" spans="1:8" ht="25.25" customHeight="1">
      <c r="A53" s="6"/>
      <c r="B53" s="26" t="s">
        <v>65</v>
      </c>
      <c r="H53" s="25"/>
    </row>
    <row r="54" spans="1:8" ht="25.25" customHeight="1">
      <c r="A54" s="6"/>
      <c r="B54" s="95"/>
      <c r="C54" s="96"/>
      <c r="D54" s="96"/>
      <c r="E54" s="96"/>
      <c r="F54" s="96"/>
      <c r="G54" s="97"/>
      <c r="H54" s="25"/>
    </row>
    <row r="55" spans="1:8" ht="25.25" customHeight="1">
      <c r="A55" s="6"/>
      <c r="B55" s="98"/>
      <c r="C55" s="99"/>
      <c r="D55" s="99"/>
      <c r="E55" s="99"/>
      <c r="F55" s="99"/>
      <c r="G55" s="100"/>
      <c r="H55" s="25"/>
    </row>
    <row r="56" spans="1:8" ht="25.25" customHeight="1">
      <c r="A56" s="6"/>
      <c r="B56" s="101"/>
      <c r="C56" s="102"/>
      <c r="D56" s="102"/>
      <c r="E56" s="102"/>
      <c r="F56" s="102"/>
      <c r="G56" s="103"/>
      <c r="H56" s="25"/>
    </row>
    <row r="57" spans="1:8" ht="25.25" customHeight="1">
      <c r="A57" s="6"/>
      <c r="H57" s="25"/>
    </row>
    <row r="58" spans="1:8" ht="25.25" customHeight="1">
      <c r="A58" s="6"/>
      <c r="B58" s="26" t="s">
        <v>61</v>
      </c>
      <c r="H58" s="25"/>
    </row>
    <row r="59" spans="1:8" ht="25.25" customHeight="1">
      <c r="A59" s="6"/>
      <c r="B59" s="95"/>
      <c r="C59" s="96"/>
      <c r="D59" s="96"/>
      <c r="E59" s="96"/>
      <c r="F59" s="96"/>
      <c r="G59" s="97"/>
      <c r="H59" s="25"/>
    </row>
    <row r="60" spans="1:8" ht="25.25" customHeight="1">
      <c r="A60" s="6"/>
      <c r="B60" s="98"/>
      <c r="C60" s="99"/>
      <c r="D60" s="99"/>
      <c r="E60" s="99"/>
      <c r="F60" s="99"/>
      <c r="G60" s="100"/>
      <c r="H60" s="25"/>
    </row>
    <row r="61" spans="1:8" ht="25.25" customHeight="1">
      <c r="A61" s="6"/>
      <c r="B61" s="101"/>
      <c r="C61" s="102"/>
      <c r="D61" s="102"/>
      <c r="E61" s="102"/>
      <c r="F61" s="102"/>
      <c r="G61" s="103"/>
      <c r="H61" s="25"/>
    </row>
    <row r="62" spans="1:8" ht="25.25" customHeight="1">
      <c r="A62" s="6"/>
      <c r="B62" s="11"/>
      <c r="C62" s="14"/>
      <c r="D62" s="11"/>
      <c r="E62" s="11"/>
      <c r="F62" s="11"/>
      <c r="G62" s="14"/>
      <c r="H62" s="25"/>
    </row>
    <row r="63" spans="1:8" ht="25.25" customHeight="1">
      <c r="A63" s="6"/>
      <c r="H63" s="25"/>
    </row>
    <row r="64" spans="1:8" ht="25.25" customHeight="1">
      <c r="A64" s="6"/>
      <c r="B64" s="94" t="s">
        <v>109</v>
      </c>
      <c r="C64" s="94"/>
      <c r="D64" s="94"/>
      <c r="E64" s="94"/>
      <c r="F64" s="94"/>
      <c r="G64" s="94"/>
      <c r="H64" s="25"/>
    </row>
    <row r="65" spans="1:8" ht="25.25" customHeight="1">
      <c r="A65" s="6"/>
      <c r="B65" s="15" t="s">
        <v>59</v>
      </c>
      <c r="C65" s="13"/>
      <c r="D65" s="13"/>
      <c r="E65" s="13"/>
      <c r="F65" s="13"/>
      <c r="G65" s="13"/>
      <c r="H65" s="25"/>
    </row>
    <row r="66" spans="1:8" ht="25.25" customHeight="1">
      <c r="A66" s="6"/>
      <c r="B66" s="95"/>
      <c r="C66" s="96"/>
      <c r="D66" s="96"/>
      <c r="E66" s="96"/>
      <c r="F66" s="96"/>
      <c r="G66" s="97"/>
      <c r="H66" s="25"/>
    </row>
    <row r="67" spans="1:8" ht="25.25" customHeight="1">
      <c r="A67" s="6"/>
      <c r="B67" s="98"/>
      <c r="C67" s="99"/>
      <c r="D67" s="99"/>
      <c r="E67" s="99"/>
      <c r="F67" s="99"/>
      <c r="G67" s="100"/>
      <c r="H67" s="25"/>
    </row>
    <row r="68" spans="1:8" ht="25.25" customHeight="1">
      <c r="A68" s="6"/>
      <c r="B68" s="101"/>
      <c r="C68" s="102"/>
      <c r="D68" s="102"/>
      <c r="E68" s="102"/>
      <c r="F68" s="102"/>
      <c r="G68" s="103"/>
      <c r="H68" s="25"/>
    </row>
    <row r="69" spans="1:8" ht="25.25" customHeight="1">
      <c r="A69" s="6"/>
      <c r="H69" s="25"/>
    </row>
    <row r="70" spans="1:8" ht="25.25" customHeight="1">
      <c r="A70" s="6"/>
      <c r="B70" s="26" t="s">
        <v>111</v>
      </c>
      <c r="H70" s="25"/>
    </row>
    <row r="71" spans="1:8" ht="25.25" customHeight="1">
      <c r="A71" s="6"/>
      <c r="B71" s="95"/>
      <c r="C71" s="96"/>
      <c r="D71" s="96"/>
      <c r="E71" s="96"/>
      <c r="F71" s="96"/>
      <c r="G71" s="97"/>
      <c r="H71" s="25"/>
    </row>
    <row r="72" spans="1:8" ht="25.25" customHeight="1">
      <c r="A72" s="6"/>
      <c r="B72" s="98"/>
      <c r="C72" s="99"/>
      <c r="D72" s="99"/>
      <c r="E72" s="99"/>
      <c r="F72" s="99"/>
      <c r="G72" s="100"/>
      <c r="H72" s="25"/>
    </row>
    <row r="73" spans="1:8" ht="25.25" customHeight="1">
      <c r="A73" s="6"/>
      <c r="B73" s="101"/>
      <c r="C73" s="102"/>
      <c r="D73" s="102"/>
      <c r="E73" s="102"/>
      <c r="F73" s="102"/>
      <c r="G73" s="103"/>
      <c r="H73" s="25"/>
    </row>
    <row r="74" spans="1:8" ht="25.25" customHeight="1">
      <c r="A74" s="6"/>
      <c r="H74" s="25"/>
    </row>
    <row r="75" spans="1:8" ht="25.25" customHeight="1">
      <c r="A75" s="6"/>
      <c r="B75" s="26" t="s">
        <v>61</v>
      </c>
      <c r="H75" s="25"/>
    </row>
    <row r="76" spans="1:8" ht="25.25" customHeight="1">
      <c r="A76" s="6"/>
      <c r="B76" s="95"/>
      <c r="C76" s="96"/>
      <c r="D76" s="96"/>
      <c r="E76" s="96"/>
      <c r="F76" s="96"/>
      <c r="G76" s="97"/>
      <c r="H76" s="25"/>
    </row>
    <row r="77" spans="1:8" ht="25.25" customHeight="1">
      <c r="A77" s="6"/>
      <c r="B77" s="98"/>
      <c r="C77" s="99"/>
      <c r="D77" s="99"/>
      <c r="E77" s="99"/>
      <c r="F77" s="99"/>
      <c r="G77" s="100"/>
      <c r="H77" s="25"/>
    </row>
    <row r="78" spans="1:8" ht="25.25" customHeight="1">
      <c r="A78" s="6"/>
      <c r="B78" s="101"/>
      <c r="C78" s="102"/>
      <c r="D78" s="102"/>
      <c r="E78" s="102"/>
      <c r="F78" s="102"/>
      <c r="G78" s="103"/>
      <c r="H78" s="25"/>
    </row>
    <row r="79" spans="1:8" ht="25.25" customHeight="1">
      <c r="A79" s="6"/>
      <c r="B79" s="11"/>
      <c r="C79" s="14"/>
      <c r="D79" s="11"/>
      <c r="E79" s="11"/>
      <c r="F79" s="11"/>
      <c r="G79" s="14"/>
      <c r="H79" s="25"/>
    </row>
    <row r="80" spans="1:8" ht="25.25" customHeight="1">
      <c r="A80" s="6"/>
      <c r="H80" s="25"/>
    </row>
    <row r="81" spans="1:8" ht="25.25" customHeight="1">
      <c r="A81" s="6"/>
      <c r="B81" s="33" t="s">
        <v>110</v>
      </c>
      <c r="H81" s="25"/>
    </row>
    <row r="82" spans="1:8" ht="25.25" customHeight="1">
      <c r="A82" s="6"/>
      <c r="B82" s="1" t="s">
        <v>61</v>
      </c>
      <c r="H82" s="25"/>
    </row>
    <row r="83" spans="1:8" ht="25.25" customHeight="1">
      <c r="A83" s="6"/>
      <c r="B83" s="130"/>
      <c r="C83" s="131"/>
      <c r="D83" s="131"/>
      <c r="E83" s="131"/>
      <c r="F83" s="131"/>
      <c r="G83" s="132"/>
      <c r="H83" s="25"/>
    </row>
    <row r="84" spans="1:8" ht="25.25" customHeight="1">
      <c r="A84" s="6"/>
      <c r="B84" s="133"/>
      <c r="C84" s="99"/>
      <c r="D84" s="99"/>
      <c r="E84" s="99"/>
      <c r="F84" s="99"/>
      <c r="G84" s="134"/>
      <c r="H84" s="25"/>
    </row>
    <row r="85" spans="1:8" ht="25.25" customHeight="1">
      <c r="A85" s="6"/>
      <c r="B85" s="135"/>
      <c r="C85" s="136"/>
      <c r="D85" s="136"/>
      <c r="E85" s="136"/>
      <c r="F85" s="136"/>
      <c r="G85" s="137"/>
      <c r="H85" s="25"/>
    </row>
    <row r="86" spans="1:8" ht="31.5" customHeight="1">
      <c r="A86" s="6"/>
      <c r="H86" s="25"/>
    </row>
    <row r="87" spans="1:8" ht="52.25" customHeight="1">
      <c r="A87" s="6"/>
      <c r="B87" s="138" t="s">
        <v>96</v>
      </c>
      <c r="C87" s="138"/>
      <c r="D87" s="138"/>
      <c r="E87" s="138"/>
      <c r="F87" s="138"/>
      <c r="G87" s="138"/>
      <c r="H87" s="25"/>
    </row>
    <row r="88" spans="1:8" ht="22.25" customHeight="1">
      <c r="A88" s="6"/>
      <c r="B88" s="23" t="s">
        <v>5</v>
      </c>
      <c r="C88" s="27" t="s">
        <v>6</v>
      </c>
      <c r="D88" s="139" t="s">
        <v>23</v>
      </c>
      <c r="E88" s="140"/>
      <c r="F88" s="140"/>
      <c r="G88" s="141"/>
      <c r="H88" s="25"/>
    </row>
    <row r="89" spans="1:8" ht="22.25" customHeight="1">
      <c r="A89" s="6"/>
      <c r="B89" s="23" t="s">
        <v>7</v>
      </c>
      <c r="C89" s="31"/>
      <c r="D89" s="104"/>
      <c r="E89" s="105"/>
      <c r="F89" s="105"/>
      <c r="G89" s="106"/>
      <c r="H89" s="25"/>
    </row>
    <row r="90" spans="1:8" ht="22.25" customHeight="1">
      <c r="A90" s="6"/>
      <c r="B90" s="23" t="s">
        <v>8</v>
      </c>
      <c r="C90" s="31"/>
      <c r="D90" s="104"/>
      <c r="E90" s="105"/>
      <c r="F90" s="105"/>
      <c r="G90" s="106"/>
      <c r="H90" s="25"/>
    </row>
    <row r="91" spans="1:8" ht="22.25" customHeight="1">
      <c r="A91" s="6"/>
      <c r="B91" s="23" t="s">
        <v>9</v>
      </c>
      <c r="C91" s="31"/>
      <c r="D91" s="104"/>
      <c r="E91" s="105"/>
      <c r="F91" s="105"/>
      <c r="G91" s="106"/>
      <c r="H91" s="25"/>
    </row>
    <row r="92" spans="1:8" ht="22.25" customHeight="1">
      <c r="A92" s="6"/>
      <c r="B92" s="23" t="s">
        <v>10</v>
      </c>
      <c r="C92" s="31"/>
      <c r="D92" s="104"/>
      <c r="E92" s="105"/>
      <c r="F92" s="105"/>
      <c r="G92" s="106"/>
      <c r="H92" s="25"/>
    </row>
    <row r="93" spans="1:8" ht="22.25" customHeight="1">
      <c r="A93" s="6"/>
      <c r="B93" s="23" t="s">
        <v>11</v>
      </c>
      <c r="C93" s="31"/>
      <c r="D93" s="104"/>
      <c r="E93" s="105"/>
      <c r="F93" s="105"/>
      <c r="G93" s="106"/>
      <c r="H93" s="25"/>
    </row>
    <row r="94" spans="1:8" ht="22.25" customHeight="1">
      <c r="A94" s="6"/>
      <c r="B94" s="23" t="s">
        <v>12</v>
      </c>
      <c r="C94" s="23">
        <f>SUM(C89:C93)</f>
        <v>0</v>
      </c>
      <c r="D94" s="28"/>
      <c r="E94" s="29"/>
      <c r="F94" s="29"/>
      <c r="G94" s="30"/>
      <c r="H94" s="25"/>
    </row>
    <row r="95" spans="1:8" ht="22.25" customHeight="1">
      <c r="A95" s="6"/>
      <c r="G95" s="24"/>
      <c r="H95" s="25"/>
    </row>
    <row r="96" spans="1:8" ht="22.25" customHeight="1">
      <c r="A96" s="6"/>
      <c r="B96" s="1" t="s">
        <v>13</v>
      </c>
      <c r="H96" s="25"/>
    </row>
    <row r="97" spans="1:8" ht="22.25" customHeight="1">
      <c r="A97" s="6"/>
      <c r="B97" s="23" t="s">
        <v>14</v>
      </c>
      <c r="C97" s="23" t="s">
        <v>15</v>
      </c>
      <c r="D97" s="142" t="s">
        <v>16</v>
      </c>
      <c r="E97" s="142"/>
      <c r="F97" s="142"/>
      <c r="G97" s="142"/>
      <c r="H97" s="25"/>
    </row>
    <row r="98" spans="1:8" ht="22.25" customHeight="1">
      <c r="A98" s="6"/>
      <c r="B98" s="23" t="s">
        <v>108</v>
      </c>
      <c r="C98" s="31"/>
      <c r="D98" s="91"/>
      <c r="E98" s="92"/>
      <c r="F98" s="92"/>
      <c r="G98" s="93"/>
      <c r="H98" s="25"/>
    </row>
    <row r="99" spans="1:8" ht="22.25" customHeight="1">
      <c r="A99" s="6"/>
      <c r="B99" s="23" t="s">
        <v>17</v>
      </c>
      <c r="C99" s="31"/>
      <c r="D99" s="129"/>
      <c r="E99" s="129"/>
      <c r="F99" s="129"/>
      <c r="G99" s="129"/>
      <c r="H99" s="25"/>
    </row>
    <row r="100" spans="1:8" ht="22.25" customHeight="1">
      <c r="A100" s="6"/>
      <c r="B100" s="23" t="s">
        <v>18</v>
      </c>
      <c r="C100" s="31"/>
      <c r="D100" s="129"/>
      <c r="E100" s="129"/>
      <c r="F100" s="129"/>
      <c r="G100" s="129"/>
      <c r="H100" s="25"/>
    </row>
    <row r="101" spans="1:8" ht="22.25" customHeight="1">
      <c r="A101" s="6"/>
      <c r="B101" s="23" t="s">
        <v>19</v>
      </c>
      <c r="C101" s="31"/>
      <c r="D101" s="129"/>
      <c r="E101" s="129"/>
      <c r="F101" s="129"/>
      <c r="G101" s="129"/>
      <c r="H101" s="25"/>
    </row>
    <row r="102" spans="1:8" ht="22.25" customHeight="1">
      <c r="A102" s="6"/>
      <c r="B102" s="23" t="s">
        <v>20</v>
      </c>
      <c r="C102" s="31"/>
      <c r="D102" s="129"/>
      <c r="E102" s="129"/>
      <c r="F102" s="129"/>
      <c r="G102" s="129"/>
      <c r="H102" s="25"/>
    </row>
    <row r="103" spans="1:8" ht="22.25" customHeight="1">
      <c r="A103" s="6"/>
      <c r="B103" s="23" t="s">
        <v>21</v>
      </c>
      <c r="C103" s="31"/>
      <c r="D103" s="129"/>
      <c r="E103" s="129"/>
      <c r="F103" s="129"/>
      <c r="G103" s="129"/>
      <c r="H103" s="25"/>
    </row>
    <row r="104" spans="1:8" ht="22.25" customHeight="1">
      <c r="A104" s="6"/>
      <c r="B104" s="23" t="s">
        <v>22</v>
      </c>
      <c r="C104" s="31"/>
      <c r="D104" s="129"/>
      <c r="E104" s="129"/>
      <c r="F104" s="129"/>
      <c r="G104" s="129"/>
      <c r="H104" s="25"/>
    </row>
    <row r="105" spans="1:8" ht="22.25" customHeight="1">
      <c r="A105" s="6"/>
      <c r="B105" s="23" t="s">
        <v>101</v>
      </c>
      <c r="C105" s="23">
        <f>SUM(C99:C104)</f>
        <v>0</v>
      </c>
      <c r="D105" s="129"/>
      <c r="E105" s="129"/>
      <c r="F105" s="129"/>
      <c r="G105" s="129"/>
      <c r="H105" s="25"/>
    </row>
    <row r="106" spans="1:8" ht="22.25" customHeight="1">
      <c r="A106" s="6"/>
      <c r="B106" s="144" t="s">
        <v>100</v>
      </c>
      <c r="C106" s="144"/>
      <c r="D106" s="144"/>
      <c r="E106" s="144"/>
      <c r="F106" s="144"/>
      <c r="G106" s="144"/>
      <c r="H106" s="25"/>
    </row>
    <row r="107" spans="1:8" ht="22.25" customHeight="1">
      <c r="A107" s="6"/>
      <c r="B107" s="144"/>
      <c r="C107" s="144"/>
      <c r="D107" s="144"/>
      <c r="E107" s="144"/>
      <c r="F107" s="144"/>
      <c r="G107" s="144"/>
      <c r="H107" s="25"/>
    </row>
    <row r="108" spans="1:8" ht="22.25" customHeight="1">
      <c r="A108" s="6"/>
      <c r="B108" s="144"/>
      <c r="C108" s="144"/>
      <c r="D108" s="144"/>
      <c r="E108" s="144"/>
      <c r="F108" s="144"/>
      <c r="G108" s="144"/>
      <c r="H108" s="25"/>
    </row>
    <row r="109" spans="1:8" ht="22.25" customHeight="1">
      <c r="A109" s="6"/>
      <c r="B109" s="144"/>
      <c r="C109" s="144"/>
      <c r="D109" s="144"/>
      <c r="E109" s="144"/>
      <c r="F109" s="144"/>
      <c r="G109" s="144"/>
      <c r="H109" s="25"/>
    </row>
    <row r="110" spans="1:8" ht="22.25" customHeight="1">
      <c r="A110" s="6"/>
      <c r="B110" s="144"/>
      <c r="C110" s="144"/>
      <c r="D110" s="144"/>
      <c r="E110" s="144"/>
      <c r="F110" s="144"/>
      <c r="G110" s="144"/>
      <c r="H110" s="25"/>
    </row>
    <row r="111" spans="1:8" ht="22.25" customHeight="1">
      <c r="A111" s="6"/>
      <c r="B111" s="144"/>
      <c r="C111" s="144"/>
      <c r="D111" s="144"/>
      <c r="E111" s="144"/>
      <c r="F111" s="144"/>
      <c r="G111" s="144"/>
      <c r="H111" s="25"/>
    </row>
    <row r="112" spans="1:8" ht="21" customHeight="1">
      <c r="A112" s="6"/>
      <c r="E112" s="2" t="s">
        <v>0</v>
      </c>
      <c r="F112" s="2"/>
      <c r="G112" s="2"/>
      <c r="H112" s="25"/>
    </row>
    <row r="113" spans="1:8" ht="21" customHeight="1">
      <c r="A113" s="6"/>
      <c r="E113" s="10" t="s">
        <v>82</v>
      </c>
      <c r="F113" s="143"/>
      <c r="G113" s="143"/>
      <c r="H113" s="25"/>
    </row>
    <row r="114" spans="1:8" ht="21" customHeight="1">
      <c r="A114" s="6"/>
      <c r="E114" s="10" t="s">
        <v>83</v>
      </c>
      <c r="F114" s="143"/>
      <c r="G114" s="143"/>
      <c r="H114" s="25"/>
    </row>
    <row r="115" spans="1:8" ht="21" customHeight="1">
      <c r="A115" s="6"/>
      <c r="E115" s="10" t="s">
        <v>1</v>
      </c>
      <c r="F115" s="143"/>
      <c r="G115" s="143"/>
      <c r="H115" s="25"/>
    </row>
    <row r="116" spans="1:8" ht="21" customHeight="1">
      <c r="A116" s="6"/>
      <c r="E116" s="10" t="s">
        <v>2</v>
      </c>
      <c r="F116" s="143"/>
      <c r="G116" s="143"/>
      <c r="H116" s="25"/>
    </row>
    <row r="117" spans="1:8" ht="21" customHeight="1" thickBot="1">
      <c r="A117" s="7"/>
      <c r="H117" s="25"/>
    </row>
    <row r="118" spans="1:8" ht="21" customHeight="1">
      <c r="A118" s="4"/>
      <c r="B118" s="4"/>
      <c r="C118" s="4"/>
      <c r="D118" s="4"/>
      <c r="E118" s="4"/>
      <c r="F118" s="4"/>
      <c r="G118" s="4"/>
      <c r="H118" s="4"/>
    </row>
    <row r="119" spans="1:8" ht="21" customHeight="1">
      <c r="A119" s="6"/>
      <c r="H119" s="25"/>
    </row>
    <row r="120" spans="1:8" ht="21" customHeight="1">
      <c r="A120" s="6"/>
      <c r="H120" s="25"/>
    </row>
    <row r="121" spans="1:8" ht="21" customHeight="1">
      <c r="A121" s="6"/>
      <c r="H121" s="25"/>
    </row>
  </sheetData>
  <mergeCells count="40">
    <mergeCell ref="F113:G113"/>
    <mergeCell ref="F114:G114"/>
    <mergeCell ref="F115:G115"/>
    <mergeCell ref="F116:G116"/>
    <mergeCell ref="B106:G111"/>
    <mergeCell ref="D103:G103"/>
    <mergeCell ref="D104:G104"/>
    <mergeCell ref="D105:G105"/>
    <mergeCell ref="B54:G56"/>
    <mergeCell ref="B59:G61"/>
    <mergeCell ref="B83:G85"/>
    <mergeCell ref="B87:G87"/>
    <mergeCell ref="D89:G89"/>
    <mergeCell ref="D88:G88"/>
    <mergeCell ref="D97:G97"/>
    <mergeCell ref="D99:G99"/>
    <mergeCell ref="D100:G100"/>
    <mergeCell ref="D101:G101"/>
    <mergeCell ref="D102:G102"/>
    <mergeCell ref="D93:G93"/>
    <mergeCell ref="D92:G92"/>
    <mergeCell ref="B42:G44"/>
    <mergeCell ref="B47:G47"/>
    <mergeCell ref="E3:G3"/>
    <mergeCell ref="A5:G5"/>
    <mergeCell ref="B49:G51"/>
    <mergeCell ref="B37:G39"/>
    <mergeCell ref="B32:G34"/>
    <mergeCell ref="B8:G10"/>
    <mergeCell ref="B13:G13"/>
    <mergeCell ref="B15:G17"/>
    <mergeCell ref="B20:G22"/>
    <mergeCell ref="B25:G27"/>
    <mergeCell ref="D98:G98"/>
    <mergeCell ref="B64:G64"/>
    <mergeCell ref="B66:G68"/>
    <mergeCell ref="B71:G73"/>
    <mergeCell ref="B76:G78"/>
    <mergeCell ref="D91:G91"/>
    <mergeCell ref="D90:G90"/>
  </mergeCells>
  <phoneticPr fontId="6"/>
  <pageMargins left="0.7" right="0.7" top="0.75" bottom="0.75" header="0.3" footer="0.3"/>
  <pageSetup paperSize="9" scale="52"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E049F-7377-496A-ADD1-D0ED499F6200}">
  <sheetPr>
    <tabColor theme="3" tint="0.79998168889431442"/>
    <pageSetUpPr fitToPage="1"/>
  </sheetPr>
  <dimension ref="A1:J86"/>
  <sheetViews>
    <sheetView view="pageBreakPreview" topLeftCell="A57" zoomScale="70" zoomScaleNormal="70" zoomScaleSheetLayoutView="70" workbookViewId="0">
      <selection activeCell="G3" sqref="G3:I3"/>
    </sheetView>
  </sheetViews>
  <sheetFormatPr defaultRowHeight="13"/>
  <cols>
    <col min="1" max="1" width="1.81640625" style="41" customWidth="1"/>
    <col min="2" max="2" width="29.1796875" style="41" customWidth="1"/>
    <col min="3" max="4" width="27.6328125" style="41" customWidth="1"/>
    <col min="5" max="9" width="23.90625" style="41" customWidth="1"/>
    <col min="10" max="10" width="1.81640625" style="41" customWidth="1"/>
    <col min="11" max="237" width="8.90625" style="41"/>
    <col min="238" max="239" width="1.81640625" style="41" customWidth="1"/>
    <col min="240" max="240" width="14.453125" style="41" customWidth="1"/>
    <col min="241" max="241" width="27.08984375" style="41" customWidth="1"/>
    <col min="242" max="243" width="18" style="41" customWidth="1"/>
    <col min="244" max="244" width="20.08984375" style="41" customWidth="1"/>
    <col min="245" max="245" width="4" style="41" customWidth="1"/>
    <col min="246" max="493" width="8.90625" style="41"/>
    <col min="494" max="495" width="1.81640625" style="41" customWidth="1"/>
    <col min="496" max="496" width="14.453125" style="41" customWidth="1"/>
    <col min="497" max="497" width="27.08984375" style="41" customWidth="1"/>
    <col min="498" max="499" width="18" style="41" customWidth="1"/>
    <col min="500" max="500" width="20.08984375" style="41" customWidth="1"/>
    <col min="501" max="501" width="4" style="41" customWidth="1"/>
    <col min="502" max="749" width="8.90625" style="41"/>
    <col min="750" max="751" width="1.81640625" style="41" customWidth="1"/>
    <col min="752" max="752" width="14.453125" style="41" customWidth="1"/>
    <col min="753" max="753" width="27.08984375" style="41" customWidth="1"/>
    <col min="754" max="755" width="18" style="41" customWidth="1"/>
    <col min="756" max="756" width="20.08984375" style="41" customWidth="1"/>
    <col min="757" max="757" width="4" style="41" customWidth="1"/>
    <col min="758" max="1005" width="8.90625" style="41"/>
    <col min="1006" max="1007" width="1.81640625" style="41" customWidth="1"/>
    <col min="1008" max="1008" width="14.453125" style="41" customWidth="1"/>
    <col min="1009" max="1009" width="27.08984375" style="41" customWidth="1"/>
    <col min="1010" max="1011" width="18" style="41" customWidth="1"/>
    <col min="1012" max="1012" width="20.08984375" style="41" customWidth="1"/>
    <col min="1013" max="1013" width="4" style="41" customWidth="1"/>
    <col min="1014" max="1261" width="8.90625" style="41"/>
    <col min="1262" max="1263" width="1.81640625" style="41" customWidth="1"/>
    <col min="1264" max="1264" width="14.453125" style="41" customWidth="1"/>
    <col min="1265" max="1265" width="27.08984375" style="41" customWidth="1"/>
    <col min="1266" max="1267" width="18" style="41" customWidth="1"/>
    <col min="1268" max="1268" width="20.08984375" style="41" customWidth="1"/>
    <col min="1269" max="1269" width="4" style="41" customWidth="1"/>
    <col min="1270" max="1517" width="8.90625" style="41"/>
    <col min="1518" max="1519" width="1.81640625" style="41" customWidth="1"/>
    <col min="1520" max="1520" width="14.453125" style="41" customWidth="1"/>
    <col min="1521" max="1521" width="27.08984375" style="41" customWidth="1"/>
    <col min="1522" max="1523" width="18" style="41" customWidth="1"/>
    <col min="1524" max="1524" width="20.08984375" style="41" customWidth="1"/>
    <col min="1525" max="1525" width="4" style="41" customWidth="1"/>
    <col min="1526" max="1773" width="8.90625" style="41"/>
    <col min="1774" max="1775" width="1.81640625" style="41" customWidth="1"/>
    <col min="1776" max="1776" width="14.453125" style="41" customWidth="1"/>
    <col min="1777" max="1777" width="27.08984375" style="41" customWidth="1"/>
    <col min="1778" max="1779" width="18" style="41" customWidth="1"/>
    <col min="1780" max="1780" width="20.08984375" style="41" customWidth="1"/>
    <col min="1781" max="1781" width="4" style="41" customWidth="1"/>
    <col min="1782" max="2029" width="8.90625" style="41"/>
    <col min="2030" max="2031" width="1.81640625" style="41" customWidth="1"/>
    <col min="2032" max="2032" width="14.453125" style="41" customWidth="1"/>
    <col min="2033" max="2033" width="27.08984375" style="41" customWidth="1"/>
    <col min="2034" max="2035" width="18" style="41" customWidth="1"/>
    <col min="2036" max="2036" width="20.08984375" style="41" customWidth="1"/>
    <col min="2037" max="2037" width="4" style="41" customWidth="1"/>
    <col min="2038" max="2285" width="8.90625" style="41"/>
    <col min="2286" max="2287" width="1.81640625" style="41" customWidth="1"/>
    <col min="2288" max="2288" width="14.453125" style="41" customWidth="1"/>
    <col min="2289" max="2289" width="27.08984375" style="41" customWidth="1"/>
    <col min="2290" max="2291" width="18" style="41" customWidth="1"/>
    <col min="2292" max="2292" width="20.08984375" style="41" customWidth="1"/>
    <col min="2293" max="2293" width="4" style="41" customWidth="1"/>
    <col min="2294" max="2541" width="8.90625" style="41"/>
    <col min="2542" max="2543" width="1.81640625" style="41" customWidth="1"/>
    <col min="2544" max="2544" width="14.453125" style="41" customWidth="1"/>
    <col min="2545" max="2545" width="27.08984375" style="41" customWidth="1"/>
    <col min="2546" max="2547" width="18" style="41" customWidth="1"/>
    <col min="2548" max="2548" width="20.08984375" style="41" customWidth="1"/>
    <col min="2549" max="2549" width="4" style="41" customWidth="1"/>
    <col min="2550" max="2797" width="8.90625" style="41"/>
    <col min="2798" max="2799" width="1.81640625" style="41" customWidth="1"/>
    <col min="2800" max="2800" width="14.453125" style="41" customWidth="1"/>
    <col min="2801" max="2801" width="27.08984375" style="41" customWidth="1"/>
    <col min="2802" max="2803" width="18" style="41" customWidth="1"/>
    <col min="2804" max="2804" width="20.08984375" style="41" customWidth="1"/>
    <col min="2805" max="2805" width="4" style="41" customWidth="1"/>
    <col min="2806" max="3053" width="8.90625" style="41"/>
    <col min="3054" max="3055" width="1.81640625" style="41" customWidth="1"/>
    <col min="3056" max="3056" width="14.453125" style="41" customWidth="1"/>
    <col min="3057" max="3057" width="27.08984375" style="41" customWidth="1"/>
    <col min="3058" max="3059" width="18" style="41" customWidth="1"/>
    <col min="3060" max="3060" width="20.08984375" style="41" customWidth="1"/>
    <col min="3061" max="3061" width="4" style="41" customWidth="1"/>
    <col min="3062" max="3309" width="8.90625" style="41"/>
    <col min="3310" max="3311" width="1.81640625" style="41" customWidth="1"/>
    <col min="3312" max="3312" width="14.453125" style="41" customWidth="1"/>
    <col min="3313" max="3313" width="27.08984375" style="41" customWidth="1"/>
    <col min="3314" max="3315" width="18" style="41" customWidth="1"/>
    <col min="3316" max="3316" width="20.08984375" style="41" customWidth="1"/>
    <col min="3317" max="3317" width="4" style="41" customWidth="1"/>
    <col min="3318" max="3565" width="8.90625" style="41"/>
    <col min="3566" max="3567" width="1.81640625" style="41" customWidth="1"/>
    <col min="3568" max="3568" width="14.453125" style="41" customWidth="1"/>
    <col min="3569" max="3569" width="27.08984375" style="41" customWidth="1"/>
    <col min="3570" max="3571" width="18" style="41" customWidth="1"/>
    <col min="3572" max="3572" width="20.08984375" style="41" customWidth="1"/>
    <col min="3573" max="3573" width="4" style="41" customWidth="1"/>
    <col min="3574" max="3821" width="8.90625" style="41"/>
    <col min="3822" max="3823" width="1.81640625" style="41" customWidth="1"/>
    <col min="3824" max="3824" width="14.453125" style="41" customWidth="1"/>
    <col min="3825" max="3825" width="27.08984375" style="41" customWidth="1"/>
    <col min="3826" max="3827" width="18" style="41" customWidth="1"/>
    <col min="3828" max="3828" width="20.08984375" style="41" customWidth="1"/>
    <col min="3829" max="3829" width="4" style="41" customWidth="1"/>
    <col min="3830" max="4077" width="8.90625" style="41"/>
    <col min="4078" max="4079" width="1.81640625" style="41" customWidth="1"/>
    <col min="4080" max="4080" width="14.453125" style="41" customWidth="1"/>
    <col min="4081" max="4081" width="27.08984375" style="41" customWidth="1"/>
    <col min="4082" max="4083" width="18" style="41" customWidth="1"/>
    <col min="4084" max="4084" width="20.08984375" style="41" customWidth="1"/>
    <col min="4085" max="4085" width="4" style="41" customWidth="1"/>
    <col min="4086" max="4333" width="8.90625" style="41"/>
    <col min="4334" max="4335" width="1.81640625" style="41" customWidth="1"/>
    <col min="4336" max="4336" width="14.453125" style="41" customWidth="1"/>
    <col min="4337" max="4337" width="27.08984375" style="41" customWidth="1"/>
    <col min="4338" max="4339" width="18" style="41" customWidth="1"/>
    <col min="4340" max="4340" width="20.08984375" style="41" customWidth="1"/>
    <col min="4341" max="4341" width="4" style="41" customWidth="1"/>
    <col min="4342" max="4589" width="8.90625" style="41"/>
    <col min="4590" max="4591" width="1.81640625" style="41" customWidth="1"/>
    <col min="4592" max="4592" width="14.453125" style="41" customWidth="1"/>
    <col min="4593" max="4593" width="27.08984375" style="41" customWidth="1"/>
    <col min="4594" max="4595" width="18" style="41" customWidth="1"/>
    <col min="4596" max="4596" width="20.08984375" style="41" customWidth="1"/>
    <col min="4597" max="4597" width="4" style="41" customWidth="1"/>
    <col min="4598" max="4845" width="8.90625" style="41"/>
    <col min="4846" max="4847" width="1.81640625" style="41" customWidth="1"/>
    <col min="4848" max="4848" width="14.453125" style="41" customWidth="1"/>
    <col min="4849" max="4849" width="27.08984375" style="41" customWidth="1"/>
    <col min="4850" max="4851" width="18" style="41" customWidth="1"/>
    <col min="4852" max="4852" width="20.08984375" style="41" customWidth="1"/>
    <col min="4853" max="4853" width="4" style="41" customWidth="1"/>
    <col min="4854" max="5101" width="8.90625" style="41"/>
    <col min="5102" max="5103" width="1.81640625" style="41" customWidth="1"/>
    <col min="5104" max="5104" width="14.453125" style="41" customWidth="1"/>
    <col min="5105" max="5105" width="27.08984375" style="41" customWidth="1"/>
    <col min="5106" max="5107" width="18" style="41" customWidth="1"/>
    <col min="5108" max="5108" width="20.08984375" style="41" customWidth="1"/>
    <col min="5109" max="5109" width="4" style="41" customWidth="1"/>
    <col min="5110" max="5357" width="8.90625" style="41"/>
    <col min="5358" max="5359" width="1.81640625" style="41" customWidth="1"/>
    <col min="5360" max="5360" width="14.453125" style="41" customWidth="1"/>
    <col min="5361" max="5361" width="27.08984375" style="41" customWidth="1"/>
    <col min="5362" max="5363" width="18" style="41" customWidth="1"/>
    <col min="5364" max="5364" width="20.08984375" style="41" customWidth="1"/>
    <col min="5365" max="5365" width="4" style="41" customWidth="1"/>
    <col min="5366" max="5613" width="8.90625" style="41"/>
    <col min="5614" max="5615" width="1.81640625" style="41" customWidth="1"/>
    <col min="5616" max="5616" width="14.453125" style="41" customWidth="1"/>
    <col min="5617" max="5617" width="27.08984375" style="41" customWidth="1"/>
    <col min="5618" max="5619" width="18" style="41" customWidth="1"/>
    <col min="5620" max="5620" width="20.08984375" style="41" customWidth="1"/>
    <col min="5621" max="5621" width="4" style="41" customWidth="1"/>
    <col min="5622" max="5869" width="8.90625" style="41"/>
    <col min="5870" max="5871" width="1.81640625" style="41" customWidth="1"/>
    <col min="5872" max="5872" width="14.453125" style="41" customWidth="1"/>
    <col min="5873" max="5873" width="27.08984375" style="41" customWidth="1"/>
    <col min="5874" max="5875" width="18" style="41" customWidth="1"/>
    <col min="5876" max="5876" width="20.08984375" style="41" customWidth="1"/>
    <col min="5877" max="5877" width="4" style="41" customWidth="1"/>
    <col min="5878" max="6125" width="8.90625" style="41"/>
    <col min="6126" max="6127" width="1.81640625" style="41" customWidth="1"/>
    <col min="6128" max="6128" width="14.453125" style="41" customWidth="1"/>
    <col min="6129" max="6129" width="27.08984375" style="41" customWidth="1"/>
    <col min="6130" max="6131" width="18" style="41" customWidth="1"/>
    <col min="6132" max="6132" width="20.08984375" style="41" customWidth="1"/>
    <col min="6133" max="6133" width="4" style="41" customWidth="1"/>
    <col min="6134" max="6381" width="8.90625" style="41"/>
    <col min="6382" max="6383" width="1.81640625" style="41" customWidth="1"/>
    <col min="6384" max="6384" width="14.453125" style="41" customWidth="1"/>
    <col min="6385" max="6385" width="27.08984375" style="41" customWidth="1"/>
    <col min="6386" max="6387" width="18" style="41" customWidth="1"/>
    <col min="6388" max="6388" width="20.08984375" style="41" customWidth="1"/>
    <col min="6389" max="6389" width="4" style="41" customWidth="1"/>
    <col min="6390" max="6637" width="8.90625" style="41"/>
    <col min="6638" max="6639" width="1.81640625" style="41" customWidth="1"/>
    <col min="6640" max="6640" width="14.453125" style="41" customWidth="1"/>
    <col min="6641" max="6641" width="27.08984375" style="41" customWidth="1"/>
    <col min="6642" max="6643" width="18" style="41" customWidth="1"/>
    <col min="6644" max="6644" width="20.08984375" style="41" customWidth="1"/>
    <col min="6645" max="6645" width="4" style="41" customWidth="1"/>
    <col min="6646" max="6893" width="8.90625" style="41"/>
    <col min="6894" max="6895" width="1.81640625" style="41" customWidth="1"/>
    <col min="6896" max="6896" width="14.453125" style="41" customWidth="1"/>
    <col min="6897" max="6897" width="27.08984375" style="41" customWidth="1"/>
    <col min="6898" max="6899" width="18" style="41" customWidth="1"/>
    <col min="6900" max="6900" width="20.08984375" style="41" customWidth="1"/>
    <col min="6901" max="6901" width="4" style="41" customWidth="1"/>
    <col min="6902" max="7149" width="8.90625" style="41"/>
    <col min="7150" max="7151" width="1.81640625" style="41" customWidth="1"/>
    <col min="7152" max="7152" width="14.453125" style="41" customWidth="1"/>
    <col min="7153" max="7153" width="27.08984375" style="41" customWidth="1"/>
    <col min="7154" max="7155" width="18" style="41" customWidth="1"/>
    <col min="7156" max="7156" width="20.08984375" style="41" customWidth="1"/>
    <col min="7157" max="7157" width="4" style="41" customWidth="1"/>
    <col min="7158" max="7405" width="8.90625" style="41"/>
    <col min="7406" max="7407" width="1.81640625" style="41" customWidth="1"/>
    <col min="7408" max="7408" width="14.453125" style="41" customWidth="1"/>
    <col min="7409" max="7409" width="27.08984375" style="41" customWidth="1"/>
    <col min="7410" max="7411" width="18" style="41" customWidth="1"/>
    <col min="7412" max="7412" width="20.08984375" style="41" customWidth="1"/>
    <col min="7413" max="7413" width="4" style="41" customWidth="1"/>
    <col min="7414" max="7661" width="8.90625" style="41"/>
    <col min="7662" max="7663" width="1.81640625" style="41" customWidth="1"/>
    <col min="7664" max="7664" width="14.453125" style="41" customWidth="1"/>
    <col min="7665" max="7665" width="27.08984375" style="41" customWidth="1"/>
    <col min="7666" max="7667" width="18" style="41" customWidth="1"/>
    <col min="7668" max="7668" width="20.08984375" style="41" customWidth="1"/>
    <col min="7669" max="7669" width="4" style="41" customWidth="1"/>
    <col min="7670" max="7917" width="8.90625" style="41"/>
    <col min="7918" max="7919" width="1.81640625" style="41" customWidth="1"/>
    <col min="7920" max="7920" width="14.453125" style="41" customWidth="1"/>
    <col min="7921" max="7921" width="27.08984375" style="41" customWidth="1"/>
    <col min="7922" max="7923" width="18" style="41" customWidth="1"/>
    <col min="7924" max="7924" width="20.08984375" style="41" customWidth="1"/>
    <col min="7925" max="7925" width="4" style="41" customWidth="1"/>
    <col min="7926" max="8173" width="8.90625" style="41"/>
    <col min="8174" max="8175" width="1.81640625" style="41" customWidth="1"/>
    <col min="8176" max="8176" width="14.453125" style="41" customWidth="1"/>
    <col min="8177" max="8177" width="27.08984375" style="41" customWidth="1"/>
    <col min="8178" max="8179" width="18" style="41" customWidth="1"/>
    <col min="8180" max="8180" width="20.08984375" style="41" customWidth="1"/>
    <col min="8181" max="8181" width="4" style="41" customWidth="1"/>
    <col min="8182" max="8429" width="8.90625" style="41"/>
    <col min="8430" max="8431" width="1.81640625" style="41" customWidth="1"/>
    <col min="8432" max="8432" width="14.453125" style="41" customWidth="1"/>
    <col min="8433" max="8433" width="27.08984375" style="41" customWidth="1"/>
    <col min="8434" max="8435" width="18" style="41" customWidth="1"/>
    <col min="8436" max="8436" width="20.08984375" style="41" customWidth="1"/>
    <col min="8437" max="8437" width="4" style="41" customWidth="1"/>
    <col min="8438" max="8685" width="8.90625" style="41"/>
    <col min="8686" max="8687" width="1.81640625" style="41" customWidth="1"/>
    <col min="8688" max="8688" width="14.453125" style="41" customWidth="1"/>
    <col min="8689" max="8689" width="27.08984375" style="41" customWidth="1"/>
    <col min="8690" max="8691" width="18" style="41" customWidth="1"/>
    <col min="8692" max="8692" width="20.08984375" style="41" customWidth="1"/>
    <col min="8693" max="8693" width="4" style="41" customWidth="1"/>
    <col min="8694" max="8941" width="8.90625" style="41"/>
    <col min="8942" max="8943" width="1.81640625" style="41" customWidth="1"/>
    <col min="8944" max="8944" width="14.453125" style="41" customWidth="1"/>
    <col min="8945" max="8945" width="27.08984375" style="41" customWidth="1"/>
    <col min="8946" max="8947" width="18" style="41" customWidth="1"/>
    <col min="8948" max="8948" width="20.08984375" style="41" customWidth="1"/>
    <col min="8949" max="8949" width="4" style="41" customWidth="1"/>
    <col min="8950" max="9197" width="8.90625" style="41"/>
    <col min="9198" max="9199" width="1.81640625" style="41" customWidth="1"/>
    <col min="9200" max="9200" width="14.453125" style="41" customWidth="1"/>
    <col min="9201" max="9201" width="27.08984375" style="41" customWidth="1"/>
    <col min="9202" max="9203" width="18" style="41" customWidth="1"/>
    <col min="9204" max="9204" width="20.08984375" style="41" customWidth="1"/>
    <col min="9205" max="9205" width="4" style="41" customWidth="1"/>
    <col min="9206" max="9453" width="8.90625" style="41"/>
    <col min="9454" max="9455" width="1.81640625" style="41" customWidth="1"/>
    <col min="9456" max="9456" width="14.453125" style="41" customWidth="1"/>
    <col min="9457" max="9457" width="27.08984375" style="41" customWidth="1"/>
    <col min="9458" max="9459" width="18" style="41" customWidth="1"/>
    <col min="9460" max="9460" width="20.08984375" style="41" customWidth="1"/>
    <col min="9461" max="9461" width="4" style="41" customWidth="1"/>
    <col min="9462" max="9709" width="8.90625" style="41"/>
    <col min="9710" max="9711" width="1.81640625" style="41" customWidth="1"/>
    <col min="9712" max="9712" width="14.453125" style="41" customWidth="1"/>
    <col min="9713" max="9713" width="27.08984375" style="41" customWidth="1"/>
    <col min="9714" max="9715" width="18" style="41" customWidth="1"/>
    <col min="9716" max="9716" width="20.08984375" style="41" customWidth="1"/>
    <col min="9717" max="9717" width="4" style="41" customWidth="1"/>
    <col min="9718" max="9965" width="8.90625" style="41"/>
    <col min="9966" max="9967" width="1.81640625" style="41" customWidth="1"/>
    <col min="9968" max="9968" width="14.453125" style="41" customWidth="1"/>
    <col min="9969" max="9969" width="27.08984375" style="41" customWidth="1"/>
    <col min="9970" max="9971" width="18" style="41" customWidth="1"/>
    <col min="9972" max="9972" width="20.08984375" style="41" customWidth="1"/>
    <col min="9973" max="9973" width="4" style="41" customWidth="1"/>
    <col min="9974" max="10221" width="8.90625" style="41"/>
    <col min="10222" max="10223" width="1.81640625" style="41" customWidth="1"/>
    <col min="10224" max="10224" width="14.453125" style="41" customWidth="1"/>
    <col min="10225" max="10225" width="27.08984375" style="41" customWidth="1"/>
    <col min="10226" max="10227" width="18" style="41" customWidth="1"/>
    <col min="10228" max="10228" width="20.08984375" style="41" customWidth="1"/>
    <col min="10229" max="10229" width="4" style="41" customWidth="1"/>
    <col min="10230" max="10477" width="8.90625" style="41"/>
    <col min="10478" max="10479" width="1.81640625" style="41" customWidth="1"/>
    <col min="10480" max="10480" width="14.453125" style="41" customWidth="1"/>
    <col min="10481" max="10481" width="27.08984375" style="41" customWidth="1"/>
    <col min="10482" max="10483" width="18" style="41" customWidth="1"/>
    <col min="10484" max="10484" width="20.08984375" style="41" customWidth="1"/>
    <col min="10485" max="10485" width="4" style="41" customWidth="1"/>
    <col min="10486" max="10733" width="8.90625" style="41"/>
    <col min="10734" max="10735" width="1.81640625" style="41" customWidth="1"/>
    <col min="10736" max="10736" width="14.453125" style="41" customWidth="1"/>
    <col min="10737" max="10737" width="27.08984375" style="41" customWidth="1"/>
    <col min="10738" max="10739" width="18" style="41" customWidth="1"/>
    <col min="10740" max="10740" width="20.08984375" style="41" customWidth="1"/>
    <col min="10741" max="10741" width="4" style="41" customWidth="1"/>
    <col min="10742" max="10989" width="8.90625" style="41"/>
    <col min="10990" max="10991" width="1.81640625" style="41" customWidth="1"/>
    <col min="10992" max="10992" width="14.453125" style="41" customWidth="1"/>
    <col min="10993" max="10993" width="27.08984375" style="41" customWidth="1"/>
    <col min="10994" max="10995" width="18" style="41" customWidth="1"/>
    <col min="10996" max="10996" width="20.08984375" style="41" customWidth="1"/>
    <col min="10997" max="10997" width="4" style="41" customWidth="1"/>
    <col min="10998" max="11245" width="8.90625" style="41"/>
    <col min="11246" max="11247" width="1.81640625" style="41" customWidth="1"/>
    <col min="11248" max="11248" width="14.453125" style="41" customWidth="1"/>
    <col min="11249" max="11249" width="27.08984375" style="41" customWidth="1"/>
    <col min="11250" max="11251" width="18" style="41" customWidth="1"/>
    <col min="11252" max="11252" width="20.08984375" style="41" customWidth="1"/>
    <col min="11253" max="11253" width="4" style="41" customWidth="1"/>
    <col min="11254" max="11501" width="8.90625" style="41"/>
    <col min="11502" max="11503" width="1.81640625" style="41" customWidth="1"/>
    <col min="11504" max="11504" width="14.453125" style="41" customWidth="1"/>
    <col min="11505" max="11505" width="27.08984375" style="41" customWidth="1"/>
    <col min="11506" max="11507" width="18" style="41" customWidth="1"/>
    <col min="11508" max="11508" width="20.08984375" style="41" customWidth="1"/>
    <col min="11509" max="11509" width="4" style="41" customWidth="1"/>
    <col min="11510" max="11757" width="8.90625" style="41"/>
    <col min="11758" max="11759" width="1.81640625" style="41" customWidth="1"/>
    <col min="11760" max="11760" width="14.453125" style="41" customWidth="1"/>
    <col min="11761" max="11761" width="27.08984375" style="41" customWidth="1"/>
    <col min="11762" max="11763" width="18" style="41" customWidth="1"/>
    <col min="11764" max="11764" width="20.08984375" style="41" customWidth="1"/>
    <col min="11765" max="11765" width="4" style="41" customWidth="1"/>
    <col min="11766" max="12013" width="8.90625" style="41"/>
    <col min="12014" max="12015" width="1.81640625" style="41" customWidth="1"/>
    <col min="12016" max="12016" width="14.453125" style="41" customWidth="1"/>
    <col min="12017" max="12017" width="27.08984375" style="41" customWidth="1"/>
    <col min="12018" max="12019" width="18" style="41" customWidth="1"/>
    <col min="12020" max="12020" width="20.08984375" style="41" customWidth="1"/>
    <col min="12021" max="12021" width="4" style="41" customWidth="1"/>
    <col min="12022" max="12269" width="8.90625" style="41"/>
    <col min="12270" max="12271" width="1.81640625" style="41" customWidth="1"/>
    <col min="12272" max="12272" width="14.453125" style="41" customWidth="1"/>
    <col min="12273" max="12273" width="27.08984375" style="41" customWidth="1"/>
    <col min="12274" max="12275" width="18" style="41" customWidth="1"/>
    <col min="12276" max="12276" width="20.08984375" style="41" customWidth="1"/>
    <col min="12277" max="12277" width="4" style="41" customWidth="1"/>
    <col min="12278" max="12525" width="8.90625" style="41"/>
    <col min="12526" max="12527" width="1.81640625" style="41" customWidth="1"/>
    <col min="12528" max="12528" width="14.453125" style="41" customWidth="1"/>
    <col min="12529" max="12529" width="27.08984375" style="41" customWidth="1"/>
    <col min="12530" max="12531" width="18" style="41" customWidth="1"/>
    <col min="12532" max="12532" width="20.08984375" style="41" customWidth="1"/>
    <col min="12533" max="12533" width="4" style="41" customWidth="1"/>
    <col min="12534" max="12781" width="8.90625" style="41"/>
    <col min="12782" max="12783" width="1.81640625" style="41" customWidth="1"/>
    <col min="12784" max="12784" width="14.453125" style="41" customWidth="1"/>
    <col min="12785" max="12785" width="27.08984375" style="41" customWidth="1"/>
    <col min="12786" max="12787" width="18" style="41" customWidth="1"/>
    <col min="12788" max="12788" width="20.08984375" style="41" customWidth="1"/>
    <col min="12789" max="12789" width="4" style="41" customWidth="1"/>
    <col min="12790" max="13037" width="8.90625" style="41"/>
    <col min="13038" max="13039" width="1.81640625" style="41" customWidth="1"/>
    <col min="13040" max="13040" width="14.453125" style="41" customWidth="1"/>
    <col min="13041" max="13041" width="27.08984375" style="41" customWidth="1"/>
    <col min="13042" max="13043" width="18" style="41" customWidth="1"/>
    <col min="13044" max="13044" width="20.08984375" style="41" customWidth="1"/>
    <col min="13045" max="13045" width="4" style="41" customWidth="1"/>
    <col min="13046" max="13293" width="8.90625" style="41"/>
    <col min="13294" max="13295" width="1.81640625" style="41" customWidth="1"/>
    <col min="13296" max="13296" width="14.453125" style="41" customWidth="1"/>
    <col min="13297" max="13297" width="27.08984375" style="41" customWidth="1"/>
    <col min="13298" max="13299" width="18" style="41" customWidth="1"/>
    <col min="13300" max="13300" width="20.08984375" style="41" customWidth="1"/>
    <col min="13301" max="13301" width="4" style="41" customWidth="1"/>
    <col min="13302" max="13549" width="8.90625" style="41"/>
    <col min="13550" max="13551" width="1.81640625" style="41" customWidth="1"/>
    <col min="13552" max="13552" width="14.453125" style="41" customWidth="1"/>
    <col min="13553" max="13553" width="27.08984375" style="41" customWidth="1"/>
    <col min="13554" max="13555" width="18" style="41" customWidth="1"/>
    <col min="13556" max="13556" width="20.08984375" style="41" customWidth="1"/>
    <col min="13557" max="13557" width="4" style="41" customWidth="1"/>
    <col min="13558" max="13805" width="8.90625" style="41"/>
    <col min="13806" max="13807" width="1.81640625" style="41" customWidth="1"/>
    <col min="13808" max="13808" width="14.453125" style="41" customWidth="1"/>
    <col min="13809" max="13809" width="27.08984375" style="41" customWidth="1"/>
    <col min="13810" max="13811" width="18" style="41" customWidth="1"/>
    <col min="13812" max="13812" width="20.08984375" style="41" customWidth="1"/>
    <col min="13813" max="13813" width="4" style="41" customWidth="1"/>
    <col min="13814" max="14061" width="8.90625" style="41"/>
    <col min="14062" max="14063" width="1.81640625" style="41" customWidth="1"/>
    <col min="14064" max="14064" width="14.453125" style="41" customWidth="1"/>
    <col min="14065" max="14065" width="27.08984375" style="41" customWidth="1"/>
    <col min="14066" max="14067" width="18" style="41" customWidth="1"/>
    <col min="14068" max="14068" width="20.08984375" style="41" customWidth="1"/>
    <col min="14069" max="14069" width="4" style="41" customWidth="1"/>
    <col min="14070" max="14317" width="8.90625" style="41"/>
    <col min="14318" max="14319" width="1.81640625" style="41" customWidth="1"/>
    <col min="14320" max="14320" width="14.453125" style="41" customWidth="1"/>
    <col min="14321" max="14321" width="27.08984375" style="41" customWidth="1"/>
    <col min="14322" max="14323" width="18" style="41" customWidth="1"/>
    <col min="14324" max="14324" width="20.08984375" style="41" customWidth="1"/>
    <col min="14325" max="14325" width="4" style="41" customWidth="1"/>
    <col min="14326" max="14573" width="8.90625" style="41"/>
    <col min="14574" max="14575" width="1.81640625" style="41" customWidth="1"/>
    <col min="14576" max="14576" width="14.453125" style="41" customWidth="1"/>
    <col min="14577" max="14577" width="27.08984375" style="41" customWidth="1"/>
    <col min="14578" max="14579" width="18" style="41" customWidth="1"/>
    <col min="14580" max="14580" width="20.08984375" style="41" customWidth="1"/>
    <col min="14581" max="14581" width="4" style="41" customWidth="1"/>
    <col min="14582" max="14829" width="8.90625" style="41"/>
    <col min="14830" max="14831" width="1.81640625" style="41" customWidth="1"/>
    <col min="14832" max="14832" width="14.453125" style="41" customWidth="1"/>
    <col min="14833" max="14833" width="27.08984375" style="41" customWidth="1"/>
    <col min="14834" max="14835" width="18" style="41" customWidth="1"/>
    <col min="14836" max="14836" width="20.08984375" style="41" customWidth="1"/>
    <col min="14837" max="14837" width="4" style="41" customWidth="1"/>
    <col min="14838" max="15085" width="8.90625" style="41"/>
    <col min="15086" max="15087" width="1.81640625" style="41" customWidth="1"/>
    <col min="15088" max="15088" width="14.453125" style="41" customWidth="1"/>
    <col min="15089" max="15089" width="27.08984375" style="41" customWidth="1"/>
    <col min="15090" max="15091" width="18" style="41" customWidth="1"/>
    <col min="15092" max="15092" width="20.08984375" style="41" customWidth="1"/>
    <col min="15093" max="15093" width="4" style="41" customWidth="1"/>
    <col min="15094" max="15341" width="8.90625" style="41"/>
    <col min="15342" max="15343" width="1.81640625" style="41" customWidth="1"/>
    <col min="15344" max="15344" width="14.453125" style="41" customWidth="1"/>
    <col min="15345" max="15345" width="27.08984375" style="41" customWidth="1"/>
    <col min="15346" max="15347" width="18" style="41" customWidth="1"/>
    <col min="15348" max="15348" width="20.08984375" style="41" customWidth="1"/>
    <col min="15349" max="15349" width="4" style="41" customWidth="1"/>
    <col min="15350" max="15597" width="8.90625" style="41"/>
    <col min="15598" max="15599" width="1.81640625" style="41" customWidth="1"/>
    <col min="15600" max="15600" width="14.453125" style="41" customWidth="1"/>
    <col min="15601" max="15601" width="27.08984375" style="41" customWidth="1"/>
    <col min="15602" max="15603" width="18" style="41" customWidth="1"/>
    <col min="15604" max="15604" width="20.08984375" style="41" customWidth="1"/>
    <col min="15605" max="15605" width="4" style="41" customWidth="1"/>
    <col min="15606" max="15853" width="8.90625" style="41"/>
    <col min="15854" max="15855" width="1.81640625" style="41" customWidth="1"/>
    <col min="15856" max="15856" width="14.453125" style="41" customWidth="1"/>
    <col min="15857" max="15857" width="27.08984375" style="41" customWidth="1"/>
    <col min="15858" max="15859" width="18" style="41" customWidth="1"/>
    <col min="15860" max="15860" width="20.08984375" style="41" customWidth="1"/>
    <col min="15861" max="15861" width="4" style="41" customWidth="1"/>
    <col min="15862" max="16109" width="8.90625" style="41"/>
    <col min="16110" max="16111" width="1.81640625" style="41" customWidth="1"/>
    <col min="16112" max="16112" width="14.453125" style="41" customWidth="1"/>
    <col min="16113" max="16113" width="27.08984375" style="41" customWidth="1"/>
    <col min="16114" max="16115" width="18" style="41" customWidth="1"/>
    <col min="16116" max="16116" width="20.08984375" style="41" customWidth="1"/>
    <col min="16117" max="16117" width="4" style="41" customWidth="1"/>
    <col min="16118" max="16384" width="8.90625" style="41"/>
  </cols>
  <sheetData>
    <row r="1" spans="1:10" ht="17.399999999999999" customHeight="1">
      <c r="A1" s="38" t="s">
        <v>97</v>
      </c>
      <c r="B1" s="39"/>
      <c r="C1" s="39"/>
      <c r="D1" s="39"/>
      <c r="E1" s="39"/>
      <c r="F1" s="39"/>
      <c r="G1" s="39"/>
      <c r="H1" s="39"/>
      <c r="I1" s="39"/>
      <c r="J1" s="40"/>
    </row>
    <row r="2" spans="1:10" ht="17.399999999999999" customHeight="1">
      <c r="A2" s="42"/>
      <c r="J2" s="43"/>
    </row>
    <row r="3" spans="1:10" ht="27.75" customHeight="1">
      <c r="A3" s="42"/>
      <c r="G3" s="146" t="s">
        <v>3</v>
      </c>
      <c r="H3" s="147"/>
      <c r="I3" s="148"/>
      <c r="J3" s="43"/>
    </row>
    <row r="4" spans="1:10" ht="17.399999999999999" customHeight="1">
      <c r="A4" s="42"/>
      <c r="J4" s="43"/>
    </row>
    <row r="5" spans="1:10" ht="28.5" customHeight="1">
      <c r="A5" s="149" t="s">
        <v>98</v>
      </c>
      <c r="B5" s="150"/>
      <c r="C5" s="150"/>
      <c r="D5" s="150"/>
      <c r="E5" s="150"/>
      <c r="F5" s="150"/>
      <c r="G5" s="150"/>
      <c r="H5" s="150"/>
      <c r="I5" s="150"/>
      <c r="J5" s="43"/>
    </row>
    <row r="6" spans="1:10" ht="17.399999999999999" customHeight="1">
      <c r="A6" s="42"/>
      <c r="J6" s="43"/>
    </row>
    <row r="7" spans="1:10" ht="17.399999999999999" customHeight="1">
      <c r="A7" s="42"/>
      <c r="J7" s="43"/>
    </row>
    <row r="8" spans="1:10" ht="27.75" customHeight="1">
      <c r="A8" s="42"/>
      <c r="J8" s="43"/>
    </row>
    <row r="9" spans="1:10" ht="22.5" customHeight="1">
      <c r="A9" s="42"/>
      <c r="B9" s="44" t="s">
        <v>56</v>
      </c>
      <c r="J9" s="43"/>
    </row>
    <row r="10" spans="1:10" ht="22.25" customHeight="1">
      <c r="A10" s="42"/>
      <c r="B10" s="151"/>
      <c r="C10" s="151"/>
      <c r="D10" s="151"/>
      <c r="E10" s="151"/>
      <c r="F10" s="151"/>
      <c r="G10" s="151"/>
      <c r="H10" s="151"/>
      <c r="I10" s="151"/>
      <c r="J10" s="43"/>
    </row>
    <row r="11" spans="1:10" ht="22.25" customHeight="1">
      <c r="A11" s="42"/>
      <c r="B11" s="151"/>
      <c r="C11" s="151"/>
      <c r="D11" s="151"/>
      <c r="E11" s="151"/>
      <c r="F11" s="151"/>
      <c r="G11" s="151"/>
      <c r="H11" s="151"/>
      <c r="I11" s="151"/>
      <c r="J11" s="43"/>
    </row>
    <row r="12" spans="1:10" ht="22.5" customHeight="1">
      <c r="A12" s="42"/>
      <c r="B12" s="151"/>
      <c r="C12" s="151"/>
      <c r="D12" s="151"/>
      <c r="E12" s="151"/>
      <c r="F12" s="151"/>
      <c r="G12" s="151"/>
      <c r="H12" s="151"/>
      <c r="I12" s="151"/>
      <c r="J12" s="43"/>
    </row>
    <row r="13" spans="1:10" ht="22.5" customHeight="1">
      <c r="A13" s="42"/>
      <c r="B13" s="44" t="s">
        <v>57</v>
      </c>
      <c r="J13" s="43"/>
    </row>
    <row r="14" spans="1:10" ht="22.5" customHeight="1">
      <c r="A14" s="42"/>
      <c r="B14" s="41" t="s">
        <v>24</v>
      </c>
      <c r="J14" s="43"/>
    </row>
    <row r="15" spans="1:10" ht="30.65" customHeight="1">
      <c r="A15" s="42"/>
      <c r="B15" s="41" t="s">
        <v>25</v>
      </c>
      <c r="E15" s="45" t="s">
        <v>26</v>
      </c>
      <c r="J15" s="43"/>
    </row>
    <row r="16" spans="1:10" ht="29" customHeight="1">
      <c r="A16" s="42"/>
      <c r="B16" s="46"/>
      <c r="C16" s="47" t="s">
        <v>27</v>
      </c>
      <c r="D16" s="47" t="s">
        <v>28</v>
      </c>
      <c r="E16" s="47" t="s">
        <v>29</v>
      </c>
      <c r="J16" s="43"/>
    </row>
    <row r="17" spans="1:10" ht="29" customHeight="1">
      <c r="A17" s="42"/>
      <c r="B17" s="47" t="s">
        <v>30</v>
      </c>
      <c r="C17" s="48"/>
      <c r="D17" s="48"/>
      <c r="E17" s="47">
        <f>SUM(C17:D17)</f>
        <v>0</v>
      </c>
      <c r="G17" s="45"/>
      <c r="H17" s="45"/>
      <c r="I17" s="45"/>
      <c r="J17" s="43"/>
    </row>
    <row r="18" spans="1:10" ht="29" customHeight="1">
      <c r="A18" s="42"/>
      <c r="B18" s="47" t="s">
        <v>85</v>
      </c>
      <c r="C18" s="48"/>
      <c r="D18" s="48"/>
      <c r="E18" s="47">
        <f>SUM(C18:D18)</f>
        <v>0</v>
      </c>
      <c r="G18" s="45"/>
      <c r="H18" s="45"/>
      <c r="I18" s="45"/>
      <c r="J18" s="43"/>
    </row>
    <row r="19" spans="1:10" ht="29" customHeight="1">
      <c r="A19" s="42"/>
      <c r="B19" s="47" t="s">
        <v>86</v>
      </c>
      <c r="C19" s="48"/>
      <c r="D19" s="48"/>
      <c r="E19" s="47">
        <f>SUM(C19:D19)</f>
        <v>0</v>
      </c>
      <c r="G19" s="45"/>
      <c r="H19" s="45"/>
      <c r="I19" s="45"/>
      <c r="J19" s="43"/>
    </row>
    <row r="20" spans="1:10" ht="29" customHeight="1">
      <c r="A20" s="42"/>
      <c r="B20" s="47" t="s">
        <v>12</v>
      </c>
      <c r="C20" s="47">
        <f>SUM(C17:C19)</f>
        <v>0</v>
      </c>
      <c r="D20" s="47">
        <f>SUM(D17:D19)</f>
        <v>0</v>
      </c>
      <c r="E20" s="47">
        <f>SUM(E17:E19)</f>
        <v>0</v>
      </c>
      <c r="J20" s="43"/>
    </row>
    <row r="21" spans="1:10" ht="29" customHeight="1">
      <c r="A21" s="42"/>
      <c r="B21" s="152" t="s">
        <v>84</v>
      </c>
      <c r="C21" s="152"/>
      <c r="D21" s="152"/>
      <c r="E21" s="152"/>
      <c r="F21" s="152"/>
      <c r="G21" s="152"/>
      <c r="H21" s="152"/>
      <c r="I21" s="152"/>
      <c r="J21" s="43"/>
    </row>
    <row r="22" spans="1:10" ht="29" customHeight="1">
      <c r="A22" s="42"/>
      <c r="J22" s="43"/>
    </row>
    <row r="23" spans="1:10" ht="29" customHeight="1">
      <c r="A23" s="42"/>
      <c r="B23" s="41" t="s">
        <v>31</v>
      </c>
      <c r="C23" s="45"/>
      <c r="J23" s="43"/>
    </row>
    <row r="24" spans="1:10" ht="29" customHeight="1">
      <c r="A24" s="42"/>
      <c r="B24" s="41" t="s">
        <v>32</v>
      </c>
      <c r="C24" s="45"/>
      <c r="J24" s="43"/>
    </row>
    <row r="25" spans="1:10" ht="29" customHeight="1">
      <c r="A25" s="42"/>
      <c r="B25" s="47" t="s">
        <v>33</v>
      </c>
      <c r="C25" s="50" t="s">
        <v>34</v>
      </c>
      <c r="D25" s="47" t="s">
        <v>35</v>
      </c>
      <c r="E25" s="51" t="s">
        <v>36</v>
      </c>
      <c r="F25" s="52" t="s">
        <v>129</v>
      </c>
      <c r="G25" s="53" t="s">
        <v>130</v>
      </c>
      <c r="J25" s="43"/>
    </row>
    <row r="26" spans="1:10" ht="29" customHeight="1">
      <c r="A26" s="42"/>
      <c r="B26" s="47" t="s">
        <v>90</v>
      </c>
      <c r="C26" s="48"/>
      <c r="D26" s="48"/>
      <c r="E26" s="48"/>
      <c r="F26" s="54"/>
      <c r="G26" s="55"/>
      <c r="J26" s="43"/>
    </row>
    <row r="27" spans="1:10" ht="29" customHeight="1">
      <c r="A27" s="42"/>
      <c r="B27" s="47" t="s">
        <v>91</v>
      </c>
      <c r="C27" s="48"/>
      <c r="D27" s="48"/>
      <c r="E27" s="48"/>
      <c r="F27" s="54"/>
      <c r="G27" s="55"/>
      <c r="J27" s="43"/>
    </row>
    <row r="28" spans="1:10" ht="29" customHeight="1">
      <c r="A28" s="42"/>
      <c r="B28" s="47" t="s">
        <v>92</v>
      </c>
      <c r="C28" s="48"/>
      <c r="D28" s="48"/>
      <c r="E28" s="48"/>
      <c r="F28" s="54"/>
      <c r="G28" s="55"/>
      <c r="J28" s="43"/>
    </row>
    <row r="29" spans="1:10" ht="29" customHeight="1">
      <c r="A29" s="42"/>
      <c r="B29" s="47" t="s">
        <v>87</v>
      </c>
      <c r="C29" s="48"/>
      <c r="D29" s="48"/>
      <c r="E29" s="48"/>
      <c r="F29" s="54"/>
      <c r="G29" s="55"/>
      <c r="J29" s="43"/>
    </row>
    <row r="30" spans="1:10" ht="29" customHeight="1">
      <c r="A30" s="42"/>
      <c r="B30" s="47" t="s">
        <v>88</v>
      </c>
      <c r="C30" s="48"/>
      <c r="D30" s="48"/>
      <c r="E30" s="48"/>
      <c r="F30" s="56"/>
      <c r="G30" s="57"/>
      <c r="J30" s="43"/>
    </row>
    <row r="31" spans="1:10" ht="29" customHeight="1">
      <c r="A31" s="42"/>
      <c r="B31" s="47" t="s">
        <v>89</v>
      </c>
      <c r="C31" s="58"/>
      <c r="D31" s="58"/>
      <c r="E31" s="48"/>
      <c r="F31" s="54"/>
      <c r="G31" s="55"/>
      <c r="J31" s="43"/>
    </row>
    <row r="32" spans="1:10" ht="29" customHeight="1">
      <c r="A32" s="42"/>
      <c r="B32" s="47" t="s">
        <v>12</v>
      </c>
      <c r="C32" s="47">
        <f>SUM(C26:C30)</f>
        <v>0</v>
      </c>
      <c r="D32" s="47">
        <f>SUM(D26:D30)</f>
        <v>0</v>
      </c>
      <c r="E32" s="51">
        <f>SUM(E26:E31)</f>
        <v>0</v>
      </c>
      <c r="F32" s="59">
        <f>SUM(F26:F31)</f>
        <v>0</v>
      </c>
      <c r="G32" s="60">
        <f>SUM(G26:G31)</f>
        <v>0</v>
      </c>
      <c r="J32" s="43"/>
    </row>
    <row r="33" spans="1:10" ht="29" customHeight="1">
      <c r="A33" s="42"/>
      <c r="B33" s="41" t="s">
        <v>81</v>
      </c>
      <c r="C33" s="45"/>
      <c r="G33" s="45"/>
      <c r="J33" s="43"/>
    </row>
    <row r="34" spans="1:10" ht="29" customHeight="1">
      <c r="A34" s="42"/>
      <c r="B34" s="41" t="s">
        <v>94</v>
      </c>
      <c r="J34" s="43"/>
    </row>
    <row r="35" spans="1:10" ht="29" customHeight="1">
      <c r="A35" s="42"/>
      <c r="B35" s="41" t="s">
        <v>93</v>
      </c>
      <c r="J35" s="43"/>
    </row>
    <row r="36" spans="1:10" ht="29" customHeight="1">
      <c r="A36" s="42"/>
      <c r="B36" s="41" t="s">
        <v>41</v>
      </c>
      <c r="C36" s="45"/>
      <c r="J36" s="43"/>
    </row>
    <row r="37" spans="1:10" ht="29" customHeight="1">
      <c r="A37" s="42"/>
      <c r="B37" s="47" t="s">
        <v>33</v>
      </c>
      <c r="C37" s="50" t="s">
        <v>34</v>
      </c>
      <c r="D37" s="47" t="s">
        <v>35</v>
      </c>
      <c r="E37" s="51" t="s">
        <v>42</v>
      </c>
      <c r="F37" s="52" t="s">
        <v>131</v>
      </c>
      <c r="G37" s="53" t="s">
        <v>132</v>
      </c>
      <c r="J37" s="43"/>
    </row>
    <row r="38" spans="1:10" ht="29" customHeight="1">
      <c r="A38" s="42"/>
      <c r="B38" s="47" t="s">
        <v>90</v>
      </c>
      <c r="C38" s="48"/>
      <c r="D38" s="48"/>
      <c r="E38" s="48"/>
      <c r="F38" s="54"/>
      <c r="G38" s="55"/>
      <c r="J38" s="43"/>
    </row>
    <row r="39" spans="1:10" ht="29" customHeight="1">
      <c r="A39" s="42"/>
      <c r="B39" s="47" t="s">
        <v>91</v>
      </c>
      <c r="C39" s="48"/>
      <c r="D39" s="48"/>
      <c r="E39" s="48"/>
      <c r="F39" s="54"/>
      <c r="G39" s="55"/>
      <c r="J39" s="43"/>
    </row>
    <row r="40" spans="1:10" ht="29" customHeight="1">
      <c r="A40" s="42"/>
      <c r="B40" s="47" t="s">
        <v>92</v>
      </c>
      <c r="C40" s="48"/>
      <c r="D40" s="48"/>
      <c r="E40" s="48"/>
      <c r="F40" s="54"/>
      <c r="G40" s="55"/>
      <c r="J40" s="43"/>
    </row>
    <row r="41" spans="1:10" ht="29" customHeight="1">
      <c r="A41" s="42"/>
      <c r="B41" s="47" t="s">
        <v>87</v>
      </c>
      <c r="C41" s="48"/>
      <c r="D41" s="48"/>
      <c r="E41" s="48"/>
      <c r="F41" s="54"/>
      <c r="G41" s="55"/>
      <c r="J41" s="43"/>
    </row>
    <row r="42" spans="1:10" ht="29" customHeight="1">
      <c r="A42" s="42"/>
      <c r="B42" s="47" t="s">
        <v>88</v>
      </c>
      <c r="C42" s="48"/>
      <c r="D42" s="48"/>
      <c r="E42" s="48"/>
      <c r="F42" s="56"/>
      <c r="G42" s="57"/>
      <c r="J42" s="43"/>
    </row>
    <row r="43" spans="1:10" ht="29" customHeight="1">
      <c r="A43" s="42"/>
      <c r="B43" s="47" t="s">
        <v>89</v>
      </c>
      <c r="C43" s="58"/>
      <c r="D43" s="58"/>
      <c r="E43" s="48"/>
      <c r="F43" s="54"/>
      <c r="G43" s="55"/>
      <c r="J43" s="43"/>
    </row>
    <row r="44" spans="1:10" ht="29" customHeight="1">
      <c r="A44" s="42"/>
      <c r="B44" s="47" t="s">
        <v>12</v>
      </c>
      <c r="C44" s="47">
        <f>SUM(C38:C42)</f>
        <v>0</v>
      </c>
      <c r="D44" s="47">
        <f>SUM(D38:D42)</f>
        <v>0</v>
      </c>
      <c r="E44" s="51">
        <f>SUM(E38:E43)</f>
        <v>0</v>
      </c>
      <c r="F44" s="59">
        <f>SUM(F38:F43)</f>
        <v>0</v>
      </c>
      <c r="G44" s="60">
        <f>SUM(G38:G43)</f>
        <v>0</v>
      </c>
      <c r="H44" s="45"/>
      <c r="I44" s="45"/>
      <c r="J44" s="43"/>
    </row>
    <row r="45" spans="1:10" ht="29" customHeight="1">
      <c r="A45" s="42"/>
      <c r="B45" s="41" t="s">
        <v>81</v>
      </c>
      <c r="J45" s="43"/>
    </row>
    <row r="46" spans="1:10" ht="29" customHeight="1">
      <c r="A46" s="42"/>
      <c r="B46" s="41" t="s">
        <v>94</v>
      </c>
      <c r="J46" s="43"/>
    </row>
    <row r="47" spans="1:10" ht="29" customHeight="1">
      <c r="A47" s="42"/>
      <c r="B47" s="41" t="s">
        <v>93</v>
      </c>
      <c r="J47" s="43"/>
    </row>
    <row r="48" spans="1:10" ht="29" customHeight="1">
      <c r="A48" s="42"/>
      <c r="J48" s="43"/>
    </row>
    <row r="49" spans="1:10" ht="29" customHeight="1">
      <c r="A49" s="42"/>
      <c r="B49" s="41" t="s">
        <v>105</v>
      </c>
      <c r="J49" s="43"/>
    </row>
    <row r="50" spans="1:10" ht="29" customHeight="1">
      <c r="A50" s="42"/>
      <c r="B50" s="47" t="s">
        <v>14</v>
      </c>
      <c r="C50" s="47" t="s">
        <v>15</v>
      </c>
      <c r="D50" s="153" t="s">
        <v>16</v>
      </c>
      <c r="E50" s="153"/>
      <c r="F50" s="153"/>
      <c r="G50" s="153"/>
      <c r="J50" s="43"/>
    </row>
    <row r="51" spans="1:10" ht="28.75" customHeight="1">
      <c r="A51" s="42"/>
      <c r="B51" s="47" t="s">
        <v>17</v>
      </c>
      <c r="C51" s="61"/>
      <c r="D51" s="145"/>
      <c r="E51" s="145"/>
      <c r="F51" s="145"/>
      <c r="G51" s="145"/>
      <c r="J51" s="43"/>
    </row>
    <row r="52" spans="1:10" ht="29" customHeight="1">
      <c r="A52" s="42"/>
      <c r="B52" s="47" t="s">
        <v>18</v>
      </c>
      <c r="C52" s="61"/>
      <c r="D52" s="145"/>
      <c r="E52" s="145"/>
      <c r="F52" s="145"/>
      <c r="G52" s="145"/>
      <c r="J52" s="43"/>
    </row>
    <row r="53" spans="1:10" ht="29" customHeight="1">
      <c r="A53" s="42"/>
      <c r="B53" s="47" t="s">
        <v>19</v>
      </c>
      <c r="C53" s="61"/>
      <c r="D53" s="145"/>
      <c r="E53" s="145"/>
      <c r="F53" s="145"/>
      <c r="G53" s="145"/>
      <c r="J53" s="43"/>
    </row>
    <row r="54" spans="1:10" ht="29" customHeight="1">
      <c r="A54" s="42"/>
      <c r="B54" s="47" t="s">
        <v>20</v>
      </c>
      <c r="C54" s="61"/>
      <c r="D54" s="145"/>
      <c r="E54" s="145"/>
      <c r="F54" s="145"/>
      <c r="G54" s="145"/>
      <c r="J54" s="43"/>
    </row>
    <row r="55" spans="1:10" ht="29" customHeight="1">
      <c r="A55" s="42"/>
      <c r="B55" s="47" t="s">
        <v>21</v>
      </c>
      <c r="C55" s="61"/>
      <c r="D55" s="145"/>
      <c r="E55" s="145"/>
      <c r="F55" s="145"/>
      <c r="G55" s="145"/>
      <c r="J55" s="43"/>
    </row>
    <row r="56" spans="1:10" ht="29" customHeight="1">
      <c r="A56" s="42"/>
      <c r="B56" s="47" t="s">
        <v>22</v>
      </c>
      <c r="C56" s="61"/>
      <c r="D56" s="145"/>
      <c r="E56" s="145"/>
      <c r="F56" s="145"/>
      <c r="G56" s="145"/>
      <c r="J56" s="43"/>
    </row>
    <row r="57" spans="1:10" ht="29" customHeight="1">
      <c r="A57" s="42"/>
      <c r="B57" s="47" t="s">
        <v>101</v>
      </c>
      <c r="C57" s="47">
        <f>SUM(C51:C56)</f>
        <v>0</v>
      </c>
      <c r="D57" s="145"/>
      <c r="E57" s="145"/>
      <c r="F57" s="145"/>
      <c r="G57" s="145"/>
      <c r="J57" s="43"/>
    </row>
    <row r="58" spans="1:10" ht="20.399999999999999" customHeight="1">
      <c r="A58" s="42"/>
      <c r="B58" s="152" t="s">
        <v>102</v>
      </c>
      <c r="C58" s="152"/>
      <c r="D58" s="152"/>
      <c r="E58" s="152"/>
      <c r="F58" s="152"/>
      <c r="G58" s="152"/>
      <c r="H58" s="49"/>
      <c r="J58" s="43"/>
    </row>
    <row r="59" spans="1:10" ht="20.399999999999999" customHeight="1">
      <c r="A59" s="42"/>
      <c r="B59" s="152"/>
      <c r="C59" s="152"/>
      <c r="D59" s="152"/>
      <c r="E59" s="152"/>
      <c r="F59" s="152"/>
      <c r="G59" s="152"/>
      <c r="J59" s="43"/>
    </row>
    <row r="60" spans="1:10" ht="20.399999999999999" customHeight="1">
      <c r="A60" s="42"/>
      <c r="B60" s="152"/>
      <c r="C60" s="152"/>
      <c r="D60" s="152"/>
      <c r="E60" s="152"/>
      <c r="F60" s="152"/>
      <c r="G60" s="152"/>
      <c r="J60" s="43"/>
    </row>
    <row r="61" spans="1:10" ht="20.399999999999999" customHeight="1">
      <c r="A61" s="42"/>
      <c r="B61" s="152"/>
      <c r="C61" s="152"/>
      <c r="D61" s="152"/>
      <c r="E61" s="152"/>
      <c r="F61" s="152"/>
      <c r="G61" s="152"/>
      <c r="J61" s="43"/>
    </row>
    <row r="62" spans="1:10" ht="20.399999999999999" customHeight="1">
      <c r="A62" s="42"/>
      <c r="B62" s="152"/>
      <c r="C62" s="152"/>
      <c r="D62" s="152"/>
      <c r="E62" s="152"/>
      <c r="F62" s="152"/>
      <c r="G62" s="152"/>
      <c r="J62" s="43"/>
    </row>
    <row r="63" spans="1:10" ht="20.399999999999999" customHeight="1">
      <c r="A63" s="42"/>
      <c r="B63" s="152"/>
      <c r="C63" s="152"/>
      <c r="D63" s="152"/>
      <c r="E63" s="152"/>
      <c r="F63" s="152"/>
      <c r="G63" s="152"/>
      <c r="H63" s="62"/>
      <c r="I63" s="62"/>
      <c r="J63" s="43"/>
    </row>
    <row r="64" spans="1:10" s="78" customFormat="1" ht="29" customHeight="1">
      <c r="A64" s="77"/>
      <c r="B64" s="78" t="s">
        <v>106</v>
      </c>
      <c r="C64" s="79"/>
      <c r="D64" s="79"/>
      <c r="E64" s="79"/>
      <c r="F64" s="79"/>
      <c r="G64" s="79"/>
      <c r="H64" s="75"/>
      <c r="I64" s="75"/>
      <c r="J64" s="76"/>
    </row>
    <row r="65" spans="1:10" s="78" customFormat="1" ht="29" customHeight="1">
      <c r="A65" s="77"/>
      <c r="B65" s="80" t="s">
        <v>118</v>
      </c>
      <c r="C65" s="79"/>
      <c r="D65" s="79"/>
      <c r="E65" s="79"/>
      <c r="F65" s="79"/>
      <c r="G65" s="79"/>
      <c r="H65" s="75"/>
      <c r="I65" s="75"/>
      <c r="J65" s="76"/>
    </row>
    <row r="66" spans="1:10" s="78" customFormat="1" ht="29" customHeight="1">
      <c r="A66" s="77"/>
      <c r="B66" s="81"/>
      <c r="C66" s="82" t="s">
        <v>119</v>
      </c>
      <c r="D66" s="83" t="s">
        <v>107</v>
      </c>
      <c r="E66" s="84" t="s">
        <v>128</v>
      </c>
      <c r="F66" s="82" t="s">
        <v>120</v>
      </c>
      <c r="G66" s="82" t="s">
        <v>121</v>
      </c>
      <c r="H66" s="85" t="s">
        <v>122</v>
      </c>
      <c r="I66" s="85" t="s">
        <v>123</v>
      </c>
      <c r="J66" s="76"/>
    </row>
    <row r="67" spans="1:10" s="78" customFormat="1" ht="29" customHeight="1">
      <c r="A67" s="77"/>
      <c r="B67" s="83" t="s">
        <v>30</v>
      </c>
      <c r="C67" s="86"/>
      <c r="D67" s="86"/>
      <c r="E67" s="84" t="str">
        <f>IFERROR(C67/D67,"")</f>
        <v/>
      </c>
      <c r="F67" s="87"/>
      <c r="G67" s="87"/>
      <c r="H67" s="88" t="str">
        <f>IFERROR(F67/C17,"")</f>
        <v/>
      </c>
      <c r="I67" s="88" t="str">
        <f>IFERROR(G67/C17,"")</f>
        <v/>
      </c>
      <c r="J67" s="76"/>
    </row>
    <row r="68" spans="1:10" s="78" customFormat="1" ht="29" customHeight="1">
      <c r="A68" s="77"/>
      <c r="B68" s="83" t="s">
        <v>85</v>
      </c>
      <c r="C68" s="86"/>
      <c r="D68" s="86"/>
      <c r="E68" s="84" t="str">
        <f>IFERROR(C68/D68,"")</f>
        <v/>
      </c>
      <c r="F68" s="87"/>
      <c r="G68" s="87"/>
      <c r="H68" s="88" t="str">
        <f>IFERROR(F68/C18,"")</f>
        <v/>
      </c>
      <c r="I68" s="88" t="str">
        <f>IFERROR(G68/C18,"")</f>
        <v/>
      </c>
      <c r="J68" s="76"/>
    </row>
    <row r="69" spans="1:10" s="78" customFormat="1" ht="29" customHeight="1">
      <c r="A69" s="77"/>
      <c r="B69" s="83" t="s">
        <v>86</v>
      </c>
      <c r="C69" s="86"/>
      <c r="D69" s="86"/>
      <c r="E69" s="84" t="str">
        <f>IFERROR(C69/D69,"")</f>
        <v/>
      </c>
      <c r="F69" s="87"/>
      <c r="G69" s="87"/>
      <c r="H69" s="88" t="str">
        <f>IFERROR(F69/C19,"")</f>
        <v/>
      </c>
      <c r="I69" s="88" t="str">
        <f>IFERROR(G69/C19,"")</f>
        <v/>
      </c>
      <c r="J69" s="76"/>
    </row>
    <row r="70" spans="1:10" s="78" customFormat="1" ht="29" customHeight="1">
      <c r="A70" s="77"/>
      <c r="B70" s="83" t="s">
        <v>12</v>
      </c>
      <c r="C70" s="83">
        <f>SUM(C67:C69)</f>
        <v>0</v>
      </c>
      <c r="D70" s="83">
        <f>SUM(D67:D69)</f>
        <v>0</v>
      </c>
      <c r="E70" s="89"/>
      <c r="F70" s="82">
        <f>SUM(F67:F69)</f>
        <v>0</v>
      </c>
      <c r="G70" s="82">
        <f>SUM(G67:G69)</f>
        <v>0</v>
      </c>
      <c r="H70" s="90"/>
      <c r="I70" s="90"/>
      <c r="J70" s="76"/>
    </row>
    <row r="71" spans="1:10" s="78" customFormat="1" ht="29" customHeight="1">
      <c r="A71" s="77"/>
      <c r="B71" s="80" t="s">
        <v>124</v>
      </c>
      <c r="C71" s="79"/>
      <c r="D71" s="79"/>
      <c r="E71" s="79"/>
      <c r="F71" s="79"/>
      <c r="G71" s="79"/>
      <c r="H71" s="75"/>
      <c r="I71" s="75"/>
      <c r="J71" s="76"/>
    </row>
    <row r="72" spans="1:10" s="78" customFormat="1" ht="29" customHeight="1">
      <c r="A72" s="77"/>
      <c r="B72" s="81"/>
      <c r="C72" s="83" t="s">
        <v>125</v>
      </c>
      <c r="D72" s="83" t="s">
        <v>126</v>
      </c>
      <c r="E72" s="83" t="s">
        <v>128</v>
      </c>
      <c r="F72" s="79"/>
      <c r="G72" s="79"/>
      <c r="H72" s="75"/>
      <c r="I72" s="75"/>
      <c r="J72" s="76"/>
    </row>
    <row r="73" spans="1:10" s="78" customFormat="1" ht="29" customHeight="1">
      <c r="A73" s="77"/>
      <c r="B73" s="83" t="s">
        <v>30</v>
      </c>
      <c r="C73" s="86"/>
      <c r="D73" s="86"/>
      <c r="E73" s="83" t="str">
        <f>IFERROR(C73/D73,"")</f>
        <v/>
      </c>
      <c r="F73" s="79"/>
      <c r="G73" s="79"/>
      <c r="H73" s="75"/>
      <c r="I73" s="75"/>
      <c r="J73" s="76"/>
    </row>
    <row r="74" spans="1:10" s="78" customFormat="1" ht="29" customHeight="1">
      <c r="A74" s="77"/>
      <c r="B74" s="83" t="s">
        <v>85</v>
      </c>
      <c r="C74" s="86"/>
      <c r="D74" s="86"/>
      <c r="E74" s="83" t="str">
        <f>IFERROR(C74/D74,"")</f>
        <v/>
      </c>
      <c r="F74" s="79"/>
      <c r="G74" s="79"/>
      <c r="H74" s="75"/>
      <c r="I74" s="75"/>
      <c r="J74" s="76"/>
    </row>
    <row r="75" spans="1:10" s="78" customFormat="1" ht="29" customHeight="1">
      <c r="A75" s="77"/>
      <c r="B75" s="83" t="s">
        <v>86</v>
      </c>
      <c r="C75" s="86"/>
      <c r="D75" s="86"/>
      <c r="E75" s="83" t="str">
        <f>IFERROR(C75/D75,"")</f>
        <v/>
      </c>
      <c r="F75" s="79"/>
      <c r="G75" s="79"/>
      <c r="H75" s="75"/>
      <c r="I75" s="75"/>
      <c r="J75" s="76"/>
    </row>
    <row r="76" spans="1:10" s="78" customFormat="1" ht="29" customHeight="1">
      <c r="A76" s="77"/>
      <c r="B76" s="83" t="s">
        <v>12</v>
      </c>
      <c r="C76" s="83">
        <f>SUM(C73:C75)</f>
        <v>0</v>
      </c>
      <c r="D76" s="83">
        <f>SUM(D73:D75)</f>
        <v>0</v>
      </c>
      <c r="E76" s="89" t="str">
        <f>IFERROR(C76/D76,"")</f>
        <v/>
      </c>
      <c r="F76" s="79"/>
      <c r="G76" s="79"/>
      <c r="H76" s="75"/>
      <c r="I76" s="75"/>
      <c r="J76" s="76"/>
    </row>
    <row r="77" spans="1:10" s="78" customFormat="1" ht="67" customHeight="1">
      <c r="A77" s="77"/>
      <c r="B77" s="156" t="s">
        <v>127</v>
      </c>
      <c r="C77" s="156"/>
      <c r="D77" s="156"/>
      <c r="E77" s="156"/>
      <c r="F77" s="156"/>
      <c r="G77" s="156"/>
      <c r="H77" s="156"/>
      <c r="I77" s="156"/>
      <c r="J77" s="76"/>
    </row>
    <row r="78" spans="1:10" s="78" customFormat="1" ht="27" customHeight="1">
      <c r="A78" s="77"/>
      <c r="B78" s="79"/>
      <c r="C78" s="79"/>
      <c r="D78" s="79"/>
      <c r="E78" s="79"/>
      <c r="F78" s="79"/>
      <c r="G78" s="79"/>
      <c r="H78" s="79"/>
      <c r="I78" s="79"/>
      <c r="J78" s="76"/>
    </row>
    <row r="79" spans="1:10" ht="27" customHeight="1">
      <c r="A79" s="42"/>
      <c r="G79" s="63" t="s">
        <v>82</v>
      </c>
      <c r="H79" s="154"/>
      <c r="I79" s="155"/>
      <c r="J79" s="43"/>
    </row>
    <row r="80" spans="1:10" ht="27" customHeight="1">
      <c r="A80" s="42"/>
      <c r="G80" s="63" t="s">
        <v>83</v>
      </c>
      <c r="H80" s="154"/>
      <c r="I80" s="155"/>
      <c r="J80" s="43"/>
    </row>
    <row r="81" spans="1:10" ht="27" customHeight="1">
      <c r="A81" s="42"/>
      <c r="G81" s="63" t="s">
        <v>1</v>
      </c>
      <c r="H81" s="154"/>
      <c r="I81" s="155"/>
      <c r="J81" s="43"/>
    </row>
    <row r="82" spans="1:10" ht="27" customHeight="1">
      <c r="A82" s="42"/>
      <c r="G82" s="63" t="s">
        <v>2</v>
      </c>
      <c r="H82" s="154"/>
      <c r="I82" s="155"/>
      <c r="J82" s="43"/>
    </row>
    <row r="83" spans="1:10" ht="29" customHeight="1" thickBot="1">
      <c r="A83" s="64"/>
      <c r="B83" s="65"/>
      <c r="C83" s="65"/>
      <c r="D83" s="65"/>
      <c r="E83" s="65"/>
      <c r="F83" s="65"/>
      <c r="G83" s="65"/>
      <c r="H83" s="65"/>
      <c r="I83" s="65"/>
      <c r="J83" s="66"/>
    </row>
    <row r="84" spans="1:10" ht="29" customHeight="1"/>
    <row r="85" spans="1:10" ht="29" customHeight="1"/>
    <row r="86" spans="1:10" ht="29" customHeight="1"/>
  </sheetData>
  <mergeCells count="18">
    <mergeCell ref="H82:I82"/>
    <mergeCell ref="D52:G52"/>
    <mergeCell ref="D53:G53"/>
    <mergeCell ref="D54:G54"/>
    <mergeCell ref="D55:G55"/>
    <mergeCell ref="D56:G56"/>
    <mergeCell ref="D57:G57"/>
    <mergeCell ref="B58:G63"/>
    <mergeCell ref="H79:I79"/>
    <mergeCell ref="H80:I80"/>
    <mergeCell ref="H81:I81"/>
    <mergeCell ref="B77:I77"/>
    <mergeCell ref="D51:G51"/>
    <mergeCell ref="G3:I3"/>
    <mergeCell ref="A5:I5"/>
    <mergeCell ref="B10:I12"/>
    <mergeCell ref="B21:I21"/>
    <mergeCell ref="D50:G50"/>
  </mergeCells>
  <phoneticPr fontId="6"/>
  <pageMargins left="0.7" right="0.7" top="0.75" bottom="0.75" header="0.3" footer="0.3"/>
  <pageSetup paperSize="9" scale="3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6B722-F198-4CBC-B553-5EB65E69E0CE}">
  <sheetPr>
    <tabColor theme="3" tint="0.79998168889431442"/>
    <pageSetUpPr fitToPage="1"/>
  </sheetPr>
  <dimension ref="A1:U75"/>
  <sheetViews>
    <sheetView view="pageBreakPreview" zoomScale="85" zoomScaleNormal="100" zoomScaleSheetLayoutView="85" workbookViewId="0">
      <selection activeCell="E3" sqref="E3:I3"/>
    </sheetView>
  </sheetViews>
  <sheetFormatPr defaultRowHeight="13"/>
  <cols>
    <col min="1" max="1" width="1.81640625" style="1" customWidth="1"/>
    <col min="2" max="3" width="22.81640625" style="1" customWidth="1"/>
    <col min="4" max="6" width="19.453125" style="1" customWidth="1"/>
    <col min="7" max="7" width="21.08984375" style="1" customWidth="1"/>
    <col min="8" max="8" width="21.453125" style="1" customWidth="1"/>
    <col min="9" max="9" width="19.453125" style="1" customWidth="1"/>
    <col min="10" max="10" width="1.81640625" style="1" customWidth="1"/>
    <col min="11" max="11" width="1.81640625" style="1" hidden="1" customWidth="1"/>
    <col min="12" max="12" width="27.81640625" style="1" hidden="1" customWidth="1"/>
    <col min="13" max="20" width="15.08984375" style="1" hidden="1" customWidth="1"/>
    <col min="21" max="21" width="1.81640625" style="1" hidden="1" customWidth="1"/>
    <col min="22" max="22" width="0" style="1" hidden="1" customWidth="1"/>
    <col min="23" max="251" width="8.90625" style="1"/>
    <col min="252" max="253" width="1.81640625" style="1" customWidth="1"/>
    <col min="254" max="254" width="14.453125" style="1" customWidth="1"/>
    <col min="255" max="255" width="27.08984375" style="1" customWidth="1"/>
    <col min="256" max="257" width="18" style="1" customWidth="1"/>
    <col min="258" max="258" width="20.08984375" style="1" customWidth="1"/>
    <col min="259" max="259" width="4" style="1" customWidth="1"/>
    <col min="260" max="507" width="8.90625" style="1"/>
    <col min="508" max="509" width="1.81640625" style="1" customWidth="1"/>
    <col min="510" max="510" width="14.453125" style="1" customWidth="1"/>
    <col min="511" max="511" width="27.08984375" style="1" customWidth="1"/>
    <col min="512" max="513" width="18" style="1" customWidth="1"/>
    <col min="514" max="514" width="20.08984375" style="1" customWidth="1"/>
    <col min="515" max="515" width="4" style="1" customWidth="1"/>
    <col min="516" max="763" width="8.90625" style="1"/>
    <col min="764" max="765" width="1.81640625" style="1" customWidth="1"/>
    <col min="766" max="766" width="14.453125" style="1" customWidth="1"/>
    <col min="767" max="767" width="27.08984375" style="1" customWidth="1"/>
    <col min="768" max="769" width="18" style="1" customWidth="1"/>
    <col min="770" max="770" width="20.08984375" style="1" customWidth="1"/>
    <col min="771" max="771" width="4" style="1" customWidth="1"/>
    <col min="772" max="1019" width="8.90625" style="1"/>
    <col min="1020" max="1021" width="1.81640625" style="1" customWidth="1"/>
    <col min="1022" max="1022" width="14.453125" style="1" customWidth="1"/>
    <col min="1023" max="1023" width="27.08984375" style="1" customWidth="1"/>
    <col min="1024" max="1025" width="18" style="1" customWidth="1"/>
    <col min="1026" max="1026" width="20.08984375" style="1" customWidth="1"/>
    <col min="1027" max="1027" width="4" style="1" customWidth="1"/>
    <col min="1028" max="1275" width="8.90625" style="1"/>
    <col min="1276" max="1277" width="1.81640625" style="1" customWidth="1"/>
    <col min="1278" max="1278" width="14.453125" style="1" customWidth="1"/>
    <col min="1279" max="1279" width="27.08984375" style="1" customWidth="1"/>
    <col min="1280" max="1281" width="18" style="1" customWidth="1"/>
    <col min="1282" max="1282" width="20.08984375" style="1" customWidth="1"/>
    <col min="1283" max="1283" width="4" style="1" customWidth="1"/>
    <col min="1284" max="1531" width="8.90625" style="1"/>
    <col min="1532" max="1533" width="1.81640625" style="1" customWidth="1"/>
    <col min="1534" max="1534" width="14.453125" style="1" customWidth="1"/>
    <col min="1535" max="1535" width="27.08984375" style="1" customWidth="1"/>
    <col min="1536" max="1537" width="18" style="1" customWidth="1"/>
    <col min="1538" max="1538" width="20.08984375" style="1" customWidth="1"/>
    <col min="1539" max="1539" width="4" style="1" customWidth="1"/>
    <col min="1540" max="1787" width="8.90625" style="1"/>
    <col min="1788" max="1789" width="1.81640625" style="1" customWidth="1"/>
    <col min="1790" max="1790" width="14.453125" style="1" customWidth="1"/>
    <col min="1791" max="1791" width="27.08984375" style="1" customWidth="1"/>
    <col min="1792" max="1793" width="18" style="1" customWidth="1"/>
    <col min="1794" max="1794" width="20.08984375" style="1" customWidth="1"/>
    <col min="1795" max="1795" width="4" style="1" customWidth="1"/>
    <col min="1796" max="2043" width="8.90625" style="1"/>
    <col min="2044" max="2045" width="1.81640625" style="1" customWidth="1"/>
    <col min="2046" max="2046" width="14.453125" style="1" customWidth="1"/>
    <col min="2047" max="2047" width="27.08984375" style="1" customWidth="1"/>
    <col min="2048" max="2049" width="18" style="1" customWidth="1"/>
    <col min="2050" max="2050" width="20.08984375" style="1" customWidth="1"/>
    <col min="2051" max="2051" width="4" style="1" customWidth="1"/>
    <col min="2052" max="2299" width="8.90625" style="1"/>
    <col min="2300" max="2301" width="1.81640625" style="1" customWidth="1"/>
    <col min="2302" max="2302" width="14.453125" style="1" customWidth="1"/>
    <col min="2303" max="2303" width="27.08984375" style="1" customWidth="1"/>
    <col min="2304" max="2305" width="18" style="1" customWidth="1"/>
    <col min="2306" max="2306" width="20.08984375" style="1" customWidth="1"/>
    <col min="2307" max="2307" width="4" style="1" customWidth="1"/>
    <col min="2308" max="2555" width="8.90625" style="1"/>
    <col min="2556" max="2557" width="1.81640625" style="1" customWidth="1"/>
    <col min="2558" max="2558" width="14.453125" style="1" customWidth="1"/>
    <col min="2559" max="2559" width="27.08984375" style="1" customWidth="1"/>
    <col min="2560" max="2561" width="18" style="1" customWidth="1"/>
    <col min="2562" max="2562" width="20.08984375" style="1" customWidth="1"/>
    <col min="2563" max="2563" width="4" style="1" customWidth="1"/>
    <col min="2564" max="2811" width="8.90625" style="1"/>
    <col min="2812" max="2813" width="1.81640625" style="1" customWidth="1"/>
    <col min="2814" max="2814" width="14.453125" style="1" customWidth="1"/>
    <col min="2815" max="2815" width="27.08984375" style="1" customWidth="1"/>
    <col min="2816" max="2817" width="18" style="1" customWidth="1"/>
    <col min="2818" max="2818" width="20.08984375" style="1" customWidth="1"/>
    <col min="2819" max="2819" width="4" style="1" customWidth="1"/>
    <col min="2820" max="3067" width="8.90625" style="1"/>
    <col min="3068" max="3069" width="1.81640625" style="1" customWidth="1"/>
    <col min="3070" max="3070" width="14.453125" style="1" customWidth="1"/>
    <col min="3071" max="3071" width="27.08984375" style="1" customWidth="1"/>
    <col min="3072" max="3073" width="18" style="1" customWidth="1"/>
    <col min="3074" max="3074" width="20.08984375" style="1" customWidth="1"/>
    <col min="3075" max="3075" width="4" style="1" customWidth="1"/>
    <col min="3076" max="3323" width="8.90625" style="1"/>
    <col min="3324" max="3325" width="1.81640625" style="1" customWidth="1"/>
    <col min="3326" max="3326" width="14.453125" style="1" customWidth="1"/>
    <col min="3327" max="3327" width="27.08984375" style="1" customWidth="1"/>
    <col min="3328" max="3329" width="18" style="1" customWidth="1"/>
    <col min="3330" max="3330" width="20.08984375" style="1" customWidth="1"/>
    <col min="3331" max="3331" width="4" style="1" customWidth="1"/>
    <col min="3332" max="3579" width="8.90625" style="1"/>
    <col min="3580" max="3581" width="1.81640625" style="1" customWidth="1"/>
    <col min="3582" max="3582" width="14.453125" style="1" customWidth="1"/>
    <col min="3583" max="3583" width="27.08984375" style="1" customWidth="1"/>
    <col min="3584" max="3585" width="18" style="1" customWidth="1"/>
    <col min="3586" max="3586" width="20.08984375" style="1" customWidth="1"/>
    <col min="3587" max="3587" width="4" style="1" customWidth="1"/>
    <col min="3588" max="3835" width="8.90625" style="1"/>
    <col min="3836" max="3837" width="1.81640625" style="1" customWidth="1"/>
    <col min="3838" max="3838" width="14.453125" style="1" customWidth="1"/>
    <col min="3839" max="3839" width="27.08984375" style="1" customWidth="1"/>
    <col min="3840" max="3841" width="18" style="1" customWidth="1"/>
    <col min="3842" max="3842" width="20.08984375" style="1" customWidth="1"/>
    <col min="3843" max="3843" width="4" style="1" customWidth="1"/>
    <col min="3844" max="4091" width="8.90625" style="1"/>
    <col min="4092" max="4093" width="1.81640625" style="1" customWidth="1"/>
    <col min="4094" max="4094" width="14.453125" style="1" customWidth="1"/>
    <col min="4095" max="4095" width="27.08984375" style="1" customWidth="1"/>
    <col min="4096" max="4097" width="18" style="1" customWidth="1"/>
    <col min="4098" max="4098" width="20.08984375" style="1" customWidth="1"/>
    <col min="4099" max="4099" width="4" style="1" customWidth="1"/>
    <col min="4100" max="4347" width="8.90625" style="1"/>
    <col min="4348" max="4349" width="1.81640625" style="1" customWidth="1"/>
    <col min="4350" max="4350" width="14.453125" style="1" customWidth="1"/>
    <col min="4351" max="4351" width="27.08984375" style="1" customWidth="1"/>
    <col min="4352" max="4353" width="18" style="1" customWidth="1"/>
    <col min="4354" max="4354" width="20.08984375" style="1" customWidth="1"/>
    <col min="4355" max="4355" width="4" style="1" customWidth="1"/>
    <col min="4356" max="4603" width="8.90625" style="1"/>
    <col min="4604" max="4605" width="1.81640625" style="1" customWidth="1"/>
    <col min="4606" max="4606" width="14.453125" style="1" customWidth="1"/>
    <col min="4607" max="4607" width="27.08984375" style="1" customWidth="1"/>
    <col min="4608" max="4609" width="18" style="1" customWidth="1"/>
    <col min="4610" max="4610" width="20.08984375" style="1" customWidth="1"/>
    <col min="4611" max="4611" width="4" style="1" customWidth="1"/>
    <col min="4612" max="4859" width="8.90625" style="1"/>
    <col min="4860" max="4861" width="1.81640625" style="1" customWidth="1"/>
    <col min="4862" max="4862" width="14.453125" style="1" customWidth="1"/>
    <col min="4863" max="4863" width="27.08984375" style="1" customWidth="1"/>
    <col min="4864" max="4865" width="18" style="1" customWidth="1"/>
    <col min="4866" max="4866" width="20.08984375" style="1" customWidth="1"/>
    <col min="4867" max="4867" width="4" style="1" customWidth="1"/>
    <col min="4868" max="5115" width="8.90625" style="1"/>
    <col min="5116" max="5117" width="1.81640625" style="1" customWidth="1"/>
    <col min="5118" max="5118" width="14.453125" style="1" customWidth="1"/>
    <col min="5119" max="5119" width="27.08984375" style="1" customWidth="1"/>
    <col min="5120" max="5121" width="18" style="1" customWidth="1"/>
    <col min="5122" max="5122" width="20.08984375" style="1" customWidth="1"/>
    <col min="5123" max="5123" width="4" style="1" customWidth="1"/>
    <col min="5124" max="5371" width="8.90625" style="1"/>
    <col min="5372" max="5373" width="1.81640625" style="1" customWidth="1"/>
    <col min="5374" max="5374" width="14.453125" style="1" customWidth="1"/>
    <col min="5375" max="5375" width="27.08984375" style="1" customWidth="1"/>
    <col min="5376" max="5377" width="18" style="1" customWidth="1"/>
    <col min="5378" max="5378" width="20.08984375" style="1" customWidth="1"/>
    <col min="5379" max="5379" width="4" style="1" customWidth="1"/>
    <col min="5380" max="5627" width="8.90625" style="1"/>
    <col min="5628" max="5629" width="1.81640625" style="1" customWidth="1"/>
    <col min="5630" max="5630" width="14.453125" style="1" customWidth="1"/>
    <col min="5631" max="5631" width="27.08984375" style="1" customWidth="1"/>
    <col min="5632" max="5633" width="18" style="1" customWidth="1"/>
    <col min="5634" max="5634" width="20.08984375" style="1" customWidth="1"/>
    <col min="5635" max="5635" width="4" style="1" customWidth="1"/>
    <col min="5636" max="5883" width="8.90625" style="1"/>
    <col min="5884" max="5885" width="1.81640625" style="1" customWidth="1"/>
    <col min="5886" max="5886" width="14.453125" style="1" customWidth="1"/>
    <col min="5887" max="5887" width="27.08984375" style="1" customWidth="1"/>
    <col min="5888" max="5889" width="18" style="1" customWidth="1"/>
    <col min="5890" max="5890" width="20.08984375" style="1" customWidth="1"/>
    <col min="5891" max="5891" width="4" style="1" customWidth="1"/>
    <col min="5892" max="6139" width="8.90625" style="1"/>
    <col min="6140" max="6141" width="1.81640625" style="1" customWidth="1"/>
    <col min="6142" max="6142" width="14.453125" style="1" customWidth="1"/>
    <col min="6143" max="6143" width="27.08984375" style="1" customWidth="1"/>
    <col min="6144" max="6145" width="18" style="1" customWidth="1"/>
    <col min="6146" max="6146" width="20.08984375" style="1" customWidth="1"/>
    <col min="6147" max="6147" width="4" style="1" customWidth="1"/>
    <col min="6148" max="6395" width="8.90625" style="1"/>
    <col min="6396" max="6397" width="1.81640625" style="1" customWidth="1"/>
    <col min="6398" max="6398" width="14.453125" style="1" customWidth="1"/>
    <col min="6399" max="6399" width="27.08984375" style="1" customWidth="1"/>
    <col min="6400" max="6401" width="18" style="1" customWidth="1"/>
    <col min="6402" max="6402" width="20.08984375" style="1" customWidth="1"/>
    <col min="6403" max="6403" width="4" style="1" customWidth="1"/>
    <col min="6404" max="6651" width="8.90625" style="1"/>
    <col min="6652" max="6653" width="1.81640625" style="1" customWidth="1"/>
    <col min="6654" max="6654" width="14.453125" style="1" customWidth="1"/>
    <col min="6655" max="6655" width="27.08984375" style="1" customWidth="1"/>
    <col min="6656" max="6657" width="18" style="1" customWidth="1"/>
    <col min="6658" max="6658" width="20.08984375" style="1" customWidth="1"/>
    <col min="6659" max="6659" width="4" style="1" customWidth="1"/>
    <col min="6660" max="6907" width="8.90625" style="1"/>
    <col min="6908" max="6909" width="1.81640625" style="1" customWidth="1"/>
    <col min="6910" max="6910" width="14.453125" style="1" customWidth="1"/>
    <col min="6911" max="6911" width="27.08984375" style="1" customWidth="1"/>
    <col min="6912" max="6913" width="18" style="1" customWidth="1"/>
    <col min="6914" max="6914" width="20.08984375" style="1" customWidth="1"/>
    <col min="6915" max="6915" width="4" style="1" customWidth="1"/>
    <col min="6916" max="7163" width="8.90625" style="1"/>
    <col min="7164" max="7165" width="1.81640625" style="1" customWidth="1"/>
    <col min="7166" max="7166" width="14.453125" style="1" customWidth="1"/>
    <col min="7167" max="7167" width="27.08984375" style="1" customWidth="1"/>
    <col min="7168" max="7169" width="18" style="1" customWidth="1"/>
    <col min="7170" max="7170" width="20.08984375" style="1" customWidth="1"/>
    <col min="7171" max="7171" width="4" style="1" customWidth="1"/>
    <col min="7172" max="7419" width="8.90625" style="1"/>
    <col min="7420" max="7421" width="1.81640625" style="1" customWidth="1"/>
    <col min="7422" max="7422" width="14.453125" style="1" customWidth="1"/>
    <col min="7423" max="7423" width="27.08984375" style="1" customWidth="1"/>
    <col min="7424" max="7425" width="18" style="1" customWidth="1"/>
    <col min="7426" max="7426" width="20.08984375" style="1" customWidth="1"/>
    <col min="7427" max="7427" width="4" style="1" customWidth="1"/>
    <col min="7428" max="7675" width="8.90625" style="1"/>
    <col min="7676" max="7677" width="1.81640625" style="1" customWidth="1"/>
    <col min="7678" max="7678" width="14.453125" style="1" customWidth="1"/>
    <col min="7679" max="7679" width="27.08984375" style="1" customWidth="1"/>
    <col min="7680" max="7681" width="18" style="1" customWidth="1"/>
    <col min="7682" max="7682" width="20.08984375" style="1" customWidth="1"/>
    <col min="7683" max="7683" width="4" style="1" customWidth="1"/>
    <col min="7684" max="7931" width="8.90625" style="1"/>
    <col min="7932" max="7933" width="1.81640625" style="1" customWidth="1"/>
    <col min="7934" max="7934" width="14.453125" style="1" customWidth="1"/>
    <col min="7935" max="7935" width="27.08984375" style="1" customWidth="1"/>
    <col min="7936" max="7937" width="18" style="1" customWidth="1"/>
    <col min="7938" max="7938" width="20.08984375" style="1" customWidth="1"/>
    <col min="7939" max="7939" width="4" style="1" customWidth="1"/>
    <col min="7940" max="8187" width="8.90625" style="1"/>
    <col min="8188" max="8189" width="1.81640625" style="1" customWidth="1"/>
    <col min="8190" max="8190" width="14.453125" style="1" customWidth="1"/>
    <col min="8191" max="8191" width="27.08984375" style="1" customWidth="1"/>
    <col min="8192" max="8193" width="18" style="1" customWidth="1"/>
    <col min="8194" max="8194" width="20.08984375" style="1" customWidth="1"/>
    <col min="8195" max="8195" width="4" style="1" customWidth="1"/>
    <col min="8196" max="8443" width="8.90625" style="1"/>
    <col min="8444" max="8445" width="1.81640625" style="1" customWidth="1"/>
    <col min="8446" max="8446" width="14.453125" style="1" customWidth="1"/>
    <col min="8447" max="8447" width="27.08984375" style="1" customWidth="1"/>
    <col min="8448" max="8449" width="18" style="1" customWidth="1"/>
    <col min="8450" max="8450" width="20.08984375" style="1" customWidth="1"/>
    <col min="8451" max="8451" width="4" style="1" customWidth="1"/>
    <col min="8452" max="8699" width="8.90625" style="1"/>
    <col min="8700" max="8701" width="1.81640625" style="1" customWidth="1"/>
    <col min="8702" max="8702" width="14.453125" style="1" customWidth="1"/>
    <col min="8703" max="8703" width="27.08984375" style="1" customWidth="1"/>
    <col min="8704" max="8705" width="18" style="1" customWidth="1"/>
    <col min="8706" max="8706" width="20.08984375" style="1" customWidth="1"/>
    <col min="8707" max="8707" width="4" style="1" customWidth="1"/>
    <col min="8708" max="8955" width="8.90625" style="1"/>
    <col min="8956" max="8957" width="1.81640625" style="1" customWidth="1"/>
    <col min="8958" max="8958" width="14.453125" style="1" customWidth="1"/>
    <col min="8959" max="8959" width="27.08984375" style="1" customWidth="1"/>
    <col min="8960" max="8961" width="18" style="1" customWidth="1"/>
    <col min="8962" max="8962" width="20.08984375" style="1" customWidth="1"/>
    <col min="8963" max="8963" width="4" style="1" customWidth="1"/>
    <col min="8964" max="9211" width="8.90625" style="1"/>
    <col min="9212" max="9213" width="1.81640625" style="1" customWidth="1"/>
    <col min="9214" max="9214" width="14.453125" style="1" customWidth="1"/>
    <col min="9215" max="9215" width="27.08984375" style="1" customWidth="1"/>
    <col min="9216" max="9217" width="18" style="1" customWidth="1"/>
    <col min="9218" max="9218" width="20.08984375" style="1" customWidth="1"/>
    <col min="9219" max="9219" width="4" style="1" customWidth="1"/>
    <col min="9220" max="9467" width="8.90625" style="1"/>
    <col min="9468" max="9469" width="1.81640625" style="1" customWidth="1"/>
    <col min="9470" max="9470" width="14.453125" style="1" customWidth="1"/>
    <col min="9471" max="9471" width="27.08984375" style="1" customWidth="1"/>
    <col min="9472" max="9473" width="18" style="1" customWidth="1"/>
    <col min="9474" max="9474" width="20.08984375" style="1" customWidth="1"/>
    <col min="9475" max="9475" width="4" style="1" customWidth="1"/>
    <col min="9476" max="9723" width="8.90625" style="1"/>
    <col min="9724" max="9725" width="1.81640625" style="1" customWidth="1"/>
    <col min="9726" max="9726" width="14.453125" style="1" customWidth="1"/>
    <col min="9727" max="9727" width="27.08984375" style="1" customWidth="1"/>
    <col min="9728" max="9729" width="18" style="1" customWidth="1"/>
    <col min="9730" max="9730" width="20.08984375" style="1" customWidth="1"/>
    <col min="9731" max="9731" width="4" style="1" customWidth="1"/>
    <col min="9732" max="9979" width="8.90625" style="1"/>
    <col min="9980" max="9981" width="1.81640625" style="1" customWidth="1"/>
    <col min="9982" max="9982" width="14.453125" style="1" customWidth="1"/>
    <col min="9983" max="9983" width="27.08984375" style="1" customWidth="1"/>
    <col min="9984" max="9985" width="18" style="1" customWidth="1"/>
    <col min="9986" max="9986" width="20.08984375" style="1" customWidth="1"/>
    <col min="9987" max="9987" width="4" style="1" customWidth="1"/>
    <col min="9988" max="10235" width="8.90625" style="1"/>
    <col min="10236" max="10237" width="1.81640625" style="1" customWidth="1"/>
    <col min="10238" max="10238" width="14.453125" style="1" customWidth="1"/>
    <col min="10239" max="10239" width="27.08984375" style="1" customWidth="1"/>
    <col min="10240" max="10241" width="18" style="1" customWidth="1"/>
    <col min="10242" max="10242" width="20.08984375" style="1" customWidth="1"/>
    <col min="10243" max="10243" width="4" style="1" customWidth="1"/>
    <col min="10244" max="10491" width="8.90625" style="1"/>
    <col min="10492" max="10493" width="1.81640625" style="1" customWidth="1"/>
    <col min="10494" max="10494" width="14.453125" style="1" customWidth="1"/>
    <col min="10495" max="10495" width="27.08984375" style="1" customWidth="1"/>
    <col min="10496" max="10497" width="18" style="1" customWidth="1"/>
    <col min="10498" max="10498" width="20.08984375" style="1" customWidth="1"/>
    <col min="10499" max="10499" width="4" style="1" customWidth="1"/>
    <col min="10500" max="10747" width="8.90625" style="1"/>
    <col min="10748" max="10749" width="1.81640625" style="1" customWidth="1"/>
    <col min="10750" max="10750" width="14.453125" style="1" customWidth="1"/>
    <col min="10751" max="10751" width="27.08984375" style="1" customWidth="1"/>
    <col min="10752" max="10753" width="18" style="1" customWidth="1"/>
    <col min="10754" max="10754" width="20.08984375" style="1" customWidth="1"/>
    <col min="10755" max="10755" width="4" style="1" customWidth="1"/>
    <col min="10756" max="11003" width="8.90625" style="1"/>
    <col min="11004" max="11005" width="1.81640625" style="1" customWidth="1"/>
    <col min="11006" max="11006" width="14.453125" style="1" customWidth="1"/>
    <col min="11007" max="11007" width="27.08984375" style="1" customWidth="1"/>
    <col min="11008" max="11009" width="18" style="1" customWidth="1"/>
    <col min="11010" max="11010" width="20.08984375" style="1" customWidth="1"/>
    <col min="11011" max="11011" width="4" style="1" customWidth="1"/>
    <col min="11012" max="11259" width="8.90625" style="1"/>
    <col min="11260" max="11261" width="1.81640625" style="1" customWidth="1"/>
    <col min="11262" max="11262" width="14.453125" style="1" customWidth="1"/>
    <col min="11263" max="11263" width="27.08984375" style="1" customWidth="1"/>
    <col min="11264" max="11265" width="18" style="1" customWidth="1"/>
    <col min="11266" max="11266" width="20.08984375" style="1" customWidth="1"/>
    <col min="11267" max="11267" width="4" style="1" customWidth="1"/>
    <col min="11268" max="11515" width="8.90625" style="1"/>
    <col min="11516" max="11517" width="1.81640625" style="1" customWidth="1"/>
    <col min="11518" max="11518" width="14.453125" style="1" customWidth="1"/>
    <col min="11519" max="11519" width="27.08984375" style="1" customWidth="1"/>
    <col min="11520" max="11521" width="18" style="1" customWidth="1"/>
    <col min="11522" max="11522" width="20.08984375" style="1" customWidth="1"/>
    <col min="11523" max="11523" width="4" style="1" customWidth="1"/>
    <col min="11524" max="11771" width="8.90625" style="1"/>
    <col min="11772" max="11773" width="1.81640625" style="1" customWidth="1"/>
    <col min="11774" max="11774" width="14.453125" style="1" customWidth="1"/>
    <col min="11775" max="11775" width="27.08984375" style="1" customWidth="1"/>
    <col min="11776" max="11777" width="18" style="1" customWidth="1"/>
    <col min="11778" max="11778" width="20.08984375" style="1" customWidth="1"/>
    <col min="11779" max="11779" width="4" style="1" customWidth="1"/>
    <col min="11780" max="12027" width="8.90625" style="1"/>
    <col min="12028" max="12029" width="1.81640625" style="1" customWidth="1"/>
    <col min="12030" max="12030" width="14.453125" style="1" customWidth="1"/>
    <col min="12031" max="12031" width="27.08984375" style="1" customWidth="1"/>
    <col min="12032" max="12033" width="18" style="1" customWidth="1"/>
    <col min="12034" max="12034" width="20.08984375" style="1" customWidth="1"/>
    <col min="12035" max="12035" width="4" style="1" customWidth="1"/>
    <col min="12036" max="12283" width="8.90625" style="1"/>
    <col min="12284" max="12285" width="1.81640625" style="1" customWidth="1"/>
    <col min="12286" max="12286" width="14.453125" style="1" customWidth="1"/>
    <col min="12287" max="12287" width="27.08984375" style="1" customWidth="1"/>
    <col min="12288" max="12289" width="18" style="1" customWidth="1"/>
    <col min="12290" max="12290" width="20.08984375" style="1" customWidth="1"/>
    <col min="12291" max="12291" width="4" style="1" customWidth="1"/>
    <col min="12292" max="12539" width="8.90625" style="1"/>
    <col min="12540" max="12541" width="1.81640625" style="1" customWidth="1"/>
    <col min="12542" max="12542" width="14.453125" style="1" customWidth="1"/>
    <col min="12543" max="12543" width="27.08984375" style="1" customWidth="1"/>
    <col min="12544" max="12545" width="18" style="1" customWidth="1"/>
    <col min="12546" max="12546" width="20.08984375" style="1" customWidth="1"/>
    <col min="12547" max="12547" width="4" style="1" customWidth="1"/>
    <col min="12548" max="12795" width="8.90625" style="1"/>
    <col min="12796" max="12797" width="1.81640625" style="1" customWidth="1"/>
    <col min="12798" max="12798" width="14.453125" style="1" customWidth="1"/>
    <col min="12799" max="12799" width="27.08984375" style="1" customWidth="1"/>
    <col min="12800" max="12801" width="18" style="1" customWidth="1"/>
    <col min="12802" max="12802" width="20.08984375" style="1" customWidth="1"/>
    <col min="12803" max="12803" width="4" style="1" customWidth="1"/>
    <col min="12804" max="13051" width="8.90625" style="1"/>
    <col min="13052" max="13053" width="1.81640625" style="1" customWidth="1"/>
    <col min="13054" max="13054" width="14.453125" style="1" customWidth="1"/>
    <col min="13055" max="13055" width="27.08984375" style="1" customWidth="1"/>
    <col min="13056" max="13057" width="18" style="1" customWidth="1"/>
    <col min="13058" max="13058" width="20.08984375" style="1" customWidth="1"/>
    <col min="13059" max="13059" width="4" style="1" customWidth="1"/>
    <col min="13060" max="13307" width="8.90625" style="1"/>
    <col min="13308" max="13309" width="1.81640625" style="1" customWidth="1"/>
    <col min="13310" max="13310" width="14.453125" style="1" customWidth="1"/>
    <col min="13311" max="13311" width="27.08984375" style="1" customWidth="1"/>
    <col min="13312" max="13313" width="18" style="1" customWidth="1"/>
    <col min="13314" max="13314" width="20.08984375" style="1" customWidth="1"/>
    <col min="13315" max="13315" width="4" style="1" customWidth="1"/>
    <col min="13316" max="13563" width="8.90625" style="1"/>
    <col min="13564" max="13565" width="1.81640625" style="1" customWidth="1"/>
    <col min="13566" max="13566" width="14.453125" style="1" customWidth="1"/>
    <col min="13567" max="13567" width="27.08984375" style="1" customWidth="1"/>
    <col min="13568" max="13569" width="18" style="1" customWidth="1"/>
    <col min="13570" max="13570" width="20.08984375" style="1" customWidth="1"/>
    <col min="13571" max="13571" width="4" style="1" customWidth="1"/>
    <col min="13572" max="13819" width="8.90625" style="1"/>
    <col min="13820" max="13821" width="1.81640625" style="1" customWidth="1"/>
    <col min="13822" max="13822" width="14.453125" style="1" customWidth="1"/>
    <col min="13823" max="13823" width="27.08984375" style="1" customWidth="1"/>
    <col min="13824" max="13825" width="18" style="1" customWidth="1"/>
    <col min="13826" max="13826" width="20.08984375" style="1" customWidth="1"/>
    <col min="13827" max="13827" width="4" style="1" customWidth="1"/>
    <col min="13828" max="14075" width="8.90625" style="1"/>
    <col min="14076" max="14077" width="1.81640625" style="1" customWidth="1"/>
    <col min="14078" max="14078" width="14.453125" style="1" customWidth="1"/>
    <col min="14079" max="14079" width="27.08984375" style="1" customWidth="1"/>
    <col min="14080" max="14081" width="18" style="1" customWidth="1"/>
    <col min="14082" max="14082" width="20.08984375" style="1" customWidth="1"/>
    <col min="14083" max="14083" width="4" style="1" customWidth="1"/>
    <col min="14084" max="14331" width="8.90625" style="1"/>
    <col min="14332" max="14333" width="1.81640625" style="1" customWidth="1"/>
    <col min="14334" max="14334" width="14.453125" style="1" customWidth="1"/>
    <col min="14335" max="14335" width="27.08984375" style="1" customWidth="1"/>
    <col min="14336" max="14337" width="18" style="1" customWidth="1"/>
    <col min="14338" max="14338" width="20.08984375" style="1" customWidth="1"/>
    <col min="14339" max="14339" width="4" style="1" customWidth="1"/>
    <col min="14340" max="14587" width="8.90625" style="1"/>
    <col min="14588" max="14589" width="1.81640625" style="1" customWidth="1"/>
    <col min="14590" max="14590" width="14.453125" style="1" customWidth="1"/>
    <col min="14591" max="14591" width="27.08984375" style="1" customWidth="1"/>
    <col min="14592" max="14593" width="18" style="1" customWidth="1"/>
    <col min="14594" max="14594" width="20.08984375" style="1" customWidth="1"/>
    <col min="14595" max="14595" width="4" style="1" customWidth="1"/>
    <col min="14596" max="14843" width="8.90625" style="1"/>
    <col min="14844" max="14845" width="1.81640625" style="1" customWidth="1"/>
    <col min="14846" max="14846" width="14.453125" style="1" customWidth="1"/>
    <col min="14847" max="14847" width="27.08984375" style="1" customWidth="1"/>
    <col min="14848" max="14849" width="18" style="1" customWidth="1"/>
    <col min="14850" max="14850" width="20.08984375" style="1" customWidth="1"/>
    <col min="14851" max="14851" width="4" style="1" customWidth="1"/>
    <col min="14852" max="15099" width="8.90625" style="1"/>
    <col min="15100" max="15101" width="1.81640625" style="1" customWidth="1"/>
    <col min="15102" max="15102" width="14.453125" style="1" customWidth="1"/>
    <col min="15103" max="15103" width="27.08984375" style="1" customWidth="1"/>
    <col min="15104" max="15105" width="18" style="1" customWidth="1"/>
    <col min="15106" max="15106" width="20.08984375" style="1" customWidth="1"/>
    <col min="15107" max="15107" width="4" style="1" customWidth="1"/>
    <col min="15108" max="15355" width="8.90625" style="1"/>
    <col min="15356" max="15357" width="1.81640625" style="1" customWidth="1"/>
    <col min="15358" max="15358" width="14.453125" style="1" customWidth="1"/>
    <col min="15359" max="15359" width="27.08984375" style="1" customWidth="1"/>
    <col min="15360" max="15361" width="18" style="1" customWidth="1"/>
    <col min="15362" max="15362" width="20.08984375" style="1" customWidth="1"/>
    <col min="15363" max="15363" width="4" style="1" customWidth="1"/>
    <col min="15364" max="15611" width="8.90625" style="1"/>
    <col min="15612" max="15613" width="1.81640625" style="1" customWidth="1"/>
    <col min="15614" max="15614" width="14.453125" style="1" customWidth="1"/>
    <col min="15615" max="15615" width="27.08984375" style="1" customWidth="1"/>
    <col min="15616" max="15617" width="18" style="1" customWidth="1"/>
    <col min="15618" max="15618" width="20.08984375" style="1" customWidth="1"/>
    <col min="15619" max="15619" width="4" style="1" customWidth="1"/>
    <col min="15620" max="15867" width="8.90625" style="1"/>
    <col min="15868" max="15869" width="1.81640625" style="1" customWidth="1"/>
    <col min="15870" max="15870" width="14.453125" style="1" customWidth="1"/>
    <col min="15871" max="15871" width="27.08984375" style="1" customWidth="1"/>
    <col min="15872" max="15873" width="18" style="1" customWidth="1"/>
    <col min="15874" max="15874" width="20.08984375" style="1" customWidth="1"/>
    <col min="15875" max="15875" width="4" style="1" customWidth="1"/>
    <col min="15876" max="16123" width="8.90625" style="1"/>
    <col min="16124" max="16125" width="1.81640625" style="1" customWidth="1"/>
    <col min="16126" max="16126" width="14.453125" style="1" customWidth="1"/>
    <col min="16127" max="16127" width="27.08984375" style="1" customWidth="1"/>
    <col min="16128" max="16129" width="18" style="1" customWidth="1"/>
    <col min="16130" max="16130" width="20.08984375" style="1" customWidth="1"/>
    <col min="16131" max="16131" width="4" style="1" customWidth="1"/>
    <col min="16132" max="16384" width="8.90625" style="1"/>
  </cols>
  <sheetData>
    <row r="1" spans="1:21" ht="17.399999999999999" customHeight="1">
      <c r="A1" s="3" t="s">
        <v>99</v>
      </c>
      <c r="B1" s="4"/>
      <c r="C1" s="4"/>
      <c r="D1" s="4"/>
      <c r="E1" s="4"/>
      <c r="F1" s="4"/>
      <c r="G1" s="4"/>
      <c r="H1" s="4"/>
      <c r="I1" s="4"/>
      <c r="J1" s="5"/>
      <c r="K1" s="4"/>
      <c r="L1" s="4" t="s">
        <v>73</v>
      </c>
      <c r="M1" s="4"/>
      <c r="N1" s="4"/>
      <c r="O1" s="4"/>
      <c r="P1" s="4"/>
      <c r="Q1" s="4"/>
      <c r="R1" s="4"/>
      <c r="S1" s="4"/>
      <c r="T1" s="4"/>
      <c r="U1" s="5"/>
    </row>
    <row r="2" spans="1:21" ht="17.399999999999999" customHeight="1">
      <c r="A2" s="6"/>
      <c r="J2" s="25"/>
      <c r="U2" s="25"/>
    </row>
    <row r="3" spans="1:21" ht="27.75" customHeight="1">
      <c r="A3" s="6"/>
      <c r="E3" s="108" t="s">
        <v>3</v>
      </c>
      <c r="F3" s="108"/>
      <c r="G3" s="108"/>
      <c r="H3" s="108"/>
      <c r="I3" s="108"/>
      <c r="J3" s="25"/>
      <c r="L3" s="177" t="s">
        <v>43</v>
      </c>
      <c r="M3" s="177"/>
      <c r="N3" s="177"/>
      <c r="O3" s="177"/>
      <c r="P3" s="177"/>
      <c r="Q3" s="177"/>
      <c r="R3" s="177"/>
      <c r="S3" s="177"/>
      <c r="T3" s="177"/>
      <c r="U3" s="25"/>
    </row>
    <row r="4" spans="1:21" ht="17.399999999999999" customHeight="1">
      <c r="A4" s="6"/>
      <c r="J4" s="25"/>
      <c r="U4" s="25"/>
    </row>
    <row r="5" spans="1:21" ht="28.5" customHeight="1">
      <c r="A5" s="109" t="s">
        <v>43</v>
      </c>
      <c r="B5" s="110"/>
      <c r="C5" s="110"/>
      <c r="D5" s="110"/>
      <c r="E5" s="110"/>
      <c r="F5" s="110"/>
      <c r="G5" s="110"/>
      <c r="H5" s="110"/>
      <c r="I5" s="110"/>
      <c r="J5" s="25"/>
      <c r="K5" s="17"/>
      <c r="L5" s="17"/>
      <c r="M5" s="17"/>
      <c r="N5" s="17"/>
      <c r="O5" s="178" t="s">
        <v>54</v>
      </c>
      <c r="P5" s="178"/>
      <c r="Q5" s="178"/>
      <c r="R5" s="182"/>
      <c r="S5" s="182"/>
      <c r="T5" s="19" t="s">
        <v>55</v>
      </c>
      <c r="U5" s="25"/>
    </row>
    <row r="6" spans="1:21" ht="17.399999999999999" customHeight="1">
      <c r="A6" s="6"/>
      <c r="J6" s="25"/>
      <c r="U6" s="25"/>
    </row>
    <row r="7" spans="1:21" ht="17.399999999999999" customHeight="1">
      <c r="A7" s="6"/>
      <c r="B7" s="17" t="s">
        <v>56</v>
      </c>
      <c r="J7" s="25"/>
      <c r="L7" s="17" t="s">
        <v>56</v>
      </c>
      <c r="U7" s="25"/>
    </row>
    <row r="8" spans="1:21" ht="24" customHeight="1">
      <c r="A8" s="6"/>
      <c r="B8" s="192"/>
      <c r="C8" s="193"/>
      <c r="D8" s="193"/>
      <c r="E8" s="193"/>
      <c r="F8" s="193"/>
      <c r="G8" s="193"/>
      <c r="H8" s="193"/>
      <c r="I8" s="194"/>
      <c r="J8" s="37"/>
      <c r="L8" s="183"/>
      <c r="M8" s="184"/>
      <c r="N8" s="184"/>
      <c r="O8" s="184"/>
      <c r="P8" s="184"/>
      <c r="Q8" s="184"/>
      <c r="R8" s="184"/>
      <c r="S8" s="184"/>
      <c r="T8" s="185"/>
      <c r="U8" s="25"/>
    </row>
    <row r="9" spans="1:21" ht="24" customHeight="1">
      <c r="A9" s="6"/>
      <c r="B9" s="195"/>
      <c r="C9" s="196"/>
      <c r="D9" s="196"/>
      <c r="E9" s="196"/>
      <c r="F9" s="196"/>
      <c r="G9" s="196"/>
      <c r="H9" s="196"/>
      <c r="I9" s="197"/>
      <c r="J9" s="36"/>
      <c r="L9" s="186"/>
      <c r="M9" s="187"/>
      <c r="N9" s="187"/>
      <c r="O9" s="187"/>
      <c r="P9" s="187"/>
      <c r="Q9" s="187"/>
      <c r="R9" s="187"/>
      <c r="S9" s="187"/>
      <c r="T9" s="188"/>
      <c r="U9" s="25"/>
    </row>
    <row r="10" spans="1:21" ht="24" customHeight="1">
      <c r="A10" s="6"/>
      <c r="B10" s="198"/>
      <c r="C10" s="199"/>
      <c r="D10" s="199"/>
      <c r="E10" s="199"/>
      <c r="F10" s="199"/>
      <c r="G10" s="199"/>
      <c r="H10" s="199"/>
      <c r="I10" s="200"/>
      <c r="J10" s="36"/>
      <c r="L10" s="189"/>
      <c r="M10" s="190"/>
      <c r="N10" s="190"/>
      <c r="O10" s="190"/>
      <c r="P10" s="190"/>
      <c r="Q10" s="190"/>
      <c r="R10" s="190"/>
      <c r="S10" s="190"/>
      <c r="T10" s="191"/>
      <c r="U10" s="25"/>
    </row>
    <row r="11" spans="1:21" ht="24" customHeight="1">
      <c r="A11" s="6"/>
      <c r="J11" s="25"/>
      <c r="P11" s="24"/>
      <c r="T11" s="24"/>
      <c r="U11" s="25"/>
    </row>
    <row r="12" spans="1:21" ht="24" customHeight="1">
      <c r="A12" s="6"/>
      <c r="B12" s="17" t="s">
        <v>57</v>
      </c>
      <c r="J12" s="25"/>
      <c r="L12" s="17" t="s">
        <v>57</v>
      </c>
      <c r="U12" s="25"/>
    </row>
    <row r="13" spans="1:21" ht="24" customHeight="1">
      <c r="A13" s="6"/>
      <c r="B13" s="1" t="s">
        <v>24</v>
      </c>
      <c r="J13" s="25"/>
      <c r="L13" s="174"/>
      <c r="M13" s="201" t="s">
        <v>74</v>
      </c>
      <c r="N13" s="201" t="s">
        <v>75</v>
      </c>
      <c r="O13" s="201"/>
      <c r="P13" s="201"/>
      <c r="Q13" s="201"/>
      <c r="R13" s="201"/>
      <c r="S13" s="201"/>
      <c r="T13" s="201"/>
      <c r="U13" s="25"/>
    </row>
    <row r="14" spans="1:21" ht="24" customHeight="1">
      <c r="A14" s="6"/>
      <c r="B14" s="1" t="s">
        <v>44</v>
      </c>
      <c r="C14" s="24" t="s">
        <v>26</v>
      </c>
      <c r="J14" s="25"/>
      <c r="L14" s="174"/>
      <c r="M14" s="201"/>
      <c r="N14" s="201" t="s">
        <v>40</v>
      </c>
      <c r="O14" s="201" t="s">
        <v>52</v>
      </c>
      <c r="P14" s="201"/>
      <c r="Q14" s="201"/>
      <c r="R14" s="201" t="s">
        <v>53</v>
      </c>
      <c r="S14" s="201"/>
      <c r="T14" s="201"/>
      <c r="U14" s="25"/>
    </row>
    <row r="15" spans="1:21" ht="24" customHeight="1">
      <c r="A15" s="6"/>
      <c r="B15" s="23" t="s">
        <v>45</v>
      </c>
      <c r="C15" s="27" t="s">
        <v>46</v>
      </c>
      <c r="J15" s="25"/>
      <c r="L15" s="174"/>
      <c r="M15" s="201"/>
      <c r="N15" s="201"/>
      <c r="O15" s="22" t="s">
        <v>37</v>
      </c>
      <c r="P15" s="22" t="s">
        <v>38</v>
      </c>
      <c r="Q15" s="22" t="s">
        <v>39</v>
      </c>
      <c r="R15" s="22" t="s">
        <v>37</v>
      </c>
      <c r="S15" s="21" t="s">
        <v>38</v>
      </c>
      <c r="T15" s="21" t="s">
        <v>39</v>
      </c>
      <c r="U15" s="25"/>
    </row>
    <row r="16" spans="1:21" ht="24" customHeight="1">
      <c r="A16" s="6"/>
      <c r="B16" s="23" t="s">
        <v>47</v>
      </c>
      <c r="C16" s="31"/>
      <c r="J16" s="25"/>
      <c r="L16" s="21" t="s">
        <v>47</v>
      </c>
      <c r="M16" s="20"/>
      <c r="N16" s="20"/>
      <c r="O16" s="20"/>
      <c r="P16" s="18"/>
      <c r="Q16" s="18"/>
      <c r="R16" s="18"/>
      <c r="S16" s="18"/>
      <c r="T16" s="18"/>
      <c r="U16" s="25"/>
    </row>
    <row r="17" spans="1:21" ht="24" customHeight="1">
      <c r="A17" s="6"/>
      <c r="B17" s="23" t="s">
        <v>48</v>
      </c>
      <c r="C17" s="31"/>
      <c r="J17" s="25"/>
      <c r="L17" s="21" t="s">
        <v>48</v>
      </c>
      <c r="M17" s="20"/>
      <c r="N17" s="20"/>
      <c r="O17" s="20"/>
      <c r="P17" s="18"/>
      <c r="Q17" s="18"/>
      <c r="R17" s="18"/>
      <c r="S17" s="18"/>
      <c r="T17" s="18"/>
      <c r="U17" s="25"/>
    </row>
    <row r="18" spans="1:21" ht="24" customHeight="1">
      <c r="A18" s="6"/>
      <c r="B18" s="23" t="s">
        <v>49</v>
      </c>
      <c r="C18" s="31"/>
      <c r="J18" s="25"/>
      <c r="L18" s="21" t="s">
        <v>49</v>
      </c>
      <c r="M18" s="20"/>
      <c r="N18" s="20"/>
      <c r="O18" s="20"/>
      <c r="P18" s="18"/>
      <c r="Q18" s="18"/>
      <c r="R18" s="18"/>
      <c r="S18" s="18"/>
      <c r="T18" s="18"/>
      <c r="U18" s="25"/>
    </row>
    <row r="19" spans="1:21" ht="24" customHeight="1">
      <c r="A19" s="6"/>
      <c r="B19" s="23" t="s">
        <v>50</v>
      </c>
      <c r="C19" s="31"/>
      <c r="J19" s="25"/>
      <c r="L19" s="21" t="s">
        <v>76</v>
      </c>
      <c r="M19" s="20"/>
      <c r="N19" s="20"/>
      <c r="O19" s="20"/>
      <c r="P19" s="18"/>
      <c r="Q19" s="18"/>
      <c r="R19" s="18"/>
      <c r="S19" s="18"/>
      <c r="T19" s="18"/>
      <c r="U19" s="25"/>
    </row>
    <row r="20" spans="1:21" ht="24" customHeight="1">
      <c r="A20" s="6"/>
      <c r="B20" s="23" t="s">
        <v>112</v>
      </c>
      <c r="C20" s="31"/>
      <c r="J20" s="25"/>
      <c r="L20" s="21"/>
      <c r="M20" s="20"/>
      <c r="N20" s="20"/>
      <c r="O20" s="20"/>
      <c r="P20" s="18"/>
      <c r="Q20" s="18"/>
      <c r="R20" s="18"/>
      <c r="S20" s="18"/>
      <c r="T20" s="18"/>
      <c r="U20" s="25"/>
    </row>
    <row r="21" spans="1:21" ht="24" customHeight="1">
      <c r="A21" s="6"/>
      <c r="B21" s="23" t="s">
        <v>22</v>
      </c>
      <c r="C21" s="31"/>
      <c r="J21" s="25"/>
      <c r="L21" s="21" t="s">
        <v>22</v>
      </c>
      <c r="M21" s="20"/>
      <c r="N21" s="20"/>
      <c r="O21" s="20"/>
      <c r="P21" s="18"/>
      <c r="Q21" s="18"/>
      <c r="R21" s="18"/>
      <c r="S21" s="18"/>
      <c r="T21" s="18"/>
      <c r="U21" s="25"/>
    </row>
    <row r="22" spans="1:21" ht="24" customHeight="1">
      <c r="A22" s="6"/>
      <c r="B22" s="23" t="s">
        <v>12</v>
      </c>
      <c r="C22" s="23">
        <f>SUM(C16:C21)</f>
        <v>0</v>
      </c>
      <c r="J22" s="25"/>
      <c r="L22" s="23" t="s">
        <v>12</v>
      </c>
      <c r="M22" s="23">
        <f>SUM(M16:M21)</f>
        <v>0</v>
      </c>
      <c r="N22" s="23">
        <f t="shared" ref="N22:T22" si="0">SUM(N16:N21)</f>
        <v>0</v>
      </c>
      <c r="O22" s="23">
        <f t="shared" si="0"/>
        <v>0</v>
      </c>
      <c r="P22" s="23">
        <f t="shared" si="0"/>
        <v>0</v>
      </c>
      <c r="Q22" s="23">
        <f t="shared" si="0"/>
        <v>0</v>
      </c>
      <c r="R22" s="23">
        <f t="shared" si="0"/>
        <v>0</v>
      </c>
      <c r="S22" s="23">
        <f t="shared" si="0"/>
        <v>0</v>
      </c>
      <c r="T22" s="23">
        <f t="shared" si="0"/>
        <v>0</v>
      </c>
      <c r="U22" s="25"/>
    </row>
    <row r="23" spans="1:21" ht="38.4" customHeight="1">
      <c r="A23" s="6"/>
      <c r="C23" s="24"/>
      <c r="J23" s="25"/>
      <c r="L23" s="157" t="s">
        <v>77</v>
      </c>
      <c r="M23" s="157"/>
      <c r="N23" s="157"/>
      <c r="O23" s="157"/>
      <c r="P23" s="157"/>
      <c r="Q23" s="157"/>
      <c r="R23" s="157"/>
      <c r="S23" s="157"/>
      <c r="T23" s="157"/>
      <c r="U23" s="25"/>
    </row>
    <row r="24" spans="1:21" ht="53.5" customHeight="1">
      <c r="A24" s="6"/>
      <c r="B24" s="205" t="s">
        <v>113</v>
      </c>
      <c r="C24" s="205"/>
      <c r="D24" s="205"/>
      <c r="E24" s="205"/>
      <c r="F24" s="205"/>
      <c r="G24" s="205"/>
      <c r="H24" s="144"/>
      <c r="I24" s="24" t="s">
        <v>51</v>
      </c>
      <c r="J24" s="25"/>
      <c r="L24" s="26"/>
      <c r="M24" s="26"/>
      <c r="N24" s="26"/>
      <c r="O24" s="26"/>
      <c r="U24" s="25"/>
    </row>
    <row r="25" spans="1:21" ht="24" customHeight="1">
      <c r="A25" s="6"/>
      <c r="B25" s="159" t="s">
        <v>45</v>
      </c>
      <c r="C25" s="161" t="s">
        <v>114</v>
      </c>
      <c r="D25" s="202" t="s">
        <v>115</v>
      </c>
      <c r="E25" s="203"/>
      <c r="F25" s="203"/>
      <c r="G25" s="204"/>
      <c r="H25" s="74"/>
      <c r="I25" s="71"/>
      <c r="J25" s="25"/>
      <c r="L25" s="172"/>
      <c r="M25" s="173"/>
      <c r="N25" s="173"/>
      <c r="O25" s="173"/>
      <c r="P25" s="173"/>
      <c r="Q25" s="173"/>
      <c r="R25" s="173"/>
      <c r="S25" s="173"/>
      <c r="T25" s="173"/>
      <c r="U25" s="25"/>
    </row>
    <row r="26" spans="1:21" ht="24" customHeight="1">
      <c r="A26" s="6"/>
      <c r="B26" s="160"/>
      <c r="C26" s="162"/>
      <c r="D26" s="27" t="s">
        <v>116</v>
      </c>
      <c r="E26" s="27" t="s">
        <v>37</v>
      </c>
      <c r="F26" s="27" t="s">
        <v>38</v>
      </c>
      <c r="G26" s="27" t="s">
        <v>117</v>
      </c>
      <c r="H26" s="72"/>
      <c r="I26" s="72"/>
      <c r="J26" s="25"/>
      <c r="L26" s="173"/>
      <c r="M26" s="173"/>
      <c r="N26" s="173"/>
      <c r="O26" s="173"/>
      <c r="P26" s="173"/>
      <c r="Q26" s="173"/>
      <c r="R26" s="173"/>
      <c r="S26" s="173"/>
      <c r="T26" s="173"/>
      <c r="U26" s="25"/>
    </row>
    <row r="27" spans="1:21" ht="24" customHeight="1">
      <c r="A27" s="6"/>
      <c r="B27" s="23" t="s">
        <v>47</v>
      </c>
      <c r="C27" s="31"/>
      <c r="D27" s="31"/>
      <c r="E27" s="31"/>
      <c r="F27" s="31"/>
      <c r="G27" s="31"/>
      <c r="H27" s="73"/>
      <c r="I27" s="73"/>
      <c r="J27" s="25"/>
      <c r="L27" s="173"/>
      <c r="M27" s="173"/>
      <c r="N27" s="173"/>
      <c r="O27" s="173"/>
      <c r="P27" s="173"/>
      <c r="Q27" s="173"/>
      <c r="R27" s="173"/>
      <c r="S27" s="173"/>
      <c r="T27" s="173"/>
      <c r="U27" s="25"/>
    </row>
    <row r="28" spans="1:21" ht="24" customHeight="1">
      <c r="A28" s="6"/>
      <c r="B28" s="23" t="s">
        <v>48</v>
      </c>
      <c r="C28" s="31"/>
      <c r="D28" s="31"/>
      <c r="E28" s="31"/>
      <c r="F28" s="31"/>
      <c r="G28" s="31"/>
      <c r="H28" s="73"/>
      <c r="I28" s="73"/>
      <c r="J28" s="25"/>
      <c r="L28" s="173"/>
      <c r="M28" s="173"/>
      <c r="N28" s="173"/>
      <c r="O28" s="173"/>
      <c r="P28" s="173"/>
      <c r="Q28" s="173"/>
      <c r="R28" s="173"/>
      <c r="S28" s="173"/>
      <c r="T28" s="173"/>
      <c r="U28" s="25"/>
    </row>
    <row r="29" spans="1:21" ht="24" customHeight="1">
      <c r="A29" s="6"/>
      <c r="B29" s="23" t="s">
        <v>49</v>
      </c>
      <c r="C29" s="31"/>
      <c r="D29" s="31"/>
      <c r="E29" s="31"/>
      <c r="F29" s="31"/>
      <c r="G29" s="31"/>
      <c r="H29" s="73"/>
      <c r="I29" s="73"/>
      <c r="J29" s="25"/>
      <c r="L29" s="173"/>
      <c r="M29" s="173"/>
      <c r="N29" s="173"/>
      <c r="O29" s="173"/>
      <c r="P29" s="173"/>
      <c r="Q29" s="173"/>
      <c r="R29" s="173"/>
      <c r="S29" s="173"/>
      <c r="T29" s="173"/>
      <c r="U29" s="25"/>
    </row>
    <row r="30" spans="1:21" ht="24" customHeight="1">
      <c r="A30" s="6"/>
      <c r="B30" s="23" t="s">
        <v>50</v>
      </c>
      <c r="C30" s="31"/>
      <c r="D30" s="31"/>
      <c r="E30" s="31"/>
      <c r="F30" s="31"/>
      <c r="G30" s="31"/>
      <c r="H30" s="73"/>
      <c r="I30" s="73"/>
      <c r="J30" s="25"/>
      <c r="L30" s="173"/>
      <c r="M30" s="173"/>
      <c r="N30" s="173"/>
      <c r="O30" s="173"/>
      <c r="P30" s="173"/>
      <c r="Q30" s="173"/>
      <c r="R30" s="173"/>
      <c r="S30" s="173"/>
      <c r="T30" s="173"/>
      <c r="U30" s="25"/>
    </row>
    <row r="31" spans="1:21" ht="24" customHeight="1">
      <c r="A31" s="6"/>
      <c r="B31" s="23" t="s">
        <v>112</v>
      </c>
      <c r="C31" s="31"/>
      <c r="D31" s="31"/>
      <c r="E31" s="31"/>
      <c r="F31" s="31"/>
      <c r="G31" s="31"/>
      <c r="H31" s="73"/>
      <c r="I31" s="73"/>
      <c r="J31" s="25"/>
      <c r="L31" s="179" t="s">
        <v>78</v>
      </c>
      <c r="M31" s="179"/>
      <c r="N31" s="179"/>
      <c r="O31" s="179"/>
      <c r="P31" s="179"/>
      <c r="Q31" s="179"/>
      <c r="R31" s="179"/>
      <c r="S31" s="179"/>
      <c r="T31" s="179"/>
      <c r="U31" s="25"/>
    </row>
    <row r="32" spans="1:21" ht="24" customHeight="1">
      <c r="A32" s="6"/>
      <c r="B32" s="23" t="s">
        <v>22</v>
      </c>
      <c r="C32" s="31"/>
      <c r="D32" s="31"/>
      <c r="E32" s="31"/>
      <c r="F32" s="31"/>
      <c r="G32" s="31"/>
      <c r="H32" s="73"/>
      <c r="I32" s="73"/>
      <c r="J32" s="25"/>
      <c r="L32" s="180"/>
      <c r="M32" s="180"/>
      <c r="N32" s="180"/>
      <c r="O32" s="180"/>
      <c r="P32" s="180"/>
      <c r="Q32" s="180"/>
      <c r="R32" s="180"/>
      <c r="S32" s="180"/>
      <c r="T32" s="180"/>
      <c r="U32" s="25"/>
    </row>
    <row r="33" spans="1:21" ht="24" customHeight="1">
      <c r="A33" s="6"/>
      <c r="B33" s="23" t="s">
        <v>12</v>
      </c>
      <c r="C33" s="23">
        <f>SUM(C27:C32)</f>
        <v>0</v>
      </c>
      <c r="D33" s="23">
        <f>SUM(D27:D32)</f>
        <v>0</v>
      </c>
      <c r="E33" s="23">
        <f>SUM(E27:E32)</f>
        <v>0</v>
      </c>
      <c r="F33" s="23">
        <f>SUM(F27:F32)</f>
        <v>0</v>
      </c>
      <c r="G33" s="23">
        <f>SUM(G27:G32)</f>
        <v>0</v>
      </c>
      <c r="H33" s="73"/>
      <c r="I33" s="73"/>
      <c r="J33" s="25"/>
      <c r="P33" s="26"/>
      <c r="T33" s="24"/>
      <c r="U33" s="25"/>
    </row>
    <row r="34" spans="1:21" ht="24" customHeight="1">
      <c r="A34" s="6"/>
      <c r="B34" s="157"/>
      <c r="C34" s="157"/>
      <c r="D34" s="157"/>
      <c r="E34" s="157"/>
      <c r="F34" s="157"/>
      <c r="G34" s="157"/>
      <c r="H34" s="138"/>
      <c r="I34" s="138"/>
      <c r="J34" s="158"/>
      <c r="L34" s="17" t="s">
        <v>13</v>
      </c>
      <c r="U34" s="25"/>
    </row>
    <row r="35" spans="1:21" ht="39.65" customHeight="1">
      <c r="A35" s="6"/>
      <c r="B35" s="159" t="s">
        <v>45</v>
      </c>
      <c r="C35" s="161" t="s">
        <v>40</v>
      </c>
      <c r="D35" s="202" t="s">
        <v>52</v>
      </c>
      <c r="E35" s="203"/>
      <c r="F35" s="204"/>
      <c r="G35" s="202" t="s">
        <v>53</v>
      </c>
      <c r="H35" s="203"/>
      <c r="I35" s="204"/>
      <c r="J35" s="25"/>
      <c r="L35" s="21" t="s">
        <v>67</v>
      </c>
      <c r="M35" s="174" t="s">
        <v>68</v>
      </c>
      <c r="N35" s="174"/>
      <c r="O35" s="174" t="s">
        <v>69</v>
      </c>
      <c r="P35" s="174"/>
      <c r="Q35" s="174"/>
      <c r="R35" s="174"/>
      <c r="S35" s="174"/>
      <c r="T35" s="174"/>
      <c r="U35" s="25"/>
    </row>
    <row r="36" spans="1:21" ht="24" customHeight="1">
      <c r="A36" s="6"/>
      <c r="B36" s="160"/>
      <c r="C36" s="162"/>
      <c r="D36" s="27" t="s">
        <v>37</v>
      </c>
      <c r="E36" s="27" t="s">
        <v>38</v>
      </c>
      <c r="F36" s="27" t="s">
        <v>39</v>
      </c>
      <c r="G36" s="27" t="s">
        <v>37</v>
      </c>
      <c r="H36" s="27" t="s">
        <v>38</v>
      </c>
      <c r="I36" s="27" t="s">
        <v>39</v>
      </c>
      <c r="J36" s="25"/>
      <c r="L36" s="16" t="s">
        <v>70</v>
      </c>
      <c r="M36" s="175"/>
      <c r="N36" s="175"/>
      <c r="O36" s="176"/>
      <c r="P36" s="176"/>
      <c r="Q36" s="176"/>
      <c r="R36" s="176"/>
      <c r="S36" s="176"/>
      <c r="T36" s="176"/>
      <c r="U36" s="25"/>
    </row>
    <row r="37" spans="1:21" ht="24" customHeight="1">
      <c r="A37" s="6"/>
      <c r="B37" s="23" t="s">
        <v>47</v>
      </c>
      <c r="C37" s="31"/>
      <c r="D37" s="31"/>
      <c r="E37" s="31"/>
      <c r="F37" s="31"/>
      <c r="G37" s="31"/>
      <c r="H37" s="31"/>
      <c r="I37" s="31"/>
      <c r="J37" s="25"/>
      <c r="L37" s="16" t="s">
        <v>17</v>
      </c>
      <c r="M37" s="175"/>
      <c r="N37" s="175"/>
      <c r="O37" s="176"/>
      <c r="P37" s="176"/>
      <c r="Q37" s="176"/>
      <c r="R37" s="176"/>
      <c r="S37" s="176"/>
      <c r="T37" s="176"/>
      <c r="U37" s="25"/>
    </row>
    <row r="38" spans="1:21" ht="24" customHeight="1">
      <c r="A38" s="6"/>
      <c r="B38" s="23" t="s">
        <v>48</v>
      </c>
      <c r="C38" s="31"/>
      <c r="D38" s="31"/>
      <c r="E38" s="31"/>
      <c r="F38" s="31"/>
      <c r="G38" s="31"/>
      <c r="H38" s="31"/>
      <c r="I38" s="31"/>
      <c r="J38" s="25"/>
      <c r="L38" s="16" t="s">
        <v>18</v>
      </c>
      <c r="M38" s="175"/>
      <c r="N38" s="175"/>
      <c r="O38" s="176"/>
      <c r="P38" s="176"/>
      <c r="Q38" s="176"/>
      <c r="R38" s="176"/>
      <c r="S38" s="176"/>
      <c r="T38" s="176"/>
      <c r="U38" s="25"/>
    </row>
    <row r="39" spans="1:21" ht="24" customHeight="1">
      <c r="A39" s="6"/>
      <c r="B39" s="23" t="s">
        <v>49</v>
      </c>
      <c r="C39" s="31"/>
      <c r="D39" s="31"/>
      <c r="E39" s="31"/>
      <c r="F39" s="31"/>
      <c r="G39" s="31"/>
      <c r="H39" s="31"/>
      <c r="I39" s="31"/>
      <c r="J39" s="25"/>
      <c r="L39" s="16" t="s">
        <v>19</v>
      </c>
      <c r="M39" s="175"/>
      <c r="N39" s="175"/>
      <c r="O39" s="176"/>
      <c r="P39" s="176"/>
      <c r="Q39" s="176"/>
      <c r="R39" s="176"/>
      <c r="S39" s="176"/>
      <c r="T39" s="176"/>
      <c r="U39" s="25"/>
    </row>
    <row r="40" spans="1:21" ht="24" customHeight="1">
      <c r="A40" s="6"/>
      <c r="B40" s="23" t="s">
        <v>50</v>
      </c>
      <c r="C40" s="31"/>
      <c r="D40" s="31"/>
      <c r="E40" s="31"/>
      <c r="F40" s="31"/>
      <c r="G40" s="31"/>
      <c r="H40" s="31"/>
      <c r="I40" s="31"/>
      <c r="J40" s="25"/>
      <c r="L40" s="16" t="s">
        <v>20</v>
      </c>
      <c r="M40" s="175"/>
      <c r="N40" s="175"/>
      <c r="O40" s="176"/>
      <c r="P40" s="176"/>
      <c r="Q40" s="176"/>
      <c r="R40" s="176"/>
      <c r="S40" s="176"/>
      <c r="T40" s="176"/>
      <c r="U40" s="25"/>
    </row>
    <row r="41" spans="1:21" ht="24" customHeight="1">
      <c r="A41" s="6"/>
      <c r="B41" s="23" t="s">
        <v>112</v>
      </c>
      <c r="C41" s="31"/>
      <c r="D41" s="31"/>
      <c r="E41" s="31"/>
      <c r="F41" s="31"/>
      <c r="G41" s="31"/>
      <c r="H41" s="31"/>
      <c r="I41" s="31"/>
      <c r="J41" s="25"/>
      <c r="L41" s="16"/>
      <c r="M41" s="67"/>
      <c r="N41" s="67"/>
      <c r="O41" s="68"/>
      <c r="P41" s="68"/>
      <c r="Q41" s="68"/>
      <c r="R41" s="68"/>
      <c r="S41" s="68"/>
      <c r="T41" s="68"/>
      <c r="U41" s="25"/>
    </row>
    <row r="42" spans="1:21" ht="24" customHeight="1">
      <c r="A42" s="6"/>
      <c r="B42" s="23" t="s">
        <v>103</v>
      </c>
      <c r="C42" s="31"/>
      <c r="D42" s="31"/>
      <c r="E42" s="31"/>
      <c r="F42" s="31"/>
      <c r="G42" s="31"/>
      <c r="H42" s="31"/>
      <c r="I42" s="31"/>
      <c r="J42" s="25"/>
      <c r="L42" s="16" t="s">
        <v>71</v>
      </c>
      <c r="M42" s="175"/>
      <c r="N42" s="175"/>
      <c r="O42" s="176"/>
      <c r="P42" s="176"/>
      <c r="Q42" s="176"/>
      <c r="R42" s="176"/>
      <c r="S42" s="176"/>
      <c r="T42" s="176"/>
      <c r="U42" s="25"/>
    </row>
    <row r="43" spans="1:21" ht="24" customHeight="1">
      <c r="A43" s="6"/>
      <c r="B43" s="23" t="s">
        <v>12</v>
      </c>
      <c r="C43" s="23">
        <f>SUM(C37:C42)</f>
        <v>0</v>
      </c>
      <c r="D43" s="23">
        <f t="shared" ref="D43:I43" si="1">SUM(D37:D42)</f>
        <v>0</v>
      </c>
      <c r="E43" s="23">
        <f t="shared" si="1"/>
        <v>0</v>
      </c>
      <c r="F43" s="23">
        <f t="shared" si="1"/>
        <v>0</v>
      </c>
      <c r="G43" s="23">
        <f t="shared" si="1"/>
        <v>0</v>
      </c>
      <c r="H43" s="23">
        <f t="shared" si="1"/>
        <v>0</v>
      </c>
      <c r="I43" s="23">
        <f t="shared" si="1"/>
        <v>0</v>
      </c>
      <c r="J43" s="25"/>
      <c r="L43" s="16" t="s">
        <v>21</v>
      </c>
      <c r="M43" s="175"/>
      <c r="N43" s="175"/>
      <c r="O43" s="176"/>
      <c r="P43" s="176"/>
      <c r="Q43" s="176"/>
      <c r="R43" s="176"/>
      <c r="S43" s="176"/>
      <c r="T43" s="176"/>
      <c r="U43" s="25"/>
    </row>
    <row r="44" spans="1:21" ht="24" customHeight="1">
      <c r="A44" s="6"/>
      <c r="B44" s="69"/>
      <c r="C44" s="69"/>
      <c r="D44" s="69"/>
      <c r="E44" s="69"/>
      <c r="F44" s="69"/>
      <c r="G44" s="69"/>
      <c r="H44" s="69"/>
      <c r="I44" s="69"/>
      <c r="J44" s="70"/>
      <c r="L44" s="16" t="s">
        <v>72</v>
      </c>
      <c r="M44" s="175"/>
      <c r="N44" s="175"/>
      <c r="O44" s="176"/>
      <c r="P44" s="176"/>
      <c r="Q44" s="176"/>
      <c r="R44" s="176"/>
      <c r="S44" s="176"/>
      <c r="T44" s="176"/>
      <c r="U44" s="25"/>
    </row>
    <row r="45" spans="1:21" ht="24" customHeight="1">
      <c r="A45" s="6"/>
      <c r="C45" s="24"/>
      <c r="J45" s="25"/>
      <c r="L45" s="21" t="s">
        <v>12</v>
      </c>
      <c r="M45" s="175">
        <f>SUM(M36:N44)</f>
        <v>0</v>
      </c>
      <c r="N45" s="175"/>
      <c r="O45" s="176"/>
      <c r="P45" s="176"/>
      <c r="Q45" s="176"/>
      <c r="R45" s="176"/>
      <c r="S45" s="176"/>
      <c r="T45" s="176"/>
      <c r="U45" s="25"/>
    </row>
    <row r="46" spans="1:21" ht="24" customHeight="1">
      <c r="A46" s="6"/>
      <c r="B46" s="205" t="s">
        <v>80</v>
      </c>
      <c r="C46" s="205"/>
      <c r="D46" s="205"/>
      <c r="E46" s="205"/>
      <c r="F46" s="205"/>
      <c r="G46" s="205"/>
      <c r="H46" s="205"/>
      <c r="I46" s="205"/>
      <c r="J46" s="25"/>
      <c r="L46" s="179" t="s">
        <v>79</v>
      </c>
      <c r="M46" s="179"/>
      <c r="N46" s="179"/>
      <c r="O46" s="179"/>
      <c r="P46" s="179"/>
      <c r="Q46" s="179"/>
      <c r="R46" s="179"/>
      <c r="S46" s="179"/>
      <c r="T46" s="179"/>
      <c r="U46" s="25"/>
    </row>
    <row r="47" spans="1:21" ht="24" customHeight="1">
      <c r="A47" s="6"/>
      <c r="B47" s="163"/>
      <c r="C47" s="164"/>
      <c r="D47" s="164"/>
      <c r="E47" s="164"/>
      <c r="F47" s="164"/>
      <c r="G47" s="164"/>
      <c r="H47" s="164"/>
      <c r="I47" s="165"/>
      <c r="J47" s="25"/>
      <c r="L47" s="180"/>
      <c r="M47" s="180"/>
      <c r="N47" s="180"/>
      <c r="O47" s="180"/>
      <c r="P47" s="180"/>
      <c r="Q47" s="180"/>
      <c r="R47" s="180"/>
      <c r="S47" s="180"/>
      <c r="T47" s="180"/>
      <c r="U47" s="25"/>
    </row>
    <row r="48" spans="1:21" ht="24" customHeight="1">
      <c r="A48" s="6"/>
      <c r="B48" s="166"/>
      <c r="C48" s="167"/>
      <c r="D48" s="167"/>
      <c r="E48" s="167"/>
      <c r="F48" s="167"/>
      <c r="G48" s="167"/>
      <c r="H48" s="167"/>
      <c r="I48" s="168"/>
      <c r="J48" s="25"/>
      <c r="L48" s="180"/>
      <c r="M48" s="180"/>
      <c r="N48" s="180"/>
      <c r="O48" s="180"/>
      <c r="P48" s="180"/>
      <c r="Q48" s="180"/>
      <c r="R48" s="180"/>
      <c r="S48" s="180"/>
      <c r="T48" s="180"/>
      <c r="U48" s="25"/>
    </row>
    <row r="49" spans="1:21" ht="24" customHeight="1">
      <c r="A49" s="6"/>
      <c r="B49" s="169"/>
      <c r="C49" s="170"/>
      <c r="D49" s="170"/>
      <c r="E49" s="170"/>
      <c r="F49" s="170"/>
      <c r="G49" s="170"/>
      <c r="H49" s="170"/>
      <c r="I49" s="171"/>
      <c r="J49" s="25"/>
      <c r="L49" s="180"/>
      <c r="M49" s="180"/>
      <c r="N49" s="180"/>
      <c r="O49" s="180"/>
      <c r="P49" s="180"/>
      <c r="Q49" s="180"/>
      <c r="R49" s="180"/>
      <c r="S49" s="180"/>
      <c r="T49" s="180"/>
      <c r="U49" s="25"/>
    </row>
    <row r="50" spans="1:21" ht="29" customHeight="1">
      <c r="A50" s="6"/>
      <c r="C50" s="24"/>
      <c r="J50" s="25"/>
      <c r="T50" s="25"/>
    </row>
    <row r="51" spans="1:21" ht="27" customHeight="1">
      <c r="A51" s="6"/>
      <c r="B51" s="1" t="s">
        <v>13</v>
      </c>
      <c r="J51" s="25"/>
      <c r="T51" s="25"/>
    </row>
    <row r="52" spans="1:21" ht="27" customHeight="1">
      <c r="A52" s="6"/>
      <c r="B52" s="23" t="s">
        <v>14</v>
      </c>
      <c r="C52" s="23" t="s">
        <v>15</v>
      </c>
      <c r="D52" s="142" t="s">
        <v>16</v>
      </c>
      <c r="E52" s="142"/>
      <c r="F52" s="142"/>
      <c r="G52" s="142"/>
      <c r="H52" s="142"/>
      <c r="I52" s="142"/>
      <c r="J52" s="25"/>
      <c r="T52" s="25"/>
    </row>
    <row r="53" spans="1:21" ht="27" customHeight="1">
      <c r="A53" s="6"/>
      <c r="B53" s="23" t="s">
        <v>17</v>
      </c>
      <c r="C53" s="31"/>
      <c r="D53" s="181"/>
      <c r="E53" s="181"/>
      <c r="F53" s="181"/>
      <c r="G53" s="181"/>
      <c r="H53" s="181"/>
      <c r="I53" s="181"/>
      <c r="J53" s="25"/>
      <c r="T53" s="25"/>
    </row>
    <row r="54" spans="1:21" ht="27" customHeight="1">
      <c r="A54" s="6"/>
      <c r="B54" s="23" t="s">
        <v>18</v>
      </c>
      <c r="C54" s="31"/>
      <c r="D54" s="181"/>
      <c r="E54" s="181"/>
      <c r="F54" s="181"/>
      <c r="G54" s="181"/>
      <c r="H54" s="181"/>
      <c r="I54" s="181"/>
      <c r="J54" s="25"/>
      <c r="T54" s="25"/>
    </row>
    <row r="55" spans="1:21" ht="27" customHeight="1">
      <c r="A55" s="6"/>
      <c r="B55" s="23" t="s">
        <v>19</v>
      </c>
      <c r="C55" s="31"/>
      <c r="D55" s="181"/>
      <c r="E55" s="181"/>
      <c r="F55" s="181"/>
      <c r="G55" s="181"/>
      <c r="H55" s="181"/>
      <c r="I55" s="181"/>
      <c r="J55" s="25"/>
      <c r="T55" s="25"/>
    </row>
    <row r="56" spans="1:21" ht="27" customHeight="1">
      <c r="A56" s="6"/>
      <c r="B56" s="23" t="s">
        <v>20</v>
      </c>
      <c r="C56" s="31"/>
      <c r="D56" s="181"/>
      <c r="E56" s="181"/>
      <c r="F56" s="181"/>
      <c r="G56" s="181"/>
      <c r="H56" s="181"/>
      <c r="I56" s="181"/>
      <c r="J56" s="25"/>
      <c r="T56" s="25"/>
    </row>
    <row r="57" spans="1:21" ht="27" customHeight="1">
      <c r="A57" s="6"/>
      <c r="B57" s="23" t="s">
        <v>21</v>
      </c>
      <c r="C57" s="31"/>
      <c r="D57" s="181"/>
      <c r="E57" s="181"/>
      <c r="F57" s="181"/>
      <c r="G57" s="181"/>
      <c r="H57" s="181"/>
      <c r="I57" s="181"/>
      <c r="J57" s="25"/>
      <c r="T57" s="25"/>
    </row>
    <row r="58" spans="1:21" ht="27" customHeight="1">
      <c r="A58" s="6"/>
      <c r="B58" s="23" t="s">
        <v>22</v>
      </c>
      <c r="C58" s="31"/>
      <c r="D58" s="181"/>
      <c r="E58" s="181"/>
      <c r="F58" s="181"/>
      <c r="G58" s="181"/>
      <c r="H58" s="181"/>
      <c r="I58" s="181"/>
      <c r="J58" s="25"/>
      <c r="T58" s="25"/>
    </row>
    <row r="59" spans="1:21" ht="27" customHeight="1">
      <c r="A59" s="6"/>
      <c r="B59" s="23" t="s">
        <v>101</v>
      </c>
      <c r="C59" s="23">
        <f>SUM(C53:C58)</f>
        <v>0</v>
      </c>
      <c r="D59" s="181"/>
      <c r="E59" s="181"/>
      <c r="F59" s="181"/>
      <c r="G59" s="181"/>
      <c r="H59" s="181"/>
      <c r="I59" s="181"/>
      <c r="J59" s="25"/>
      <c r="T59" s="25"/>
    </row>
    <row r="60" spans="1:21" ht="27" customHeight="1">
      <c r="A60" s="6"/>
      <c r="B60" s="144" t="s">
        <v>100</v>
      </c>
      <c r="C60" s="144"/>
      <c r="D60" s="144"/>
      <c r="E60" s="144"/>
      <c r="F60" s="144"/>
      <c r="G60" s="144"/>
      <c r="H60" s="35"/>
      <c r="I60" s="35"/>
      <c r="J60" s="25"/>
      <c r="T60" s="25"/>
    </row>
    <row r="61" spans="1:21" ht="27" customHeight="1">
      <c r="A61" s="6"/>
      <c r="B61" s="144"/>
      <c r="C61" s="144"/>
      <c r="D61" s="144"/>
      <c r="E61" s="144"/>
      <c r="F61" s="144"/>
      <c r="G61" s="144"/>
      <c r="H61" s="32"/>
      <c r="I61" s="32"/>
      <c r="J61" s="25"/>
      <c r="T61" s="25"/>
    </row>
    <row r="62" spans="1:21" ht="27" customHeight="1">
      <c r="A62" s="6"/>
      <c r="B62" s="144"/>
      <c r="C62" s="144"/>
      <c r="D62" s="144"/>
      <c r="E62" s="144"/>
      <c r="F62" s="144"/>
      <c r="G62" s="144"/>
      <c r="H62" s="32"/>
      <c r="I62" s="32"/>
      <c r="J62" s="25"/>
      <c r="T62" s="25"/>
    </row>
    <row r="63" spans="1:21" ht="5.5" customHeight="1">
      <c r="A63" s="6"/>
      <c r="B63" s="144"/>
      <c r="C63" s="144"/>
      <c r="D63" s="144"/>
      <c r="E63" s="144"/>
      <c r="F63" s="144"/>
      <c r="G63" s="144"/>
      <c r="H63" s="32"/>
      <c r="I63" s="32"/>
      <c r="J63" s="25"/>
      <c r="T63" s="25"/>
    </row>
    <row r="64" spans="1:21" hidden="1">
      <c r="A64" s="6"/>
      <c r="B64" s="144"/>
      <c r="C64" s="144"/>
      <c r="D64" s="144"/>
      <c r="E64" s="144"/>
      <c r="F64" s="144"/>
      <c r="G64" s="144"/>
      <c r="H64" s="32"/>
      <c r="I64" s="32"/>
      <c r="J64" s="25"/>
      <c r="T64" s="25"/>
    </row>
    <row r="65" spans="1:20" ht="13.5" hidden="1" thickBot="1">
      <c r="A65" s="6"/>
      <c r="B65" s="144"/>
      <c r="C65" s="144"/>
      <c r="D65" s="144"/>
      <c r="E65" s="144"/>
      <c r="F65" s="144"/>
      <c r="G65" s="144"/>
      <c r="J65" s="25"/>
      <c r="K65" s="8"/>
      <c r="L65" s="8"/>
      <c r="M65" s="8"/>
      <c r="N65" s="8"/>
      <c r="O65" s="8"/>
      <c r="P65" s="8"/>
      <c r="Q65" s="8"/>
      <c r="R65" s="8"/>
      <c r="S65" s="8"/>
      <c r="T65" s="9"/>
    </row>
    <row r="66" spans="1:20">
      <c r="A66" s="6"/>
      <c r="G66" s="26"/>
      <c r="J66" s="25"/>
    </row>
    <row r="67" spans="1:20" ht="27" customHeight="1">
      <c r="A67" s="6"/>
      <c r="G67" s="2" t="s">
        <v>0</v>
      </c>
      <c r="H67" s="2"/>
      <c r="I67" s="2"/>
      <c r="J67" s="25"/>
    </row>
    <row r="68" spans="1:20" ht="27" customHeight="1">
      <c r="A68" s="6"/>
      <c r="G68" s="10" t="s">
        <v>82</v>
      </c>
      <c r="H68" s="143"/>
      <c r="I68" s="143"/>
      <c r="J68" s="25"/>
    </row>
    <row r="69" spans="1:20" ht="27" customHeight="1">
      <c r="A69" s="6"/>
      <c r="G69" s="10" t="s">
        <v>83</v>
      </c>
      <c r="H69" s="143"/>
      <c r="I69" s="143"/>
      <c r="J69" s="25"/>
    </row>
    <row r="70" spans="1:20" ht="27" customHeight="1">
      <c r="A70" s="6"/>
      <c r="G70" s="10" t="s">
        <v>1</v>
      </c>
      <c r="H70" s="143"/>
      <c r="I70" s="143"/>
      <c r="J70" s="25"/>
    </row>
    <row r="71" spans="1:20" ht="27" customHeight="1">
      <c r="A71" s="6"/>
      <c r="G71" s="10" t="s">
        <v>2</v>
      </c>
      <c r="H71" s="143"/>
      <c r="I71" s="143"/>
      <c r="J71" s="25"/>
    </row>
    <row r="72" spans="1:20">
      <c r="A72" s="6"/>
      <c r="J72" s="25"/>
    </row>
    <row r="73" spans="1:20">
      <c r="A73" s="6"/>
      <c r="J73" s="25"/>
    </row>
    <row r="74" spans="1:20">
      <c r="A74" s="6"/>
      <c r="J74" s="25"/>
    </row>
    <row r="75" spans="1:20" ht="13.5" thickBot="1">
      <c r="A75" s="7"/>
      <c r="B75" s="8"/>
      <c r="C75" s="8"/>
      <c r="D75" s="8"/>
      <c r="E75" s="8"/>
      <c r="F75" s="8"/>
      <c r="G75" s="8"/>
      <c r="H75" s="8"/>
      <c r="I75" s="8"/>
      <c r="J75" s="9"/>
    </row>
  </sheetData>
  <mergeCells count="61">
    <mergeCell ref="H70:I70"/>
    <mergeCell ref="H71:I71"/>
    <mergeCell ref="L31:T32"/>
    <mergeCell ref="D52:I52"/>
    <mergeCell ref="D53:I53"/>
    <mergeCell ref="D54:I54"/>
    <mergeCell ref="B46:I46"/>
    <mergeCell ref="M40:N40"/>
    <mergeCell ref="O40:T40"/>
    <mergeCell ref="M42:N42"/>
    <mergeCell ref="O42:T42"/>
    <mergeCell ref="M37:N37"/>
    <mergeCell ref="O37:T37"/>
    <mergeCell ref="M38:N38"/>
    <mergeCell ref="O38:T38"/>
    <mergeCell ref="O14:Q14"/>
    <mergeCell ref="R14:T14"/>
    <mergeCell ref="G35:I35"/>
    <mergeCell ref="D35:F35"/>
    <mergeCell ref="B35:B36"/>
    <mergeCell ref="C35:C36"/>
    <mergeCell ref="B24:H24"/>
    <mergeCell ref="D25:G25"/>
    <mergeCell ref="L23:T23"/>
    <mergeCell ref="L3:T3"/>
    <mergeCell ref="O5:Q5"/>
    <mergeCell ref="L46:T49"/>
    <mergeCell ref="D55:I55"/>
    <mergeCell ref="M43:N43"/>
    <mergeCell ref="O43:T43"/>
    <mergeCell ref="R5:S5"/>
    <mergeCell ref="L8:T10"/>
    <mergeCell ref="L13:L15"/>
    <mergeCell ref="E3:I3"/>
    <mergeCell ref="A5:I5"/>
    <mergeCell ref="B8:I10"/>
    <mergeCell ref="M13:M15"/>
    <mergeCell ref="N13:T13"/>
    <mergeCell ref="N14:N15"/>
    <mergeCell ref="B60:G65"/>
    <mergeCell ref="H68:I68"/>
    <mergeCell ref="H69:I69"/>
    <mergeCell ref="M44:N44"/>
    <mergeCell ref="O44:T44"/>
    <mergeCell ref="M45:N45"/>
    <mergeCell ref="O45:T45"/>
    <mergeCell ref="D56:I56"/>
    <mergeCell ref="D57:I57"/>
    <mergeCell ref="D58:I58"/>
    <mergeCell ref="D59:I59"/>
    <mergeCell ref="B34:J34"/>
    <mergeCell ref="B25:B26"/>
    <mergeCell ref="C25:C26"/>
    <mergeCell ref="B47:I49"/>
    <mergeCell ref="L25:T30"/>
    <mergeCell ref="M35:N35"/>
    <mergeCell ref="O35:T35"/>
    <mergeCell ref="M36:N36"/>
    <mergeCell ref="M39:N39"/>
    <mergeCell ref="O36:T36"/>
    <mergeCell ref="O39:T39"/>
  </mergeCells>
  <phoneticPr fontId="6"/>
  <pageMargins left="0.7" right="0.7" top="0.75" bottom="0.75" header="0.3" footer="0.3"/>
  <pageSetup paperSize="9" scale="4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（別記１様式１　事業実施計画書）</vt:lpstr>
      <vt:lpstr>（別記２様式１　事業実施計画書）</vt:lpstr>
      <vt:lpstr>（別記３様式１　事業実施計画書）</vt:lpstr>
      <vt:lpstr>'（別記１様式１　事業実施計画書）'!Print_Area</vt:lpstr>
      <vt:lpstr>'（別記２様式１　事業実施計画書）'!Print_Area</vt:lpstr>
      <vt:lpstr>'（別記３様式１　事業実施計画書）'!Print_Area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2012-08-24T00:51:46Z</dcterms:created>
  <dcterms:modified xsi:type="dcterms:W3CDTF">2025-03-05T02:50:16Z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2022-02-10T05:44:31Z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df0e8031-8b2c-40f2-891e-0d100f8a0427</vt:lpwstr>
  </property>
  <property fmtid="{D5CDD505-2E9C-101B-9397-08002B2CF9AE}" pid="8" name="MSIP_Label_d899a617-f30e-4fb8-b81c-fb6d0b94ac5b_ContentBits">
    <vt:lpwstr>0</vt:lpwstr>
  </property>
</Properties>
</file>