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2_融資G\H31\20_手引き・しおり（R02年度版）\03_01　手引き_各担当作業用\99　作業完了\03　業務関連資料\"/>
    </mc:Choice>
  </mc:AlternateContent>
  <bookViews>
    <workbookView xWindow="0" yWindow="0" windowWidth="23040" windowHeight="9360"/>
  </bookViews>
  <sheets>
    <sheet name="様式14-1数値計画" sheetId="1" r:id="rId1"/>
  </sheets>
  <definedNames>
    <definedName name="_xlnm.Print_Area" localSheetId="0">'様式14-1数値計画'!$A$1:$R$48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  <c r="O23" i="1"/>
  <c r="M23" i="1"/>
  <c r="K23" i="1"/>
  <c r="I23" i="1"/>
</calcChain>
</file>

<file path=xl/sharedStrings.xml><?xml version="1.0" encoding="utf-8"?>
<sst xmlns="http://schemas.openxmlformats.org/spreadsheetml/2006/main" count="65" uniqueCount="49">
  <si>
    <t>3．業績推移と今後の損益計画</t>
    <rPh sb="2" eb="4">
      <t>ギョウセキ</t>
    </rPh>
    <rPh sb="4" eb="6">
      <t>スイイ</t>
    </rPh>
    <rPh sb="7" eb="9">
      <t>コンゴ</t>
    </rPh>
    <rPh sb="10" eb="12">
      <t>ソンエキ</t>
    </rPh>
    <rPh sb="12" eb="14">
      <t>ケイカク</t>
    </rPh>
    <phoneticPr fontId="5"/>
  </si>
  <si>
    <t>（単位：千円、％）</t>
    <rPh sb="1" eb="3">
      <t>タンイ</t>
    </rPh>
    <rPh sb="4" eb="6">
      <t>センエン</t>
    </rPh>
    <phoneticPr fontId="5"/>
  </si>
  <si>
    <r>
      <t>前期実績</t>
    </r>
    <r>
      <rPr>
        <sz val="12"/>
        <color indexed="8"/>
        <rFont val="ＭＳ Ｐゴシック"/>
        <family val="3"/>
        <charset val="128"/>
      </rPr>
      <t/>
    </r>
    <rPh sb="0" eb="2">
      <t>ゼンキ</t>
    </rPh>
    <rPh sb="2" eb="4">
      <t>ジッセキ</t>
    </rPh>
    <phoneticPr fontId="5"/>
  </si>
  <si>
    <t>今期見込み</t>
    <rPh sb="0" eb="2">
      <t>コンキ</t>
    </rPh>
    <rPh sb="2" eb="4">
      <t>ミコ</t>
    </rPh>
    <phoneticPr fontId="5"/>
  </si>
  <si>
    <t>計画１期目</t>
    <rPh sb="0" eb="2">
      <t>ケイカク</t>
    </rPh>
    <rPh sb="3" eb="5">
      <t>キメ</t>
    </rPh>
    <phoneticPr fontId="5"/>
  </si>
  <si>
    <t>計画２期目</t>
    <rPh sb="0" eb="2">
      <t>ケイカク</t>
    </rPh>
    <rPh sb="3" eb="5">
      <t>キメ</t>
    </rPh>
    <phoneticPr fontId="5"/>
  </si>
  <si>
    <r>
      <t>計画３期目</t>
    </r>
    <r>
      <rPr>
        <sz val="12"/>
        <color indexed="8"/>
        <rFont val="ＭＳ Ｐゴシック"/>
        <family val="3"/>
        <charset val="128"/>
      </rPr>
      <t/>
    </r>
    <rPh sb="0" eb="2">
      <t>ケイカク</t>
    </rPh>
    <rPh sb="3" eb="5">
      <t>キメ</t>
    </rPh>
    <phoneticPr fontId="5"/>
  </si>
  <si>
    <t>　／　期</t>
    <rPh sb="3" eb="4">
      <t>キ</t>
    </rPh>
    <phoneticPr fontId="5"/>
  </si>
  <si>
    <t>比率</t>
    <rPh sb="0" eb="2">
      <t>ヒリツ</t>
    </rPh>
    <phoneticPr fontId="5"/>
  </si>
  <si>
    <t>売上高</t>
    <rPh sb="0" eb="2">
      <t>ウリア</t>
    </rPh>
    <rPh sb="2" eb="3">
      <t>ダカ</t>
    </rPh>
    <phoneticPr fontId="5"/>
  </si>
  <si>
    <t>売上原価</t>
    <rPh sb="0" eb="2">
      <t>ウリア</t>
    </rPh>
    <rPh sb="2" eb="4">
      <t>ゲンカ</t>
    </rPh>
    <phoneticPr fontId="5"/>
  </si>
  <si>
    <t xml:space="preserve"> （減価償却費）</t>
    <rPh sb="2" eb="4">
      <t>ゲンカ</t>
    </rPh>
    <rPh sb="4" eb="6">
      <t>ショウキャク</t>
    </rPh>
    <rPh sb="6" eb="7">
      <t>ヒ</t>
    </rPh>
    <phoneticPr fontId="5"/>
  </si>
  <si>
    <t>売上総利益</t>
    <rPh sb="0" eb="2">
      <t>ウリア</t>
    </rPh>
    <rPh sb="2" eb="5">
      <t>ソウリエキ</t>
    </rPh>
    <phoneticPr fontId="5"/>
  </si>
  <si>
    <t>販売管理費</t>
    <rPh sb="0" eb="2">
      <t>ハンバイ</t>
    </rPh>
    <rPh sb="2" eb="5">
      <t>カンリヒ</t>
    </rPh>
    <phoneticPr fontId="5"/>
  </si>
  <si>
    <t>営業利益</t>
    <rPh sb="0" eb="2">
      <t>エイギョウ</t>
    </rPh>
    <rPh sb="2" eb="4">
      <t>リエキ</t>
    </rPh>
    <phoneticPr fontId="5"/>
  </si>
  <si>
    <t>営業外収益</t>
    <rPh sb="0" eb="3">
      <t>エイギョウガイ</t>
    </rPh>
    <rPh sb="3" eb="5">
      <t>シュウエキ</t>
    </rPh>
    <phoneticPr fontId="5"/>
  </si>
  <si>
    <t>営業外費用</t>
    <rPh sb="0" eb="3">
      <t>エイギョウガイ</t>
    </rPh>
    <rPh sb="3" eb="5">
      <t>ヒヨウ</t>
    </rPh>
    <phoneticPr fontId="8"/>
  </si>
  <si>
    <t xml:space="preserve"> （支払利息・手形売却損）</t>
    <rPh sb="2" eb="4">
      <t>シハラ</t>
    </rPh>
    <rPh sb="4" eb="6">
      <t>リソク</t>
    </rPh>
    <rPh sb="7" eb="9">
      <t>テガタ</t>
    </rPh>
    <rPh sb="9" eb="11">
      <t>バイキャク</t>
    </rPh>
    <rPh sb="11" eb="12">
      <t>ソン</t>
    </rPh>
    <phoneticPr fontId="5"/>
  </si>
  <si>
    <t>経常利益</t>
    <rPh sb="0" eb="2">
      <t>ケイジョウ</t>
    </rPh>
    <rPh sb="2" eb="4">
      <t>リエキ</t>
    </rPh>
    <phoneticPr fontId="5"/>
  </si>
  <si>
    <t>特別損益</t>
    <rPh sb="0" eb="2">
      <t>トクベツ</t>
    </rPh>
    <rPh sb="2" eb="4">
      <t>ソンエキ</t>
    </rPh>
    <phoneticPr fontId="5"/>
  </si>
  <si>
    <t>法人税等</t>
    <rPh sb="0" eb="3">
      <t>ホウジンゼイ</t>
    </rPh>
    <rPh sb="3" eb="4">
      <t>トウ</t>
    </rPh>
    <phoneticPr fontId="5"/>
  </si>
  <si>
    <t>当期利益</t>
    <rPh sb="0" eb="2">
      <t>トウキ</t>
    </rPh>
    <rPh sb="2" eb="4">
      <t>リエキ</t>
    </rPh>
    <phoneticPr fontId="5"/>
  </si>
  <si>
    <t>当期利益＋減価償却費</t>
    <rPh sb="0" eb="2">
      <t>トウキ</t>
    </rPh>
    <rPh sb="2" eb="4">
      <t>リエキ</t>
    </rPh>
    <rPh sb="5" eb="7">
      <t>ゲンカ</t>
    </rPh>
    <rPh sb="7" eb="10">
      <t>ショウキャクヒ</t>
    </rPh>
    <phoneticPr fontId="5"/>
  </si>
  <si>
    <t>4．借入金の期末残高推移 （役員、親族等からの借入金を除く）</t>
    <rPh sb="2" eb="5">
      <t>カリイレキン</t>
    </rPh>
    <rPh sb="6" eb="8">
      <t>キマツ</t>
    </rPh>
    <rPh sb="8" eb="9">
      <t>ザン</t>
    </rPh>
    <rPh sb="10" eb="12">
      <t>スイイ</t>
    </rPh>
    <rPh sb="14" eb="16">
      <t>ヤクイン</t>
    </rPh>
    <rPh sb="17" eb="19">
      <t>シンゾク</t>
    </rPh>
    <rPh sb="19" eb="20">
      <t>トウ</t>
    </rPh>
    <rPh sb="23" eb="24">
      <t>カ</t>
    </rPh>
    <rPh sb="24" eb="25">
      <t>イ</t>
    </rPh>
    <rPh sb="25" eb="26">
      <t>キン</t>
    </rPh>
    <rPh sb="27" eb="28">
      <t>ノゾ</t>
    </rPh>
    <phoneticPr fontId="5"/>
  </si>
  <si>
    <t>（単位：千円）</t>
    <rPh sb="1" eb="3">
      <t>タンイ</t>
    </rPh>
    <rPh sb="4" eb="6">
      <t>センエン</t>
    </rPh>
    <phoneticPr fontId="5"/>
  </si>
  <si>
    <t>借入先</t>
    <rPh sb="0" eb="2">
      <t>カリイレ</t>
    </rPh>
    <rPh sb="2" eb="3">
      <t>サキ</t>
    </rPh>
    <phoneticPr fontId="5"/>
  </si>
  <si>
    <t>計画３期目</t>
    <rPh sb="0" eb="2">
      <t>ケイカク</t>
    </rPh>
    <rPh sb="3" eb="5">
      <t>キメ</t>
    </rPh>
    <phoneticPr fontId="5"/>
  </si>
  <si>
    <t>合計</t>
    <rPh sb="0" eb="2">
      <t>ゴウケイ</t>
    </rPh>
    <phoneticPr fontId="5"/>
  </si>
  <si>
    <t>借入金増減額（前期比）</t>
    <rPh sb="0" eb="2">
      <t>カリイレ</t>
    </rPh>
    <rPh sb="2" eb="3">
      <t>カネ</t>
    </rPh>
    <rPh sb="3" eb="6">
      <t>ゾウゲンガク</t>
    </rPh>
    <rPh sb="7" eb="9">
      <t>ゼンキ</t>
    </rPh>
    <phoneticPr fontId="5"/>
  </si>
  <si>
    <r>
      <t>5．事業承継に起因する借入に関する説明</t>
    </r>
    <r>
      <rPr>
        <sz val="10"/>
        <color indexed="8"/>
        <rFont val="ＭＳ Ｐゴシック"/>
        <family val="3"/>
        <charset val="128"/>
      </rPr>
      <t>（同じ事由で、制度融資以外の資金計画がある場合は、全て記載）</t>
    </r>
    <rPh sb="2" eb="4">
      <t>ジギョウ</t>
    </rPh>
    <rPh sb="4" eb="6">
      <t>ショウケイ</t>
    </rPh>
    <rPh sb="7" eb="9">
      <t>キイン</t>
    </rPh>
    <rPh sb="11" eb="13">
      <t>カリイレ</t>
    </rPh>
    <rPh sb="14" eb="15">
      <t>カン</t>
    </rPh>
    <rPh sb="17" eb="19">
      <t>セツメイ</t>
    </rPh>
    <rPh sb="20" eb="21">
      <t>オナ</t>
    </rPh>
    <rPh sb="22" eb="24">
      <t>ジユウ</t>
    </rPh>
    <rPh sb="26" eb="28">
      <t>セイド</t>
    </rPh>
    <rPh sb="28" eb="30">
      <t>ユウシ</t>
    </rPh>
    <rPh sb="30" eb="32">
      <t>イガイ</t>
    </rPh>
    <rPh sb="33" eb="35">
      <t>シキン</t>
    </rPh>
    <rPh sb="35" eb="37">
      <t>ケイカク</t>
    </rPh>
    <rPh sb="40" eb="42">
      <t>バアイ</t>
    </rPh>
    <rPh sb="44" eb="45">
      <t>スベ</t>
    </rPh>
    <rPh sb="46" eb="48">
      <t>キサイ</t>
    </rPh>
    <phoneticPr fontId="5"/>
  </si>
  <si>
    <t>(1)資金計画</t>
    <rPh sb="3" eb="5">
      <t>シキン</t>
    </rPh>
    <rPh sb="5" eb="7">
      <t>ケイカク</t>
    </rPh>
    <phoneticPr fontId="8"/>
  </si>
  <si>
    <t>調達先</t>
    <rPh sb="0" eb="2">
      <t>チョウタツ</t>
    </rPh>
    <rPh sb="2" eb="3">
      <t>サキ</t>
    </rPh>
    <phoneticPr fontId="5"/>
  </si>
  <si>
    <t>金額（千円）</t>
    <rPh sb="0" eb="2">
      <t>キンガク</t>
    </rPh>
    <phoneticPr fontId="5"/>
  </si>
  <si>
    <t>返済期間</t>
    <rPh sb="0" eb="2">
      <t>ヘンサイ</t>
    </rPh>
    <rPh sb="2" eb="4">
      <t>キカン</t>
    </rPh>
    <phoneticPr fontId="5"/>
  </si>
  <si>
    <t>備考</t>
    <rPh sb="0" eb="2">
      <t>ビコウ</t>
    </rPh>
    <phoneticPr fontId="8"/>
  </si>
  <si>
    <t>年</t>
    <rPh sb="0" eb="1">
      <t>ネン</t>
    </rPh>
    <phoneticPr fontId="8"/>
  </si>
  <si>
    <t>本件申込分</t>
    <rPh sb="0" eb="2">
      <t>ホンケン</t>
    </rPh>
    <rPh sb="2" eb="4">
      <t>モウシコミ</t>
    </rPh>
    <rPh sb="4" eb="5">
      <t>ブン</t>
    </rPh>
    <phoneticPr fontId="8"/>
  </si>
  <si>
    <t>自己資金</t>
    <rPh sb="0" eb="2">
      <t>ジコ</t>
    </rPh>
    <rPh sb="2" eb="4">
      <t>シキン</t>
    </rPh>
    <phoneticPr fontId="8"/>
  </si>
  <si>
    <t>―</t>
    <phoneticPr fontId="8"/>
  </si>
  <si>
    <t>合計</t>
    <rPh sb="0" eb="2">
      <t>ゴウケイ</t>
    </rPh>
    <phoneticPr fontId="8"/>
  </si>
  <si>
    <t>(2)資金使途</t>
    <rPh sb="3" eb="7">
      <t>シキンシト</t>
    </rPh>
    <phoneticPr fontId="8"/>
  </si>
  <si>
    <t>（事業承継との関連性を中心に必要理由、資金使途、資金効果などを記載）</t>
    <rPh sb="1" eb="3">
      <t>ジギョウ</t>
    </rPh>
    <rPh sb="3" eb="5">
      <t>ショウケイ</t>
    </rPh>
    <rPh sb="7" eb="10">
      <t>カンレンセイ</t>
    </rPh>
    <rPh sb="11" eb="13">
      <t>チュウシン</t>
    </rPh>
    <phoneticPr fontId="5"/>
  </si>
  <si>
    <r>
      <t>本計画作成における支援機関名</t>
    </r>
    <r>
      <rPr>
        <sz val="10"/>
        <color theme="1"/>
        <rFont val="ＭＳ Ｐゴシック"/>
        <family val="3"/>
        <charset val="128"/>
        <scheme val="minor"/>
      </rPr>
      <t>（該当する支援機関にチェックし、（　）内に名称を記入）</t>
    </r>
    <rPh sb="0" eb="1">
      <t>ホン</t>
    </rPh>
    <rPh sb="1" eb="3">
      <t>ケイカク</t>
    </rPh>
    <rPh sb="3" eb="5">
      <t>サクセイ</t>
    </rPh>
    <rPh sb="9" eb="11">
      <t>シエン</t>
    </rPh>
    <rPh sb="11" eb="13">
      <t>キカン</t>
    </rPh>
    <rPh sb="13" eb="14">
      <t>メイ</t>
    </rPh>
    <rPh sb="15" eb="17">
      <t>ガイトウ</t>
    </rPh>
    <rPh sb="19" eb="21">
      <t>シエン</t>
    </rPh>
    <rPh sb="21" eb="23">
      <t>キカン</t>
    </rPh>
    <rPh sb="33" eb="34">
      <t>ナイ</t>
    </rPh>
    <rPh sb="35" eb="37">
      <t>メイショウ</t>
    </rPh>
    <rPh sb="38" eb="40">
      <t>キニュウ</t>
    </rPh>
    <phoneticPr fontId="8"/>
  </si>
  <si>
    <t>金融機関</t>
    <rPh sb="0" eb="4">
      <t>キン</t>
    </rPh>
    <phoneticPr fontId="8"/>
  </si>
  <si>
    <t>（</t>
    <phoneticPr fontId="8"/>
  </si>
  <si>
    <t xml:space="preserve"> 　）</t>
    <phoneticPr fontId="8"/>
  </si>
  <si>
    <t>神奈川県信用保証協会</t>
    <rPh sb="0" eb="3">
      <t>カナガワ</t>
    </rPh>
    <rPh sb="3" eb="4">
      <t>ケン</t>
    </rPh>
    <rPh sb="4" eb="6">
      <t>シンヨウ</t>
    </rPh>
    <rPh sb="6" eb="8">
      <t>ホショウ</t>
    </rPh>
    <rPh sb="8" eb="9">
      <t>キョウ</t>
    </rPh>
    <rPh sb="9" eb="10">
      <t>カイ</t>
    </rPh>
    <phoneticPr fontId="8"/>
  </si>
  <si>
    <t>認定経営革新等支援機関　（　　　　　　　　　　　　　　　　　　　）</t>
    <rPh sb="0" eb="2">
      <t>ニンテイ</t>
    </rPh>
    <rPh sb="2" eb="4">
      <t>ケイエイ</t>
    </rPh>
    <rPh sb="4" eb="6">
      <t>カクシン</t>
    </rPh>
    <rPh sb="6" eb="7">
      <t>トウ</t>
    </rPh>
    <rPh sb="7" eb="9">
      <t>シエン</t>
    </rPh>
    <rPh sb="9" eb="11">
      <t>キカン</t>
    </rPh>
    <phoneticPr fontId="8"/>
  </si>
  <si>
    <t>神奈川県事業引継ぎ支援センター</t>
    <rPh sb="0" eb="3">
      <t>カナガワ</t>
    </rPh>
    <rPh sb="3" eb="4">
      <t>ケン</t>
    </rPh>
    <rPh sb="4" eb="6">
      <t>ジギョウ</t>
    </rPh>
    <rPh sb="6" eb="8">
      <t>ヒキツ</t>
    </rPh>
    <rPh sb="9" eb="11">
      <t>シエン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</si>
</sst>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0.0_ "/>
    <numFmt numFmtId="178" formatCode="#,##0;&quot;▲ &quot;#,##0"/>
  </numFmts>
  <fonts count="15" x14ac:knownFonts="1"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ashDot">
        <color auto="1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1" applyFont="1" applyProtection="1">
      <alignment vertical="center"/>
      <protection locked="0"/>
    </xf>
    <xf numFmtId="0" fontId="2" fillId="0" borderId="0" xfId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right" vertical="center"/>
      <protection locked="0"/>
    </xf>
    <xf numFmtId="0" fontId="3" fillId="2" borderId="1" xfId="1" applyFont="1" applyFill="1" applyBorder="1" applyProtection="1">
      <alignment vertical="center"/>
      <protection locked="0"/>
    </xf>
    <xf numFmtId="0" fontId="3" fillId="2" borderId="2" xfId="1" applyFont="1" applyFill="1" applyBorder="1" applyProtection="1">
      <alignment vertical="center"/>
      <protection locked="0"/>
    </xf>
    <xf numFmtId="0" fontId="2" fillId="2" borderId="2" xfId="1" applyFill="1" applyBorder="1" applyProtection="1">
      <alignment vertical="center"/>
      <protection locked="0"/>
    </xf>
    <xf numFmtId="0" fontId="2" fillId="2" borderId="3" xfId="1" applyFill="1" applyBorder="1" applyProtection="1">
      <alignment vertical="center"/>
      <protection locked="0"/>
    </xf>
    <xf numFmtId="0" fontId="6" fillId="2" borderId="4" xfId="1" applyFont="1" applyFill="1" applyBorder="1" applyAlignment="1" applyProtection="1">
      <alignment horizontal="center" vertical="center"/>
      <protection locked="0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3" fillId="2" borderId="6" xfId="1" applyFont="1" applyFill="1" applyBorder="1" applyProtection="1">
      <alignment vertical="center"/>
      <protection locked="0"/>
    </xf>
    <xf numFmtId="0" fontId="3" fillId="2" borderId="7" xfId="1" applyFont="1" applyFill="1" applyBorder="1" applyProtection="1">
      <alignment vertical="center"/>
      <protection locked="0"/>
    </xf>
    <xf numFmtId="0" fontId="2" fillId="2" borderId="7" xfId="1" applyFill="1" applyBorder="1" applyProtection="1">
      <alignment vertical="center"/>
      <protection locked="0"/>
    </xf>
    <xf numFmtId="0" fontId="2" fillId="2" borderId="8" xfId="1" applyFill="1" applyBorder="1" applyProtection="1">
      <alignment vertical="center"/>
      <protection locked="0"/>
    </xf>
    <xf numFmtId="0" fontId="6" fillId="2" borderId="9" xfId="1" applyFont="1" applyFill="1" applyBorder="1" applyAlignment="1" applyProtection="1">
      <alignment horizontal="center" vertical="center"/>
      <protection locked="0"/>
    </xf>
    <xf numFmtId="0" fontId="7" fillId="2" borderId="10" xfId="1" applyFont="1" applyFill="1" applyBorder="1" applyAlignment="1" applyProtection="1">
      <alignment horizontal="center" vertical="center"/>
      <protection locked="0"/>
    </xf>
    <xf numFmtId="0" fontId="6" fillId="2" borderId="4" xfId="1" applyFont="1" applyFill="1" applyBorder="1" applyProtection="1">
      <alignment vertical="center"/>
      <protection locked="0"/>
    </xf>
    <xf numFmtId="0" fontId="6" fillId="2" borderId="9" xfId="1" applyFont="1" applyFill="1" applyBorder="1" applyProtection="1">
      <alignment vertical="center"/>
      <protection locked="0"/>
    </xf>
    <xf numFmtId="0" fontId="3" fillId="2" borderId="9" xfId="1" applyFont="1" applyFill="1" applyBorder="1" applyProtection="1">
      <alignment vertical="center"/>
      <protection locked="0"/>
    </xf>
    <xf numFmtId="0" fontId="2" fillId="2" borderId="9" xfId="1" applyFill="1" applyBorder="1" applyProtection="1">
      <alignment vertical="center"/>
      <protection locked="0"/>
    </xf>
    <xf numFmtId="0" fontId="2" fillId="2" borderId="5" xfId="1" applyFill="1" applyBorder="1" applyProtection="1">
      <alignment vertical="center"/>
      <protection locked="0"/>
    </xf>
    <xf numFmtId="176" fontId="3" fillId="3" borderId="4" xfId="1" applyNumberFormat="1" applyFont="1" applyFill="1" applyBorder="1" applyProtection="1">
      <alignment vertical="center"/>
      <protection locked="0"/>
    </xf>
    <xf numFmtId="0" fontId="7" fillId="0" borderId="10" xfId="1" applyFont="1" applyBorder="1" applyProtection="1">
      <alignment vertical="center"/>
      <protection locked="0"/>
    </xf>
    <xf numFmtId="0" fontId="7" fillId="0" borderId="10" xfId="1" applyFont="1" applyBorder="1" applyProtection="1">
      <alignment vertical="center"/>
    </xf>
    <xf numFmtId="176" fontId="3" fillId="3" borderId="4" xfId="1" applyNumberFormat="1" applyFont="1" applyFill="1" applyBorder="1" applyProtection="1">
      <alignment vertical="center"/>
    </xf>
    <xf numFmtId="0" fontId="3" fillId="2" borderId="5" xfId="1" applyFont="1" applyFill="1" applyBorder="1" applyProtection="1">
      <alignment vertical="center"/>
      <protection locked="0"/>
    </xf>
    <xf numFmtId="176" fontId="3" fillId="0" borderId="10" xfId="1" applyNumberFormat="1" applyFont="1" applyFill="1" applyBorder="1" applyProtection="1">
      <alignment vertical="center"/>
    </xf>
    <xf numFmtId="0" fontId="3" fillId="3" borderId="0" xfId="1" applyFont="1" applyFill="1" applyBorder="1" applyProtection="1">
      <alignment vertical="center"/>
      <protection locked="0"/>
    </xf>
    <xf numFmtId="0" fontId="3" fillId="0" borderId="0" xfId="1" applyFont="1" applyFill="1" applyBorder="1" applyProtection="1">
      <alignment vertical="center"/>
      <protection locked="0"/>
    </xf>
    <xf numFmtId="0" fontId="6" fillId="2" borderId="11" xfId="1" applyFont="1" applyFill="1" applyBorder="1" applyProtection="1">
      <alignment vertical="center"/>
      <protection locked="0"/>
    </xf>
    <xf numFmtId="0" fontId="3" fillId="2" borderId="12" xfId="1" applyFont="1" applyFill="1" applyBorder="1" applyProtection="1">
      <alignment vertical="center"/>
      <protection locked="0"/>
    </xf>
    <xf numFmtId="176" fontId="9" fillId="0" borderId="13" xfId="1" applyNumberFormat="1" applyFont="1" applyFill="1" applyBorder="1" applyProtection="1">
      <alignment vertical="center"/>
    </xf>
    <xf numFmtId="177" fontId="10" fillId="0" borderId="14" xfId="1" applyNumberFormat="1" applyFont="1" applyFill="1" applyBorder="1" applyProtection="1">
      <alignment vertical="center"/>
      <protection locked="0"/>
    </xf>
    <xf numFmtId="177" fontId="11" fillId="0" borderId="14" xfId="1" applyNumberFormat="1" applyFont="1" applyFill="1" applyBorder="1" applyProtection="1">
      <alignment vertical="center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0" fontId="6" fillId="2" borderId="1" xfId="1" applyFont="1" applyFill="1" applyBorder="1" applyAlignment="1" applyProtection="1">
      <alignment horizontal="center" vertical="center"/>
      <protection locked="0"/>
    </xf>
    <xf numFmtId="0" fontId="6" fillId="2" borderId="2" xfId="1" applyFont="1" applyFill="1" applyBorder="1" applyAlignment="1" applyProtection="1">
      <alignment horizontal="center" vertical="center"/>
      <protection locked="0"/>
    </xf>
    <xf numFmtId="0" fontId="6" fillId="2" borderId="3" xfId="1" applyFont="1" applyFill="1" applyBorder="1" applyAlignment="1" applyProtection="1">
      <alignment horizontal="center" vertical="center"/>
      <protection locked="0"/>
    </xf>
    <xf numFmtId="0" fontId="6" fillId="2" borderId="6" xfId="1" applyFont="1" applyFill="1" applyBorder="1" applyAlignment="1" applyProtection="1">
      <alignment horizontal="center" vertical="center"/>
      <protection locked="0"/>
    </xf>
    <xf numFmtId="0" fontId="6" fillId="2" borderId="7" xfId="1" applyFont="1" applyFill="1" applyBorder="1" applyAlignment="1" applyProtection="1">
      <alignment horizontal="center" vertical="center"/>
      <protection locked="0"/>
    </xf>
    <xf numFmtId="0" fontId="6" fillId="2" borderId="8" xfId="1" applyFont="1" applyFill="1" applyBorder="1" applyAlignment="1" applyProtection="1">
      <alignment horizontal="center" vertical="center"/>
      <protection locked="0"/>
    </xf>
    <xf numFmtId="0" fontId="6" fillId="2" borderId="4" xfId="1" applyFont="1" applyFill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left" vertical="center"/>
      <protection locked="0"/>
    </xf>
    <xf numFmtId="0" fontId="6" fillId="0" borderId="2" xfId="1" applyFont="1" applyFill="1" applyBorder="1" applyAlignment="1" applyProtection="1">
      <alignment horizontal="left" vertical="center"/>
      <protection locked="0"/>
    </xf>
    <xf numFmtId="0" fontId="6" fillId="0" borderId="3" xfId="1" applyFont="1" applyFill="1" applyBorder="1" applyAlignment="1" applyProtection="1">
      <alignment horizontal="left" vertical="center"/>
      <protection locked="0"/>
    </xf>
    <xf numFmtId="38" fontId="3" fillId="3" borderId="4" xfId="2" applyFont="1" applyFill="1" applyBorder="1" applyAlignment="1" applyProtection="1">
      <alignment horizontal="center" vertical="center"/>
      <protection locked="0"/>
    </xf>
    <xf numFmtId="38" fontId="3" fillId="3" borderId="5" xfId="2" applyFont="1" applyFill="1" applyBorder="1" applyAlignment="1" applyProtection="1">
      <alignment horizontal="center" vertical="center"/>
      <protection locked="0"/>
    </xf>
    <xf numFmtId="0" fontId="6" fillId="0" borderId="11" xfId="1" applyFont="1" applyFill="1" applyBorder="1" applyAlignment="1" applyProtection="1">
      <alignment horizontal="center" vertical="center"/>
      <protection locked="0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0" fontId="6" fillId="0" borderId="15" xfId="1" applyFont="1" applyFill="1" applyBorder="1" applyAlignment="1" applyProtection="1">
      <alignment horizontal="center" vertical="center"/>
      <protection locked="0"/>
    </xf>
    <xf numFmtId="38" fontId="3" fillId="0" borderId="13" xfId="2" applyFont="1" applyFill="1" applyBorder="1" applyAlignment="1" applyProtection="1">
      <alignment horizontal="center" vertical="center"/>
    </xf>
    <xf numFmtId="38" fontId="3" fillId="0" borderId="14" xfId="2" applyFont="1" applyFill="1" applyBorder="1" applyAlignment="1" applyProtection="1">
      <alignment horizontal="center" vertical="center"/>
    </xf>
    <xf numFmtId="38" fontId="3" fillId="0" borderId="15" xfId="2" applyFont="1" applyFill="1" applyBorder="1" applyAlignment="1" applyProtection="1">
      <alignment horizontal="center" vertical="center"/>
    </xf>
    <xf numFmtId="0" fontId="3" fillId="0" borderId="16" xfId="1" applyFont="1" applyFill="1" applyBorder="1" applyProtection="1">
      <alignment vertical="center"/>
      <protection locked="0"/>
    </xf>
    <xf numFmtId="0" fontId="12" fillId="0" borderId="17" xfId="1" applyFont="1" applyFill="1" applyBorder="1" applyProtection="1">
      <alignment vertical="center"/>
      <protection locked="0"/>
    </xf>
    <xf numFmtId="0" fontId="3" fillId="0" borderId="17" xfId="1" applyFont="1" applyFill="1" applyBorder="1" applyProtection="1">
      <alignment vertical="center"/>
      <protection locked="0"/>
    </xf>
    <xf numFmtId="0" fontId="3" fillId="0" borderId="18" xfId="1" applyFont="1" applyFill="1" applyBorder="1" applyProtection="1">
      <alignment vertical="center"/>
      <protection locked="0"/>
    </xf>
    <xf numFmtId="178" fontId="3" fillId="0" borderId="16" xfId="2" applyNumberFormat="1" applyFont="1" applyFill="1" applyBorder="1" applyAlignment="1" applyProtection="1">
      <alignment horizontal="center" vertical="center"/>
      <protection locked="0"/>
    </xf>
    <xf numFmtId="178" fontId="3" fillId="0" borderId="18" xfId="2" applyNumberFormat="1" applyFont="1" applyFill="1" applyBorder="1" applyAlignment="1" applyProtection="1">
      <alignment horizontal="center" vertical="center"/>
      <protection locked="0"/>
    </xf>
    <xf numFmtId="178" fontId="3" fillId="0" borderId="16" xfId="2" applyNumberFormat="1" applyFont="1" applyFill="1" applyBorder="1" applyAlignment="1" applyProtection="1">
      <alignment horizontal="center" vertical="center"/>
    </xf>
    <xf numFmtId="178" fontId="3" fillId="0" borderId="18" xfId="2" applyNumberFormat="1" applyFont="1" applyFill="1" applyBorder="1" applyAlignment="1" applyProtection="1">
      <alignment horizontal="center" vertical="center"/>
    </xf>
    <xf numFmtId="0" fontId="13" fillId="0" borderId="0" xfId="1" applyFont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2" borderId="10" xfId="1" applyFont="1" applyFill="1" applyBorder="1" applyAlignment="1" applyProtection="1">
      <alignment horizontal="center" vertical="center"/>
      <protection locked="0"/>
    </xf>
    <xf numFmtId="0" fontId="6" fillId="0" borderId="10" xfId="1" applyFont="1" applyFill="1" applyBorder="1" applyAlignment="1" applyProtection="1">
      <alignment horizontal="left" vertical="center"/>
      <protection locked="0"/>
    </xf>
    <xf numFmtId="38" fontId="3" fillId="3" borderId="10" xfId="2" applyFont="1" applyFill="1" applyBorder="1" applyAlignment="1" applyProtection="1">
      <alignment horizontal="center" vertical="center"/>
      <protection locked="0"/>
    </xf>
    <xf numFmtId="38" fontId="3" fillId="3" borderId="4" xfId="2" applyFont="1" applyFill="1" applyBorder="1" applyAlignment="1" applyProtection="1">
      <alignment vertical="center"/>
      <protection locked="0"/>
    </xf>
    <xf numFmtId="38" fontId="6" fillId="3" borderId="5" xfId="2" applyFont="1" applyFill="1" applyBorder="1" applyAlignment="1" applyProtection="1">
      <alignment vertical="center"/>
      <protection locked="0"/>
    </xf>
    <xf numFmtId="0" fontId="6" fillId="0" borderId="19" xfId="1" applyFont="1" applyFill="1" applyBorder="1" applyAlignment="1" applyProtection="1">
      <alignment horizontal="center" vertical="center"/>
      <protection locked="0"/>
    </xf>
    <xf numFmtId="38" fontId="3" fillId="3" borderId="19" xfId="2" applyFont="1" applyFill="1" applyBorder="1" applyAlignment="1" applyProtection="1">
      <alignment horizontal="center" vertical="center"/>
      <protection locked="0"/>
    </xf>
    <xf numFmtId="38" fontId="3" fillId="3" borderId="20" xfId="2" applyFont="1" applyFill="1" applyBorder="1" applyAlignment="1" applyProtection="1">
      <alignment horizontal="center" vertical="center"/>
      <protection locked="0"/>
    </xf>
    <xf numFmtId="38" fontId="3" fillId="3" borderId="21" xfId="2" applyFont="1" applyFill="1" applyBorder="1" applyAlignment="1" applyProtection="1">
      <alignment horizontal="center" vertical="center"/>
      <protection locked="0"/>
    </xf>
    <xf numFmtId="0" fontId="6" fillId="0" borderId="19" xfId="1" applyFont="1" applyFill="1" applyBorder="1" applyAlignment="1" applyProtection="1">
      <alignment horizontal="left" vertical="center"/>
      <protection locked="0"/>
    </xf>
    <xf numFmtId="0" fontId="6" fillId="0" borderId="22" xfId="1" applyFont="1" applyFill="1" applyBorder="1" applyAlignment="1" applyProtection="1">
      <alignment horizontal="center" vertical="center"/>
      <protection locked="0"/>
    </xf>
    <xf numFmtId="38" fontId="3" fillId="3" borderId="22" xfId="2" applyFont="1" applyFill="1" applyBorder="1" applyAlignment="1" applyProtection="1">
      <alignment horizontal="center" vertical="center"/>
      <protection locked="0"/>
    </xf>
    <xf numFmtId="38" fontId="3" fillId="3" borderId="23" xfId="2" applyFont="1" applyFill="1" applyBorder="1" applyAlignment="1" applyProtection="1">
      <alignment horizontal="center" vertical="center"/>
      <protection locked="0"/>
    </xf>
    <xf numFmtId="38" fontId="3" fillId="3" borderId="24" xfId="2" applyFont="1" applyFill="1" applyBorder="1" applyAlignment="1" applyProtection="1">
      <alignment horizontal="center" vertical="center"/>
      <protection locked="0"/>
    </xf>
    <xf numFmtId="0" fontId="6" fillId="0" borderId="22" xfId="1" applyFont="1" applyFill="1" applyBorder="1" applyAlignment="1" applyProtection="1">
      <alignment horizontal="left" vertical="center"/>
      <protection locked="0"/>
    </xf>
    <xf numFmtId="0" fontId="3" fillId="0" borderId="1" xfId="1" applyFont="1" applyFill="1" applyBorder="1" applyProtection="1">
      <alignment vertical="center"/>
      <protection locked="0"/>
    </xf>
    <xf numFmtId="0" fontId="6" fillId="0" borderId="2" xfId="1" applyFont="1" applyFill="1" applyBorder="1" applyProtection="1">
      <alignment vertical="center"/>
      <protection locked="0"/>
    </xf>
    <xf numFmtId="0" fontId="3" fillId="0" borderId="2" xfId="1" applyFont="1" applyFill="1" applyBorder="1" applyProtection="1">
      <alignment vertical="center"/>
      <protection locked="0"/>
    </xf>
    <xf numFmtId="0" fontId="2" fillId="0" borderId="3" xfId="1" applyBorder="1" applyProtection="1">
      <alignment vertical="center"/>
      <protection locked="0"/>
    </xf>
    <xf numFmtId="0" fontId="3" fillId="3" borderId="25" xfId="1" applyFont="1" applyFill="1" applyBorder="1" applyAlignment="1" applyProtection="1">
      <alignment horizontal="left" vertical="top"/>
      <protection locked="0"/>
    </xf>
    <xf numFmtId="0" fontId="3" fillId="3" borderId="0" xfId="1" applyFont="1" applyFill="1" applyBorder="1" applyAlignment="1" applyProtection="1">
      <alignment horizontal="left" vertical="top"/>
      <protection locked="0"/>
    </xf>
    <xf numFmtId="0" fontId="3" fillId="3" borderId="26" xfId="1" applyFont="1" applyFill="1" applyBorder="1" applyAlignment="1" applyProtection="1">
      <alignment horizontal="left" vertical="top"/>
      <protection locked="0"/>
    </xf>
    <xf numFmtId="0" fontId="3" fillId="3" borderId="6" xfId="1" applyFont="1" applyFill="1" applyBorder="1" applyAlignment="1" applyProtection="1">
      <alignment horizontal="left" vertical="top"/>
      <protection locked="0"/>
    </xf>
    <xf numFmtId="0" fontId="3" fillId="3" borderId="7" xfId="1" applyFont="1" applyFill="1" applyBorder="1" applyAlignment="1" applyProtection="1">
      <alignment horizontal="left" vertical="top"/>
      <protection locked="0"/>
    </xf>
    <xf numFmtId="0" fontId="3" fillId="3" borderId="8" xfId="1" applyFont="1" applyFill="1" applyBorder="1" applyAlignment="1" applyProtection="1">
      <alignment horizontal="left" vertical="top"/>
      <protection locked="0"/>
    </xf>
    <xf numFmtId="0" fontId="2" fillId="0" borderId="27" xfId="1" applyBorder="1" applyProtection="1">
      <alignment vertical="center"/>
      <protection locked="0"/>
    </xf>
    <xf numFmtId="0" fontId="2" fillId="0" borderId="0" xfId="1" applyAlignment="1" applyProtection="1">
      <alignment horizontal="left" vertical="center"/>
      <protection locked="0"/>
    </xf>
    <xf numFmtId="0" fontId="2" fillId="0" borderId="0" xfId="1" applyAlignment="1" applyProtection="1">
      <alignment vertical="center"/>
      <protection locked="0"/>
    </xf>
    <xf numFmtId="0" fontId="2" fillId="0" borderId="0" xfId="1" applyAlignment="1" applyProtection="1">
      <alignment horizontal="center" vertical="center"/>
      <protection locked="0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190500</xdr:rowOff>
        </xdr:from>
        <xdr:to>
          <xdr:col>1</xdr:col>
          <xdr:colOff>30480</xdr:colOff>
          <xdr:row>47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45</xdr:row>
          <xdr:rowOff>190500</xdr:rowOff>
        </xdr:from>
        <xdr:to>
          <xdr:col>13</xdr:col>
          <xdr:colOff>0</xdr:colOff>
          <xdr:row>47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190500</xdr:rowOff>
        </xdr:from>
        <xdr:to>
          <xdr:col>1</xdr:col>
          <xdr:colOff>30480</xdr:colOff>
          <xdr:row>48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46</xdr:row>
          <xdr:rowOff>190500</xdr:rowOff>
        </xdr:from>
        <xdr:to>
          <xdr:col>13</xdr:col>
          <xdr:colOff>0</xdr:colOff>
          <xdr:row>48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R48"/>
  <sheetViews>
    <sheetView tabSelected="1" view="pageBreakPreview" zoomScaleNormal="100" zoomScaleSheetLayoutView="100" workbookViewId="0">
      <selection activeCell="A26" sqref="A26:H26"/>
    </sheetView>
  </sheetViews>
  <sheetFormatPr defaultRowHeight="13.2" x14ac:dyDescent="0.2"/>
  <cols>
    <col min="1" max="8" width="2.59765625" style="2" customWidth="1"/>
    <col min="9" max="9" width="8.69921875" style="2" customWidth="1"/>
    <col min="10" max="10" width="3.69921875" style="2" customWidth="1"/>
    <col min="11" max="11" width="8.69921875" style="2" customWidth="1"/>
    <col min="12" max="12" width="3.69921875" style="2" customWidth="1"/>
    <col min="13" max="13" width="8.69921875" style="2" customWidth="1"/>
    <col min="14" max="14" width="3.69921875" style="2" customWidth="1"/>
    <col min="15" max="15" width="8.69921875" style="2" customWidth="1"/>
    <col min="16" max="16" width="3.69921875" style="2" customWidth="1"/>
    <col min="17" max="17" width="8.69921875" style="2" customWidth="1"/>
    <col min="18" max="18" width="3.69921875" style="2" customWidth="1"/>
    <col min="19" max="253" width="8.796875" style="2"/>
    <col min="254" max="254" width="1.19921875" style="2" customWidth="1"/>
    <col min="255" max="262" width="2.59765625" style="2" customWidth="1"/>
    <col min="263" max="263" width="9.09765625" style="2" customWidth="1"/>
    <col min="264" max="264" width="3.69921875" style="2" customWidth="1"/>
    <col min="265" max="265" width="9.09765625" style="2" customWidth="1"/>
    <col min="266" max="266" width="3.69921875" style="2" customWidth="1"/>
    <col min="267" max="267" width="9.09765625" style="2" customWidth="1"/>
    <col min="268" max="268" width="3.69921875" style="2" customWidth="1"/>
    <col min="269" max="269" width="9.09765625" style="2" customWidth="1"/>
    <col min="270" max="270" width="3.69921875" style="2" customWidth="1"/>
    <col min="271" max="271" width="9.09765625" style="2" customWidth="1"/>
    <col min="272" max="272" width="3.69921875" style="2" customWidth="1"/>
    <col min="273" max="273" width="11.3984375" style="2" customWidth="1"/>
    <col min="274" max="274" width="1" style="2" customWidth="1"/>
    <col min="275" max="509" width="8.796875" style="2"/>
    <col min="510" max="510" width="1.19921875" style="2" customWidth="1"/>
    <col min="511" max="518" width="2.59765625" style="2" customWidth="1"/>
    <col min="519" max="519" width="9.09765625" style="2" customWidth="1"/>
    <col min="520" max="520" width="3.69921875" style="2" customWidth="1"/>
    <col min="521" max="521" width="9.09765625" style="2" customWidth="1"/>
    <col min="522" max="522" width="3.69921875" style="2" customWidth="1"/>
    <col min="523" max="523" width="9.09765625" style="2" customWidth="1"/>
    <col min="524" max="524" width="3.69921875" style="2" customWidth="1"/>
    <col min="525" max="525" width="9.09765625" style="2" customWidth="1"/>
    <col min="526" max="526" width="3.69921875" style="2" customWidth="1"/>
    <col min="527" max="527" width="9.09765625" style="2" customWidth="1"/>
    <col min="528" max="528" width="3.69921875" style="2" customWidth="1"/>
    <col min="529" max="529" width="11.3984375" style="2" customWidth="1"/>
    <col min="530" max="530" width="1" style="2" customWidth="1"/>
    <col min="531" max="765" width="8.796875" style="2"/>
    <col min="766" max="766" width="1.19921875" style="2" customWidth="1"/>
    <col min="767" max="774" width="2.59765625" style="2" customWidth="1"/>
    <col min="775" max="775" width="9.09765625" style="2" customWidth="1"/>
    <col min="776" max="776" width="3.69921875" style="2" customWidth="1"/>
    <col min="777" max="777" width="9.09765625" style="2" customWidth="1"/>
    <col min="778" max="778" width="3.69921875" style="2" customWidth="1"/>
    <col min="779" max="779" width="9.09765625" style="2" customWidth="1"/>
    <col min="780" max="780" width="3.69921875" style="2" customWidth="1"/>
    <col min="781" max="781" width="9.09765625" style="2" customWidth="1"/>
    <col min="782" max="782" width="3.69921875" style="2" customWidth="1"/>
    <col min="783" max="783" width="9.09765625" style="2" customWidth="1"/>
    <col min="784" max="784" width="3.69921875" style="2" customWidth="1"/>
    <col min="785" max="785" width="11.3984375" style="2" customWidth="1"/>
    <col min="786" max="786" width="1" style="2" customWidth="1"/>
    <col min="787" max="1021" width="8.796875" style="2"/>
    <col min="1022" max="1022" width="1.19921875" style="2" customWidth="1"/>
    <col min="1023" max="1030" width="2.59765625" style="2" customWidth="1"/>
    <col min="1031" max="1031" width="9.09765625" style="2" customWidth="1"/>
    <col min="1032" max="1032" width="3.69921875" style="2" customWidth="1"/>
    <col min="1033" max="1033" width="9.09765625" style="2" customWidth="1"/>
    <col min="1034" max="1034" width="3.69921875" style="2" customWidth="1"/>
    <col min="1035" max="1035" width="9.09765625" style="2" customWidth="1"/>
    <col min="1036" max="1036" width="3.69921875" style="2" customWidth="1"/>
    <col min="1037" max="1037" width="9.09765625" style="2" customWidth="1"/>
    <col min="1038" max="1038" width="3.69921875" style="2" customWidth="1"/>
    <col min="1039" max="1039" width="9.09765625" style="2" customWidth="1"/>
    <col min="1040" max="1040" width="3.69921875" style="2" customWidth="1"/>
    <col min="1041" max="1041" width="11.3984375" style="2" customWidth="1"/>
    <col min="1042" max="1042" width="1" style="2" customWidth="1"/>
    <col min="1043" max="1277" width="8.796875" style="2"/>
    <col min="1278" max="1278" width="1.19921875" style="2" customWidth="1"/>
    <col min="1279" max="1286" width="2.59765625" style="2" customWidth="1"/>
    <col min="1287" max="1287" width="9.09765625" style="2" customWidth="1"/>
    <col min="1288" max="1288" width="3.69921875" style="2" customWidth="1"/>
    <col min="1289" max="1289" width="9.09765625" style="2" customWidth="1"/>
    <col min="1290" max="1290" width="3.69921875" style="2" customWidth="1"/>
    <col min="1291" max="1291" width="9.09765625" style="2" customWidth="1"/>
    <col min="1292" max="1292" width="3.69921875" style="2" customWidth="1"/>
    <col min="1293" max="1293" width="9.09765625" style="2" customWidth="1"/>
    <col min="1294" max="1294" width="3.69921875" style="2" customWidth="1"/>
    <col min="1295" max="1295" width="9.09765625" style="2" customWidth="1"/>
    <col min="1296" max="1296" width="3.69921875" style="2" customWidth="1"/>
    <col min="1297" max="1297" width="11.3984375" style="2" customWidth="1"/>
    <col min="1298" max="1298" width="1" style="2" customWidth="1"/>
    <col min="1299" max="1533" width="8.796875" style="2"/>
    <col min="1534" max="1534" width="1.19921875" style="2" customWidth="1"/>
    <col min="1535" max="1542" width="2.59765625" style="2" customWidth="1"/>
    <col min="1543" max="1543" width="9.09765625" style="2" customWidth="1"/>
    <col min="1544" max="1544" width="3.69921875" style="2" customWidth="1"/>
    <col min="1545" max="1545" width="9.09765625" style="2" customWidth="1"/>
    <col min="1546" max="1546" width="3.69921875" style="2" customWidth="1"/>
    <col min="1547" max="1547" width="9.09765625" style="2" customWidth="1"/>
    <col min="1548" max="1548" width="3.69921875" style="2" customWidth="1"/>
    <col min="1549" max="1549" width="9.09765625" style="2" customWidth="1"/>
    <col min="1550" max="1550" width="3.69921875" style="2" customWidth="1"/>
    <col min="1551" max="1551" width="9.09765625" style="2" customWidth="1"/>
    <col min="1552" max="1552" width="3.69921875" style="2" customWidth="1"/>
    <col min="1553" max="1553" width="11.3984375" style="2" customWidth="1"/>
    <col min="1554" max="1554" width="1" style="2" customWidth="1"/>
    <col min="1555" max="1789" width="8.796875" style="2"/>
    <col min="1790" max="1790" width="1.19921875" style="2" customWidth="1"/>
    <col min="1791" max="1798" width="2.59765625" style="2" customWidth="1"/>
    <col min="1799" max="1799" width="9.09765625" style="2" customWidth="1"/>
    <col min="1800" max="1800" width="3.69921875" style="2" customWidth="1"/>
    <col min="1801" max="1801" width="9.09765625" style="2" customWidth="1"/>
    <col min="1802" max="1802" width="3.69921875" style="2" customWidth="1"/>
    <col min="1803" max="1803" width="9.09765625" style="2" customWidth="1"/>
    <col min="1804" max="1804" width="3.69921875" style="2" customWidth="1"/>
    <col min="1805" max="1805" width="9.09765625" style="2" customWidth="1"/>
    <col min="1806" max="1806" width="3.69921875" style="2" customWidth="1"/>
    <col min="1807" max="1807" width="9.09765625" style="2" customWidth="1"/>
    <col min="1808" max="1808" width="3.69921875" style="2" customWidth="1"/>
    <col min="1809" max="1809" width="11.3984375" style="2" customWidth="1"/>
    <col min="1810" max="1810" width="1" style="2" customWidth="1"/>
    <col min="1811" max="2045" width="8.796875" style="2"/>
    <col min="2046" max="2046" width="1.19921875" style="2" customWidth="1"/>
    <col min="2047" max="2054" width="2.59765625" style="2" customWidth="1"/>
    <col min="2055" max="2055" width="9.09765625" style="2" customWidth="1"/>
    <col min="2056" max="2056" width="3.69921875" style="2" customWidth="1"/>
    <col min="2057" max="2057" width="9.09765625" style="2" customWidth="1"/>
    <col min="2058" max="2058" width="3.69921875" style="2" customWidth="1"/>
    <col min="2059" max="2059" width="9.09765625" style="2" customWidth="1"/>
    <col min="2060" max="2060" width="3.69921875" style="2" customWidth="1"/>
    <col min="2061" max="2061" width="9.09765625" style="2" customWidth="1"/>
    <col min="2062" max="2062" width="3.69921875" style="2" customWidth="1"/>
    <col min="2063" max="2063" width="9.09765625" style="2" customWidth="1"/>
    <col min="2064" max="2064" width="3.69921875" style="2" customWidth="1"/>
    <col min="2065" max="2065" width="11.3984375" style="2" customWidth="1"/>
    <col min="2066" max="2066" width="1" style="2" customWidth="1"/>
    <col min="2067" max="2301" width="8.796875" style="2"/>
    <col min="2302" max="2302" width="1.19921875" style="2" customWidth="1"/>
    <col min="2303" max="2310" width="2.59765625" style="2" customWidth="1"/>
    <col min="2311" max="2311" width="9.09765625" style="2" customWidth="1"/>
    <col min="2312" max="2312" width="3.69921875" style="2" customWidth="1"/>
    <col min="2313" max="2313" width="9.09765625" style="2" customWidth="1"/>
    <col min="2314" max="2314" width="3.69921875" style="2" customWidth="1"/>
    <col min="2315" max="2315" width="9.09765625" style="2" customWidth="1"/>
    <col min="2316" max="2316" width="3.69921875" style="2" customWidth="1"/>
    <col min="2317" max="2317" width="9.09765625" style="2" customWidth="1"/>
    <col min="2318" max="2318" width="3.69921875" style="2" customWidth="1"/>
    <col min="2319" max="2319" width="9.09765625" style="2" customWidth="1"/>
    <col min="2320" max="2320" width="3.69921875" style="2" customWidth="1"/>
    <col min="2321" max="2321" width="11.3984375" style="2" customWidth="1"/>
    <col min="2322" max="2322" width="1" style="2" customWidth="1"/>
    <col min="2323" max="2557" width="8.796875" style="2"/>
    <col min="2558" max="2558" width="1.19921875" style="2" customWidth="1"/>
    <col min="2559" max="2566" width="2.59765625" style="2" customWidth="1"/>
    <col min="2567" max="2567" width="9.09765625" style="2" customWidth="1"/>
    <col min="2568" max="2568" width="3.69921875" style="2" customWidth="1"/>
    <col min="2569" max="2569" width="9.09765625" style="2" customWidth="1"/>
    <col min="2570" max="2570" width="3.69921875" style="2" customWidth="1"/>
    <col min="2571" max="2571" width="9.09765625" style="2" customWidth="1"/>
    <col min="2572" max="2572" width="3.69921875" style="2" customWidth="1"/>
    <col min="2573" max="2573" width="9.09765625" style="2" customWidth="1"/>
    <col min="2574" max="2574" width="3.69921875" style="2" customWidth="1"/>
    <col min="2575" max="2575" width="9.09765625" style="2" customWidth="1"/>
    <col min="2576" max="2576" width="3.69921875" style="2" customWidth="1"/>
    <col min="2577" max="2577" width="11.3984375" style="2" customWidth="1"/>
    <col min="2578" max="2578" width="1" style="2" customWidth="1"/>
    <col min="2579" max="2813" width="8.796875" style="2"/>
    <col min="2814" max="2814" width="1.19921875" style="2" customWidth="1"/>
    <col min="2815" max="2822" width="2.59765625" style="2" customWidth="1"/>
    <col min="2823" max="2823" width="9.09765625" style="2" customWidth="1"/>
    <col min="2824" max="2824" width="3.69921875" style="2" customWidth="1"/>
    <col min="2825" max="2825" width="9.09765625" style="2" customWidth="1"/>
    <col min="2826" max="2826" width="3.69921875" style="2" customWidth="1"/>
    <col min="2827" max="2827" width="9.09765625" style="2" customWidth="1"/>
    <col min="2828" max="2828" width="3.69921875" style="2" customWidth="1"/>
    <col min="2829" max="2829" width="9.09765625" style="2" customWidth="1"/>
    <col min="2830" max="2830" width="3.69921875" style="2" customWidth="1"/>
    <col min="2831" max="2831" width="9.09765625" style="2" customWidth="1"/>
    <col min="2832" max="2832" width="3.69921875" style="2" customWidth="1"/>
    <col min="2833" max="2833" width="11.3984375" style="2" customWidth="1"/>
    <col min="2834" max="2834" width="1" style="2" customWidth="1"/>
    <col min="2835" max="3069" width="8.796875" style="2"/>
    <col min="3070" max="3070" width="1.19921875" style="2" customWidth="1"/>
    <col min="3071" max="3078" width="2.59765625" style="2" customWidth="1"/>
    <col min="3079" max="3079" width="9.09765625" style="2" customWidth="1"/>
    <col min="3080" max="3080" width="3.69921875" style="2" customWidth="1"/>
    <col min="3081" max="3081" width="9.09765625" style="2" customWidth="1"/>
    <col min="3082" max="3082" width="3.69921875" style="2" customWidth="1"/>
    <col min="3083" max="3083" width="9.09765625" style="2" customWidth="1"/>
    <col min="3084" max="3084" width="3.69921875" style="2" customWidth="1"/>
    <col min="3085" max="3085" width="9.09765625" style="2" customWidth="1"/>
    <col min="3086" max="3086" width="3.69921875" style="2" customWidth="1"/>
    <col min="3087" max="3087" width="9.09765625" style="2" customWidth="1"/>
    <col min="3088" max="3088" width="3.69921875" style="2" customWidth="1"/>
    <col min="3089" max="3089" width="11.3984375" style="2" customWidth="1"/>
    <col min="3090" max="3090" width="1" style="2" customWidth="1"/>
    <col min="3091" max="3325" width="8.796875" style="2"/>
    <col min="3326" max="3326" width="1.19921875" style="2" customWidth="1"/>
    <col min="3327" max="3334" width="2.59765625" style="2" customWidth="1"/>
    <col min="3335" max="3335" width="9.09765625" style="2" customWidth="1"/>
    <col min="3336" max="3336" width="3.69921875" style="2" customWidth="1"/>
    <col min="3337" max="3337" width="9.09765625" style="2" customWidth="1"/>
    <col min="3338" max="3338" width="3.69921875" style="2" customWidth="1"/>
    <col min="3339" max="3339" width="9.09765625" style="2" customWidth="1"/>
    <col min="3340" max="3340" width="3.69921875" style="2" customWidth="1"/>
    <col min="3341" max="3341" width="9.09765625" style="2" customWidth="1"/>
    <col min="3342" max="3342" width="3.69921875" style="2" customWidth="1"/>
    <col min="3343" max="3343" width="9.09765625" style="2" customWidth="1"/>
    <col min="3344" max="3344" width="3.69921875" style="2" customWidth="1"/>
    <col min="3345" max="3345" width="11.3984375" style="2" customWidth="1"/>
    <col min="3346" max="3346" width="1" style="2" customWidth="1"/>
    <col min="3347" max="3581" width="8.796875" style="2"/>
    <col min="3582" max="3582" width="1.19921875" style="2" customWidth="1"/>
    <col min="3583" max="3590" width="2.59765625" style="2" customWidth="1"/>
    <col min="3591" max="3591" width="9.09765625" style="2" customWidth="1"/>
    <col min="3592" max="3592" width="3.69921875" style="2" customWidth="1"/>
    <col min="3593" max="3593" width="9.09765625" style="2" customWidth="1"/>
    <col min="3594" max="3594" width="3.69921875" style="2" customWidth="1"/>
    <col min="3595" max="3595" width="9.09765625" style="2" customWidth="1"/>
    <col min="3596" max="3596" width="3.69921875" style="2" customWidth="1"/>
    <col min="3597" max="3597" width="9.09765625" style="2" customWidth="1"/>
    <col min="3598" max="3598" width="3.69921875" style="2" customWidth="1"/>
    <col min="3599" max="3599" width="9.09765625" style="2" customWidth="1"/>
    <col min="3600" max="3600" width="3.69921875" style="2" customWidth="1"/>
    <col min="3601" max="3601" width="11.3984375" style="2" customWidth="1"/>
    <col min="3602" max="3602" width="1" style="2" customWidth="1"/>
    <col min="3603" max="3837" width="8.796875" style="2"/>
    <col min="3838" max="3838" width="1.19921875" style="2" customWidth="1"/>
    <col min="3839" max="3846" width="2.59765625" style="2" customWidth="1"/>
    <col min="3847" max="3847" width="9.09765625" style="2" customWidth="1"/>
    <col min="3848" max="3848" width="3.69921875" style="2" customWidth="1"/>
    <col min="3849" max="3849" width="9.09765625" style="2" customWidth="1"/>
    <col min="3850" max="3850" width="3.69921875" style="2" customWidth="1"/>
    <col min="3851" max="3851" width="9.09765625" style="2" customWidth="1"/>
    <col min="3852" max="3852" width="3.69921875" style="2" customWidth="1"/>
    <col min="3853" max="3853" width="9.09765625" style="2" customWidth="1"/>
    <col min="3854" max="3854" width="3.69921875" style="2" customWidth="1"/>
    <col min="3855" max="3855" width="9.09765625" style="2" customWidth="1"/>
    <col min="3856" max="3856" width="3.69921875" style="2" customWidth="1"/>
    <col min="3857" max="3857" width="11.3984375" style="2" customWidth="1"/>
    <col min="3858" max="3858" width="1" style="2" customWidth="1"/>
    <col min="3859" max="4093" width="8.796875" style="2"/>
    <col min="4094" max="4094" width="1.19921875" style="2" customWidth="1"/>
    <col min="4095" max="4102" width="2.59765625" style="2" customWidth="1"/>
    <col min="4103" max="4103" width="9.09765625" style="2" customWidth="1"/>
    <col min="4104" max="4104" width="3.69921875" style="2" customWidth="1"/>
    <col min="4105" max="4105" width="9.09765625" style="2" customWidth="1"/>
    <col min="4106" max="4106" width="3.69921875" style="2" customWidth="1"/>
    <col min="4107" max="4107" width="9.09765625" style="2" customWidth="1"/>
    <col min="4108" max="4108" width="3.69921875" style="2" customWidth="1"/>
    <col min="4109" max="4109" width="9.09765625" style="2" customWidth="1"/>
    <col min="4110" max="4110" width="3.69921875" style="2" customWidth="1"/>
    <col min="4111" max="4111" width="9.09765625" style="2" customWidth="1"/>
    <col min="4112" max="4112" width="3.69921875" style="2" customWidth="1"/>
    <col min="4113" max="4113" width="11.3984375" style="2" customWidth="1"/>
    <col min="4114" max="4114" width="1" style="2" customWidth="1"/>
    <col min="4115" max="4349" width="8.796875" style="2"/>
    <col min="4350" max="4350" width="1.19921875" style="2" customWidth="1"/>
    <col min="4351" max="4358" width="2.59765625" style="2" customWidth="1"/>
    <col min="4359" max="4359" width="9.09765625" style="2" customWidth="1"/>
    <col min="4360" max="4360" width="3.69921875" style="2" customWidth="1"/>
    <col min="4361" max="4361" width="9.09765625" style="2" customWidth="1"/>
    <col min="4362" max="4362" width="3.69921875" style="2" customWidth="1"/>
    <col min="4363" max="4363" width="9.09765625" style="2" customWidth="1"/>
    <col min="4364" max="4364" width="3.69921875" style="2" customWidth="1"/>
    <col min="4365" max="4365" width="9.09765625" style="2" customWidth="1"/>
    <col min="4366" max="4366" width="3.69921875" style="2" customWidth="1"/>
    <col min="4367" max="4367" width="9.09765625" style="2" customWidth="1"/>
    <col min="4368" max="4368" width="3.69921875" style="2" customWidth="1"/>
    <col min="4369" max="4369" width="11.3984375" style="2" customWidth="1"/>
    <col min="4370" max="4370" width="1" style="2" customWidth="1"/>
    <col min="4371" max="4605" width="8.796875" style="2"/>
    <col min="4606" max="4606" width="1.19921875" style="2" customWidth="1"/>
    <col min="4607" max="4614" width="2.59765625" style="2" customWidth="1"/>
    <col min="4615" max="4615" width="9.09765625" style="2" customWidth="1"/>
    <col min="4616" max="4616" width="3.69921875" style="2" customWidth="1"/>
    <col min="4617" max="4617" width="9.09765625" style="2" customWidth="1"/>
    <col min="4618" max="4618" width="3.69921875" style="2" customWidth="1"/>
    <col min="4619" max="4619" width="9.09765625" style="2" customWidth="1"/>
    <col min="4620" max="4620" width="3.69921875" style="2" customWidth="1"/>
    <col min="4621" max="4621" width="9.09765625" style="2" customWidth="1"/>
    <col min="4622" max="4622" width="3.69921875" style="2" customWidth="1"/>
    <col min="4623" max="4623" width="9.09765625" style="2" customWidth="1"/>
    <col min="4624" max="4624" width="3.69921875" style="2" customWidth="1"/>
    <col min="4625" max="4625" width="11.3984375" style="2" customWidth="1"/>
    <col min="4626" max="4626" width="1" style="2" customWidth="1"/>
    <col min="4627" max="4861" width="8.796875" style="2"/>
    <col min="4862" max="4862" width="1.19921875" style="2" customWidth="1"/>
    <col min="4863" max="4870" width="2.59765625" style="2" customWidth="1"/>
    <col min="4871" max="4871" width="9.09765625" style="2" customWidth="1"/>
    <col min="4872" max="4872" width="3.69921875" style="2" customWidth="1"/>
    <col min="4873" max="4873" width="9.09765625" style="2" customWidth="1"/>
    <col min="4874" max="4874" width="3.69921875" style="2" customWidth="1"/>
    <col min="4875" max="4875" width="9.09765625" style="2" customWidth="1"/>
    <col min="4876" max="4876" width="3.69921875" style="2" customWidth="1"/>
    <col min="4877" max="4877" width="9.09765625" style="2" customWidth="1"/>
    <col min="4878" max="4878" width="3.69921875" style="2" customWidth="1"/>
    <col min="4879" max="4879" width="9.09765625" style="2" customWidth="1"/>
    <col min="4880" max="4880" width="3.69921875" style="2" customWidth="1"/>
    <col min="4881" max="4881" width="11.3984375" style="2" customWidth="1"/>
    <col min="4882" max="4882" width="1" style="2" customWidth="1"/>
    <col min="4883" max="5117" width="8.796875" style="2"/>
    <col min="5118" max="5118" width="1.19921875" style="2" customWidth="1"/>
    <col min="5119" max="5126" width="2.59765625" style="2" customWidth="1"/>
    <col min="5127" max="5127" width="9.09765625" style="2" customWidth="1"/>
    <col min="5128" max="5128" width="3.69921875" style="2" customWidth="1"/>
    <col min="5129" max="5129" width="9.09765625" style="2" customWidth="1"/>
    <col min="5130" max="5130" width="3.69921875" style="2" customWidth="1"/>
    <col min="5131" max="5131" width="9.09765625" style="2" customWidth="1"/>
    <col min="5132" max="5132" width="3.69921875" style="2" customWidth="1"/>
    <col min="5133" max="5133" width="9.09765625" style="2" customWidth="1"/>
    <col min="5134" max="5134" width="3.69921875" style="2" customWidth="1"/>
    <col min="5135" max="5135" width="9.09765625" style="2" customWidth="1"/>
    <col min="5136" max="5136" width="3.69921875" style="2" customWidth="1"/>
    <col min="5137" max="5137" width="11.3984375" style="2" customWidth="1"/>
    <col min="5138" max="5138" width="1" style="2" customWidth="1"/>
    <col min="5139" max="5373" width="8.796875" style="2"/>
    <col min="5374" max="5374" width="1.19921875" style="2" customWidth="1"/>
    <col min="5375" max="5382" width="2.59765625" style="2" customWidth="1"/>
    <col min="5383" max="5383" width="9.09765625" style="2" customWidth="1"/>
    <col min="5384" max="5384" width="3.69921875" style="2" customWidth="1"/>
    <col min="5385" max="5385" width="9.09765625" style="2" customWidth="1"/>
    <col min="5386" max="5386" width="3.69921875" style="2" customWidth="1"/>
    <col min="5387" max="5387" width="9.09765625" style="2" customWidth="1"/>
    <col min="5388" max="5388" width="3.69921875" style="2" customWidth="1"/>
    <col min="5389" max="5389" width="9.09765625" style="2" customWidth="1"/>
    <col min="5390" max="5390" width="3.69921875" style="2" customWidth="1"/>
    <col min="5391" max="5391" width="9.09765625" style="2" customWidth="1"/>
    <col min="5392" max="5392" width="3.69921875" style="2" customWidth="1"/>
    <col min="5393" max="5393" width="11.3984375" style="2" customWidth="1"/>
    <col min="5394" max="5394" width="1" style="2" customWidth="1"/>
    <col min="5395" max="5629" width="8.796875" style="2"/>
    <col min="5630" max="5630" width="1.19921875" style="2" customWidth="1"/>
    <col min="5631" max="5638" width="2.59765625" style="2" customWidth="1"/>
    <col min="5639" max="5639" width="9.09765625" style="2" customWidth="1"/>
    <col min="5640" max="5640" width="3.69921875" style="2" customWidth="1"/>
    <col min="5641" max="5641" width="9.09765625" style="2" customWidth="1"/>
    <col min="5642" max="5642" width="3.69921875" style="2" customWidth="1"/>
    <col min="5643" max="5643" width="9.09765625" style="2" customWidth="1"/>
    <col min="5644" max="5644" width="3.69921875" style="2" customWidth="1"/>
    <col min="5645" max="5645" width="9.09765625" style="2" customWidth="1"/>
    <col min="5646" max="5646" width="3.69921875" style="2" customWidth="1"/>
    <col min="5647" max="5647" width="9.09765625" style="2" customWidth="1"/>
    <col min="5648" max="5648" width="3.69921875" style="2" customWidth="1"/>
    <col min="5649" max="5649" width="11.3984375" style="2" customWidth="1"/>
    <col min="5650" max="5650" width="1" style="2" customWidth="1"/>
    <col min="5651" max="5885" width="8.796875" style="2"/>
    <col min="5886" max="5886" width="1.19921875" style="2" customWidth="1"/>
    <col min="5887" max="5894" width="2.59765625" style="2" customWidth="1"/>
    <col min="5895" max="5895" width="9.09765625" style="2" customWidth="1"/>
    <col min="5896" max="5896" width="3.69921875" style="2" customWidth="1"/>
    <col min="5897" max="5897" width="9.09765625" style="2" customWidth="1"/>
    <col min="5898" max="5898" width="3.69921875" style="2" customWidth="1"/>
    <col min="5899" max="5899" width="9.09765625" style="2" customWidth="1"/>
    <col min="5900" max="5900" width="3.69921875" style="2" customWidth="1"/>
    <col min="5901" max="5901" width="9.09765625" style="2" customWidth="1"/>
    <col min="5902" max="5902" width="3.69921875" style="2" customWidth="1"/>
    <col min="5903" max="5903" width="9.09765625" style="2" customWidth="1"/>
    <col min="5904" max="5904" width="3.69921875" style="2" customWidth="1"/>
    <col min="5905" max="5905" width="11.3984375" style="2" customWidth="1"/>
    <col min="5906" max="5906" width="1" style="2" customWidth="1"/>
    <col min="5907" max="6141" width="8.796875" style="2"/>
    <col min="6142" max="6142" width="1.19921875" style="2" customWidth="1"/>
    <col min="6143" max="6150" width="2.59765625" style="2" customWidth="1"/>
    <col min="6151" max="6151" width="9.09765625" style="2" customWidth="1"/>
    <col min="6152" max="6152" width="3.69921875" style="2" customWidth="1"/>
    <col min="6153" max="6153" width="9.09765625" style="2" customWidth="1"/>
    <col min="6154" max="6154" width="3.69921875" style="2" customWidth="1"/>
    <col min="6155" max="6155" width="9.09765625" style="2" customWidth="1"/>
    <col min="6156" max="6156" width="3.69921875" style="2" customWidth="1"/>
    <col min="6157" max="6157" width="9.09765625" style="2" customWidth="1"/>
    <col min="6158" max="6158" width="3.69921875" style="2" customWidth="1"/>
    <col min="6159" max="6159" width="9.09765625" style="2" customWidth="1"/>
    <col min="6160" max="6160" width="3.69921875" style="2" customWidth="1"/>
    <col min="6161" max="6161" width="11.3984375" style="2" customWidth="1"/>
    <col min="6162" max="6162" width="1" style="2" customWidth="1"/>
    <col min="6163" max="6397" width="8.796875" style="2"/>
    <col min="6398" max="6398" width="1.19921875" style="2" customWidth="1"/>
    <col min="6399" max="6406" width="2.59765625" style="2" customWidth="1"/>
    <col min="6407" max="6407" width="9.09765625" style="2" customWidth="1"/>
    <col min="6408" max="6408" width="3.69921875" style="2" customWidth="1"/>
    <col min="6409" max="6409" width="9.09765625" style="2" customWidth="1"/>
    <col min="6410" max="6410" width="3.69921875" style="2" customWidth="1"/>
    <col min="6411" max="6411" width="9.09765625" style="2" customWidth="1"/>
    <col min="6412" max="6412" width="3.69921875" style="2" customWidth="1"/>
    <col min="6413" max="6413" width="9.09765625" style="2" customWidth="1"/>
    <col min="6414" max="6414" width="3.69921875" style="2" customWidth="1"/>
    <col min="6415" max="6415" width="9.09765625" style="2" customWidth="1"/>
    <col min="6416" max="6416" width="3.69921875" style="2" customWidth="1"/>
    <col min="6417" max="6417" width="11.3984375" style="2" customWidth="1"/>
    <col min="6418" max="6418" width="1" style="2" customWidth="1"/>
    <col min="6419" max="6653" width="8.796875" style="2"/>
    <col min="6654" max="6654" width="1.19921875" style="2" customWidth="1"/>
    <col min="6655" max="6662" width="2.59765625" style="2" customWidth="1"/>
    <col min="6663" max="6663" width="9.09765625" style="2" customWidth="1"/>
    <col min="6664" max="6664" width="3.69921875" style="2" customWidth="1"/>
    <col min="6665" max="6665" width="9.09765625" style="2" customWidth="1"/>
    <col min="6666" max="6666" width="3.69921875" style="2" customWidth="1"/>
    <col min="6667" max="6667" width="9.09765625" style="2" customWidth="1"/>
    <col min="6668" max="6668" width="3.69921875" style="2" customWidth="1"/>
    <col min="6669" max="6669" width="9.09765625" style="2" customWidth="1"/>
    <col min="6670" max="6670" width="3.69921875" style="2" customWidth="1"/>
    <col min="6671" max="6671" width="9.09765625" style="2" customWidth="1"/>
    <col min="6672" max="6672" width="3.69921875" style="2" customWidth="1"/>
    <col min="6673" max="6673" width="11.3984375" style="2" customWidth="1"/>
    <col min="6674" max="6674" width="1" style="2" customWidth="1"/>
    <col min="6675" max="6909" width="8.796875" style="2"/>
    <col min="6910" max="6910" width="1.19921875" style="2" customWidth="1"/>
    <col min="6911" max="6918" width="2.59765625" style="2" customWidth="1"/>
    <col min="6919" max="6919" width="9.09765625" style="2" customWidth="1"/>
    <col min="6920" max="6920" width="3.69921875" style="2" customWidth="1"/>
    <col min="6921" max="6921" width="9.09765625" style="2" customWidth="1"/>
    <col min="6922" max="6922" width="3.69921875" style="2" customWidth="1"/>
    <col min="6923" max="6923" width="9.09765625" style="2" customWidth="1"/>
    <col min="6924" max="6924" width="3.69921875" style="2" customWidth="1"/>
    <col min="6925" max="6925" width="9.09765625" style="2" customWidth="1"/>
    <col min="6926" max="6926" width="3.69921875" style="2" customWidth="1"/>
    <col min="6927" max="6927" width="9.09765625" style="2" customWidth="1"/>
    <col min="6928" max="6928" width="3.69921875" style="2" customWidth="1"/>
    <col min="6929" max="6929" width="11.3984375" style="2" customWidth="1"/>
    <col min="6930" max="6930" width="1" style="2" customWidth="1"/>
    <col min="6931" max="7165" width="8.796875" style="2"/>
    <col min="7166" max="7166" width="1.19921875" style="2" customWidth="1"/>
    <col min="7167" max="7174" width="2.59765625" style="2" customWidth="1"/>
    <col min="7175" max="7175" width="9.09765625" style="2" customWidth="1"/>
    <col min="7176" max="7176" width="3.69921875" style="2" customWidth="1"/>
    <col min="7177" max="7177" width="9.09765625" style="2" customWidth="1"/>
    <col min="7178" max="7178" width="3.69921875" style="2" customWidth="1"/>
    <col min="7179" max="7179" width="9.09765625" style="2" customWidth="1"/>
    <col min="7180" max="7180" width="3.69921875" style="2" customWidth="1"/>
    <col min="7181" max="7181" width="9.09765625" style="2" customWidth="1"/>
    <col min="7182" max="7182" width="3.69921875" style="2" customWidth="1"/>
    <col min="7183" max="7183" width="9.09765625" style="2" customWidth="1"/>
    <col min="7184" max="7184" width="3.69921875" style="2" customWidth="1"/>
    <col min="7185" max="7185" width="11.3984375" style="2" customWidth="1"/>
    <col min="7186" max="7186" width="1" style="2" customWidth="1"/>
    <col min="7187" max="7421" width="8.796875" style="2"/>
    <col min="7422" max="7422" width="1.19921875" style="2" customWidth="1"/>
    <col min="7423" max="7430" width="2.59765625" style="2" customWidth="1"/>
    <col min="7431" max="7431" width="9.09765625" style="2" customWidth="1"/>
    <col min="7432" max="7432" width="3.69921875" style="2" customWidth="1"/>
    <col min="7433" max="7433" width="9.09765625" style="2" customWidth="1"/>
    <col min="7434" max="7434" width="3.69921875" style="2" customWidth="1"/>
    <col min="7435" max="7435" width="9.09765625" style="2" customWidth="1"/>
    <col min="7436" max="7436" width="3.69921875" style="2" customWidth="1"/>
    <col min="7437" max="7437" width="9.09765625" style="2" customWidth="1"/>
    <col min="7438" max="7438" width="3.69921875" style="2" customWidth="1"/>
    <col min="7439" max="7439" width="9.09765625" style="2" customWidth="1"/>
    <col min="7440" max="7440" width="3.69921875" style="2" customWidth="1"/>
    <col min="7441" max="7441" width="11.3984375" style="2" customWidth="1"/>
    <col min="7442" max="7442" width="1" style="2" customWidth="1"/>
    <col min="7443" max="7677" width="8.796875" style="2"/>
    <col min="7678" max="7678" width="1.19921875" style="2" customWidth="1"/>
    <col min="7679" max="7686" width="2.59765625" style="2" customWidth="1"/>
    <col min="7687" max="7687" width="9.09765625" style="2" customWidth="1"/>
    <col min="7688" max="7688" width="3.69921875" style="2" customWidth="1"/>
    <col min="7689" max="7689" width="9.09765625" style="2" customWidth="1"/>
    <col min="7690" max="7690" width="3.69921875" style="2" customWidth="1"/>
    <col min="7691" max="7691" width="9.09765625" style="2" customWidth="1"/>
    <col min="7692" max="7692" width="3.69921875" style="2" customWidth="1"/>
    <col min="7693" max="7693" width="9.09765625" style="2" customWidth="1"/>
    <col min="7694" max="7694" width="3.69921875" style="2" customWidth="1"/>
    <col min="7695" max="7695" width="9.09765625" style="2" customWidth="1"/>
    <col min="7696" max="7696" width="3.69921875" style="2" customWidth="1"/>
    <col min="7697" max="7697" width="11.3984375" style="2" customWidth="1"/>
    <col min="7698" max="7698" width="1" style="2" customWidth="1"/>
    <col min="7699" max="7933" width="8.796875" style="2"/>
    <col min="7934" max="7934" width="1.19921875" style="2" customWidth="1"/>
    <col min="7935" max="7942" width="2.59765625" style="2" customWidth="1"/>
    <col min="7943" max="7943" width="9.09765625" style="2" customWidth="1"/>
    <col min="7944" max="7944" width="3.69921875" style="2" customWidth="1"/>
    <col min="7945" max="7945" width="9.09765625" style="2" customWidth="1"/>
    <col min="7946" max="7946" width="3.69921875" style="2" customWidth="1"/>
    <col min="7947" max="7947" width="9.09765625" style="2" customWidth="1"/>
    <col min="7948" max="7948" width="3.69921875" style="2" customWidth="1"/>
    <col min="7949" max="7949" width="9.09765625" style="2" customWidth="1"/>
    <col min="7950" max="7950" width="3.69921875" style="2" customWidth="1"/>
    <col min="7951" max="7951" width="9.09765625" style="2" customWidth="1"/>
    <col min="7952" max="7952" width="3.69921875" style="2" customWidth="1"/>
    <col min="7953" max="7953" width="11.3984375" style="2" customWidth="1"/>
    <col min="7954" max="7954" width="1" style="2" customWidth="1"/>
    <col min="7955" max="8189" width="8.796875" style="2"/>
    <col min="8190" max="8190" width="1.19921875" style="2" customWidth="1"/>
    <col min="8191" max="8198" width="2.59765625" style="2" customWidth="1"/>
    <col min="8199" max="8199" width="9.09765625" style="2" customWidth="1"/>
    <col min="8200" max="8200" width="3.69921875" style="2" customWidth="1"/>
    <col min="8201" max="8201" width="9.09765625" style="2" customWidth="1"/>
    <col min="8202" max="8202" width="3.69921875" style="2" customWidth="1"/>
    <col min="8203" max="8203" width="9.09765625" style="2" customWidth="1"/>
    <col min="8204" max="8204" width="3.69921875" style="2" customWidth="1"/>
    <col min="8205" max="8205" width="9.09765625" style="2" customWidth="1"/>
    <col min="8206" max="8206" width="3.69921875" style="2" customWidth="1"/>
    <col min="8207" max="8207" width="9.09765625" style="2" customWidth="1"/>
    <col min="8208" max="8208" width="3.69921875" style="2" customWidth="1"/>
    <col min="8209" max="8209" width="11.3984375" style="2" customWidth="1"/>
    <col min="8210" max="8210" width="1" style="2" customWidth="1"/>
    <col min="8211" max="8445" width="8.796875" style="2"/>
    <col min="8446" max="8446" width="1.19921875" style="2" customWidth="1"/>
    <col min="8447" max="8454" width="2.59765625" style="2" customWidth="1"/>
    <col min="8455" max="8455" width="9.09765625" style="2" customWidth="1"/>
    <col min="8456" max="8456" width="3.69921875" style="2" customWidth="1"/>
    <col min="8457" max="8457" width="9.09765625" style="2" customWidth="1"/>
    <col min="8458" max="8458" width="3.69921875" style="2" customWidth="1"/>
    <col min="8459" max="8459" width="9.09765625" style="2" customWidth="1"/>
    <col min="8460" max="8460" width="3.69921875" style="2" customWidth="1"/>
    <col min="8461" max="8461" width="9.09765625" style="2" customWidth="1"/>
    <col min="8462" max="8462" width="3.69921875" style="2" customWidth="1"/>
    <col min="8463" max="8463" width="9.09765625" style="2" customWidth="1"/>
    <col min="8464" max="8464" width="3.69921875" style="2" customWidth="1"/>
    <col min="8465" max="8465" width="11.3984375" style="2" customWidth="1"/>
    <col min="8466" max="8466" width="1" style="2" customWidth="1"/>
    <col min="8467" max="8701" width="8.796875" style="2"/>
    <col min="8702" max="8702" width="1.19921875" style="2" customWidth="1"/>
    <col min="8703" max="8710" width="2.59765625" style="2" customWidth="1"/>
    <col min="8711" max="8711" width="9.09765625" style="2" customWidth="1"/>
    <col min="8712" max="8712" width="3.69921875" style="2" customWidth="1"/>
    <col min="8713" max="8713" width="9.09765625" style="2" customWidth="1"/>
    <col min="8714" max="8714" width="3.69921875" style="2" customWidth="1"/>
    <col min="8715" max="8715" width="9.09765625" style="2" customWidth="1"/>
    <col min="8716" max="8716" width="3.69921875" style="2" customWidth="1"/>
    <col min="8717" max="8717" width="9.09765625" style="2" customWidth="1"/>
    <col min="8718" max="8718" width="3.69921875" style="2" customWidth="1"/>
    <col min="8719" max="8719" width="9.09765625" style="2" customWidth="1"/>
    <col min="8720" max="8720" width="3.69921875" style="2" customWidth="1"/>
    <col min="8721" max="8721" width="11.3984375" style="2" customWidth="1"/>
    <col min="8722" max="8722" width="1" style="2" customWidth="1"/>
    <col min="8723" max="8957" width="8.796875" style="2"/>
    <col min="8958" max="8958" width="1.19921875" style="2" customWidth="1"/>
    <col min="8959" max="8966" width="2.59765625" style="2" customWidth="1"/>
    <col min="8967" max="8967" width="9.09765625" style="2" customWidth="1"/>
    <col min="8968" max="8968" width="3.69921875" style="2" customWidth="1"/>
    <col min="8969" max="8969" width="9.09765625" style="2" customWidth="1"/>
    <col min="8970" max="8970" width="3.69921875" style="2" customWidth="1"/>
    <col min="8971" max="8971" width="9.09765625" style="2" customWidth="1"/>
    <col min="8972" max="8972" width="3.69921875" style="2" customWidth="1"/>
    <col min="8973" max="8973" width="9.09765625" style="2" customWidth="1"/>
    <col min="8974" max="8974" width="3.69921875" style="2" customWidth="1"/>
    <col min="8975" max="8975" width="9.09765625" style="2" customWidth="1"/>
    <col min="8976" max="8976" width="3.69921875" style="2" customWidth="1"/>
    <col min="8977" max="8977" width="11.3984375" style="2" customWidth="1"/>
    <col min="8978" max="8978" width="1" style="2" customWidth="1"/>
    <col min="8979" max="9213" width="8.796875" style="2"/>
    <col min="9214" max="9214" width="1.19921875" style="2" customWidth="1"/>
    <col min="9215" max="9222" width="2.59765625" style="2" customWidth="1"/>
    <col min="9223" max="9223" width="9.09765625" style="2" customWidth="1"/>
    <col min="9224" max="9224" width="3.69921875" style="2" customWidth="1"/>
    <col min="9225" max="9225" width="9.09765625" style="2" customWidth="1"/>
    <col min="9226" max="9226" width="3.69921875" style="2" customWidth="1"/>
    <col min="9227" max="9227" width="9.09765625" style="2" customWidth="1"/>
    <col min="9228" max="9228" width="3.69921875" style="2" customWidth="1"/>
    <col min="9229" max="9229" width="9.09765625" style="2" customWidth="1"/>
    <col min="9230" max="9230" width="3.69921875" style="2" customWidth="1"/>
    <col min="9231" max="9231" width="9.09765625" style="2" customWidth="1"/>
    <col min="9232" max="9232" width="3.69921875" style="2" customWidth="1"/>
    <col min="9233" max="9233" width="11.3984375" style="2" customWidth="1"/>
    <col min="9234" max="9234" width="1" style="2" customWidth="1"/>
    <col min="9235" max="9469" width="8.796875" style="2"/>
    <col min="9470" max="9470" width="1.19921875" style="2" customWidth="1"/>
    <col min="9471" max="9478" width="2.59765625" style="2" customWidth="1"/>
    <col min="9479" max="9479" width="9.09765625" style="2" customWidth="1"/>
    <col min="9480" max="9480" width="3.69921875" style="2" customWidth="1"/>
    <col min="9481" max="9481" width="9.09765625" style="2" customWidth="1"/>
    <col min="9482" max="9482" width="3.69921875" style="2" customWidth="1"/>
    <col min="9483" max="9483" width="9.09765625" style="2" customWidth="1"/>
    <col min="9484" max="9484" width="3.69921875" style="2" customWidth="1"/>
    <col min="9485" max="9485" width="9.09765625" style="2" customWidth="1"/>
    <col min="9486" max="9486" width="3.69921875" style="2" customWidth="1"/>
    <col min="9487" max="9487" width="9.09765625" style="2" customWidth="1"/>
    <col min="9488" max="9488" width="3.69921875" style="2" customWidth="1"/>
    <col min="9489" max="9489" width="11.3984375" style="2" customWidth="1"/>
    <col min="9490" max="9490" width="1" style="2" customWidth="1"/>
    <col min="9491" max="9725" width="8.796875" style="2"/>
    <col min="9726" max="9726" width="1.19921875" style="2" customWidth="1"/>
    <col min="9727" max="9734" width="2.59765625" style="2" customWidth="1"/>
    <col min="9735" max="9735" width="9.09765625" style="2" customWidth="1"/>
    <col min="9736" max="9736" width="3.69921875" style="2" customWidth="1"/>
    <col min="9737" max="9737" width="9.09765625" style="2" customWidth="1"/>
    <col min="9738" max="9738" width="3.69921875" style="2" customWidth="1"/>
    <col min="9739" max="9739" width="9.09765625" style="2" customWidth="1"/>
    <col min="9740" max="9740" width="3.69921875" style="2" customWidth="1"/>
    <col min="9741" max="9741" width="9.09765625" style="2" customWidth="1"/>
    <col min="9742" max="9742" width="3.69921875" style="2" customWidth="1"/>
    <col min="9743" max="9743" width="9.09765625" style="2" customWidth="1"/>
    <col min="9744" max="9744" width="3.69921875" style="2" customWidth="1"/>
    <col min="9745" max="9745" width="11.3984375" style="2" customWidth="1"/>
    <col min="9746" max="9746" width="1" style="2" customWidth="1"/>
    <col min="9747" max="9981" width="8.796875" style="2"/>
    <col min="9982" max="9982" width="1.19921875" style="2" customWidth="1"/>
    <col min="9983" max="9990" width="2.59765625" style="2" customWidth="1"/>
    <col min="9991" max="9991" width="9.09765625" style="2" customWidth="1"/>
    <col min="9992" max="9992" width="3.69921875" style="2" customWidth="1"/>
    <col min="9993" max="9993" width="9.09765625" style="2" customWidth="1"/>
    <col min="9994" max="9994" width="3.69921875" style="2" customWidth="1"/>
    <col min="9995" max="9995" width="9.09765625" style="2" customWidth="1"/>
    <col min="9996" max="9996" width="3.69921875" style="2" customWidth="1"/>
    <col min="9997" max="9997" width="9.09765625" style="2" customWidth="1"/>
    <col min="9998" max="9998" width="3.69921875" style="2" customWidth="1"/>
    <col min="9999" max="9999" width="9.09765625" style="2" customWidth="1"/>
    <col min="10000" max="10000" width="3.69921875" style="2" customWidth="1"/>
    <col min="10001" max="10001" width="11.3984375" style="2" customWidth="1"/>
    <col min="10002" max="10002" width="1" style="2" customWidth="1"/>
    <col min="10003" max="10237" width="8.796875" style="2"/>
    <col min="10238" max="10238" width="1.19921875" style="2" customWidth="1"/>
    <col min="10239" max="10246" width="2.59765625" style="2" customWidth="1"/>
    <col min="10247" max="10247" width="9.09765625" style="2" customWidth="1"/>
    <col min="10248" max="10248" width="3.69921875" style="2" customWidth="1"/>
    <col min="10249" max="10249" width="9.09765625" style="2" customWidth="1"/>
    <col min="10250" max="10250" width="3.69921875" style="2" customWidth="1"/>
    <col min="10251" max="10251" width="9.09765625" style="2" customWidth="1"/>
    <col min="10252" max="10252" width="3.69921875" style="2" customWidth="1"/>
    <col min="10253" max="10253" width="9.09765625" style="2" customWidth="1"/>
    <col min="10254" max="10254" width="3.69921875" style="2" customWidth="1"/>
    <col min="10255" max="10255" width="9.09765625" style="2" customWidth="1"/>
    <col min="10256" max="10256" width="3.69921875" style="2" customWidth="1"/>
    <col min="10257" max="10257" width="11.3984375" style="2" customWidth="1"/>
    <col min="10258" max="10258" width="1" style="2" customWidth="1"/>
    <col min="10259" max="10493" width="8.796875" style="2"/>
    <col min="10494" max="10494" width="1.19921875" style="2" customWidth="1"/>
    <col min="10495" max="10502" width="2.59765625" style="2" customWidth="1"/>
    <col min="10503" max="10503" width="9.09765625" style="2" customWidth="1"/>
    <col min="10504" max="10504" width="3.69921875" style="2" customWidth="1"/>
    <col min="10505" max="10505" width="9.09765625" style="2" customWidth="1"/>
    <col min="10506" max="10506" width="3.69921875" style="2" customWidth="1"/>
    <col min="10507" max="10507" width="9.09765625" style="2" customWidth="1"/>
    <col min="10508" max="10508" width="3.69921875" style="2" customWidth="1"/>
    <col min="10509" max="10509" width="9.09765625" style="2" customWidth="1"/>
    <col min="10510" max="10510" width="3.69921875" style="2" customWidth="1"/>
    <col min="10511" max="10511" width="9.09765625" style="2" customWidth="1"/>
    <col min="10512" max="10512" width="3.69921875" style="2" customWidth="1"/>
    <col min="10513" max="10513" width="11.3984375" style="2" customWidth="1"/>
    <col min="10514" max="10514" width="1" style="2" customWidth="1"/>
    <col min="10515" max="10749" width="8.796875" style="2"/>
    <col min="10750" max="10750" width="1.19921875" style="2" customWidth="1"/>
    <col min="10751" max="10758" width="2.59765625" style="2" customWidth="1"/>
    <col min="10759" max="10759" width="9.09765625" style="2" customWidth="1"/>
    <col min="10760" max="10760" width="3.69921875" style="2" customWidth="1"/>
    <col min="10761" max="10761" width="9.09765625" style="2" customWidth="1"/>
    <col min="10762" max="10762" width="3.69921875" style="2" customWidth="1"/>
    <col min="10763" max="10763" width="9.09765625" style="2" customWidth="1"/>
    <col min="10764" max="10764" width="3.69921875" style="2" customWidth="1"/>
    <col min="10765" max="10765" width="9.09765625" style="2" customWidth="1"/>
    <col min="10766" max="10766" width="3.69921875" style="2" customWidth="1"/>
    <col min="10767" max="10767" width="9.09765625" style="2" customWidth="1"/>
    <col min="10768" max="10768" width="3.69921875" style="2" customWidth="1"/>
    <col min="10769" max="10769" width="11.3984375" style="2" customWidth="1"/>
    <col min="10770" max="10770" width="1" style="2" customWidth="1"/>
    <col min="10771" max="11005" width="8.796875" style="2"/>
    <col min="11006" max="11006" width="1.19921875" style="2" customWidth="1"/>
    <col min="11007" max="11014" width="2.59765625" style="2" customWidth="1"/>
    <col min="11015" max="11015" width="9.09765625" style="2" customWidth="1"/>
    <col min="11016" max="11016" width="3.69921875" style="2" customWidth="1"/>
    <col min="11017" max="11017" width="9.09765625" style="2" customWidth="1"/>
    <col min="11018" max="11018" width="3.69921875" style="2" customWidth="1"/>
    <col min="11019" max="11019" width="9.09765625" style="2" customWidth="1"/>
    <col min="11020" max="11020" width="3.69921875" style="2" customWidth="1"/>
    <col min="11021" max="11021" width="9.09765625" style="2" customWidth="1"/>
    <col min="11022" max="11022" width="3.69921875" style="2" customWidth="1"/>
    <col min="11023" max="11023" width="9.09765625" style="2" customWidth="1"/>
    <col min="11024" max="11024" width="3.69921875" style="2" customWidth="1"/>
    <col min="11025" max="11025" width="11.3984375" style="2" customWidth="1"/>
    <col min="11026" max="11026" width="1" style="2" customWidth="1"/>
    <col min="11027" max="11261" width="8.796875" style="2"/>
    <col min="11262" max="11262" width="1.19921875" style="2" customWidth="1"/>
    <col min="11263" max="11270" width="2.59765625" style="2" customWidth="1"/>
    <col min="11271" max="11271" width="9.09765625" style="2" customWidth="1"/>
    <col min="11272" max="11272" width="3.69921875" style="2" customWidth="1"/>
    <col min="11273" max="11273" width="9.09765625" style="2" customWidth="1"/>
    <col min="11274" max="11274" width="3.69921875" style="2" customWidth="1"/>
    <col min="11275" max="11275" width="9.09765625" style="2" customWidth="1"/>
    <col min="11276" max="11276" width="3.69921875" style="2" customWidth="1"/>
    <col min="11277" max="11277" width="9.09765625" style="2" customWidth="1"/>
    <col min="11278" max="11278" width="3.69921875" style="2" customWidth="1"/>
    <col min="11279" max="11279" width="9.09765625" style="2" customWidth="1"/>
    <col min="11280" max="11280" width="3.69921875" style="2" customWidth="1"/>
    <col min="11281" max="11281" width="11.3984375" style="2" customWidth="1"/>
    <col min="11282" max="11282" width="1" style="2" customWidth="1"/>
    <col min="11283" max="11517" width="8.796875" style="2"/>
    <col min="11518" max="11518" width="1.19921875" style="2" customWidth="1"/>
    <col min="11519" max="11526" width="2.59765625" style="2" customWidth="1"/>
    <col min="11527" max="11527" width="9.09765625" style="2" customWidth="1"/>
    <col min="11528" max="11528" width="3.69921875" style="2" customWidth="1"/>
    <col min="11529" max="11529" width="9.09765625" style="2" customWidth="1"/>
    <col min="11530" max="11530" width="3.69921875" style="2" customWidth="1"/>
    <col min="11531" max="11531" width="9.09765625" style="2" customWidth="1"/>
    <col min="11532" max="11532" width="3.69921875" style="2" customWidth="1"/>
    <col min="11533" max="11533" width="9.09765625" style="2" customWidth="1"/>
    <col min="11534" max="11534" width="3.69921875" style="2" customWidth="1"/>
    <col min="11535" max="11535" width="9.09765625" style="2" customWidth="1"/>
    <col min="11536" max="11536" width="3.69921875" style="2" customWidth="1"/>
    <col min="11537" max="11537" width="11.3984375" style="2" customWidth="1"/>
    <col min="11538" max="11538" width="1" style="2" customWidth="1"/>
    <col min="11539" max="11773" width="8.796875" style="2"/>
    <col min="11774" max="11774" width="1.19921875" style="2" customWidth="1"/>
    <col min="11775" max="11782" width="2.59765625" style="2" customWidth="1"/>
    <col min="11783" max="11783" width="9.09765625" style="2" customWidth="1"/>
    <col min="11784" max="11784" width="3.69921875" style="2" customWidth="1"/>
    <col min="11785" max="11785" width="9.09765625" style="2" customWidth="1"/>
    <col min="11786" max="11786" width="3.69921875" style="2" customWidth="1"/>
    <col min="11787" max="11787" width="9.09765625" style="2" customWidth="1"/>
    <col min="11788" max="11788" width="3.69921875" style="2" customWidth="1"/>
    <col min="11789" max="11789" width="9.09765625" style="2" customWidth="1"/>
    <col min="11790" max="11790" width="3.69921875" style="2" customWidth="1"/>
    <col min="11791" max="11791" width="9.09765625" style="2" customWidth="1"/>
    <col min="11792" max="11792" width="3.69921875" style="2" customWidth="1"/>
    <col min="11793" max="11793" width="11.3984375" style="2" customWidth="1"/>
    <col min="11794" max="11794" width="1" style="2" customWidth="1"/>
    <col min="11795" max="12029" width="8.796875" style="2"/>
    <col min="12030" max="12030" width="1.19921875" style="2" customWidth="1"/>
    <col min="12031" max="12038" width="2.59765625" style="2" customWidth="1"/>
    <col min="12039" max="12039" width="9.09765625" style="2" customWidth="1"/>
    <col min="12040" max="12040" width="3.69921875" style="2" customWidth="1"/>
    <col min="12041" max="12041" width="9.09765625" style="2" customWidth="1"/>
    <col min="12042" max="12042" width="3.69921875" style="2" customWidth="1"/>
    <col min="12043" max="12043" width="9.09765625" style="2" customWidth="1"/>
    <col min="12044" max="12044" width="3.69921875" style="2" customWidth="1"/>
    <col min="12045" max="12045" width="9.09765625" style="2" customWidth="1"/>
    <col min="12046" max="12046" width="3.69921875" style="2" customWidth="1"/>
    <col min="12047" max="12047" width="9.09765625" style="2" customWidth="1"/>
    <col min="12048" max="12048" width="3.69921875" style="2" customWidth="1"/>
    <col min="12049" max="12049" width="11.3984375" style="2" customWidth="1"/>
    <col min="12050" max="12050" width="1" style="2" customWidth="1"/>
    <col min="12051" max="12285" width="8.796875" style="2"/>
    <col min="12286" max="12286" width="1.19921875" style="2" customWidth="1"/>
    <col min="12287" max="12294" width="2.59765625" style="2" customWidth="1"/>
    <col min="12295" max="12295" width="9.09765625" style="2" customWidth="1"/>
    <col min="12296" max="12296" width="3.69921875" style="2" customWidth="1"/>
    <col min="12297" max="12297" width="9.09765625" style="2" customWidth="1"/>
    <col min="12298" max="12298" width="3.69921875" style="2" customWidth="1"/>
    <col min="12299" max="12299" width="9.09765625" style="2" customWidth="1"/>
    <col min="12300" max="12300" width="3.69921875" style="2" customWidth="1"/>
    <col min="12301" max="12301" width="9.09765625" style="2" customWidth="1"/>
    <col min="12302" max="12302" width="3.69921875" style="2" customWidth="1"/>
    <col min="12303" max="12303" width="9.09765625" style="2" customWidth="1"/>
    <col min="12304" max="12304" width="3.69921875" style="2" customWidth="1"/>
    <col min="12305" max="12305" width="11.3984375" style="2" customWidth="1"/>
    <col min="12306" max="12306" width="1" style="2" customWidth="1"/>
    <col min="12307" max="12541" width="8.796875" style="2"/>
    <col min="12542" max="12542" width="1.19921875" style="2" customWidth="1"/>
    <col min="12543" max="12550" width="2.59765625" style="2" customWidth="1"/>
    <col min="12551" max="12551" width="9.09765625" style="2" customWidth="1"/>
    <col min="12552" max="12552" width="3.69921875" style="2" customWidth="1"/>
    <col min="12553" max="12553" width="9.09765625" style="2" customWidth="1"/>
    <col min="12554" max="12554" width="3.69921875" style="2" customWidth="1"/>
    <col min="12555" max="12555" width="9.09765625" style="2" customWidth="1"/>
    <col min="12556" max="12556" width="3.69921875" style="2" customWidth="1"/>
    <col min="12557" max="12557" width="9.09765625" style="2" customWidth="1"/>
    <col min="12558" max="12558" width="3.69921875" style="2" customWidth="1"/>
    <col min="12559" max="12559" width="9.09765625" style="2" customWidth="1"/>
    <col min="12560" max="12560" width="3.69921875" style="2" customWidth="1"/>
    <col min="12561" max="12561" width="11.3984375" style="2" customWidth="1"/>
    <col min="12562" max="12562" width="1" style="2" customWidth="1"/>
    <col min="12563" max="12797" width="8.796875" style="2"/>
    <col min="12798" max="12798" width="1.19921875" style="2" customWidth="1"/>
    <col min="12799" max="12806" width="2.59765625" style="2" customWidth="1"/>
    <col min="12807" max="12807" width="9.09765625" style="2" customWidth="1"/>
    <col min="12808" max="12808" width="3.69921875" style="2" customWidth="1"/>
    <col min="12809" max="12809" width="9.09765625" style="2" customWidth="1"/>
    <col min="12810" max="12810" width="3.69921875" style="2" customWidth="1"/>
    <col min="12811" max="12811" width="9.09765625" style="2" customWidth="1"/>
    <col min="12812" max="12812" width="3.69921875" style="2" customWidth="1"/>
    <col min="12813" max="12813" width="9.09765625" style="2" customWidth="1"/>
    <col min="12814" max="12814" width="3.69921875" style="2" customWidth="1"/>
    <col min="12815" max="12815" width="9.09765625" style="2" customWidth="1"/>
    <col min="12816" max="12816" width="3.69921875" style="2" customWidth="1"/>
    <col min="12817" max="12817" width="11.3984375" style="2" customWidth="1"/>
    <col min="12818" max="12818" width="1" style="2" customWidth="1"/>
    <col min="12819" max="13053" width="8.796875" style="2"/>
    <col min="13054" max="13054" width="1.19921875" style="2" customWidth="1"/>
    <col min="13055" max="13062" width="2.59765625" style="2" customWidth="1"/>
    <col min="13063" max="13063" width="9.09765625" style="2" customWidth="1"/>
    <col min="13064" max="13064" width="3.69921875" style="2" customWidth="1"/>
    <col min="13065" max="13065" width="9.09765625" style="2" customWidth="1"/>
    <col min="13066" max="13066" width="3.69921875" style="2" customWidth="1"/>
    <col min="13067" max="13067" width="9.09765625" style="2" customWidth="1"/>
    <col min="13068" max="13068" width="3.69921875" style="2" customWidth="1"/>
    <col min="13069" max="13069" width="9.09765625" style="2" customWidth="1"/>
    <col min="13070" max="13070" width="3.69921875" style="2" customWidth="1"/>
    <col min="13071" max="13071" width="9.09765625" style="2" customWidth="1"/>
    <col min="13072" max="13072" width="3.69921875" style="2" customWidth="1"/>
    <col min="13073" max="13073" width="11.3984375" style="2" customWidth="1"/>
    <col min="13074" max="13074" width="1" style="2" customWidth="1"/>
    <col min="13075" max="13309" width="8.796875" style="2"/>
    <col min="13310" max="13310" width="1.19921875" style="2" customWidth="1"/>
    <col min="13311" max="13318" width="2.59765625" style="2" customWidth="1"/>
    <col min="13319" max="13319" width="9.09765625" style="2" customWidth="1"/>
    <col min="13320" max="13320" width="3.69921875" style="2" customWidth="1"/>
    <col min="13321" max="13321" width="9.09765625" style="2" customWidth="1"/>
    <col min="13322" max="13322" width="3.69921875" style="2" customWidth="1"/>
    <col min="13323" max="13323" width="9.09765625" style="2" customWidth="1"/>
    <col min="13324" max="13324" width="3.69921875" style="2" customWidth="1"/>
    <col min="13325" max="13325" width="9.09765625" style="2" customWidth="1"/>
    <col min="13326" max="13326" width="3.69921875" style="2" customWidth="1"/>
    <col min="13327" max="13327" width="9.09765625" style="2" customWidth="1"/>
    <col min="13328" max="13328" width="3.69921875" style="2" customWidth="1"/>
    <col min="13329" max="13329" width="11.3984375" style="2" customWidth="1"/>
    <col min="13330" max="13330" width="1" style="2" customWidth="1"/>
    <col min="13331" max="13565" width="8.796875" style="2"/>
    <col min="13566" max="13566" width="1.19921875" style="2" customWidth="1"/>
    <col min="13567" max="13574" width="2.59765625" style="2" customWidth="1"/>
    <col min="13575" max="13575" width="9.09765625" style="2" customWidth="1"/>
    <col min="13576" max="13576" width="3.69921875" style="2" customWidth="1"/>
    <col min="13577" max="13577" width="9.09765625" style="2" customWidth="1"/>
    <col min="13578" max="13578" width="3.69921875" style="2" customWidth="1"/>
    <col min="13579" max="13579" width="9.09765625" style="2" customWidth="1"/>
    <col min="13580" max="13580" width="3.69921875" style="2" customWidth="1"/>
    <col min="13581" max="13581" width="9.09765625" style="2" customWidth="1"/>
    <col min="13582" max="13582" width="3.69921875" style="2" customWidth="1"/>
    <col min="13583" max="13583" width="9.09765625" style="2" customWidth="1"/>
    <col min="13584" max="13584" width="3.69921875" style="2" customWidth="1"/>
    <col min="13585" max="13585" width="11.3984375" style="2" customWidth="1"/>
    <col min="13586" max="13586" width="1" style="2" customWidth="1"/>
    <col min="13587" max="13821" width="8.796875" style="2"/>
    <col min="13822" max="13822" width="1.19921875" style="2" customWidth="1"/>
    <col min="13823" max="13830" width="2.59765625" style="2" customWidth="1"/>
    <col min="13831" max="13831" width="9.09765625" style="2" customWidth="1"/>
    <col min="13832" max="13832" width="3.69921875" style="2" customWidth="1"/>
    <col min="13833" max="13833" width="9.09765625" style="2" customWidth="1"/>
    <col min="13834" max="13834" width="3.69921875" style="2" customWidth="1"/>
    <col min="13835" max="13835" width="9.09765625" style="2" customWidth="1"/>
    <col min="13836" max="13836" width="3.69921875" style="2" customWidth="1"/>
    <col min="13837" max="13837" width="9.09765625" style="2" customWidth="1"/>
    <col min="13838" max="13838" width="3.69921875" style="2" customWidth="1"/>
    <col min="13839" max="13839" width="9.09765625" style="2" customWidth="1"/>
    <col min="13840" max="13840" width="3.69921875" style="2" customWidth="1"/>
    <col min="13841" max="13841" width="11.3984375" style="2" customWidth="1"/>
    <col min="13842" max="13842" width="1" style="2" customWidth="1"/>
    <col min="13843" max="14077" width="8.796875" style="2"/>
    <col min="14078" max="14078" width="1.19921875" style="2" customWidth="1"/>
    <col min="14079" max="14086" width="2.59765625" style="2" customWidth="1"/>
    <col min="14087" max="14087" width="9.09765625" style="2" customWidth="1"/>
    <col min="14088" max="14088" width="3.69921875" style="2" customWidth="1"/>
    <col min="14089" max="14089" width="9.09765625" style="2" customWidth="1"/>
    <col min="14090" max="14090" width="3.69921875" style="2" customWidth="1"/>
    <col min="14091" max="14091" width="9.09765625" style="2" customWidth="1"/>
    <col min="14092" max="14092" width="3.69921875" style="2" customWidth="1"/>
    <col min="14093" max="14093" width="9.09765625" style="2" customWidth="1"/>
    <col min="14094" max="14094" width="3.69921875" style="2" customWidth="1"/>
    <col min="14095" max="14095" width="9.09765625" style="2" customWidth="1"/>
    <col min="14096" max="14096" width="3.69921875" style="2" customWidth="1"/>
    <col min="14097" max="14097" width="11.3984375" style="2" customWidth="1"/>
    <col min="14098" max="14098" width="1" style="2" customWidth="1"/>
    <col min="14099" max="14333" width="8.796875" style="2"/>
    <col min="14334" max="14334" width="1.19921875" style="2" customWidth="1"/>
    <col min="14335" max="14342" width="2.59765625" style="2" customWidth="1"/>
    <col min="14343" max="14343" width="9.09765625" style="2" customWidth="1"/>
    <col min="14344" max="14344" width="3.69921875" style="2" customWidth="1"/>
    <col min="14345" max="14345" width="9.09765625" style="2" customWidth="1"/>
    <col min="14346" max="14346" width="3.69921875" style="2" customWidth="1"/>
    <col min="14347" max="14347" width="9.09765625" style="2" customWidth="1"/>
    <col min="14348" max="14348" width="3.69921875" style="2" customWidth="1"/>
    <col min="14349" max="14349" width="9.09765625" style="2" customWidth="1"/>
    <col min="14350" max="14350" width="3.69921875" style="2" customWidth="1"/>
    <col min="14351" max="14351" width="9.09765625" style="2" customWidth="1"/>
    <col min="14352" max="14352" width="3.69921875" style="2" customWidth="1"/>
    <col min="14353" max="14353" width="11.3984375" style="2" customWidth="1"/>
    <col min="14354" max="14354" width="1" style="2" customWidth="1"/>
    <col min="14355" max="14589" width="8.796875" style="2"/>
    <col min="14590" max="14590" width="1.19921875" style="2" customWidth="1"/>
    <col min="14591" max="14598" width="2.59765625" style="2" customWidth="1"/>
    <col min="14599" max="14599" width="9.09765625" style="2" customWidth="1"/>
    <col min="14600" max="14600" width="3.69921875" style="2" customWidth="1"/>
    <col min="14601" max="14601" width="9.09765625" style="2" customWidth="1"/>
    <col min="14602" max="14602" width="3.69921875" style="2" customWidth="1"/>
    <col min="14603" max="14603" width="9.09765625" style="2" customWidth="1"/>
    <col min="14604" max="14604" width="3.69921875" style="2" customWidth="1"/>
    <col min="14605" max="14605" width="9.09765625" style="2" customWidth="1"/>
    <col min="14606" max="14606" width="3.69921875" style="2" customWidth="1"/>
    <col min="14607" max="14607" width="9.09765625" style="2" customWidth="1"/>
    <col min="14608" max="14608" width="3.69921875" style="2" customWidth="1"/>
    <col min="14609" max="14609" width="11.3984375" style="2" customWidth="1"/>
    <col min="14610" max="14610" width="1" style="2" customWidth="1"/>
    <col min="14611" max="14845" width="8.796875" style="2"/>
    <col min="14846" max="14846" width="1.19921875" style="2" customWidth="1"/>
    <col min="14847" max="14854" width="2.59765625" style="2" customWidth="1"/>
    <col min="14855" max="14855" width="9.09765625" style="2" customWidth="1"/>
    <col min="14856" max="14856" width="3.69921875" style="2" customWidth="1"/>
    <col min="14857" max="14857" width="9.09765625" style="2" customWidth="1"/>
    <col min="14858" max="14858" width="3.69921875" style="2" customWidth="1"/>
    <col min="14859" max="14859" width="9.09765625" style="2" customWidth="1"/>
    <col min="14860" max="14860" width="3.69921875" style="2" customWidth="1"/>
    <col min="14861" max="14861" width="9.09765625" style="2" customWidth="1"/>
    <col min="14862" max="14862" width="3.69921875" style="2" customWidth="1"/>
    <col min="14863" max="14863" width="9.09765625" style="2" customWidth="1"/>
    <col min="14864" max="14864" width="3.69921875" style="2" customWidth="1"/>
    <col min="14865" max="14865" width="11.3984375" style="2" customWidth="1"/>
    <col min="14866" max="14866" width="1" style="2" customWidth="1"/>
    <col min="14867" max="15101" width="8.796875" style="2"/>
    <col min="15102" max="15102" width="1.19921875" style="2" customWidth="1"/>
    <col min="15103" max="15110" width="2.59765625" style="2" customWidth="1"/>
    <col min="15111" max="15111" width="9.09765625" style="2" customWidth="1"/>
    <col min="15112" max="15112" width="3.69921875" style="2" customWidth="1"/>
    <col min="15113" max="15113" width="9.09765625" style="2" customWidth="1"/>
    <col min="15114" max="15114" width="3.69921875" style="2" customWidth="1"/>
    <col min="15115" max="15115" width="9.09765625" style="2" customWidth="1"/>
    <col min="15116" max="15116" width="3.69921875" style="2" customWidth="1"/>
    <col min="15117" max="15117" width="9.09765625" style="2" customWidth="1"/>
    <col min="15118" max="15118" width="3.69921875" style="2" customWidth="1"/>
    <col min="15119" max="15119" width="9.09765625" style="2" customWidth="1"/>
    <col min="15120" max="15120" width="3.69921875" style="2" customWidth="1"/>
    <col min="15121" max="15121" width="11.3984375" style="2" customWidth="1"/>
    <col min="15122" max="15122" width="1" style="2" customWidth="1"/>
    <col min="15123" max="15357" width="8.796875" style="2"/>
    <col min="15358" max="15358" width="1.19921875" style="2" customWidth="1"/>
    <col min="15359" max="15366" width="2.59765625" style="2" customWidth="1"/>
    <col min="15367" max="15367" width="9.09765625" style="2" customWidth="1"/>
    <col min="15368" max="15368" width="3.69921875" style="2" customWidth="1"/>
    <col min="15369" max="15369" width="9.09765625" style="2" customWidth="1"/>
    <col min="15370" max="15370" width="3.69921875" style="2" customWidth="1"/>
    <col min="15371" max="15371" width="9.09765625" style="2" customWidth="1"/>
    <col min="15372" max="15372" width="3.69921875" style="2" customWidth="1"/>
    <col min="15373" max="15373" width="9.09765625" style="2" customWidth="1"/>
    <col min="15374" max="15374" width="3.69921875" style="2" customWidth="1"/>
    <col min="15375" max="15375" width="9.09765625" style="2" customWidth="1"/>
    <col min="15376" max="15376" width="3.69921875" style="2" customWidth="1"/>
    <col min="15377" max="15377" width="11.3984375" style="2" customWidth="1"/>
    <col min="15378" max="15378" width="1" style="2" customWidth="1"/>
    <col min="15379" max="15613" width="8.796875" style="2"/>
    <col min="15614" max="15614" width="1.19921875" style="2" customWidth="1"/>
    <col min="15615" max="15622" width="2.59765625" style="2" customWidth="1"/>
    <col min="15623" max="15623" width="9.09765625" style="2" customWidth="1"/>
    <col min="15624" max="15624" width="3.69921875" style="2" customWidth="1"/>
    <col min="15625" max="15625" width="9.09765625" style="2" customWidth="1"/>
    <col min="15626" max="15626" width="3.69921875" style="2" customWidth="1"/>
    <col min="15627" max="15627" width="9.09765625" style="2" customWidth="1"/>
    <col min="15628" max="15628" width="3.69921875" style="2" customWidth="1"/>
    <col min="15629" max="15629" width="9.09765625" style="2" customWidth="1"/>
    <col min="15630" max="15630" width="3.69921875" style="2" customWidth="1"/>
    <col min="15631" max="15631" width="9.09765625" style="2" customWidth="1"/>
    <col min="15632" max="15632" width="3.69921875" style="2" customWidth="1"/>
    <col min="15633" max="15633" width="11.3984375" style="2" customWidth="1"/>
    <col min="15634" max="15634" width="1" style="2" customWidth="1"/>
    <col min="15635" max="15869" width="8.796875" style="2"/>
    <col min="15870" max="15870" width="1.19921875" style="2" customWidth="1"/>
    <col min="15871" max="15878" width="2.59765625" style="2" customWidth="1"/>
    <col min="15879" max="15879" width="9.09765625" style="2" customWidth="1"/>
    <col min="15880" max="15880" width="3.69921875" style="2" customWidth="1"/>
    <col min="15881" max="15881" width="9.09765625" style="2" customWidth="1"/>
    <col min="15882" max="15882" width="3.69921875" style="2" customWidth="1"/>
    <col min="15883" max="15883" width="9.09765625" style="2" customWidth="1"/>
    <col min="15884" max="15884" width="3.69921875" style="2" customWidth="1"/>
    <col min="15885" max="15885" width="9.09765625" style="2" customWidth="1"/>
    <col min="15886" max="15886" width="3.69921875" style="2" customWidth="1"/>
    <col min="15887" max="15887" width="9.09765625" style="2" customWidth="1"/>
    <col min="15888" max="15888" width="3.69921875" style="2" customWidth="1"/>
    <col min="15889" max="15889" width="11.3984375" style="2" customWidth="1"/>
    <col min="15890" max="15890" width="1" style="2" customWidth="1"/>
    <col min="15891" max="16125" width="8.796875" style="2"/>
    <col min="16126" max="16126" width="1.19921875" style="2" customWidth="1"/>
    <col min="16127" max="16134" width="2.59765625" style="2" customWidth="1"/>
    <col min="16135" max="16135" width="9.09765625" style="2" customWidth="1"/>
    <col min="16136" max="16136" width="3.69921875" style="2" customWidth="1"/>
    <col min="16137" max="16137" width="9.09765625" style="2" customWidth="1"/>
    <col min="16138" max="16138" width="3.69921875" style="2" customWidth="1"/>
    <col min="16139" max="16139" width="9.09765625" style="2" customWidth="1"/>
    <col min="16140" max="16140" width="3.69921875" style="2" customWidth="1"/>
    <col min="16141" max="16141" width="9.09765625" style="2" customWidth="1"/>
    <col min="16142" max="16142" width="3.69921875" style="2" customWidth="1"/>
    <col min="16143" max="16143" width="9.09765625" style="2" customWidth="1"/>
    <col min="16144" max="16144" width="3.69921875" style="2" customWidth="1"/>
    <col min="16145" max="16145" width="11.3984375" style="2" customWidth="1"/>
    <col min="16146" max="16146" width="1" style="2" customWidth="1"/>
    <col min="16147" max="16384" width="8.796875" style="2"/>
  </cols>
  <sheetData>
    <row r="1" spans="1:18" ht="18" customHeight="1" x14ac:dyDescent="0.2">
      <c r="A1" s="1" t="s">
        <v>0</v>
      </c>
      <c r="R1" s="3" t="s">
        <v>1</v>
      </c>
    </row>
    <row r="2" spans="1:18" ht="17.25" customHeight="1" x14ac:dyDescent="0.2">
      <c r="A2" s="4"/>
      <c r="B2" s="5"/>
      <c r="C2" s="5"/>
      <c r="D2" s="5"/>
      <c r="E2" s="5"/>
      <c r="F2" s="5"/>
      <c r="G2" s="6"/>
      <c r="H2" s="7"/>
      <c r="I2" s="8" t="s">
        <v>2</v>
      </c>
      <c r="J2" s="9"/>
      <c r="K2" s="8" t="s">
        <v>3</v>
      </c>
      <c r="L2" s="9"/>
      <c r="M2" s="8" t="s">
        <v>4</v>
      </c>
      <c r="N2" s="9"/>
      <c r="O2" s="8" t="s">
        <v>5</v>
      </c>
      <c r="P2" s="9"/>
      <c r="Q2" s="8" t="s">
        <v>6</v>
      </c>
      <c r="R2" s="9"/>
    </row>
    <row r="3" spans="1:18" ht="17.25" customHeight="1" x14ac:dyDescent="0.2">
      <c r="A3" s="10"/>
      <c r="B3" s="11"/>
      <c r="C3" s="11"/>
      <c r="D3" s="11"/>
      <c r="E3" s="11"/>
      <c r="F3" s="11"/>
      <c r="G3" s="12"/>
      <c r="H3" s="13"/>
      <c r="I3" s="14" t="s">
        <v>7</v>
      </c>
      <c r="J3" s="15" t="s">
        <v>8</v>
      </c>
      <c r="K3" s="14" t="s">
        <v>7</v>
      </c>
      <c r="L3" s="15" t="s">
        <v>8</v>
      </c>
      <c r="M3" s="14" t="s">
        <v>7</v>
      </c>
      <c r="N3" s="15" t="s">
        <v>8</v>
      </c>
      <c r="O3" s="14" t="s">
        <v>7</v>
      </c>
      <c r="P3" s="15" t="s">
        <v>8</v>
      </c>
      <c r="Q3" s="14" t="s">
        <v>7</v>
      </c>
      <c r="R3" s="15" t="s">
        <v>8</v>
      </c>
    </row>
    <row r="4" spans="1:18" ht="18" customHeight="1" x14ac:dyDescent="0.2">
      <c r="A4" s="16" t="s">
        <v>9</v>
      </c>
      <c r="B4" s="17"/>
      <c r="C4" s="17"/>
      <c r="D4" s="17"/>
      <c r="E4" s="17"/>
      <c r="F4" s="18"/>
      <c r="G4" s="19"/>
      <c r="H4" s="20"/>
      <c r="I4" s="21"/>
      <c r="J4" s="22">
        <v>100</v>
      </c>
      <c r="K4" s="21"/>
      <c r="L4" s="22">
        <v>100</v>
      </c>
      <c r="M4" s="21"/>
      <c r="N4" s="22">
        <v>100</v>
      </c>
      <c r="O4" s="21"/>
      <c r="P4" s="22">
        <v>100</v>
      </c>
      <c r="Q4" s="21"/>
      <c r="R4" s="22">
        <v>100</v>
      </c>
    </row>
    <row r="5" spans="1:18" ht="18" customHeight="1" x14ac:dyDescent="0.2">
      <c r="A5" s="16" t="s">
        <v>10</v>
      </c>
      <c r="B5" s="17"/>
      <c r="C5" s="17"/>
      <c r="D5" s="17"/>
      <c r="E5" s="17"/>
      <c r="F5" s="18"/>
      <c r="G5" s="19"/>
      <c r="H5" s="20"/>
      <c r="I5" s="21"/>
      <c r="J5" s="23"/>
      <c r="K5" s="21"/>
      <c r="L5" s="23"/>
      <c r="M5" s="21"/>
      <c r="N5" s="23"/>
      <c r="O5" s="21"/>
      <c r="P5" s="23"/>
      <c r="Q5" s="21"/>
      <c r="R5" s="23"/>
    </row>
    <row r="6" spans="1:18" ht="18" customHeight="1" x14ac:dyDescent="0.2">
      <c r="A6" s="16" t="s">
        <v>11</v>
      </c>
      <c r="B6" s="17"/>
      <c r="C6" s="17"/>
      <c r="D6" s="17"/>
      <c r="E6" s="17"/>
      <c r="F6" s="18"/>
      <c r="G6" s="19"/>
      <c r="H6" s="20"/>
      <c r="I6" s="21"/>
      <c r="J6" s="23"/>
      <c r="K6" s="21"/>
      <c r="L6" s="23"/>
      <c r="M6" s="21"/>
      <c r="N6" s="23"/>
      <c r="O6" s="21"/>
      <c r="P6" s="23"/>
      <c r="Q6" s="21"/>
      <c r="R6" s="23"/>
    </row>
    <row r="7" spans="1:18" ht="18" customHeight="1" x14ac:dyDescent="0.2">
      <c r="A7" s="16" t="s">
        <v>12</v>
      </c>
      <c r="B7" s="17"/>
      <c r="C7" s="17"/>
      <c r="D7" s="17"/>
      <c r="E7" s="17"/>
      <c r="F7" s="18"/>
      <c r="G7" s="19"/>
      <c r="H7" s="20"/>
      <c r="I7" s="24"/>
      <c r="J7" s="23"/>
      <c r="K7" s="24"/>
      <c r="L7" s="23"/>
      <c r="M7" s="24"/>
      <c r="N7" s="23"/>
      <c r="O7" s="24"/>
      <c r="P7" s="23"/>
      <c r="Q7" s="24"/>
      <c r="R7" s="23"/>
    </row>
    <row r="8" spans="1:18" ht="18" customHeight="1" x14ac:dyDescent="0.2">
      <c r="A8" s="16" t="s">
        <v>13</v>
      </c>
      <c r="B8" s="17"/>
      <c r="C8" s="17"/>
      <c r="D8" s="17"/>
      <c r="E8" s="17"/>
      <c r="F8" s="18"/>
      <c r="G8" s="19"/>
      <c r="H8" s="20"/>
      <c r="I8" s="21"/>
      <c r="J8" s="23"/>
      <c r="K8" s="21"/>
      <c r="L8" s="23"/>
      <c r="M8" s="21"/>
      <c r="N8" s="23"/>
      <c r="O8" s="21"/>
      <c r="P8" s="23"/>
      <c r="Q8" s="21"/>
      <c r="R8" s="23"/>
    </row>
    <row r="9" spans="1:18" ht="18" customHeight="1" x14ac:dyDescent="0.2">
      <c r="A9" s="16" t="s">
        <v>11</v>
      </c>
      <c r="B9" s="17"/>
      <c r="C9" s="17"/>
      <c r="D9" s="17"/>
      <c r="E9" s="17"/>
      <c r="F9" s="18"/>
      <c r="G9" s="19"/>
      <c r="H9" s="20"/>
      <c r="I9" s="21"/>
      <c r="J9" s="23"/>
      <c r="K9" s="21"/>
      <c r="L9" s="23"/>
      <c r="M9" s="21"/>
      <c r="N9" s="23"/>
      <c r="O9" s="21"/>
      <c r="P9" s="23"/>
      <c r="Q9" s="21"/>
      <c r="R9" s="23"/>
    </row>
    <row r="10" spans="1:18" ht="18" customHeight="1" x14ac:dyDescent="0.2">
      <c r="A10" s="16" t="s">
        <v>14</v>
      </c>
      <c r="B10" s="17"/>
      <c r="C10" s="17"/>
      <c r="D10" s="17"/>
      <c r="E10" s="17"/>
      <c r="F10" s="18"/>
      <c r="G10" s="19"/>
      <c r="H10" s="20"/>
      <c r="I10" s="24"/>
      <c r="J10" s="23"/>
      <c r="K10" s="24"/>
      <c r="L10" s="23"/>
      <c r="M10" s="24"/>
      <c r="N10" s="23"/>
      <c r="O10" s="24"/>
      <c r="P10" s="23"/>
      <c r="Q10" s="24"/>
      <c r="R10" s="23"/>
    </row>
    <row r="11" spans="1:18" ht="18" customHeight="1" x14ac:dyDescent="0.2">
      <c r="A11" s="16" t="s">
        <v>15</v>
      </c>
      <c r="B11" s="17"/>
      <c r="C11" s="17"/>
      <c r="D11" s="17"/>
      <c r="E11" s="17"/>
      <c r="F11" s="18"/>
      <c r="G11" s="18"/>
      <c r="H11" s="25"/>
      <c r="I11" s="21"/>
      <c r="J11" s="23"/>
      <c r="K11" s="21"/>
      <c r="L11" s="23"/>
      <c r="M11" s="21"/>
      <c r="N11" s="23"/>
      <c r="O11" s="21"/>
      <c r="P11" s="23"/>
      <c r="Q11" s="21"/>
      <c r="R11" s="23"/>
    </row>
    <row r="12" spans="1:18" ht="18" customHeight="1" x14ac:dyDescent="0.2">
      <c r="A12" s="16" t="s">
        <v>16</v>
      </c>
      <c r="B12" s="17"/>
      <c r="C12" s="17"/>
      <c r="D12" s="17"/>
      <c r="E12" s="17"/>
      <c r="F12" s="18"/>
      <c r="G12" s="18"/>
      <c r="H12" s="25"/>
      <c r="I12" s="21"/>
      <c r="J12" s="23"/>
      <c r="K12" s="21"/>
      <c r="L12" s="23"/>
      <c r="M12" s="21"/>
      <c r="N12" s="23"/>
      <c r="O12" s="21"/>
      <c r="P12" s="23"/>
      <c r="Q12" s="21"/>
      <c r="R12" s="23"/>
    </row>
    <row r="13" spans="1:18" ht="18" customHeight="1" x14ac:dyDescent="0.2">
      <c r="A13" s="16" t="s">
        <v>17</v>
      </c>
      <c r="B13" s="17"/>
      <c r="C13" s="17"/>
      <c r="D13" s="17"/>
      <c r="E13" s="17"/>
      <c r="F13" s="18"/>
      <c r="G13" s="18"/>
      <c r="H13" s="25"/>
      <c r="I13" s="21"/>
      <c r="J13" s="23"/>
      <c r="K13" s="21"/>
      <c r="L13" s="23"/>
      <c r="M13" s="21"/>
      <c r="N13" s="23"/>
      <c r="O13" s="21"/>
      <c r="P13" s="23"/>
      <c r="Q13" s="21"/>
      <c r="R13" s="23"/>
    </row>
    <row r="14" spans="1:18" ht="18" customHeight="1" x14ac:dyDescent="0.2">
      <c r="A14" s="16" t="s">
        <v>18</v>
      </c>
      <c r="B14" s="17"/>
      <c r="C14" s="17"/>
      <c r="D14" s="17"/>
      <c r="E14" s="17"/>
      <c r="F14" s="18"/>
      <c r="G14" s="19"/>
      <c r="H14" s="19"/>
      <c r="I14" s="24"/>
      <c r="J14" s="23"/>
      <c r="K14" s="24"/>
      <c r="L14" s="23"/>
      <c r="M14" s="24"/>
      <c r="N14" s="23"/>
      <c r="O14" s="24"/>
      <c r="P14" s="23"/>
      <c r="Q14" s="24"/>
      <c r="R14" s="23"/>
    </row>
    <row r="15" spans="1:18" ht="18" customHeight="1" x14ac:dyDescent="0.2">
      <c r="A15" s="16" t="s">
        <v>19</v>
      </c>
      <c r="B15" s="17"/>
      <c r="C15" s="17"/>
      <c r="D15" s="17"/>
      <c r="E15" s="17"/>
      <c r="F15" s="18"/>
      <c r="G15" s="18"/>
      <c r="H15" s="18"/>
      <c r="I15" s="21"/>
      <c r="J15" s="23"/>
      <c r="K15" s="21"/>
      <c r="L15" s="23"/>
      <c r="M15" s="21"/>
      <c r="N15" s="23"/>
      <c r="O15" s="21"/>
      <c r="P15" s="23"/>
      <c r="Q15" s="21"/>
      <c r="R15" s="23"/>
    </row>
    <row r="16" spans="1:18" ht="18" customHeight="1" x14ac:dyDescent="0.2">
      <c r="A16" s="16" t="s">
        <v>20</v>
      </c>
      <c r="B16" s="17"/>
      <c r="C16" s="17"/>
      <c r="D16" s="17"/>
      <c r="E16" s="17"/>
      <c r="F16" s="18"/>
      <c r="G16" s="18"/>
      <c r="H16" s="18"/>
      <c r="I16" s="21"/>
      <c r="J16" s="23"/>
      <c r="K16" s="21"/>
      <c r="L16" s="23"/>
      <c r="M16" s="21"/>
      <c r="N16" s="23"/>
      <c r="O16" s="21"/>
      <c r="P16" s="23"/>
      <c r="Q16" s="21"/>
      <c r="R16" s="23"/>
    </row>
    <row r="17" spans="1:18" ht="18" customHeight="1" x14ac:dyDescent="0.2">
      <c r="A17" s="16" t="s">
        <v>21</v>
      </c>
      <c r="B17" s="17"/>
      <c r="C17" s="17"/>
      <c r="D17" s="17"/>
      <c r="E17" s="17"/>
      <c r="F17" s="18"/>
      <c r="G17" s="18"/>
      <c r="H17" s="18"/>
      <c r="I17" s="26"/>
      <c r="J17" s="23"/>
      <c r="K17" s="26"/>
      <c r="L17" s="23"/>
      <c r="M17" s="26"/>
      <c r="N17" s="23"/>
      <c r="O17" s="26"/>
      <c r="P17" s="23"/>
      <c r="Q17" s="26"/>
      <c r="R17" s="23"/>
    </row>
    <row r="18" spans="1:18" ht="12" customHeight="1" thickBot="1" x14ac:dyDescent="0.25">
      <c r="A18" s="27"/>
      <c r="B18" s="27"/>
      <c r="C18" s="27"/>
      <c r="D18" s="27"/>
      <c r="E18" s="27"/>
      <c r="F18" s="27"/>
      <c r="G18" s="27"/>
      <c r="H18" s="27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1:18" ht="18" customHeight="1" thickBot="1" x14ac:dyDescent="0.25">
      <c r="A19" s="29" t="s">
        <v>22</v>
      </c>
      <c r="B19" s="30"/>
      <c r="C19" s="30"/>
      <c r="D19" s="30"/>
      <c r="E19" s="30"/>
      <c r="F19" s="30"/>
      <c r="G19" s="30"/>
      <c r="H19" s="30"/>
      <c r="I19" s="31"/>
      <c r="J19" s="32"/>
      <c r="K19" s="31"/>
      <c r="L19" s="32"/>
      <c r="M19" s="31"/>
      <c r="N19" s="32"/>
      <c r="O19" s="31"/>
      <c r="P19" s="32"/>
      <c r="Q19" s="31"/>
      <c r="R19" s="33"/>
    </row>
    <row r="20" spans="1:18" ht="15" customHeight="1" x14ac:dyDescent="0.2">
      <c r="A20" s="28"/>
      <c r="B20" s="34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</row>
    <row r="21" spans="1:18" ht="18" customHeight="1" x14ac:dyDescent="0.2">
      <c r="A21" s="1" t="s">
        <v>23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3" t="s">
        <v>24</v>
      </c>
    </row>
    <row r="22" spans="1:18" ht="17.25" customHeight="1" x14ac:dyDescent="0.2">
      <c r="A22" s="35" t="s">
        <v>25</v>
      </c>
      <c r="B22" s="36"/>
      <c r="C22" s="36"/>
      <c r="D22" s="36"/>
      <c r="E22" s="36"/>
      <c r="F22" s="36"/>
      <c r="G22" s="36"/>
      <c r="H22" s="37"/>
      <c r="I22" s="8" t="s">
        <v>2</v>
      </c>
      <c r="J22" s="9"/>
      <c r="K22" s="8" t="s">
        <v>3</v>
      </c>
      <c r="L22" s="9"/>
      <c r="M22" s="8" t="s">
        <v>4</v>
      </c>
      <c r="N22" s="9"/>
      <c r="O22" s="8" t="s">
        <v>5</v>
      </c>
      <c r="P22" s="9"/>
      <c r="Q22" s="8" t="s">
        <v>26</v>
      </c>
      <c r="R22" s="9"/>
    </row>
    <row r="23" spans="1:18" ht="17.25" customHeight="1" x14ac:dyDescent="0.2">
      <c r="A23" s="38"/>
      <c r="B23" s="39"/>
      <c r="C23" s="39"/>
      <c r="D23" s="39"/>
      <c r="E23" s="39"/>
      <c r="F23" s="39"/>
      <c r="G23" s="39"/>
      <c r="H23" s="40"/>
      <c r="I23" s="41" t="str">
        <f>I3</f>
        <v>　／　期</v>
      </c>
      <c r="J23" s="42"/>
      <c r="K23" s="41" t="str">
        <f t="shared" ref="K23" si="0">K3</f>
        <v>　／　期</v>
      </c>
      <c r="L23" s="42"/>
      <c r="M23" s="41" t="str">
        <f t="shared" ref="M23" si="1">M3</f>
        <v>　／　期</v>
      </c>
      <c r="N23" s="42"/>
      <c r="O23" s="41" t="str">
        <f>O3</f>
        <v>　／　期</v>
      </c>
      <c r="P23" s="42"/>
      <c r="Q23" s="41" t="str">
        <f>Q3</f>
        <v>　／　期</v>
      </c>
      <c r="R23" s="42"/>
    </row>
    <row r="24" spans="1:18" ht="18" customHeight="1" x14ac:dyDescent="0.2">
      <c r="A24" s="43"/>
      <c r="B24" s="44"/>
      <c r="C24" s="44"/>
      <c r="D24" s="44"/>
      <c r="E24" s="44"/>
      <c r="F24" s="44"/>
      <c r="G24" s="44"/>
      <c r="H24" s="45"/>
      <c r="I24" s="46"/>
      <c r="J24" s="47"/>
      <c r="K24" s="46"/>
      <c r="L24" s="47"/>
      <c r="M24" s="46"/>
      <c r="N24" s="47"/>
      <c r="O24" s="46"/>
      <c r="P24" s="47"/>
      <c r="Q24" s="46"/>
      <c r="R24" s="47"/>
    </row>
    <row r="25" spans="1:18" ht="18" customHeight="1" x14ac:dyDescent="0.2">
      <c r="A25" s="43"/>
      <c r="B25" s="44"/>
      <c r="C25" s="44"/>
      <c r="D25" s="44"/>
      <c r="E25" s="44"/>
      <c r="F25" s="44"/>
      <c r="G25" s="44"/>
      <c r="H25" s="45"/>
      <c r="I25" s="46"/>
      <c r="J25" s="47"/>
      <c r="K25" s="46"/>
      <c r="L25" s="47"/>
      <c r="M25" s="46"/>
      <c r="N25" s="47"/>
      <c r="O25" s="46"/>
      <c r="P25" s="47"/>
      <c r="Q25" s="46"/>
      <c r="R25" s="47"/>
    </row>
    <row r="26" spans="1:18" ht="18" customHeight="1" x14ac:dyDescent="0.2">
      <c r="A26" s="43"/>
      <c r="B26" s="44"/>
      <c r="C26" s="44"/>
      <c r="D26" s="44"/>
      <c r="E26" s="44"/>
      <c r="F26" s="44"/>
      <c r="G26" s="44"/>
      <c r="H26" s="45"/>
      <c r="I26" s="46"/>
      <c r="J26" s="47"/>
      <c r="K26" s="46"/>
      <c r="L26" s="47"/>
      <c r="M26" s="46"/>
      <c r="N26" s="47"/>
      <c r="O26" s="46"/>
      <c r="P26" s="47"/>
      <c r="Q26" s="46"/>
      <c r="R26" s="47"/>
    </row>
    <row r="27" spans="1:18" ht="18" customHeight="1" thickBot="1" x14ac:dyDescent="0.25">
      <c r="A27" s="43"/>
      <c r="B27" s="44"/>
      <c r="C27" s="44"/>
      <c r="D27" s="44"/>
      <c r="E27" s="44"/>
      <c r="F27" s="44"/>
      <c r="G27" s="44"/>
      <c r="H27" s="45"/>
      <c r="I27" s="46"/>
      <c r="J27" s="47"/>
      <c r="K27" s="46"/>
      <c r="L27" s="47"/>
      <c r="M27" s="46"/>
      <c r="N27" s="47"/>
      <c r="O27" s="46"/>
      <c r="P27" s="47"/>
      <c r="Q27" s="46"/>
      <c r="R27" s="47"/>
    </row>
    <row r="28" spans="1:18" ht="18" customHeight="1" thickBot="1" x14ac:dyDescent="0.25">
      <c r="A28" s="48" t="s">
        <v>27</v>
      </c>
      <c r="B28" s="49"/>
      <c r="C28" s="49"/>
      <c r="D28" s="49"/>
      <c r="E28" s="49"/>
      <c r="F28" s="49"/>
      <c r="G28" s="49"/>
      <c r="H28" s="50"/>
      <c r="I28" s="51"/>
      <c r="J28" s="52"/>
      <c r="K28" s="51"/>
      <c r="L28" s="52"/>
      <c r="M28" s="51"/>
      <c r="N28" s="52"/>
      <c r="O28" s="51"/>
      <c r="P28" s="52"/>
      <c r="Q28" s="51"/>
      <c r="R28" s="53"/>
    </row>
    <row r="29" spans="1:18" ht="18" customHeight="1" x14ac:dyDescent="0.2">
      <c r="A29" s="54"/>
      <c r="B29" s="55" t="s">
        <v>28</v>
      </c>
      <c r="C29" s="56"/>
      <c r="D29" s="56"/>
      <c r="E29" s="56"/>
      <c r="F29" s="56"/>
      <c r="G29" s="56"/>
      <c r="H29" s="57"/>
      <c r="I29" s="58"/>
      <c r="J29" s="59"/>
      <c r="K29" s="60"/>
      <c r="L29" s="61"/>
      <c r="M29" s="60"/>
      <c r="N29" s="61"/>
      <c r="O29" s="60"/>
      <c r="P29" s="61"/>
      <c r="Q29" s="60"/>
      <c r="R29" s="61"/>
    </row>
    <row r="30" spans="1:18" ht="15" customHeight="1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</row>
    <row r="31" spans="1:18" ht="18" customHeight="1" x14ac:dyDescent="0.2">
      <c r="A31" s="1" t="s">
        <v>29</v>
      </c>
      <c r="B31" s="62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1:18" ht="18" customHeight="1" x14ac:dyDescent="0.2">
      <c r="A32" s="63" t="s">
        <v>30</v>
      </c>
      <c r="B32" s="62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3"/>
      <c r="Q32" s="28"/>
      <c r="R32" s="28"/>
    </row>
    <row r="33" spans="1:18" ht="18" customHeight="1" x14ac:dyDescent="0.2">
      <c r="A33" s="64" t="s">
        <v>31</v>
      </c>
      <c r="B33" s="64"/>
      <c r="C33" s="64"/>
      <c r="D33" s="64"/>
      <c r="E33" s="64"/>
      <c r="F33" s="64"/>
      <c r="G33" s="64"/>
      <c r="H33" s="64"/>
      <c r="I33" s="64" t="s">
        <v>32</v>
      </c>
      <c r="J33" s="64"/>
      <c r="K33" s="64" t="s">
        <v>33</v>
      </c>
      <c r="L33" s="64"/>
      <c r="M33" s="64" t="s">
        <v>34</v>
      </c>
      <c r="N33" s="64"/>
      <c r="O33" s="64"/>
      <c r="P33" s="64"/>
      <c r="Q33" s="28"/>
      <c r="R33" s="28"/>
    </row>
    <row r="34" spans="1:18" ht="18" customHeight="1" x14ac:dyDescent="0.2">
      <c r="A34" s="65"/>
      <c r="B34" s="65"/>
      <c r="C34" s="65"/>
      <c r="D34" s="65"/>
      <c r="E34" s="65"/>
      <c r="F34" s="65"/>
      <c r="G34" s="65"/>
      <c r="H34" s="65"/>
      <c r="I34" s="66"/>
      <c r="J34" s="66"/>
      <c r="K34" s="67"/>
      <c r="L34" s="68" t="s">
        <v>35</v>
      </c>
      <c r="M34" s="65" t="s">
        <v>36</v>
      </c>
      <c r="N34" s="65"/>
      <c r="O34" s="65"/>
      <c r="P34" s="65"/>
      <c r="Q34" s="28"/>
      <c r="R34" s="28"/>
    </row>
    <row r="35" spans="1:18" ht="18" customHeight="1" x14ac:dyDescent="0.2">
      <c r="A35" s="65"/>
      <c r="B35" s="65"/>
      <c r="C35" s="65"/>
      <c r="D35" s="65"/>
      <c r="E35" s="65"/>
      <c r="F35" s="65"/>
      <c r="G35" s="65"/>
      <c r="H35" s="65"/>
      <c r="I35" s="66"/>
      <c r="J35" s="66"/>
      <c r="K35" s="67"/>
      <c r="L35" s="68" t="s">
        <v>35</v>
      </c>
      <c r="M35" s="65"/>
      <c r="N35" s="65"/>
      <c r="O35" s="65"/>
      <c r="P35" s="65"/>
      <c r="Q35" s="28"/>
      <c r="R35" s="28"/>
    </row>
    <row r="36" spans="1:18" ht="18" customHeight="1" x14ac:dyDescent="0.2">
      <c r="A36" s="65"/>
      <c r="B36" s="65"/>
      <c r="C36" s="65"/>
      <c r="D36" s="65"/>
      <c r="E36" s="65"/>
      <c r="F36" s="65"/>
      <c r="G36" s="65"/>
      <c r="H36" s="65"/>
      <c r="I36" s="66"/>
      <c r="J36" s="66"/>
      <c r="K36" s="67"/>
      <c r="L36" s="68" t="s">
        <v>35</v>
      </c>
      <c r="M36" s="65"/>
      <c r="N36" s="65"/>
      <c r="O36" s="65"/>
      <c r="P36" s="65"/>
      <c r="Q36" s="28"/>
      <c r="R36" s="28"/>
    </row>
    <row r="37" spans="1:18" ht="18" customHeight="1" thickBot="1" x14ac:dyDescent="0.25">
      <c r="A37" s="69" t="s">
        <v>37</v>
      </c>
      <c r="B37" s="69"/>
      <c r="C37" s="69"/>
      <c r="D37" s="69"/>
      <c r="E37" s="69"/>
      <c r="F37" s="69"/>
      <c r="G37" s="69"/>
      <c r="H37" s="69"/>
      <c r="I37" s="70"/>
      <c r="J37" s="70"/>
      <c r="K37" s="71" t="s">
        <v>38</v>
      </c>
      <c r="L37" s="72"/>
      <c r="M37" s="73"/>
      <c r="N37" s="73"/>
      <c r="O37" s="73"/>
      <c r="P37" s="73"/>
      <c r="Q37" s="28"/>
      <c r="R37" s="28"/>
    </row>
    <row r="38" spans="1:18" ht="18" customHeight="1" thickTop="1" x14ac:dyDescent="0.2">
      <c r="A38" s="74" t="s">
        <v>39</v>
      </c>
      <c r="B38" s="74"/>
      <c r="C38" s="74"/>
      <c r="D38" s="74"/>
      <c r="E38" s="74"/>
      <c r="F38" s="74"/>
      <c r="G38" s="74"/>
      <c r="H38" s="74"/>
      <c r="I38" s="75"/>
      <c r="J38" s="75"/>
      <c r="K38" s="76" t="s">
        <v>38</v>
      </c>
      <c r="L38" s="77"/>
      <c r="M38" s="78"/>
      <c r="N38" s="78"/>
      <c r="O38" s="78"/>
      <c r="P38" s="78"/>
      <c r="Q38" s="28"/>
      <c r="R38" s="28"/>
    </row>
    <row r="39" spans="1:18" ht="15" customHeight="1" x14ac:dyDescent="0.2">
      <c r="A39" s="1"/>
      <c r="B39" s="62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</row>
    <row r="40" spans="1:18" ht="18" customHeight="1" x14ac:dyDescent="0.2">
      <c r="A40" s="63" t="s">
        <v>40</v>
      </c>
      <c r="B40" s="62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</row>
    <row r="41" spans="1:18" ht="18" customHeight="1" x14ac:dyDescent="0.2">
      <c r="A41" s="79"/>
      <c r="B41" s="80" t="s">
        <v>41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2"/>
    </row>
    <row r="42" spans="1:18" ht="18" customHeight="1" x14ac:dyDescent="0.2">
      <c r="A42" s="83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5"/>
    </row>
    <row r="43" spans="1:18" ht="18" customHeight="1" x14ac:dyDescent="0.2">
      <c r="A43" s="83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5"/>
    </row>
    <row r="44" spans="1:18" ht="18" customHeight="1" x14ac:dyDescent="0.2">
      <c r="A44" s="86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8"/>
    </row>
    <row r="45" spans="1:18" ht="12" customHeight="1" x14ac:dyDescent="0.2"/>
    <row r="46" spans="1:18" ht="18" customHeight="1" x14ac:dyDescent="0.2">
      <c r="A46" s="89" t="s">
        <v>42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</row>
    <row r="47" spans="1:18" ht="18" customHeight="1" x14ac:dyDescent="0.2">
      <c r="B47" s="90" t="s">
        <v>43</v>
      </c>
      <c r="C47" s="90"/>
      <c r="D47" s="90"/>
      <c r="E47" s="90"/>
      <c r="F47" s="91" t="s">
        <v>44</v>
      </c>
      <c r="G47" s="92"/>
      <c r="H47" s="92"/>
      <c r="I47" s="92"/>
      <c r="J47" s="92"/>
      <c r="K47" s="92"/>
      <c r="L47" s="92"/>
      <c r="M47" s="2" t="s">
        <v>45</v>
      </c>
      <c r="N47" s="90" t="s">
        <v>46</v>
      </c>
      <c r="O47" s="90"/>
      <c r="P47" s="90"/>
      <c r="Q47" s="90"/>
      <c r="R47" s="90"/>
    </row>
    <row r="48" spans="1:18" ht="18" customHeight="1" x14ac:dyDescent="0.2">
      <c r="B48" s="91" t="s">
        <v>47</v>
      </c>
      <c r="C48" s="91"/>
      <c r="D48" s="91"/>
      <c r="E48" s="91"/>
      <c r="F48" s="91"/>
      <c r="G48" s="91"/>
      <c r="H48" s="91"/>
      <c r="I48" s="91"/>
      <c r="J48" s="91"/>
      <c r="K48" s="91"/>
      <c r="N48" s="90" t="s">
        <v>48</v>
      </c>
      <c r="O48" s="90"/>
      <c r="P48" s="90"/>
      <c r="Q48" s="90"/>
      <c r="R48" s="90"/>
    </row>
  </sheetData>
  <sheetProtection selectLockedCells="1"/>
  <mergeCells count="77">
    <mergeCell ref="N48:R48"/>
    <mergeCell ref="A38:H38"/>
    <mergeCell ref="I38:J38"/>
    <mergeCell ref="K38:L38"/>
    <mergeCell ref="M38:P38"/>
    <mergeCell ref="A42:R44"/>
    <mergeCell ref="B47:E47"/>
    <mergeCell ref="G47:L47"/>
    <mergeCell ref="N47:R47"/>
    <mergeCell ref="A36:H36"/>
    <mergeCell ref="I36:J36"/>
    <mergeCell ref="M36:P36"/>
    <mergeCell ref="A37:H37"/>
    <mergeCell ref="I37:J37"/>
    <mergeCell ref="K37:L37"/>
    <mergeCell ref="M37:P37"/>
    <mergeCell ref="A34:H34"/>
    <mergeCell ref="I34:J34"/>
    <mergeCell ref="M34:P34"/>
    <mergeCell ref="A35:H35"/>
    <mergeCell ref="I35:J35"/>
    <mergeCell ref="M35:P35"/>
    <mergeCell ref="I29:J29"/>
    <mergeCell ref="K29:L29"/>
    <mergeCell ref="M29:N29"/>
    <mergeCell ref="O29:P29"/>
    <mergeCell ref="Q29:R29"/>
    <mergeCell ref="A33:H33"/>
    <mergeCell ref="I33:J33"/>
    <mergeCell ref="K33:L33"/>
    <mergeCell ref="M33:P33"/>
    <mergeCell ref="A28:H28"/>
    <mergeCell ref="I28:J28"/>
    <mergeCell ref="K28:L28"/>
    <mergeCell ref="M28:N28"/>
    <mergeCell ref="O28:P28"/>
    <mergeCell ref="Q28:R28"/>
    <mergeCell ref="A27:H27"/>
    <mergeCell ref="I27:J27"/>
    <mergeCell ref="K27:L27"/>
    <mergeCell ref="M27:N27"/>
    <mergeCell ref="O27:P27"/>
    <mergeCell ref="Q27:R27"/>
    <mergeCell ref="A26:H26"/>
    <mergeCell ref="I26:J26"/>
    <mergeCell ref="K26:L26"/>
    <mergeCell ref="M26:N26"/>
    <mergeCell ref="O26:P26"/>
    <mergeCell ref="Q26:R26"/>
    <mergeCell ref="A25:H25"/>
    <mergeCell ref="I25:J25"/>
    <mergeCell ref="K25:L25"/>
    <mergeCell ref="M25:N25"/>
    <mergeCell ref="O25:P25"/>
    <mergeCell ref="Q25:R25"/>
    <mergeCell ref="A24:H24"/>
    <mergeCell ref="I24:J24"/>
    <mergeCell ref="K24:L24"/>
    <mergeCell ref="M24:N24"/>
    <mergeCell ref="O24:P24"/>
    <mergeCell ref="Q24:R24"/>
    <mergeCell ref="Q22:R22"/>
    <mergeCell ref="I23:J23"/>
    <mergeCell ref="K23:L23"/>
    <mergeCell ref="M23:N23"/>
    <mergeCell ref="O23:P23"/>
    <mergeCell ref="Q23:R23"/>
    <mergeCell ref="I2:J2"/>
    <mergeCell ref="K2:L2"/>
    <mergeCell ref="M2:N2"/>
    <mergeCell ref="O2:P2"/>
    <mergeCell ref="Q2:R2"/>
    <mergeCell ref="A22:H23"/>
    <mergeCell ref="I22:J22"/>
    <mergeCell ref="K22:L22"/>
    <mergeCell ref="M22:N22"/>
    <mergeCell ref="O22:P22"/>
  </mergeCells>
  <phoneticPr fontId="4"/>
  <pageMargins left="0.59055118110236227" right="0.51181102362204722" top="0.55118110236220474" bottom="0.55118110236220474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190500</xdr:rowOff>
                  </from>
                  <to>
                    <xdr:col>1</xdr:col>
                    <xdr:colOff>30480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457200</xdr:colOff>
                    <xdr:row>45</xdr:row>
                    <xdr:rowOff>190500</xdr:rowOff>
                  </from>
                  <to>
                    <xdr:col>13</xdr:col>
                    <xdr:colOff>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46</xdr:row>
                    <xdr:rowOff>190500</xdr:rowOff>
                  </from>
                  <to>
                    <xdr:col>1</xdr:col>
                    <xdr:colOff>30480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12</xdr:col>
                    <xdr:colOff>457200</xdr:colOff>
                    <xdr:row>46</xdr:row>
                    <xdr:rowOff>190500</xdr:rowOff>
                  </from>
                  <to>
                    <xdr:col>13</xdr:col>
                    <xdr:colOff>0</xdr:colOff>
                    <xdr:row>48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様式14-1数値計画</vt:lpstr>
      <vt:lpstr>'様式14-1数値計画'!Print_Area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2020-02-19T07:41:09Z</dcterms:created>
  <dcterms:modified xsi:type="dcterms:W3CDTF">2020-02-19T07:41:27Z</dcterms:modified>
</cp:coreProperties>
</file>