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700" windowHeight="7670" activeTab="0"/>
  </bookViews>
  <sheets>
    <sheet name="神奈川県データ" sheetId="1" r:id="rId1"/>
  </sheets>
  <definedNames>
    <definedName name="_xlnm.Print_Area" localSheetId="0">'神奈川県データ'!$A$1:$Z$65</definedName>
  </definedNames>
  <calcPr fullCalcOnLoad="1"/>
</workbook>
</file>

<file path=xl/sharedStrings.xml><?xml version="1.0" encoding="utf-8"?>
<sst xmlns="http://schemas.openxmlformats.org/spreadsheetml/2006/main" count="62" uniqueCount="47">
  <si>
    <t>人</t>
  </si>
  <si>
    <t>《神奈川県》</t>
  </si>
  <si>
    <t>《 全  国 》</t>
  </si>
  <si>
    <t>人口等</t>
  </si>
  <si>
    <t>区分</t>
  </si>
  <si>
    <t>男</t>
  </si>
  <si>
    <t>女</t>
  </si>
  <si>
    <t>計</t>
  </si>
  <si>
    <t>人口（人）</t>
  </si>
  <si>
    <t>世　帯　数</t>
  </si>
  <si>
    <t>　</t>
  </si>
  <si>
    <t>　指定都市</t>
  </si>
  <si>
    <t>　中 核 市</t>
  </si>
  <si>
    <t>就 業 構 造</t>
  </si>
  <si>
    <t>第１次産業(人)</t>
  </si>
  <si>
    <t>第２次産業(人)</t>
  </si>
  <si>
    <t>第３次産業(人)</t>
  </si>
  <si>
    <t>販売農家数</t>
  </si>
  <si>
    <t>戸</t>
  </si>
  <si>
    <t>工業従業者数</t>
  </si>
  <si>
    <t>人</t>
  </si>
  <si>
    <t>市</t>
  </si>
  <si>
    <t>行政区</t>
  </si>
  <si>
    <t>郡</t>
  </si>
  <si>
    <t>町</t>
  </si>
  <si>
    <t>村</t>
  </si>
  <si>
    <t>合計（市町村）</t>
  </si>
  <si>
    <t>　施行時特例市</t>
  </si>
  <si>
    <t>１７５</t>
  </si>
  <si>
    <t>平成27年国調</t>
  </si>
  <si>
    <t>平成27年国調</t>
  </si>
  <si>
    <t>３０７</t>
  </si>
  <si>
    <t>７４３</t>
  </si>
  <si>
    <t>１８３</t>
  </si>
  <si>
    <t>１，７１８
特別区　　　　２３</t>
  </si>
  <si>
    <t>※　北方領土の６村を除く。</t>
  </si>
  <si>
    <t>平成27年国調</t>
  </si>
  <si>
    <t>（2020年農林業センサス）</t>
  </si>
  <si>
    <t>７９２市（指定都市20、中核市６2、施行時特例市23）特別区23</t>
  </si>
  <si>
    <t>令和２年国調</t>
  </si>
  <si>
    <t>商業従業者数</t>
  </si>
  <si>
    <t>団　体　数
（令5.4.1）</t>
  </si>
  <si>
    <t>令5.1.1住民基本台帳</t>
  </si>
  <si>
    <t>（令和３年経済センサス－活動調査）</t>
  </si>
  <si>
    <t>面積　2,416.32 ｋ㎡　（令5.4.1現在）</t>
  </si>
  <si>
    <t>面積　377,969.27 ｋ㎡　（令5.4.1現在）</t>
  </si>
  <si>
    <t>（令和３年経済センサス－活動調査）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</si>
</sst>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"/>
    <numFmt numFmtId="183" formatCode="#,##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8"/>
      <color indexed="8"/>
      <name val="ＭＳ Ｐゴシック"/>
      <family val="3"/>
    </font>
    <font>
      <b/>
      <sz val="14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8" fillId="0" borderId="0" xfId="61" applyFont="1" applyFill="1">
      <alignment/>
      <protection/>
    </xf>
    <xf numFmtId="49" fontId="7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>
      <alignment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61" applyFont="1" applyFill="1" applyBorder="1">
      <alignment/>
      <protection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right" vertical="center"/>
    </xf>
    <xf numFmtId="49" fontId="7" fillId="0" borderId="28" xfId="0" applyNumberFormat="1" applyFont="1" applyFill="1" applyBorder="1" applyAlignment="1">
      <alignment horizontal="right" vertical="center"/>
    </xf>
    <xf numFmtId="49" fontId="7" fillId="0" borderId="29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distributed"/>
    </xf>
    <xf numFmtId="38" fontId="7" fillId="0" borderId="20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3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35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 vertical="center"/>
    </xf>
    <xf numFmtId="38" fontId="7" fillId="0" borderId="3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38" fontId="7" fillId="0" borderId="42" xfId="49" applyFont="1" applyFill="1" applyBorder="1" applyAlignment="1">
      <alignment horizontal="right" vertical="center"/>
    </xf>
    <xf numFmtId="38" fontId="7" fillId="0" borderId="43" xfId="49" applyFont="1" applyFill="1" applyBorder="1" applyAlignment="1">
      <alignment horizontal="right" vertical="center"/>
    </xf>
    <xf numFmtId="0" fontId="7" fillId="0" borderId="25" xfId="61" applyFont="1" applyFill="1" applyBorder="1" applyAlignment="1">
      <alignment horizontal="left" vertical="center"/>
      <protection/>
    </xf>
    <xf numFmtId="0" fontId="5" fillId="0" borderId="25" xfId="61" applyFont="1" applyFill="1" applyBorder="1" applyAlignment="1">
      <alignment horizontal="distributed" vertical="center"/>
      <protection/>
    </xf>
    <xf numFmtId="0" fontId="10" fillId="0" borderId="30" xfId="0" applyFont="1" applyFill="1" applyBorder="1" applyAlignment="1">
      <alignment horizontal="distributed" vertical="center" wrapText="1"/>
    </xf>
    <xf numFmtId="0" fontId="10" fillId="0" borderId="3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1" fillId="0" borderId="44" xfId="61" applyFont="1" applyFill="1" applyBorder="1" applyAlignment="1">
      <alignment horizontal="center" vertical="center" shrinkToFit="1"/>
      <protection/>
    </xf>
    <xf numFmtId="0" fontId="11" fillId="0" borderId="20" xfId="61" applyFont="1" applyFill="1" applyBorder="1" applyAlignment="1">
      <alignment horizontal="center" vertical="center" shrinkToFit="1"/>
      <protection/>
    </xf>
    <xf numFmtId="0" fontId="11" fillId="0" borderId="45" xfId="61" applyFont="1" applyFill="1" applyBorder="1" applyAlignment="1">
      <alignment horizontal="center" vertical="center" shrinkToFit="1"/>
      <protection/>
    </xf>
    <xf numFmtId="0" fontId="11" fillId="0" borderId="21" xfId="61" applyFont="1" applyFill="1" applyBorder="1" applyAlignment="1">
      <alignment horizontal="center" vertical="center" shrinkToFit="1"/>
      <protection/>
    </xf>
    <xf numFmtId="0" fontId="10" fillId="0" borderId="46" xfId="6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center" vertical="center"/>
      <protection/>
    </xf>
    <xf numFmtId="0" fontId="10" fillId="0" borderId="44" xfId="61" applyFont="1" applyFill="1" applyBorder="1" applyAlignment="1">
      <alignment horizontal="center" vertical="center"/>
      <protection/>
    </xf>
    <xf numFmtId="0" fontId="10" fillId="0" borderId="20" xfId="61" applyFont="1" applyFill="1" applyBorder="1" applyAlignment="1">
      <alignment horizontal="center" vertical="center"/>
      <protection/>
    </xf>
    <xf numFmtId="0" fontId="10" fillId="0" borderId="20" xfId="61" applyFont="1" applyFill="1" applyBorder="1" applyAlignment="1">
      <alignment horizontal="distributed" vertical="center"/>
      <protection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10" fillId="0" borderId="46" xfId="61" applyFont="1" applyFill="1" applyBorder="1" applyAlignment="1">
      <alignment horizontal="distributed" vertical="center"/>
      <protection/>
    </xf>
    <xf numFmtId="0" fontId="10" fillId="0" borderId="31" xfId="61" applyFont="1" applyFill="1" applyBorder="1" applyAlignment="1">
      <alignment horizontal="distributed" vertical="center"/>
      <protection/>
    </xf>
    <xf numFmtId="0" fontId="10" fillId="0" borderId="30" xfId="61" applyFont="1" applyFill="1" applyBorder="1" applyAlignment="1">
      <alignment horizontal="distributed" vertical="center"/>
      <protection/>
    </xf>
    <xf numFmtId="0" fontId="10" fillId="0" borderId="44" xfId="61" applyFont="1" applyFill="1" applyBorder="1" applyAlignment="1">
      <alignment horizontal="distributed" vertical="center"/>
      <protection/>
    </xf>
    <xf numFmtId="0" fontId="10" fillId="0" borderId="33" xfId="61" applyFont="1" applyFill="1" applyBorder="1" applyAlignment="1">
      <alignment horizontal="distributed" vertical="center"/>
      <protection/>
    </xf>
    <xf numFmtId="0" fontId="10" fillId="0" borderId="34" xfId="61" applyFont="1" applyFill="1" applyBorder="1" applyAlignment="1">
      <alignment horizontal="distributed" vertical="center"/>
      <protection/>
    </xf>
    <xf numFmtId="0" fontId="10" fillId="0" borderId="47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10" fillId="0" borderId="48" xfId="61" applyFont="1" applyFill="1" applyBorder="1" applyAlignment="1">
      <alignment horizontal="center" vertical="center"/>
      <protection/>
    </xf>
    <xf numFmtId="0" fontId="10" fillId="0" borderId="35" xfId="61" applyFont="1" applyFill="1" applyBorder="1" applyAlignment="1">
      <alignment horizontal="center" vertical="center"/>
      <protection/>
    </xf>
    <xf numFmtId="0" fontId="10" fillId="0" borderId="41" xfId="61" applyFont="1" applyFill="1" applyBorder="1" applyAlignment="1">
      <alignment horizontal="center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49" xfId="61" applyFont="1" applyFill="1" applyBorder="1" applyAlignment="1">
      <alignment horizontal="center" vertical="center"/>
      <protection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0" fontId="10" fillId="0" borderId="50" xfId="61" applyFont="1" applyFill="1" applyBorder="1" applyAlignment="1">
      <alignment horizontal="center" vertical="center"/>
      <protection/>
    </xf>
    <xf numFmtId="0" fontId="10" fillId="0" borderId="51" xfId="61" applyFont="1" applyFill="1" applyBorder="1" applyAlignment="1">
      <alignment horizontal="center" vertical="center"/>
      <protection/>
    </xf>
    <xf numFmtId="0" fontId="10" fillId="0" borderId="52" xfId="61" applyFont="1" applyFill="1" applyBorder="1" applyAlignment="1">
      <alignment horizontal="center" vertical="center"/>
      <protection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in95地図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7</xdr:row>
      <xdr:rowOff>28575</xdr:rowOff>
    </xdr:from>
    <xdr:ext cx="4429125" cy="2714625"/>
    <xdr:sp>
      <xdr:nvSpPr>
        <xdr:cNvPr id="1" name="d14209"/>
        <xdr:cNvSpPr>
          <a:spLocks/>
        </xdr:cNvSpPr>
      </xdr:nvSpPr>
      <xdr:spPr>
        <a:xfrm>
          <a:off x="4505325" y="1438275"/>
          <a:ext cx="4429125" cy="2714625"/>
        </a:xfrm>
        <a:custGeom>
          <a:pathLst>
            <a:path h="286" w="465">
              <a:moveTo>
                <a:pt x="464" y="223"/>
              </a:moveTo>
              <a:lnTo>
                <a:pt x="462" y="222"/>
              </a:lnTo>
              <a:lnTo>
                <a:pt x="462" y="218"/>
              </a:lnTo>
              <a:lnTo>
                <a:pt x="465" y="215"/>
              </a:lnTo>
              <a:lnTo>
                <a:pt x="465" y="210"/>
              </a:lnTo>
              <a:lnTo>
                <a:pt x="456" y="201"/>
              </a:lnTo>
              <a:lnTo>
                <a:pt x="452" y="194"/>
              </a:lnTo>
              <a:lnTo>
                <a:pt x="444" y="189"/>
              </a:lnTo>
              <a:lnTo>
                <a:pt x="434" y="182"/>
              </a:lnTo>
              <a:lnTo>
                <a:pt x="431" y="176"/>
              </a:lnTo>
              <a:lnTo>
                <a:pt x="426" y="173"/>
              </a:lnTo>
              <a:lnTo>
                <a:pt x="425" y="167"/>
              </a:lnTo>
              <a:lnTo>
                <a:pt x="416" y="162"/>
              </a:lnTo>
              <a:lnTo>
                <a:pt x="415" y="157"/>
              </a:lnTo>
              <a:lnTo>
                <a:pt x="412" y="154"/>
              </a:lnTo>
              <a:lnTo>
                <a:pt x="410" y="149"/>
              </a:lnTo>
              <a:lnTo>
                <a:pt x="405" y="143"/>
              </a:lnTo>
              <a:lnTo>
                <a:pt x="401" y="142"/>
              </a:lnTo>
              <a:lnTo>
                <a:pt x="396" y="132"/>
              </a:lnTo>
              <a:lnTo>
                <a:pt x="386" y="129"/>
              </a:lnTo>
              <a:lnTo>
                <a:pt x="383" y="124"/>
              </a:lnTo>
              <a:lnTo>
                <a:pt x="370" y="119"/>
              </a:lnTo>
              <a:lnTo>
                <a:pt x="369" y="115"/>
              </a:lnTo>
              <a:lnTo>
                <a:pt x="362" y="114"/>
              </a:lnTo>
              <a:lnTo>
                <a:pt x="355" y="109"/>
              </a:lnTo>
              <a:lnTo>
                <a:pt x="343" y="105"/>
              </a:lnTo>
              <a:lnTo>
                <a:pt x="338" y="104"/>
              </a:lnTo>
              <a:lnTo>
                <a:pt x="331" y="103"/>
              </a:lnTo>
              <a:lnTo>
                <a:pt x="322" y="98"/>
              </a:lnTo>
              <a:lnTo>
                <a:pt x="317" y="99"/>
              </a:lnTo>
              <a:lnTo>
                <a:pt x="311" y="99"/>
              </a:lnTo>
              <a:lnTo>
                <a:pt x="306" y="98"/>
              </a:lnTo>
              <a:lnTo>
                <a:pt x="300" y="97"/>
              </a:lnTo>
              <a:lnTo>
                <a:pt x="293" y="99"/>
              </a:lnTo>
              <a:lnTo>
                <a:pt x="288" y="98"/>
              </a:lnTo>
              <a:lnTo>
                <a:pt x="282" y="98"/>
              </a:lnTo>
              <a:lnTo>
                <a:pt x="278" y="95"/>
              </a:lnTo>
              <a:lnTo>
                <a:pt x="273" y="91"/>
              </a:lnTo>
              <a:lnTo>
                <a:pt x="260" y="86"/>
              </a:lnTo>
              <a:lnTo>
                <a:pt x="252" y="86"/>
              </a:lnTo>
              <a:lnTo>
                <a:pt x="247" y="85"/>
              </a:lnTo>
              <a:lnTo>
                <a:pt x="241" y="87"/>
              </a:lnTo>
              <a:lnTo>
                <a:pt x="239" y="93"/>
              </a:lnTo>
              <a:lnTo>
                <a:pt x="237" y="95"/>
              </a:lnTo>
              <a:lnTo>
                <a:pt x="237" y="99"/>
              </a:lnTo>
              <a:lnTo>
                <a:pt x="235" y="102"/>
              </a:lnTo>
              <a:lnTo>
                <a:pt x="228" y="101"/>
              </a:lnTo>
              <a:lnTo>
                <a:pt x="226" y="100"/>
              </a:lnTo>
              <a:lnTo>
                <a:pt x="220" y="102"/>
              </a:lnTo>
              <a:lnTo>
                <a:pt x="216" y="99"/>
              </a:lnTo>
              <a:lnTo>
                <a:pt x="211" y="99"/>
              </a:lnTo>
              <a:lnTo>
                <a:pt x="208" y="96"/>
              </a:lnTo>
              <a:lnTo>
                <a:pt x="205" y="97"/>
              </a:lnTo>
              <a:lnTo>
                <a:pt x="201" y="91"/>
              </a:lnTo>
              <a:lnTo>
                <a:pt x="198" y="89"/>
              </a:lnTo>
              <a:lnTo>
                <a:pt x="194" y="87"/>
              </a:lnTo>
              <a:lnTo>
                <a:pt x="194" y="84"/>
              </a:lnTo>
              <a:lnTo>
                <a:pt x="186" y="71"/>
              </a:lnTo>
              <a:lnTo>
                <a:pt x="182" y="70"/>
              </a:lnTo>
              <a:lnTo>
                <a:pt x="181" y="67"/>
              </a:lnTo>
              <a:lnTo>
                <a:pt x="182" y="62"/>
              </a:lnTo>
              <a:lnTo>
                <a:pt x="178" y="56"/>
              </a:lnTo>
              <a:lnTo>
                <a:pt x="176" y="50"/>
              </a:lnTo>
              <a:lnTo>
                <a:pt x="176" y="38"/>
              </a:lnTo>
              <a:lnTo>
                <a:pt x="171" y="34"/>
              </a:lnTo>
              <a:lnTo>
                <a:pt x="160" y="30"/>
              </a:lnTo>
              <a:lnTo>
                <a:pt x="153" y="30"/>
              </a:lnTo>
              <a:lnTo>
                <a:pt x="151" y="31"/>
              </a:lnTo>
              <a:lnTo>
                <a:pt x="146" y="37"/>
              </a:lnTo>
              <a:lnTo>
                <a:pt x="138" y="39"/>
              </a:lnTo>
              <a:lnTo>
                <a:pt x="132" y="39"/>
              </a:lnTo>
              <a:lnTo>
                <a:pt x="128" y="35"/>
              </a:lnTo>
              <a:lnTo>
                <a:pt x="125" y="31"/>
              </a:lnTo>
              <a:lnTo>
                <a:pt x="118" y="31"/>
              </a:lnTo>
              <a:lnTo>
                <a:pt x="119" y="24"/>
              </a:lnTo>
              <a:lnTo>
                <a:pt x="118" y="22"/>
              </a:lnTo>
              <a:lnTo>
                <a:pt x="118" y="17"/>
              </a:lnTo>
              <a:lnTo>
                <a:pt x="115" y="13"/>
              </a:lnTo>
              <a:lnTo>
                <a:pt x="114" y="10"/>
              </a:lnTo>
              <a:lnTo>
                <a:pt x="110" y="7"/>
              </a:lnTo>
              <a:lnTo>
                <a:pt x="105" y="9"/>
              </a:lnTo>
              <a:lnTo>
                <a:pt x="96" y="9"/>
              </a:lnTo>
              <a:lnTo>
                <a:pt x="92" y="7"/>
              </a:lnTo>
              <a:lnTo>
                <a:pt x="89" y="3"/>
              </a:lnTo>
              <a:lnTo>
                <a:pt x="85" y="3"/>
              </a:lnTo>
              <a:lnTo>
                <a:pt x="78" y="0"/>
              </a:lnTo>
              <a:lnTo>
                <a:pt x="75" y="1"/>
              </a:lnTo>
              <a:lnTo>
                <a:pt x="75" y="5"/>
              </a:lnTo>
              <a:lnTo>
                <a:pt x="74" y="7"/>
              </a:lnTo>
              <a:lnTo>
                <a:pt x="69" y="9"/>
              </a:lnTo>
              <a:lnTo>
                <a:pt x="66" y="14"/>
              </a:lnTo>
              <a:lnTo>
                <a:pt x="62" y="16"/>
              </a:lnTo>
              <a:lnTo>
                <a:pt x="61" y="21"/>
              </a:lnTo>
              <a:lnTo>
                <a:pt x="58" y="25"/>
              </a:lnTo>
              <a:lnTo>
                <a:pt x="64" y="36"/>
              </a:lnTo>
              <a:lnTo>
                <a:pt x="68" y="40"/>
              </a:lnTo>
              <a:lnTo>
                <a:pt x="69" y="47"/>
              </a:lnTo>
              <a:lnTo>
                <a:pt x="66" y="54"/>
              </a:lnTo>
              <a:lnTo>
                <a:pt x="66" y="63"/>
              </a:lnTo>
              <a:lnTo>
                <a:pt x="71" y="72"/>
              </a:lnTo>
              <a:lnTo>
                <a:pt x="70" y="76"/>
              </a:lnTo>
              <a:lnTo>
                <a:pt x="72" y="78"/>
              </a:lnTo>
              <a:lnTo>
                <a:pt x="76" y="80"/>
              </a:lnTo>
              <a:lnTo>
                <a:pt x="79" y="81"/>
              </a:lnTo>
              <a:lnTo>
                <a:pt x="80" y="82"/>
              </a:lnTo>
              <a:lnTo>
                <a:pt x="72" y="84"/>
              </a:lnTo>
              <a:lnTo>
                <a:pt x="72" y="86"/>
              </a:lnTo>
              <a:lnTo>
                <a:pt x="76" y="92"/>
              </a:lnTo>
              <a:lnTo>
                <a:pt x="77" y="97"/>
              </a:lnTo>
              <a:lnTo>
                <a:pt x="71" y="114"/>
              </a:lnTo>
              <a:lnTo>
                <a:pt x="67" y="115"/>
              </a:lnTo>
              <a:lnTo>
                <a:pt x="66" y="119"/>
              </a:lnTo>
              <a:lnTo>
                <a:pt x="63" y="125"/>
              </a:lnTo>
              <a:lnTo>
                <a:pt x="63" y="129"/>
              </a:lnTo>
              <a:lnTo>
                <a:pt x="68" y="129"/>
              </a:lnTo>
              <a:lnTo>
                <a:pt x="70" y="132"/>
              </a:lnTo>
              <a:lnTo>
                <a:pt x="71" y="135"/>
              </a:lnTo>
              <a:lnTo>
                <a:pt x="71" y="144"/>
              </a:lnTo>
              <a:lnTo>
                <a:pt x="73" y="155"/>
              </a:lnTo>
              <a:lnTo>
                <a:pt x="70" y="160"/>
              </a:lnTo>
              <a:lnTo>
                <a:pt x="62" y="169"/>
              </a:lnTo>
              <a:lnTo>
                <a:pt x="56" y="172"/>
              </a:lnTo>
              <a:lnTo>
                <a:pt x="54" y="178"/>
              </a:lnTo>
              <a:lnTo>
                <a:pt x="52" y="186"/>
              </a:lnTo>
              <a:lnTo>
                <a:pt x="52" y="193"/>
              </a:lnTo>
              <a:lnTo>
                <a:pt x="52" y="195"/>
              </a:lnTo>
              <a:lnTo>
                <a:pt x="51" y="198"/>
              </a:lnTo>
              <a:lnTo>
                <a:pt x="48" y="200"/>
              </a:lnTo>
              <a:lnTo>
                <a:pt x="48" y="202"/>
              </a:lnTo>
              <a:lnTo>
                <a:pt x="44" y="202"/>
              </a:lnTo>
              <a:lnTo>
                <a:pt x="41" y="210"/>
              </a:lnTo>
              <a:lnTo>
                <a:pt x="35" y="214"/>
              </a:lnTo>
              <a:lnTo>
                <a:pt x="31" y="216"/>
              </a:lnTo>
              <a:lnTo>
                <a:pt x="24" y="225"/>
              </a:lnTo>
              <a:lnTo>
                <a:pt x="17" y="232"/>
              </a:lnTo>
              <a:lnTo>
                <a:pt x="13" y="232"/>
              </a:lnTo>
              <a:lnTo>
                <a:pt x="8" y="234"/>
              </a:lnTo>
              <a:lnTo>
                <a:pt x="0" y="234"/>
              </a:lnTo>
              <a:lnTo>
                <a:pt x="2" y="238"/>
              </a:lnTo>
              <a:lnTo>
                <a:pt x="2" y="242"/>
              </a:lnTo>
              <a:lnTo>
                <a:pt x="1" y="244"/>
              </a:lnTo>
              <a:lnTo>
                <a:pt x="5" y="248"/>
              </a:lnTo>
              <a:lnTo>
                <a:pt x="6" y="254"/>
              </a:lnTo>
              <a:lnTo>
                <a:pt x="8" y="256"/>
              </a:lnTo>
              <a:lnTo>
                <a:pt x="22" y="260"/>
              </a:lnTo>
              <a:lnTo>
                <a:pt x="25" y="262"/>
              </a:lnTo>
              <a:lnTo>
                <a:pt x="28" y="267"/>
              </a:lnTo>
              <a:lnTo>
                <a:pt x="33" y="268"/>
              </a:lnTo>
              <a:lnTo>
                <a:pt x="35" y="271"/>
              </a:lnTo>
              <a:lnTo>
                <a:pt x="38" y="274"/>
              </a:lnTo>
              <a:lnTo>
                <a:pt x="40" y="280"/>
              </a:lnTo>
              <a:lnTo>
                <a:pt x="47" y="281"/>
              </a:lnTo>
              <a:lnTo>
                <a:pt x="60" y="285"/>
              </a:lnTo>
              <a:lnTo>
                <a:pt x="65" y="284"/>
              </a:lnTo>
              <a:lnTo>
                <a:pt x="69" y="280"/>
              </a:lnTo>
              <a:lnTo>
                <a:pt x="74" y="276"/>
              </a:lnTo>
              <a:lnTo>
                <a:pt x="80" y="270"/>
              </a:lnTo>
              <a:lnTo>
                <a:pt x="87" y="271"/>
              </a:lnTo>
              <a:lnTo>
                <a:pt x="92" y="274"/>
              </a:lnTo>
              <a:lnTo>
                <a:pt x="93" y="281"/>
              </a:lnTo>
              <a:lnTo>
                <a:pt x="98" y="284"/>
              </a:lnTo>
              <a:lnTo>
                <a:pt x="100" y="284"/>
              </a:lnTo>
              <a:lnTo>
                <a:pt x="105" y="282"/>
              </a:lnTo>
              <a:lnTo>
                <a:pt x="109" y="283"/>
              </a:lnTo>
              <a:lnTo>
                <a:pt x="112" y="286"/>
              </a:lnTo>
              <a:lnTo>
                <a:pt x="114" y="284"/>
              </a:lnTo>
              <a:lnTo>
                <a:pt x="114" y="282"/>
              </a:lnTo>
              <a:lnTo>
                <a:pt x="115" y="278"/>
              </a:lnTo>
              <a:lnTo>
                <a:pt x="119" y="273"/>
              </a:lnTo>
              <a:lnTo>
                <a:pt x="122" y="270"/>
              </a:lnTo>
              <a:lnTo>
                <a:pt x="131" y="259"/>
              </a:lnTo>
              <a:lnTo>
                <a:pt x="139" y="250"/>
              </a:lnTo>
              <a:lnTo>
                <a:pt x="143" y="245"/>
              </a:lnTo>
              <a:lnTo>
                <a:pt x="148" y="241"/>
              </a:lnTo>
              <a:lnTo>
                <a:pt x="149" y="241"/>
              </a:lnTo>
              <a:lnTo>
                <a:pt x="153" y="240"/>
              </a:lnTo>
              <a:lnTo>
                <a:pt x="154" y="239"/>
              </a:lnTo>
              <a:lnTo>
                <a:pt x="157" y="237"/>
              </a:lnTo>
              <a:lnTo>
                <a:pt x="159" y="234"/>
              </a:lnTo>
              <a:lnTo>
                <a:pt x="162" y="231"/>
              </a:lnTo>
              <a:lnTo>
                <a:pt x="165" y="229"/>
              </a:lnTo>
              <a:lnTo>
                <a:pt x="167" y="228"/>
              </a:lnTo>
              <a:lnTo>
                <a:pt x="171" y="223"/>
              </a:lnTo>
              <a:lnTo>
                <a:pt x="173" y="221"/>
              </a:lnTo>
              <a:lnTo>
                <a:pt x="177" y="218"/>
              </a:lnTo>
              <a:lnTo>
                <a:pt x="181" y="210"/>
              </a:lnTo>
              <a:lnTo>
                <a:pt x="184" y="209"/>
              </a:lnTo>
              <a:lnTo>
                <a:pt x="184" y="206"/>
              </a:lnTo>
              <a:lnTo>
                <a:pt x="181" y="203"/>
              </a:lnTo>
              <a:lnTo>
                <a:pt x="181" y="201"/>
              </a:lnTo>
              <a:lnTo>
                <a:pt x="189" y="194"/>
              </a:lnTo>
              <a:lnTo>
                <a:pt x="196" y="204"/>
              </a:lnTo>
              <a:lnTo>
                <a:pt x="197" y="202"/>
              </a:lnTo>
              <a:lnTo>
                <a:pt x="203" y="202"/>
              </a:lnTo>
              <a:lnTo>
                <a:pt x="203" y="198"/>
              </a:lnTo>
              <a:lnTo>
                <a:pt x="206" y="198"/>
              </a:lnTo>
              <a:lnTo>
                <a:pt x="206" y="193"/>
              </a:lnTo>
              <a:lnTo>
                <a:pt x="214" y="188"/>
              </a:lnTo>
              <a:lnTo>
                <a:pt x="215" y="185"/>
              </a:lnTo>
              <a:lnTo>
                <a:pt x="222" y="180"/>
              </a:lnTo>
              <a:lnTo>
                <a:pt x="223" y="180"/>
              </a:lnTo>
              <a:lnTo>
                <a:pt x="227" y="180"/>
              </a:lnTo>
              <a:lnTo>
                <a:pt x="231" y="179"/>
              </a:lnTo>
              <a:lnTo>
                <a:pt x="235" y="177"/>
              </a:lnTo>
              <a:lnTo>
                <a:pt x="237" y="179"/>
              </a:lnTo>
              <a:lnTo>
                <a:pt x="241" y="179"/>
              </a:lnTo>
              <a:lnTo>
                <a:pt x="241" y="181"/>
              </a:lnTo>
              <a:lnTo>
                <a:pt x="247" y="182"/>
              </a:lnTo>
              <a:lnTo>
                <a:pt x="249" y="184"/>
              </a:lnTo>
              <a:lnTo>
                <a:pt x="252" y="185"/>
              </a:lnTo>
              <a:lnTo>
                <a:pt x="252" y="177"/>
              </a:lnTo>
              <a:lnTo>
                <a:pt x="259" y="173"/>
              </a:lnTo>
              <a:lnTo>
                <a:pt x="259" y="170"/>
              </a:lnTo>
              <a:lnTo>
                <a:pt x="265" y="168"/>
              </a:lnTo>
              <a:lnTo>
                <a:pt x="269" y="170"/>
              </a:lnTo>
              <a:lnTo>
                <a:pt x="272" y="169"/>
              </a:lnTo>
              <a:lnTo>
                <a:pt x="273" y="171"/>
              </a:lnTo>
              <a:lnTo>
                <a:pt x="280" y="176"/>
              </a:lnTo>
              <a:lnTo>
                <a:pt x="282" y="181"/>
              </a:lnTo>
              <a:lnTo>
                <a:pt x="284" y="182"/>
              </a:lnTo>
              <a:lnTo>
                <a:pt x="287" y="187"/>
              </a:lnTo>
              <a:lnTo>
                <a:pt x="289" y="187"/>
              </a:lnTo>
              <a:lnTo>
                <a:pt x="292" y="190"/>
              </a:lnTo>
              <a:lnTo>
                <a:pt x="294" y="193"/>
              </a:lnTo>
              <a:lnTo>
                <a:pt x="297" y="196"/>
              </a:lnTo>
              <a:lnTo>
                <a:pt x="305" y="192"/>
              </a:lnTo>
              <a:lnTo>
                <a:pt x="307" y="192"/>
              </a:lnTo>
              <a:lnTo>
                <a:pt x="309" y="190"/>
              </a:lnTo>
              <a:lnTo>
                <a:pt x="317" y="194"/>
              </a:lnTo>
              <a:lnTo>
                <a:pt x="327" y="200"/>
              </a:lnTo>
              <a:lnTo>
                <a:pt x="336" y="207"/>
              </a:lnTo>
              <a:lnTo>
                <a:pt x="343" y="212"/>
              </a:lnTo>
              <a:lnTo>
                <a:pt x="346" y="215"/>
              </a:lnTo>
              <a:lnTo>
                <a:pt x="350" y="220"/>
              </a:lnTo>
              <a:lnTo>
                <a:pt x="357" y="221"/>
              </a:lnTo>
              <a:lnTo>
                <a:pt x="368" y="228"/>
              </a:lnTo>
              <a:lnTo>
                <a:pt x="369" y="235"/>
              </a:lnTo>
              <a:lnTo>
                <a:pt x="368" y="253"/>
              </a:lnTo>
              <a:lnTo>
                <a:pt x="366" y="262"/>
              </a:lnTo>
              <a:lnTo>
                <a:pt x="368" y="262"/>
              </a:lnTo>
              <a:lnTo>
                <a:pt x="374" y="263"/>
              </a:lnTo>
              <a:lnTo>
                <a:pt x="381" y="264"/>
              </a:lnTo>
              <a:lnTo>
                <a:pt x="386" y="260"/>
              </a:lnTo>
              <a:lnTo>
                <a:pt x="389" y="255"/>
              </a:lnTo>
              <a:lnTo>
                <a:pt x="395" y="254"/>
              </a:lnTo>
              <a:lnTo>
                <a:pt x="402" y="253"/>
              </a:lnTo>
              <a:lnTo>
                <a:pt x="406" y="247"/>
              </a:lnTo>
              <a:lnTo>
                <a:pt x="411" y="240"/>
              </a:lnTo>
              <a:lnTo>
                <a:pt x="417" y="234"/>
              </a:lnTo>
              <a:lnTo>
                <a:pt x="421" y="230"/>
              </a:lnTo>
              <a:lnTo>
                <a:pt x="426" y="232"/>
              </a:lnTo>
              <a:lnTo>
                <a:pt x="430" y="235"/>
              </a:lnTo>
              <a:lnTo>
                <a:pt x="430" y="239"/>
              </a:lnTo>
              <a:lnTo>
                <a:pt x="431" y="241"/>
              </a:lnTo>
              <a:lnTo>
                <a:pt x="433" y="239"/>
              </a:lnTo>
              <a:lnTo>
                <a:pt x="437" y="239"/>
              </a:lnTo>
              <a:lnTo>
                <a:pt x="442" y="238"/>
              </a:lnTo>
              <a:lnTo>
                <a:pt x="448" y="235"/>
              </a:lnTo>
              <a:lnTo>
                <a:pt x="451" y="230"/>
              </a:lnTo>
              <a:lnTo>
                <a:pt x="454" y="228"/>
              </a:lnTo>
              <a:lnTo>
                <a:pt x="458" y="226"/>
              </a:lnTo>
              <a:lnTo>
                <a:pt x="464" y="223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295275</xdr:colOff>
      <xdr:row>21</xdr:row>
      <xdr:rowOff>0</xdr:rowOff>
    </xdr:from>
    <xdr:to>
      <xdr:col>15</xdr:col>
      <xdr:colOff>257175</xdr:colOff>
      <xdr:row>29</xdr:row>
      <xdr:rowOff>123825</xdr:rowOff>
    </xdr:to>
    <xdr:sp>
      <xdr:nvSpPr>
        <xdr:cNvPr id="2" name="d14213" descr="5%"/>
        <xdr:cNvSpPr>
          <a:spLocks/>
        </xdr:cNvSpPr>
      </xdr:nvSpPr>
      <xdr:spPr>
        <a:xfrm>
          <a:off x="8620125" y="3543300"/>
          <a:ext cx="571500" cy="1343025"/>
        </a:xfrm>
        <a:custGeom>
          <a:pathLst>
            <a:path h="141" w="61">
              <a:moveTo>
                <a:pt x="33" y="0"/>
              </a:moveTo>
              <a:lnTo>
                <a:pt x="34" y="1"/>
              </a:lnTo>
              <a:lnTo>
                <a:pt x="38" y="0"/>
              </a:lnTo>
              <a:lnTo>
                <a:pt x="42" y="3"/>
              </a:lnTo>
              <a:lnTo>
                <a:pt x="44" y="5"/>
              </a:lnTo>
              <a:lnTo>
                <a:pt x="44" y="9"/>
              </a:lnTo>
              <a:lnTo>
                <a:pt x="44" y="12"/>
              </a:lnTo>
              <a:lnTo>
                <a:pt x="46" y="16"/>
              </a:lnTo>
              <a:lnTo>
                <a:pt x="48" y="19"/>
              </a:lnTo>
              <a:lnTo>
                <a:pt x="48" y="23"/>
              </a:lnTo>
              <a:lnTo>
                <a:pt x="47" y="27"/>
              </a:lnTo>
              <a:lnTo>
                <a:pt x="44" y="30"/>
              </a:lnTo>
              <a:lnTo>
                <a:pt x="42" y="33"/>
              </a:lnTo>
              <a:lnTo>
                <a:pt x="44" y="36"/>
              </a:lnTo>
              <a:lnTo>
                <a:pt x="47" y="37"/>
              </a:lnTo>
              <a:lnTo>
                <a:pt x="51" y="46"/>
              </a:lnTo>
              <a:lnTo>
                <a:pt x="49" y="51"/>
              </a:lnTo>
              <a:lnTo>
                <a:pt x="50" y="55"/>
              </a:lnTo>
              <a:lnTo>
                <a:pt x="50" y="60"/>
              </a:lnTo>
              <a:lnTo>
                <a:pt x="50" y="65"/>
              </a:lnTo>
              <a:lnTo>
                <a:pt x="54" y="73"/>
              </a:lnTo>
              <a:lnTo>
                <a:pt x="54" y="77"/>
              </a:lnTo>
              <a:lnTo>
                <a:pt x="52" y="82"/>
              </a:lnTo>
              <a:lnTo>
                <a:pt x="54" y="88"/>
              </a:lnTo>
              <a:lnTo>
                <a:pt x="58" y="97"/>
              </a:lnTo>
              <a:lnTo>
                <a:pt x="61" y="105"/>
              </a:lnTo>
              <a:lnTo>
                <a:pt x="57" y="115"/>
              </a:lnTo>
              <a:lnTo>
                <a:pt x="52" y="126"/>
              </a:lnTo>
              <a:lnTo>
                <a:pt x="53" y="130"/>
              </a:lnTo>
              <a:lnTo>
                <a:pt x="51" y="141"/>
              </a:lnTo>
              <a:lnTo>
                <a:pt x="44" y="138"/>
              </a:lnTo>
              <a:lnTo>
                <a:pt x="45" y="128"/>
              </a:lnTo>
              <a:lnTo>
                <a:pt x="41" y="127"/>
              </a:lnTo>
              <a:lnTo>
                <a:pt x="39" y="139"/>
              </a:lnTo>
              <a:lnTo>
                <a:pt x="35" y="137"/>
              </a:lnTo>
              <a:lnTo>
                <a:pt x="30" y="136"/>
              </a:lnTo>
              <a:lnTo>
                <a:pt x="26" y="135"/>
              </a:lnTo>
              <a:lnTo>
                <a:pt x="23" y="132"/>
              </a:lnTo>
              <a:lnTo>
                <a:pt x="25" y="124"/>
              </a:lnTo>
              <a:lnTo>
                <a:pt x="25" y="118"/>
              </a:lnTo>
              <a:lnTo>
                <a:pt x="24" y="110"/>
              </a:lnTo>
              <a:lnTo>
                <a:pt x="25" y="109"/>
              </a:lnTo>
              <a:lnTo>
                <a:pt x="28" y="103"/>
              </a:lnTo>
              <a:lnTo>
                <a:pt x="31" y="100"/>
              </a:lnTo>
              <a:lnTo>
                <a:pt x="32" y="95"/>
              </a:lnTo>
              <a:lnTo>
                <a:pt x="30" y="90"/>
              </a:lnTo>
              <a:lnTo>
                <a:pt x="27" y="87"/>
              </a:lnTo>
              <a:lnTo>
                <a:pt x="27" y="76"/>
              </a:lnTo>
              <a:lnTo>
                <a:pt x="9" y="76"/>
              </a:lnTo>
              <a:lnTo>
                <a:pt x="9" y="72"/>
              </a:lnTo>
              <a:lnTo>
                <a:pt x="8" y="67"/>
              </a:lnTo>
              <a:lnTo>
                <a:pt x="5" y="62"/>
              </a:lnTo>
              <a:lnTo>
                <a:pt x="11" y="56"/>
              </a:lnTo>
              <a:lnTo>
                <a:pt x="9" y="49"/>
              </a:lnTo>
              <a:lnTo>
                <a:pt x="3" y="31"/>
              </a:lnTo>
              <a:lnTo>
                <a:pt x="1" y="23"/>
              </a:lnTo>
              <a:lnTo>
                <a:pt x="0" y="18"/>
              </a:lnTo>
              <a:lnTo>
                <a:pt x="2" y="17"/>
              </a:lnTo>
              <a:lnTo>
                <a:pt x="6" y="17"/>
              </a:lnTo>
              <a:lnTo>
                <a:pt x="11" y="16"/>
              </a:lnTo>
              <a:lnTo>
                <a:pt x="17" y="13"/>
              </a:lnTo>
              <a:lnTo>
                <a:pt x="20" y="8"/>
              </a:lnTo>
              <a:lnTo>
                <a:pt x="23" y="5"/>
              </a:lnTo>
              <a:lnTo>
                <a:pt x="27" y="3"/>
              </a:lnTo>
              <a:lnTo>
                <a:pt x="33" y="0"/>
              </a:lnTo>
              <a:close/>
            </a:path>
          </a:pathLst>
        </a:cu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76200</xdr:colOff>
      <xdr:row>14</xdr:row>
      <xdr:rowOff>76200</xdr:rowOff>
    </xdr:from>
    <xdr:ext cx="2828925" cy="3857625"/>
    <xdr:sp>
      <xdr:nvSpPr>
        <xdr:cNvPr id="3" name="d14100"/>
        <xdr:cNvSpPr>
          <a:spLocks/>
        </xdr:cNvSpPr>
      </xdr:nvSpPr>
      <xdr:spPr>
        <a:xfrm>
          <a:off x="9010650" y="2552700"/>
          <a:ext cx="2828925" cy="3857625"/>
        </a:xfrm>
        <a:custGeom>
          <a:pathLst>
            <a:path h="16384" w="16384">
              <a:moveTo>
                <a:pt x="16384" y="6028"/>
              </a:moveTo>
              <a:lnTo>
                <a:pt x="15391" y="6392"/>
              </a:lnTo>
              <a:lnTo>
                <a:pt x="15170" y="5906"/>
              </a:lnTo>
              <a:lnTo>
                <a:pt x="14784" y="5947"/>
              </a:lnTo>
              <a:lnTo>
                <a:pt x="15170" y="6473"/>
              </a:lnTo>
              <a:lnTo>
                <a:pt x="14619" y="6675"/>
              </a:lnTo>
              <a:lnTo>
                <a:pt x="14122" y="5704"/>
              </a:lnTo>
              <a:lnTo>
                <a:pt x="14067" y="5785"/>
              </a:lnTo>
              <a:lnTo>
                <a:pt x="14398" y="7039"/>
              </a:lnTo>
              <a:lnTo>
                <a:pt x="13515" y="7322"/>
              </a:lnTo>
              <a:lnTo>
                <a:pt x="13405" y="7201"/>
              </a:lnTo>
              <a:lnTo>
                <a:pt x="13515" y="7080"/>
              </a:lnTo>
              <a:lnTo>
                <a:pt x="13846" y="6958"/>
              </a:lnTo>
              <a:lnTo>
                <a:pt x="13791" y="6756"/>
              </a:lnTo>
              <a:lnTo>
                <a:pt x="13626" y="6756"/>
              </a:lnTo>
              <a:lnTo>
                <a:pt x="13405" y="6796"/>
              </a:lnTo>
              <a:lnTo>
                <a:pt x="13184" y="6796"/>
              </a:lnTo>
              <a:lnTo>
                <a:pt x="12853" y="6796"/>
              </a:lnTo>
              <a:lnTo>
                <a:pt x="12467" y="6796"/>
              </a:lnTo>
              <a:lnTo>
                <a:pt x="12081" y="6796"/>
              </a:lnTo>
              <a:lnTo>
                <a:pt x="11860" y="6877"/>
              </a:lnTo>
              <a:lnTo>
                <a:pt x="12357" y="7120"/>
              </a:lnTo>
              <a:lnTo>
                <a:pt x="12247" y="7241"/>
              </a:lnTo>
              <a:lnTo>
                <a:pt x="12578" y="7484"/>
              </a:lnTo>
              <a:lnTo>
                <a:pt x="12467" y="7565"/>
              </a:lnTo>
              <a:lnTo>
                <a:pt x="11916" y="7241"/>
              </a:lnTo>
              <a:lnTo>
                <a:pt x="11254" y="7525"/>
              </a:lnTo>
              <a:lnTo>
                <a:pt x="10978" y="7848"/>
              </a:lnTo>
              <a:lnTo>
                <a:pt x="11254" y="8091"/>
              </a:lnTo>
              <a:lnTo>
                <a:pt x="11419" y="8172"/>
              </a:lnTo>
              <a:lnTo>
                <a:pt x="11750" y="7970"/>
              </a:lnTo>
              <a:lnTo>
                <a:pt x="11971" y="8010"/>
              </a:lnTo>
              <a:lnTo>
                <a:pt x="11860" y="8334"/>
              </a:lnTo>
              <a:lnTo>
                <a:pt x="12467" y="8617"/>
              </a:lnTo>
              <a:lnTo>
                <a:pt x="12743" y="8334"/>
              </a:lnTo>
              <a:lnTo>
                <a:pt x="13074" y="8495"/>
              </a:lnTo>
              <a:lnTo>
                <a:pt x="13184" y="8414"/>
              </a:lnTo>
              <a:lnTo>
                <a:pt x="13350" y="8455"/>
              </a:lnTo>
              <a:lnTo>
                <a:pt x="13295" y="8576"/>
              </a:lnTo>
              <a:lnTo>
                <a:pt x="12688" y="8779"/>
              </a:lnTo>
              <a:lnTo>
                <a:pt x="13019" y="8940"/>
              </a:lnTo>
              <a:lnTo>
                <a:pt x="13460" y="8576"/>
              </a:lnTo>
              <a:lnTo>
                <a:pt x="13681" y="8617"/>
              </a:lnTo>
              <a:lnTo>
                <a:pt x="13515" y="8940"/>
              </a:lnTo>
              <a:lnTo>
                <a:pt x="13626" y="9021"/>
              </a:lnTo>
              <a:lnTo>
                <a:pt x="13846" y="8779"/>
              </a:lnTo>
              <a:lnTo>
                <a:pt x="14012" y="8819"/>
              </a:lnTo>
              <a:lnTo>
                <a:pt x="13736" y="9264"/>
              </a:lnTo>
              <a:lnTo>
                <a:pt x="13902" y="9304"/>
              </a:lnTo>
              <a:lnTo>
                <a:pt x="14122" y="8859"/>
              </a:lnTo>
              <a:lnTo>
                <a:pt x="14343" y="8940"/>
              </a:lnTo>
              <a:lnTo>
                <a:pt x="13957" y="9426"/>
              </a:lnTo>
              <a:lnTo>
                <a:pt x="14233" y="9507"/>
              </a:lnTo>
              <a:lnTo>
                <a:pt x="14564" y="8981"/>
              </a:lnTo>
              <a:lnTo>
                <a:pt x="14619" y="9062"/>
              </a:lnTo>
              <a:lnTo>
                <a:pt x="14343" y="10033"/>
              </a:lnTo>
              <a:lnTo>
                <a:pt x="14067" y="9871"/>
              </a:lnTo>
              <a:lnTo>
                <a:pt x="13902" y="10033"/>
              </a:lnTo>
              <a:lnTo>
                <a:pt x="14343" y="10275"/>
              </a:lnTo>
              <a:lnTo>
                <a:pt x="14233" y="10680"/>
              </a:lnTo>
              <a:lnTo>
                <a:pt x="13515" y="11084"/>
              </a:lnTo>
              <a:lnTo>
                <a:pt x="12909" y="10761"/>
              </a:lnTo>
              <a:lnTo>
                <a:pt x="12412" y="10559"/>
              </a:lnTo>
              <a:lnTo>
                <a:pt x="12136" y="10599"/>
              </a:lnTo>
              <a:lnTo>
                <a:pt x="11860" y="10639"/>
              </a:lnTo>
              <a:lnTo>
                <a:pt x="11529" y="10680"/>
              </a:lnTo>
              <a:lnTo>
                <a:pt x="11143" y="10801"/>
              </a:lnTo>
              <a:lnTo>
                <a:pt x="11033" y="10680"/>
              </a:lnTo>
              <a:lnTo>
                <a:pt x="10868" y="10761"/>
              </a:lnTo>
              <a:lnTo>
                <a:pt x="10978" y="11004"/>
              </a:lnTo>
              <a:lnTo>
                <a:pt x="11750" y="10882"/>
              </a:lnTo>
              <a:lnTo>
                <a:pt x="11971" y="11004"/>
              </a:lnTo>
              <a:lnTo>
                <a:pt x="11971" y="11165"/>
              </a:lnTo>
              <a:lnTo>
                <a:pt x="11750" y="11165"/>
              </a:lnTo>
              <a:lnTo>
                <a:pt x="11474" y="11206"/>
              </a:lnTo>
              <a:lnTo>
                <a:pt x="11033" y="11287"/>
              </a:lnTo>
              <a:lnTo>
                <a:pt x="10757" y="11206"/>
              </a:lnTo>
              <a:lnTo>
                <a:pt x="10426" y="11449"/>
              </a:lnTo>
              <a:lnTo>
                <a:pt x="10592" y="11732"/>
              </a:lnTo>
              <a:lnTo>
                <a:pt x="11143" y="11651"/>
              </a:lnTo>
              <a:lnTo>
                <a:pt x="11309" y="11894"/>
              </a:lnTo>
              <a:lnTo>
                <a:pt x="10923" y="12055"/>
              </a:lnTo>
              <a:lnTo>
                <a:pt x="10757" y="12136"/>
              </a:lnTo>
              <a:lnTo>
                <a:pt x="10978" y="12258"/>
              </a:lnTo>
              <a:lnTo>
                <a:pt x="11364" y="12298"/>
              </a:lnTo>
              <a:lnTo>
                <a:pt x="12136" y="11813"/>
              </a:lnTo>
              <a:lnTo>
                <a:pt x="12522" y="12015"/>
              </a:lnTo>
              <a:lnTo>
                <a:pt x="11860" y="12500"/>
              </a:lnTo>
              <a:lnTo>
                <a:pt x="12136" y="12703"/>
              </a:lnTo>
              <a:lnTo>
                <a:pt x="12357" y="12541"/>
              </a:lnTo>
              <a:lnTo>
                <a:pt x="12522" y="13026"/>
              </a:lnTo>
              <a:lnTo>
                <a:pt x="12247" y="13026"/>
              </a:lnTo>
              <a:lnTo>
                <a:pt x="12136" y="13269"/>
              </a:lnTo>
              <a:lnTo>
                <a:pt x="12191" y="13754"/>
              </a:lnTo>
              <a:lnTo>
                <a:pt x="12467" y="13957"/>
              </a:lnTo>
              <a:lnTo>
                <a:pt x="12467" y="14402"/>
              </a:lnTo>
              <a:lnTo>
                <a:pt x="12136" y="14685"/>
              </a:lnTo>
              <a:lnTo>
                <a:pt x="11695" y="14402"/>
              </a:lnTo>
              <a:lnTo>
                <a:pt x="11364" y="14644"/>
              </a:lnTo>
              <a:lnTo>
                <a:pt x="11198" y="14685"/>
              </a:lnTo>
              <a:lnTo>
                <a:pt x="10978" y="14806"/>
              </a:lnTo>
              <a:lnTo>
                <a:pt x="11033" y="15049"/>
              </a:lnTo>
              <a:lnTo>
                <a:pt x="11143" y="15292"/>
              </a:lnTo>
              <a:lnTo>
                <a:pt x="11254" y="15413"/>
              </a:lnTo>
              <a:lnTo>
                <a:pt x="11474" y="15494"/>
              </a:lnTo>
              <a:lnTo>
                <a:pt x="11198" y="15858"/>
              </a:lnTo>
              <a:lnTo>
                <a:pt x="11088" y="15696"/>
              </a:lnTo>
              <a:lnTo>
                <a:pt x="10868" y="15737"/>
              </a:lnTo>
              <a:lnTo>
                <a:pt x="10702" y="15979"/>
              </a:lnTo>
              <a:lnTo>
                <a:pt x="10592" y="16060"/>
              </a:lnTo>
              <a:lnTo>
                <a:pt x="10261" y="16141"/>
              </a:lnTo>
              <a:lnTo>
                <a:pt x="9819" y="16182"/>
              </a:lnTo>
              <a:lnTo>
                <a:pt x="9764" y="16263"/>
              </a:lnTo>
              <a:lnTo>
                <a:pt x="9544" y="16384"/>
              </a:lnTo>
              <a:lnTo>
                <a:pt x="9323" y="16303"/>
              </a:lnTo>
              <a:lnTo>
                <a:pt x="9213" y="16222"/>
              </a:lnTo>
              <a:lnTo>
                <a:pt x="8937" y="16222"/>
              </a:lnTo>
              <a:lnTo>
                <a:pt x="8606" y="16060"/>
              </a:lnTo>
              <a:lnTo>
                <a:pt x="8495" y="15939"/>
              </a:lnTo>
              <a:lnTo>
                <a:pt x="8551" y="15777"/>
              </a:lnTo>
              <a:lnTo>
                <a:pt x="8385" y="15656"/>
              </a:lnTo>
              <a:lnTo>
                <a:pt x="8220" y="15534"/>
              </a:lnTo>
              <a:lnTo>
                <a:pt x="8220" y="15373"/>
              </a:lnTo>
              <a:lnTo>
                <a:pt x="8275" y="15170"/>
              </a:lnTo>
              <a:lnTo>
                <a:pt x="8109" y="15009"/>
              </a:lnTo>
              <a:lnTo>
                <a:pt x="7613" y="15049"/>
              </a:lnTo>
              <a:lnTo>
                <a:pt x="7337" y="15049"/>
              </a:lnTo>
              <a:lnTo>
                <a:pt x="7116" y="14968"/>
              </a:lnTo>
              <a:lnTo>
                <a:pt x="7116" y="14725"/>
              </a:lnTo>
              <a:lnTo>
                <a:pt x="6951" y="14402"/>
              </a:lnTo>
              <a:lnTo>
                <a:pt x="6896" y="14402"/>
              </a:lnTo>
              <a:lnTo>
                <a:pt x="6509" y="14442"/>
              </a:lnTo>
              <a:lnTo>
                <a:pt x="6289" y="14361"/>
              </a:lnTo>
              <a:lnTo>
                <a:pt x="5958" y="14199"/>
              </a:lnTo>
              <a:lnTo>
                <a:pt x="5682" y="13957"/>
              </a:lnTo>
              <a:lnTo>
                <a:pt x="5572" y="13795"/>
              </a:lnTo>
              <a:lnTo>
                <a:pt x="5461" y="13552"/>
              </a:lnTo>
              <a:lnTo>
                <a:pt x="5296" y="13471"/>
              </a:lnTo>
              <a:lnTo>
                <a:pt x="5130" y="13714"/>
              </a:lnTo>
              <a:lnTo>
                <a:pt x="4689" y="13916"/>
              </a:lnTo>
              <a:lnTo>
                <a:pt x="4137" y="13754"/>
              </a:lnTo>
              <a:lnTo>
                <a:pt x="3862" y="13593"/>
              </a:lnTo>
              <a:lnTo>
                <a:pt x="3696" y="13593"/>
              </a:lnTo>
              <a:lnTo>
                <a:pt x="3310" y="13512"/>
              </a:lnTo>
              <a:lnTo>
                <a:pt x="2924" y="13350"/>
              </a:lnTo>
              <a:lnTo>
                <a:pt x="2538" y="13107"/>
              </a:lnTo>
              <a:lnTo>
                <a:pt x="2372" y="13431"/>
              </a:lnTo>
              <a:lnTo>
                <a:pt x="2096" y="13552"/>
              </a:lnTo>
              <a:lnTo>
                <a:pt x="2041" y="13674"/>
              </a:lnTo>
              <a:lnTo>
                <a:pt x="1765" y="13714"/>
              </a:lnTo>
              <a:lnTo>
                <a:pt x="1434" y="13633"/>
              </a:lnTo>
              <a:lnTo>
                <a:pt x="1489" y="13350"/>
              </a:lnTo>
              <a:lnTo>
                <a:pt x="1600" y="13148"/>
              </a:lnTo>
              <a:lnTo>
                <a:pt x="1710" y="12945"/>
              </a:lnTo>
              <a:lnTo>
                <a:pt x="1931" y="12824"/>
              </a:lnTo>
              <a:lnTo>
                <a:pt x="1986" y="12662"/>
              </a:lnTo>
              <a:lnTo>
                <a:pt x="1876" y="12500"/>
              </a:lnTo>
              <a:lnTo>
                <a:pt x="1655" y="12379"/>
              </a:lnTo>
              <a:lnTo>
                <a:pt x="1489" y="12298"/>
              </a:lnTo>
              <a:lnTo>
                <a:pt x="1379" y="12055"/>
              </a:lnTo>
              <a:lnTo>
                <a:pt x="1269" y="12015"/>
              </a:lnTo>
              <a:lnTo>
                <a:pt x="1158" y="11853"/>
              </a:lnTo>
              <a:lnTo>
                <a:pt x="938" y="11732"/>
              </a:lnTo>
              <a:lnTo>
                <a:pt x="938" y="11570"/>
              </a:lnTo>
              <a:lnTo>
                <a:pt x="883" y="11327"/>
              </a:lnTo>
              <a:lnTo>
                <a:pt x="772" y="11165"/>
              </a:lnTo>
              <a:lnTo>
                <a:pt x="827" y="11004"/>
              </a:lnTo>
              <a:lnTo>
                <a:pt x="772" y="10842"/>
              </a:lnTo>
              <a:lnTo>
                <a:pt x="827" y="10559"/>
              </a:lnTo>
              <a:lnTo>
                <a:pt x="883" y="10316"/>
              </a:lnTo>
              <a:lnTo>
                <a:pt x="883" y="10154"/>
              </a:lnTo>
              <a:lnTo>
                <a:pt x="717" y="10033"/>
              </a:lnTo>
              <a:lnTo>
                <a:pt x="496" y="9952"/>
              </a:lnTo>
              <a:lnTo>
                <a:pt x="607" y="9507"/>
              </a:lnTo>
              <a:lnTo>
                <a:pt x="552" y="9345"/>
              </a:lnTo>
              <a:lnTo>
                <a:pt x="827" y="8900"/>
              </a:lnTo>
              <a:lnTo>
                <a:pt x="1048" y="8495"/>
              </a:lnTo>
              <a:lnTo>
                <a:pt x="883" y="8172"/>
              </a:lnTo>
              <a:lnTo>
                <a:pt x="662" y="7808"/>
              </a:lnTo>
              <a:lnTo>
                <a:pt x="552" y="7565"/>
              </a:lnTo>
              <a:lnTo>
                <a:pt x="662" y="7363"/>
              </a:lnTo>
              <a:lnTo>
                <a:pt x="662" y="7201"/>
              </a:lnTo>
              <a:lnTo>
                <a:pt x="441" y="6877"/>
              </a:lnTo>
              <a:lnTo>
                <a:pt x="441" y="6675"/>
              </a:lnTo>
              <a:lnTo>
                <a:pt x="441" y="6473"/>
              </a:lnTo>
              <a:lnTo>
                <a:pt x="386" y="6311"/>
              </a:lnTo>
              <a:lnTo>
                <a:pt x="496" y="6109"/>
              </a:lnTo>
              <a:lnTo>
                <a:pt x="276" y="5745"/>
              </a:lnTo>
              <a:lnTo>
                <a:pt x="110" y="5704"/>
              </a:lnTo>
              <a:lnTo>
                <a:pt x="0" y="5583"/>
              </a:lnTo>
              <a:lnTo>
                <a:pt x="110" y="5461"/>
              </a:lnTo>
              <a:lnTo>
                <a:pt x="276" y="5340"/>
              </a:lnTo>
              <a:lnTo>
                <a:pt x="607" y="5300"/>
              </a:lnTo>
              <a:lnTo>
                <a:pt x="938" y="5259"/>
              </a:lnTo>
              <a:lnTo>
                <a:pt x="1324" y="5219"/>
              </a:lnTo>
              <a:lnTo>
                <a:pt x="1324" y="5097"/>
              </a:lnTo>
              <a:lnTo>
                <a:pt x="1048" y="4855"/>
              </a:lnTo>
              <a:lnTo>
                <a:pt x="1214" y="4612"/>
              </a:lnTo>
              <a:lnTo>
                <a:pt x="1269" y="4410"/>
              </a:lnTo>
              <a:lnTo>
                <a:pt x="1434" y="4248"/>
              </a:lnTo>
              <a:lnTo>
                <a:pt x="1434" y="4086"/>
              </a:lnTo>
              <a:lnTo>
                <a:pt x="1600" y="3722"/>
              </a:lnTo>
              <a:lnTo>
                <a:pt x="1379" y="3439"/>
              </a:lnTo>
              <a:lnTo>
                <a:pt x="1434" y="3277"/>
              </a:lnTo>
              <a:lnTo>
                <a:pt x="1324" y="3155"/>
              </a:lnTo>
              <a:lnTo>
                <a:pt x="1103" y="3075"/>
              </a:lnTo>
              <a:lnTo>
                <a:pt x="1103" y="2913"/>
              </a:lnTo>
              <a:lnTo>
                <a:pt x="1269" y="2589"/>
              </a:lnTo>
              <a:lnTo>
                <a:pt x="1158" y="2104"/>
              </a:lnTo>
              <a:lnTo>
                <a:pt x="938" y="1942"/>
              </a:lnTo>
              <a:lnTo>
                <a:pt x="938" y="1740"/>
              </a:lnTo>
              <a:lnTo>
                <a:pt x="827" y="1740"/>
              </a:lnTo>
              <a:lnTo>
                <a:pt x="496" y="1942"/>
              </a:lnTo>
              <a:lnTo>
                <a:pt x="386" y="1497"/>
              </a:lnTo>
              <a:lnTo>
                <a:pt x="607" y="1173"/>
              </a:lnTo>
              <a:lnTo>
                <a:pt x="993" y="1133"/>
              </a:lnTo>
              <a:lnTo>
                <a:pt x="1489" y="890"/>
              </a:lnTo>
              <a:lnTo>
                <a:pt x="1379" y="1295"/>
              </a:lnTo>
              <a:lnTo>
                <a:pt x="1600" y="1416"/>
              </a:lnTo>
              <a:lnTo>
                <a:pt x="1545" y="1578"/>
              </a:lnTo>
              <a:lnTo>
                <a:pt x="1655" y="1780"/>
              </a:lnTo>
              <a:lnTo>
                <a:pt x="1986" y="1780"/>
              </a:lnTo>
              <a:lnTo>
                <a:pt x="2041" y="1618"/>
              </a:lnTo>
              <a:lnTo>
                <a:pt x="2317" y="1618"/>
              </a:lnTo>
              <a:lnTo>
                <a:pt x="2427" y="1335"/>
              </a:lnTo>
              <a:lnTo>
                <a:pt x="2813" y="1254"/>
              </a:lnTo>
              <a:lnTo>
                <a:pt x="2869" y="1092"/>
              </a:lnTo>
              <a:lnTo>
                <a:pt x="2979" y="1173"/>
              </a:lnTo>
              <a:lnTo>
                <a:pt x="3034" y="1295"/>
              </a:lnTo>
              <a:lnTo>
                <a:pt x="3089" y="1335"/>
              </a:lnTo>
              <a:lnTo>
                <a:pt x="3200" y="1375"/>
              </a:lnTo>
              <a:lnTo>
                <a:pt x="3200" y="1537"/>
              </a:lnTo>
              <a:lnTo>
                <a:pt x="3255" y="1537"/>
              </a:lnTo>
              <a:lnTo>
                <a:pt x="3586" y="1375"/>
              </a:lnTo>
              <a:lnTo>
                <a:pt x="3806" y="1335"/>
              </a:lnTo>
              <a:lnTo>
                <a:pt x="4193" y="1052"/>
              </a:lnTo>
              <a:lnTo>
                <a:pt x="4082" y="1011"/>
              </a:lnTo>
              <a:lnTo>
                <a:pt x="4193" y="971"/>
              </a:lnTo>
              <a:lnTo>
                <a:pt x="4027" y="769"/>
              </a:lnTo>
              <a:lnTo>
                <a:pt x="3917" y="688"/>
              </a:lnTo>
              <a:lnTo>
                <a:pt x="4248" y="728"/>
              </a:lnTo>
              <a:lnTo>
                <a:pt x="4303" y="647"/>
              </a:lnTo>
              <a:lnTo>
                <a:pt x="4303" y="485"/>
              </a:lnTo>
              <a:lnTo>
                <a:pt x="4193" y="324"/>
              </a:lnTo>
              <a:lnTo>
                <a:pt x="4248" y="243"/>
              </a:lnTo>
              <a:lnTo>
                <a:pt x="4193" y="0"/>
              </a:lnTo>
              <a:lnTo>
                <a:pt x="4579" y="81"/>
              </a:lnTo>
              <a:lnTo>
                <a:pt x="4910" y="81"/>
              </a:lnTo>
              <a:lnTo>
                <a:pt x="5296" y="162"/>
              </a:lnTo>
              <a:lnTo>
                <a:pt x="5737" y="324"/>
              </a:lnTo>
              <a:lnTo>
                <a:pt x="6123" y="324"/>
              </a:lnTo>
              <a:lnTo>
                <a:pt x="6178" y="526"/>
              </a:lnTo>
              <a:lnTo>
                <a:pt x="6509" y="607"/>
              </a:lnTo>
              <a:lnTo>
                <a:pt x="6730" y="971"/>
              </a:lnTo>
              <a:lnTo>
                <a:pt x="6896" y="1295"/>
              </a:lnTo>
              <a:lnTo>
                <a:pt x="7227" y="1335"/>
              </a:lnTo>
              <a:lnTo>
                <a:pt x="7447" y="1456"/>
              </a:lnTo>
              <a:lnTo>
                <a:pt x="7944" y="1456"/>
              </a:lnTo>
              <a:lnTo>
                <a:pt x="8109" y="1497"/>
              </a:lnTo>
              <a:lnTo>
                <a:pt x="8495" y="1578"/>
              </a:lnTo>
              <a:lnTo>
                <a:pt x="8771" y="1578"/>
              </a:lnTo>
              <a:lnTo>
                <a:pt x="8937" y="1537"/>
              </a:lnTo>
              <a:lnTo>
                <a:pt x="9268" y="1740"/>
              </a:lnTo>
              <a:lnTo>
                <a:pt x="9709" y="1740"/>
              </a:lnTo>
              <a:lnTo>
                <a:pt x="10040" y="1982"/>
              </a:lnTo>
              <a:lnTo>
                <a:pt x="10426" y="1861"/>
              </a:lnTo>
              <a:lnTo>
                <a:pt x="10647" y="1901"/>
              </a:lnTo>
              <a:lnTo>
                <a:pt x="10812" y="1820"/>
              </a:lnTo>
              <a:lnTo>
                <a:pt x="11254" y="1901"/>
              </a:lnTo>
              <a:lnTo>
                <a:pt x="11640" y="2023"/>
              </a:lnTo>
              <a:lnTo>
                <a:pt x="12026" y="2063"/>
              </a:lnTo>
              <a:lnTo>
                <a:pt x="12302" y="2023"/>
              </a:lnTo>
              <a:lnTo>
                <a:pt x="12467" y="2144"/>
              </a:lnTo>
              <a:lnTo>
                <a:pt x="12688" y="2225"/>
              </a:lnTo>
              <a:lnTo>
                <a:pt x="12909" y="2346"/>
              </a:lnTo>
              <a:lnTo>
                <a:pt x="12688" y="3034"/>
              </a:lnTo>
              <a:lnTo>
                <a:pt x="12688" y="3196"/>
              </a:lnTo>
              <a:lnTo>
                <a:pt x="12743" y="3277"/>
              </a:lnTo>
              <a:lnTo>
                <a:pt x="13019" y="3317"/>
              </a:lnTo>
              <a:lnTo>
                <a:pt x="13460" y="3479"/>
              </a:lnTo>
              <a:lnTo>
                <a:pt x="13957" y="3236"/>
              </a:lnTo>
              <a:lnTo>
                <a:pt x="14233" y="3155"/>
              </a:lnTo>
              <a:lnTo>
                <a:pt x="14619" y="3155"/>
              </a:lnTo>
              <a:lnTo>
                <a:pt x="14564" y="3600"/>
              </a:lnTo>
              <a:lnTo>
                <a:pt x="14674" y="3722"/>
              </a:lnTo>
              <a:lnTo>
                <a:pt x="14839" y="3965"/>
              </a:lnTo>
              <a:lnTo>
                <a:pt x="14895" y="4167"/>
              </a:lnTo>
              <a:lnTo>
                <a:pt x="14839" y="4329"/>
              </a:lnTo>
              <a:lnTo>
                <a:pt x="15060" y="4410"/>
              </a:lnTo>
              <a:lnTo>
                <a:pt x="15226" y="4652"/>
              </a:lnTo>
              <a:lnTo>
                <a:pt x="15501" y="5421"/>
              </a:lnTo>
              <a:lnTo>
                <a:pt x="15777" y="5340"/>
              </a:lnTo>
              <a:lnTo>
                <a:pt x="16384" y="6028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533400</xdr:colOff>
      <xdr:row>10</xdr:row>
      <xdr:rowOff>9525</xdr:rowOff>
    </xdr:from>
    <xdr:ext cx="3876675" cy="2095500"/>
    <xdr:sp>
      <xdr:nvSpPr>
        <xdr:cNvPr id="4" name="d14130"/>
        <xdr:cNvSpPr>
          <a:spLocks/>
        </xdr:cNvSpPr>
      </xdr:nvSpPr>
      <xdr:spPr>
        <a:xfrm>
          <a:off x="8858250" y="1876425"/>
          <a:ext cx="3876675" cy="2095500"/>
        </a:xfrm>
        <a:custGeom>
          <a:pathLst>
            <a:path h="16384" w="16384">
              <a:moveTo>
                <a:pt x="14371" y="10650"/>
              </a:moveTo>
              <a:lnTo>
                <a:pt x="15780" y="11841"/>
              </a:lnTo>
              <a:lnTo>
                <a:pt x="16183" y="12362"/>
              </a:lnTo>
              <a:lnTo>
                <a:pt x="16384" y="12958"/>
              </a:lnTo>
              <a:lnTo>
                <a:pt x="15659" y="14373"/>
              </a:lnTo>
              <a:lnTo>
                <a:pt x="15257" y="13331"/>
              </a:lnTo>
              <a:lnTo>
                <a:pt x="15378" y="12958"/>
              </a:lnTo>
              <a:lnTo>
                <a:pt x="15176" y="13033"/>
              </a:lnTo>
              <a:lnTo>
                <a:pt x="15015" y="12288"/>
              </a:lnTo>
              <a:lnTo>
                <a:pt x="14814" y="12214"/>
              </a:lnTo>
              <a:lnTo>
                <a:pt x="14854" y="12586"/>
              </a:lnTo>
              <a:lnTo>
                <a:pt x="15217" y="14075"/>
              </a:lnTo>
              <a:lnTo>
                <a:pt x="14532" y="14522"/>
              </a:lnTo>
              <a:lnTo>
                <a:pt x="14411" y="13480"/>
              </a:lnTo>
              <a:lnTo>
                <a:pt x="14291" y="13554"/>
              </a:lnTo>
              <a:lnTo>
                <a:pt x="14452" y="14597"/>
              </a:lnTo>
              <a:lnTo>
                <a:pt x="13606" y="15341"/>
              </a:lnTo>
              <a:lnTo>
                <a:pt x="13606" y="13777"/>
              </a:lnTo>
              <a:lnTo>
                <a:pt x="13486" y="13777"/>
              </a:lnTo>
              <a:lnTo>
                <a:pt x="13526" y="15490"/>
              </a:lnTo>
              <a:lnTo>
                <a:pt x="13003" y="16012"/>
              </a:lnTo>
              <a:lnTo>
                <a:pt x="12680" y="15043"/>
              </a:lnTo>
              <a:lnTo>
                <a:pt x="12560" y="15118"/>
              </a:lnTo>
              <a:lnTo>
                <a:pt x="12680" y="15639"/>
              </a:lnTo>
              <a:lnTo>
                <a:pt x="12842" y="16235"/>
              </a:lnTo>
              <a:lnTo>
                <a:pt x="12600" y="16384"/>
              </a:lnTo>
              <a:lnTo>
                <a:pt x="12157" y="15118"/>
              </a:lnTo>
              <a:lnTo>
                <a:pt x="11956" y="15267"/>
              </a:lnTo>
              <a:lnTo>
                <a:pt x="11755" y="13852"/>
              </a:lnTo>
              <a:lnTo>
                <a:pt x="11634" y="13405"/>
              </a:lnTo>
              <a:lnTo>
                <a:pt x="11473" y="13256"/>
              </a:lnTo>
              <a:lnTo>
                <a:pt x="11513" y="12958"/>
              </a:lnTo>
              <a:lnTo>
                <a:pt x="11473" y="12586"/>
              </a:lnTo>
              <a:lnTo>
                <a:pt x="11352" y="12139"/>
              </a:lnTo>
              <a:lnTo>
                <a:pt x="11272" y="11916"/>
              </a:lnTo>
              <a:lnTo>
                <a:pt x="11312" y="11096"/>
              </a:lnTo>
              <a:lnTo>
                <a:pt x="11030" y="11096"/>
              </a:lnTo>
              <a:lnTo>
                <a:pt x="10829" y="11245"/>
              </a:lnTo>
              <a:lnTo>
                <a:pt x="10466" y="11692"/>
              </a:lnTo>
              <a:lnTo>
                <a:pt x="10144" y="11394"/>
              </a:lnTo>
              <a:lnTo>
                <a:pt x="9943" y="11320"/>
              </a:lnTo>
              <a:lnTo>
                <a:pt x="9903" y="11171"/>
              </a:lnTo>
              <a:lnTo>
                <a:pt x="9903" y="10873"/>
              </a:lnTo>
              <a:lnTo>
                <a:pt x="10064" y="9607"/>
              </a:lnTo>
              <a:lnTo>
                <a:pt x="9903" y="9384"/>
              </a:lnTo>
              <a:lnTo>
                <a:pt x="9742" y="9235"/>
              </a:lnTo>
              <a:lnTo>
                <a:pt x="9621" y="9011"/>
              </a:lnTo>
              <a:lnTo>
                <a:pt x="9420" y="9086"/>
              </a:lnTo>
              <a:lnTo>
                <a:pt x="9138" y="9011"/>
              </a:lnTo>
              <a:lnTo>
                <a:pt x="8856" y="8788"/>
              </a:lnTo>
              <a:lnTo>
                <a:pt x="8534" y="8639"/>
              </a:lnTo>
              <a:lnTo>
                <a:pt x="8413" y="8788"/>
              </a:lnTo>
              <a:lnTo>
                <a:pt x="8252" y="8713"/>
              </a:lnTo>
              <a:lnTo>
                <a:pt x="7971" y="8937"/>
              </a:lnTo>
              <a:lnTo>
                <a:pt x="7729" y="8490"/>
              </a:lnTo>
              <a:lnTo>
                <a:pt x="7407" y="8490"/>
              </a:lnTo>
              <a:lnTo>
                <a:pt x="7165" y="8118"/>
              </a:lnTo>
              <a:lnTo>
                <a:pt x="7045" y="8192"/>
              </a:lnTo>
              <a:lnTo>
                <a:pt x="6843" y="8192"/>
              </a:lnTo>
              <a:lnTo>
                <a:pt x="6562" y="8043"/>
              </a:lnTo>
              <a:lnTo>
                <a:pt x="6441" y="7969"/>
              </a:lnTo>
              <a:lnTo>
                <a:pt x="6079" y="7969"/>
              </a:lnTo>
              <a:lnTo>
                <a:pt x="5918" y="7745"/>
              </a:lnTo>
              <a:lnTo>
                <a:pt x="5676" y="7671"/>
              </a:lnTo>
              <a:lnTo>
                <a:pt x="5555" y="7075"/>
              </a:lnTo>
              <a:lnTo>
                <a:pt x="5394" y="6405"/>
              </a:lnTo>
              <a:lnTo>
                <a:pt x="5153" y="6256"/>
              </a:lnTo>
              <a:lnTo>
                <a:pt x="5112" y="5883"/>
              </a:lnTo>
              <a:lnTo>
                <a:pt x="4831" y="5883"/>
              </a:lnTo>
              <a:lnTo>
                <a:pt x="4509" y="5585"/>
              </a:lnTo>
              <a:lnTo>
                <a:pt x="4227" y="5437"/>
              </a:lnTo>
              <a:lnTo>
                <a:pt x="3985" y="5437"/>
              </a:lnTo>
              <a:lnTo>
                <a:pt x="3704" y="5288"/>
              </a:lnTo>
              <a:lnTo>
                <a:pt x="3744" y="5734"/>
              </a:lnTo>
              <a:lnTo>
                <a:pt x="3704" y="5883"/>
              </a:lnTo>
              <a:lnTo>
                <a:pt x="3784" y="6181"/>
              </a:lnTo>
              <a:lnTo>
                <a:pt x="3784" y="6479"/>
              </a:lnTo>
              <a:lnTo>
                <a:pt x="3744" y="6628"/>
              </a:lnTo>
              <a:lnTo>
                <a:pt x="3502" y="6554"/>
              </a:lnTo>
              <a:lnTo>
                <a:pt x="3583" y="6703"/>
              </a:lnTo>
              <a:lnTo>
                <a:pt x="3704" y="7075"/>
              </a:lnTo>
              <a:lnTo>
                <a:pt x="3623" y="7149"/>
              </a:lnTo>
              <a:lnTo>
                <a:pt x="3704" y="7224"/>
              </a:lnTo>
              <a:lnTo>
                <a:pt x="3422" y="7745"/>
              </a:lnTo>
              <a:lnTo>
                <a:pt x="3261" y="7820"/>
              </a:lnTo>
              <a:lnTo>
                <a:pt x="3019" y="8118"/>
              </a:lnTo>
              <a:lnTo>
                <a:pt x="2979" y="8118"/>
              </a:lnTo>
              <a:lnTo>
                <a:pt x="2979" y="7820"/>
              </a:lnTo>
              <a:lnTo>
                <a:pt x="2898" y="7745"/>
              </a:lnTo>
              <a:lnTo>
                <a:pt x="2858" y="7671"/>
              </a:lnTo>
              <a:lnTo>
                <a:pt x="2818" y="7447"/>
              </a:lnTo>
              <a:lnTo>
                <a:pt x="2737" y="7298"/>
              </a:lnTo>
              <a:lnTo>
                <a:pt x="2335" y="6554"/>
              </a:lnTo>
              <a:lnTo>
                <a:pt x="2214" y="6330"/>
              </a:lnTo>
              <a:lnTo>
                <a:pt x="2134" y="5734"/>
              </a:lnTo>
              <a:lnTo>
                <a:pt x="1973" y="5734"/>
              </a:lnTo>
              <a:lnTo>
                <a:pt x="1771" y="5437"/>
              </a:lnTo>
              <a:lnTo>
                <a:pt x="1691" y="5213"/>
              </a:lnTo>
              <a:lnTo>
                <a:pt x="1570" y="5288"/>
              </a:lnTo>
              <a:lnTo>
                <a:pt x="1570" y="5064"/>
              </a:lnTo>
              <a:lnTo>
                <a:pt x="1449" y="4990"/>
              </a:lnTo>
              <a:lnTo>
                <a:pt x="1409" y="4617"/>
              </a:lnTo>
              <a:lnTo>
                <a:pt x="1208" y="4617"/>
              </a:lnTo>
              <a:lnTo>
                <a:pt x="926" y="3947"/>
              </a:lnTo>
              <a:lnTo>
                <a:pt x="805" y="3873"/>
              </a:lnTo>
              <a:lnTo>
                <a:pt x="845" y="3500"/>
              </a:lnTo>
              <a:lnTo>
                <a:pt x="725" y="3500"/>
              </a:lnTo>
              <a:lnTo>
                <a:pt x="282" y="4022"/>
              </a:lnTo>
              <a:lnTo>
                <a:pt x="161" y="4022"/>
              </a:lnTo>
              <a:lnTo>
                <a:pt x="161" y="3575"/>
              </a:lnTo>
              <a:lnTo>
                <a:pt x="0" y="3202"/>
              </a:lnTo>
              <a:lnTo>
                <a:pt x="40" y="3053"/>
              </a:lnTo>
              <a:lnTo>
                <a:pt x="161" y="2755"/>
              </a:lnTo>
              <a:lnTo>
                <a:pt x="201" y="2532"/>
              </a:lnTo>
              <a:lnTo>
                <a:pt x="362" y="2458"/>
              </a:lnTo>
              <a:lnTo>
                <a:pt x="523" y="2160"/>
              </a:lnTo>
              <a:lnTo>
                <a:pt x="604" y="1787"/>
              </a:lnTo>
              <a:lnTo>
                <a:pt x="805" y="1862"/>
              </a:lnTo>
              <a:lnTo>
                <a:pt x="845" y="2309"/>
              </a:lnTo>
              <a:lnTo>
                <a:pt x="1047" y="2383"/>
              </a:lnTo>
              <a:lnTo>
                <a:pt x="1328" y="2383"/>
              </a:lnTo>
              <a:lnTo>
                <a:pt x="1409" y="2607"/>
              </a:lnTo>
              <a:lnTo>
                <a:pt x="1328" y="3053"/>
              </a:lnTo>
              <a:lnTo>
                <a:pt x="1530" y="3202"/>
              </a:lnTo>
              <a:lnTo>
                <a:pt x="1650" y="3500"/>
              </a:lnTo>
              <a:lnTo>
                <a:pt x="1811" y="3649"/>
              </a:lnTo>
              <a:lnTo>
                <a:pt x="2013" y="3947"/>
              </a:lnTo>
              <a:lnTo>
                <a:pt x="2214" y="3947"/>
              </a:lnTo>
              <a:lnTo>
                <a:pt x="2415" y="3947"/>
              </a:lnTo>
              <a:lnTo>
                <a:pt x="2415" y="3798"/>
              </a:lnTo>
              <a:lnTo>
                <a:pt x="2295" y="3426"/>
              </a:lnTo>
              <a:lnTo>
                <a:pt x="2214" y="3128"/>
              </a:lnTo>
              <a:lnTo>
                <a:pt x="2214" y="2755"/>
              </a:lnTo>
              <a:lnTo>
                <a:pt x="2254" y="2607"/>
              </a:lnTo>
              <a:lnTo>
                <a:pt x="2496" y="2458"/>
              </a:lnTo>
              <a:lnTo>
                <a:pt x="2576" y="2160"/>
              </a:lnTo>
              <a:lnTo>
                <a:pt x="2697" y="1936"/>
              </a:lnTo>
              <a:lnTo>
                <a:pt x="3019" y="1862"/>
              </a:lnTo>
              <a:lnTo>
                <a:pt x="3140" y="1787"/>
              </a:lnTo>
              <a:lnTo>
                <a:pt x="3220" y="1415"/>
              </a:lnTo>
              <a:lnTo>
                <a:pt x="3341" y="1192"/>
              </a:lnTo>
              <a:lnTo>
                <a:pt x="3583" y="1043"/>
              </a:lnTo>
              <a:lnTo>
                <a:pt x="3502" y="521"/>
              </a:lnTo>
              <a:lnTo>
                <a:pt x="3583" y="298"/>
              </a:lnTo>
              <a:lnTo>
                <a:pt x="3663" y="0"/>
              </a:lnTo>
              <a:lnTo>
                <a:pt x="4066" y="149"/>
              </a:lnTo>
              <a:lnTo>
                <a:pt x="4428" y="372"/>
              </a:lnTo>
              <a:lnTo>
                <a:pt x="4871" y="819"/>
              </a:lnTo>
              <a:lnTo>
                <a:pt x="5193" y="819"/>
              </a:lnTo>
              <a:lnTo>
                <a:pt x="5475" y="819"/>
              </a:lnTo>
              <a:lnTo>
                <a:pt x="5636" y="1043"/>
              </a:lnTo>
              <a:lnTo>
                <a:pt x="5797" y="1787"/>
              </a:lnTo>
              <a:lnTo>
                <a:pt x="6159" y="2160"/>
              </a:lnTo>
              <a:lnTo>
                <a:pt x="6481" y="2234"/>
              </a:lnTo>
              <a:lnTo>
                <a:pt x="6642" y="2532"/>
              </a:lnTo>
              <a:lnTo>
                <a:pt x="7004" y="2681"/>
              </a:lnTo>
              <a:lnTo>
                <a:pt x="7407" y="2904"/>
              </a:lnTo>
              <a:lnTo>
                <a:pt x="7769" y="2979"/>
              </a:lnTo>
              <a:lnTo>
                <a:pt x="7850" y="2979"/>
              </a:lnTo>
              <a:lnTo>
                <a:pt x="8091" y="3128"/>
              </a:lnTo>
              <a:lnTo>
                <a:pt x="8373" y="3426"/>
              </a:lnTo>
              <a:lnTo>
                <a:pt x="8695" y="3798"/>
              </a:lnTo>
              <a:lnTo>
                <a:pt x="9017" y="4319"/>
              </a:lnTo>
              <a:lnTo>
                <a:pt x="9339" y="4692"/>
              </a:lnTo>
              <a:lnTo>
                <a:pt x="9500" y="5064"/>
              </a:lnTo>
              <a:lnTo>
                <a:pt x="9702" y="5139"/>
              </a:lnTo>
              <a:lnTo>
                <a:pt x="9822" y="5585"/>
              </a:lnTo>
              <a:lnTo>
                <a:pt x="10265" y="5734"/>
              </a:lnTo>
              <a:lnTo>
                <a:pt x="10466" y="5958"/>
              </a:lnTo>
              <a:lnTo>
                <a:pt x="10627" y="6405"/>
              </a:lnTo>
              <a:lnTo>
                <a:pt x="10748" y="6777"/>
              </a:lnTo>
              <a:lnTo>
                <a:pt x="10829" y="7447"/>
              </a:lnTo>
              <a:lnTo>
                <a:pt x="10909" y="8192"/>
              </a:lnTo>
              <a:lnTo>
                <a:pt x="11111" y="8788"/>
              </a:lnTo>
              <a:lnTo>
                <a:pt x="11352" y="9086"/>
              </a:lnTo>
              <a:lnTo>
                <a:pt x="11513" y="9160"/>
              </a:lnTo>
              <a:lnTo>
                <a:pt x="11795" y="9309"/>
              </a:lnTo>
              <a:lnTo>
                <a:pt x="12036" y="9458"/>
              </a:lnTo>
              <a:lnTo>
                <a:pt x="12157" y="9607"/>
              </a:lnTo>
              <a:lnTo>
                <a:pt x="12197" y="9905"/>
              </a:lnTo>
              <a:lnTo>
                <a:pt x="12077" y="10352"/>
              </a:lnTo>
              <a:lnTo>
                <a:pt x="11916" y="10873"/>
              </a:lnTo>
              <a:lnTo>
                <a:pt x="11956" y="11096"/>
              </a:lnTo>
              <a:lnTo>
                <a:pt x="11916" y="11320"/>
              </a:lnTo>
              <a:lnTo>
                <a:pt x="12358" y="11543"/>
              </a:lnTo>
              <a:lnTo>
                <a:pt x="12680" y="11469"/>
              </a:lnTo>
              <a:lnTo>
                <a:pt x="12922" y="11171"/>
              </a:lnTo>
              <a:lnTo>
                <a:pt x="13204" y="10873"/>
              </a:lnTo>
              <a:lnTo>
                <a:pt x="13566" y="10873"/>
              </a:lnTo>
              <a:lnTo>
                <a:pt x="13848" y="10873"/>
              </a:lnTo>
              <a:lnTo>
                <a:pt x="14089" y="10799"/>
              </a:lnTo>
              <a:lnTo>
                <a:pt x="14371" y="10650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161925</xdr:colOff>
      <xdr:row>38</xdr:row>
      <xdr:rowOff>38100</xdr:rowOff>
    </xdr:from>
    <xdr:ext cx="1924050" cy="1933575"/>
    <xdr:sp>
      <xdr:nvSpPr>
        <xdr:cNvPr id="5" name="d14201" descr="右上がり対角線 (太)"/>
        <xdr:cNvSpPr>
          <a:spLocks/>
        </xdr:cNvSpPr>
      </xdr:nvSpPr>
      <xdr:spPr>
        <a:xfrm>
          <a:off x="10315575" y="6172200"/>
          <a:ext cx="1924050" cy="1933575"/>
        </a:xfrm>
        <a:custGeom>
          <a:pathLst>
            <a:path h="16384" w="16384">
              <a:moveTo>
                <a:pt x="5706" y="243"/>
              </a:moveTo>
              <a:lnTo>
                <a:pt x="5950" y="0"/>
              </a:lnTo>
              <a:lnTo>
                <a:pt x="6684" y="324"/>
              </a:lnTo>
              <a:lnTo>
                <a:pt x="7010" y="811"/>
              </a:lnTo>
              <a:lnTo>
                <a:pt x="6847" y="1217"/>
              </a:lnTo>
              <a:lnTo>
                <a:pt x="6439" y="1217"/>
              </a:lnTo>
              <a:lnTo>
                <a:pt x="6358" y="2514"/>
              </a:lnTo>
              <a:lnTo>
                <a:pt x="6195" y="2595"/>
              </a:lnTo>
              <a:lnTo>
                <a:pt x="5787" y="2352"/>
              </a:lnTo>
              <a:lnTo>
                <a:pt x="6195" y="3001"/>
              </a:lnTo>
              <a:lnTo>
                <a:pt x="5054" y="3407"/>
              </a:lnTo>
              <a:lnTo>
                <a:pt x="5298" y="3731"/>
              </a:lnTo>
              <a:lnTo>
                <a:pt x="5298" y="3974"/>
              </a:lnTo>
              <a:lnTo>
                <a:pt x="5461" y="4137"/>
              </a:lnTo>
              <a:lnTo>
                <a:pt x="5869" y="4055"/>
              </a:lnTo>
              <a:lnTo>
                <a:pt x="6113" y="3650"/>
              </a:lnTo>
              <a:lnTo>
                <a:pt x="6358" y="3812"/>
              </a:lnTo>
              <a:lnTo>
                <a:pt x="6358" y="3488"/>
              </a:lnTo>
              <a:lnTo>
                <a:pt x="6521" y="3163"/>
              </a:lnTo>
              <a:lnTo>
                <a:pt x="6929" y="2677"/>
              </a:lnTo>
              <a:lnTo>
                <a:pt x="7499" y="3244"/>
              </a:lnTo>
              <a:lnTo>
                <a:pt x="7336" y="3407"/>
              </a:lnTo>
              <a:lnTo>
                <a:pt x="7010" y="3731"/>
              </a:lnTo>
              <a:lnTo>
                <a:pt x="6766" y="4055"/>
              </a:lnTo>
              <a:lnTo>
                <a:pt x="6684" y="4542"/>
              </a:lnTo>
              <a:lnTo>
                <a:pt x="6929" y="4867"/>
              </a:lnTo>
              <a:lnTo>
                <a:pt x="7418" y="5272"/>
              </a:lnTo>
              <a:lnTo>
                <a:pt x="7907" y="5515"/>
              </a:lnTo>
              <a:lnTo>
                <a:pt x="8070" y="5353"/>
              </a:lnTo>
              <a:lnTo>
                <a:pt x="7988" y="4948"/>
              </a:lnTo>
              <a:lnTo>
                <a:pt x="7581" y="4623"/>
              </a:lnTo>
              <a:lnTo>
                <a:pt x="7988" y="4461"/>
              </a:lnTo>
              <a:lnTo>
                <a:pt x="8314" y="4704"/>
              </a:lnTo>
              <a:lnTo>
                <a:pt x="8396" y="4055"/>
              </a:lnTo>
              <a:lnTo>
                <a:pt x="7907" y="3488"/>
              </a:lnTo>
              <a:lnTo>
                <a:pt x="8640" y="3407"/>
              </a:lnTo>
              <a:lnTo>
                <a:pt x="9211" y="3488"/>
              </a:lnTo>
              <a:lnTo>
                <a:pt x="9618" y="3812"/>
              </a:lnTo>
              <a:lnTo>
                <a:pt x="9700" y="4218"/>
              </a:lnTo>
              <a:lnTo>
                <a:pt x="9863" y="4867"/>
              </a:lnTo>
              <a:lnTo>
                <a:pt x="9211" y="4867"/>
              </a:lnTo>
              <a:lnTo>
                <a:pt x="9374" y="5272"/>
              </a:lnTo>
              <a:lnTo>
                <a:pt x="9129" y="5434"/>
              </a:lnTo>
              <a:lnTo>
                <a:pt x="9374" y="5515"/>
              </a:lnTo>
              <a:lnTo>
                <a:pt x="9618" y="5921"/>
              </a:lnTo>
              <a:lnTo>
                <a:pt x="9945" y="6408"/>
              </a:lnTo>
              <a:lnTo>
                <a:pt x="9781" y="6813"/>
              </a:lnTo>
              <a:lnTo>
                <a:pt x="10597" y="7543"/>
              </a:lnTo>
              <a:lnTo>
                <a:pt x="12064" y="7949"/>
              </a:lnTo>
              <a:lnTo>
                <a:pt x="13287" y="7949"/>
              </a:lnTo>
              <a:lnTo>
                <a:pt x="13939" y="7868"/>
              </a:lnTo>
              <a:lnTo>
                <a:pt x="14917" y="7462"/>
              </a:lnTo>
              <a:lnTo>
                <a:pt x="14917" y="7786"/>
              </a:lnTo>
              <a:lnTo>
                <a:pt x="15324" y="8030"/>
              </a:lnTo>
              <a:lnTo>
                <a:pt x="15813" y="8354"/>
              </a:lnTo>
              <a:lnTo>
                <a:pt x="16221" y="8516"/>
              </a:lnTo>
              <a:lnTo>
                <a:pt x="16384" y="9084"/>
              </a:lnTo>
              <a:lnTo>
                <a:pt x="15650" y="9490"/>
              </a:lnTo>
              <a:lnTo>
                <a:pt x="15161" y="9814"/>
              </a:lnTo>
              <a:lnTo>
                <a:pt x="15080" y="10463"/>
              </a:lnTo>
              <a:lnTo>
                <a:pt x="14591" y="10625"/>
              </a:lnTo>
              <a:lnTo>
                <a:pt x="14509" y="10382"/>
              </a:lnTo>
              <a:lnTo>
                <a:pt x="14346" y="10544"/>
              </a:lnTo>
              <a:lnTo>
                <a:pt x="14020" y="10544"/>
              </a:lnTo>
              <a:lnTo>
                <a:pt x="13287" y="9652"/>
              </a:lnTo>
              <a:lnTo>
                <a:pt x="13613" y="10301"/>
              </a:lnTo>
              <a:lnTo>
                <a:pt x="13857" y="10706"/>
              </a:lnTo>
              <a:lnTo>
                <a:pt x="14183" y="11112"/>
              </a:lnTo>
              <a:lnTo>
                <a:pt x="14591" y="11355"/>
              </a:lnTo>
              <a:lnTo>
                <a:pt x="14509" y="12410"/>
              </a:lnTo>
              <a:lnTo>
                <a:pt x="14020" y="12329"/>
              </a:lnTo>
              <a:lnTo>
                <a:pt x="13939" y="12166"/>
              </a:lnTo>
              <a:lnTo>
                <a:pt x="13694" y="11923"/>
              </a:lnTo>
              <a:lnTo>
                <a:pt x="13287" y="11923"/>
              </a:lnTo>
              <a:lnTo>
                <a:pt x="13205" y="12572"/>
              </a:lnTo>
              <a:lnTo>
                <a:pt x="13287" y="13140"/>
              </a:lnTo>
              <a:lnTo>
                <a:pt x="13450" y="13140"/>
              </a:lnTo>
              <a:lnTo>
                <a:pt x="13857" y="13059"/>
              </a:lnTo>
              <a:lnTo>
                <a:pt x="14102" y="13221"/>
              </a:lnTo>
              <a:lnTo>
                <a:pt x="13776" y="13626"/>
              </a:lnTo>
              <a:lnTo>
                <a:pt x="13776" y="13789"/>
              </a:lnTo>
              <a:lnTo>
                <a:pt x="13531" y="14113"/>
              </a:lnTo>
              <a:lnTo>
                <a:pt x="13124" y="13951"/>
              </a:lnTo>
              <a:lnTo>
                <a:pt x="12634" y="14032"/>
              </a:lnTo>
              <a:lnTo>
                <a:pt x="11901" y="14113"/>
              </a:lnTo>
              <a:lnTo>
                <a:pt x="11004" y="14194"/>
              </a:lnTo>
              <a:lnTo>
                <a:pt x="10434" y="14356"/>
              </a:lnTo>
              <a:lnTo>
                <a:pt x="9945" y="14600"/>
              </a:lnTo>
              <a:lnTo>
                <a:pt x="8803" y="15411"/>
              </a:lnTo>
              <a:lnTo>
                <a:pt x="8314" y="15897"/>
              </a:lnTo>
              <a:lnTo>
                <a:pt x="7907" y="15573"/>
              </a:lnTo>
              <a:lnTo>
                <a:pt x="7825" y="15005"/>
              </a:lnTo>
              <a:lnTo>
                <a:pt x="7418" y="14681"/>
              </a:lnTo>
              <a:lnTo>
                <a:pt x="7418" y="14113"/>
              </a:lnTo>
              <a:lnTo>
                <a:pt x="7255" y="14032"/>
              </a:lnTo>
              <a:lnTo>
                <a:pt x="6929" y="14356"/>
              </a:lnTo>
              <a:lnTo>
                <a:pt x="6603" y="14437"/>
              </a:lnTo>
              <a:lnTo>
                <a:pt x="6032" y="14356"/>
              </a:lnTo>
              <a:lnTo>
                <a:pt x="5706" y="14600"/>
              </a:lnTo>
              <a:lnTo>
                <a:pt x="5461" y="14437"/>
              </a:lnTo>
              <a:lnTo>
                <a:pt x="5298" y="14437"/>
              </a:lnTo>
              <a:lnTo>
                <a:pt x="4809" y="15248"/>
              </a:lnTo>
              <a:lnTo>
                <a:pt x="4157" y="15330"/>
              </a:lnTo>
              <a:lnTo>
                <a:pt x="3424" y="16384"/>
              </a:lnTo>
              <a:lnTo>
                <a:pt x="3260" y="16303"/>
              </a:lnTo>
              <a:lnTo>
                <a:pt x="2690" y="16141"/>
              </a:lnTo>
              <a:lnTo>
                <a:pt x="2771" y="15816"/>
              </a:lnTo>
              <a:lnTo>
                <a:pt x="2282" y="15897"/>
              </a:lnTo>
              <a:lnTo>
                <a:pt x="1793" y="15816"/>
              </a:lnTo>
              <a:lnTo>
                <a:pt x="2038" y="15411"/>
              </a:lnTo>
              <a:lnTo>
                <a:pt x="2282" y="15248"/>
              </a:lnTo>
              <a:lnTo>
                <a:pt x="2119" y="15005"/>
              </a:lnTo>
              <a:lnTo>
                <a:pt x="2201" y="14762"/>
              </a:lnTo>
              <a:lnTo>
                <a:pt x="2364" y="14518"/>
              </a:lnTo>
              <a:lnTo>
                <a:pt x="2771" y="14356"/>
              </a:lnTo>
              <a:lnTo>
                <a:pt x="2934" y="14113"/>
              </a:lnTo>
              <a:lnTo>
                <a:pt x="3097" y="14032"/>
              </a:lnTo>
              <a:lnTo>
                <a:pt x="3587" y="14275"/>
              </a:lnTo>
              <a:lnTo>
                <a:pt x="3994" y="14275"/>
              </a:lnTo>
              <a:lnTo>
                <a:pt x="4402" y="14194"/>
              </a:lnTo>
              <a:lnTo>
                <a:pt x="4646" y="13545"/>
              </a:lnTo>
              <a:lnTo>
                <a:pt x="4320" y="13140"/>
              </a:lnTo>
              <a:lnTo>
                <a:pt x="3913" y="12815"/>
              </a:lnTo>
              <a:lnTo>
                <a:pt x="3668" y="12734"/>
              </a:lnTo>
              <a:lnTo>
                <a:pt x="3016" y="12572"/>
              </a:lnTo>
              <a:lnTo>
                <a:pt x="2445" y="12410"/>
              </a:lnTo>
              <a:lnTo>
                <a:pt x="2282" y="12734"/>
              </a:lnTo>
              <a:lnTo>
                <a:pt x="2038" y="12653"/>
              </a:lnTo>
              <a:lnTo>
                <a:pt x="2201" y="12410"/>
              </a:lnTo>
              <a:lnTo>
                <a:pt x="2364" y="12085"/>
              </a:lnTo>
              <a:lnTo>
                <a:pt x="2201" y="11599"/>
              </a:lnTo>
              <a:lnTo>
                <a:pt x="1956" y="11112"/>
              </a:lnTo>
              <a:lnTo>
                <a:pt x="2038" y="10950"/>
              </a:lnTo>
              <a:lnTo>
                <a:pt x="1875" y="10706"/>
              </a:lnTo>
              <a:lnTo>
                <a:pt x="1712" y="10463"/>
              </a:lnTo>
              <a:lnTo>
                <a:pt x="1386" y="10139"/>
              </a:lnTo>
              <a:lnTo>
                <a:pt x="1141" y="9976"/>
              </a:lnTo>
              <a:lnTo>
                <a:pt x="897" y="9571"/>
              </a:lnTo>
              <a:lnTo>
                <a:pt x="652" y="9328"/>
              </a:lnTo>
              <a:lnTo>
                <a:pt x="245" y="9003"/>
              </a:lnTo>
              <a:lnTo>
                <a:pt x="0" y="9003"/>
              </a:lnTo>
              <a:lnTo>
                <a:pt x="163" y="8841"/>
              </a:lnTo>
              <a:lnTo>
                <a:pt x="1467" y="8679"/>
              </a:lnTo>
              <a:lnTo>
                <a:pt x="1956" y="8679"/>
              </a:lnTo>
              <a:lnTo>
                <a:pt x="1956" y="8598"/>
              </a:lnTo>
              <a:lnTo>
                <a:pt x="2201" y="8354"/>
              </a:lnTo>
              <a:lnTo>
                <a:pt x="2445" y="8354"/>
              </a:lnTo>
              <a:lnTo>
                <a:pt x="2771" y="8354"/>
              </a:lnTo>
              <a:lnTo>
                <a:pt x="2934" y="8354"/>
              </a:lnTo>
              <a:lnTo>
                <a:pt x="3260" y="8354"/>
              </a:lnTo>
              <a:lnTo>
                <a:pt x="3505" y="8192"/>
              </a:lnTo>
              <a:lnTo>
                <a:pt x="3668" y="7949"/>
              </a:lnTo>
              <a:lnTo>
                <a:pt x="3831" y="8030"/>
              </a:lnTo>
              <a:lnTo>
                <a:pt x="3994" y="8192"/>
              </a:lnTo>
              <a:lnTo>
                <a:pt x="4076" y="8516"/>
              </a:lnTo>
              <a:lnTo>
                <a:pt x="4402" y="8679"/>
              </a:lnTo>
              <a:lnTo>
                <a:pt x="4646" y="8679"/>
              </a:lnTo>
              <a:lnTo>
                <a:pt x="4728" y="8435"/>
              </a:lnTo>
              <a:lnTo>
                <a:pt x="4891" y="8354"/>
              </a:lnTo>
              <a:lnTo>
                <a:pt x="5135" y="8192"/>
              </a:lnTo>
              <a:lnTo>
                <a:pt x="5543" y="8030"/>
              </a:lnTo>
              <a:lnTo>
                <a:pt x="5869" y="8111"/>
              </a:lnTo>
              <a:lnTo>
                <a:pt x="5950" y="7786"/>
              </a:lnTo>
              <a:lnTo>
                <a:pt x="5787" y="7381"/>
              </a:lnTo>
              <a:lnTo>
                <a:pt x="5787" y="6975"/>
              </a:lnTo>
              <a:lnTo>
                <a:pt x="6032" y="6813"/>
              </a:lnTo>
              <a:lnTo>
                <a:pt x="6032" y="6651"/>
              </a:lnTo>
              <a:lnTo>
                <a:pt x="5706" y="6651"/>
              </a:lnTo>
              <a:lnTo>
                <a:pt x="5380" y="6570"/>
              </a:lnTo>
              <a:lnTo>
                <a:pt x="4891" y="6326"/>
              </a:lnTo>
              <a:lnTo>
                <a:pt x="4565" y="5921"/>
              </a:lnTo>
              <a:lnTo>
                <a:pt x="4320" y="6002"/>
              </a:lnTo>
              <a:lnTo>
                <a:pt x="4076" y="5678"/>
              </a:lnTo>
              <a:lnTo>
                <a:pt x="3994" y="5434"/>
              </a:lnTo>
              <a:lnTo>
                <a:pt x="4320" y="5029"/>
              </a:lnTo>
              <a:lnTo>
                <a:pt x="4239" y="4704"/>
              </a:lnTo>
              <a:lnTo>
                <a:pt x="4076" y="4137"/>
              </a:lnTo>
              <a:lnTo>
                <a:pt x="3750" y="3731"/>
              </a:lnTo>
              <a:lnTo>
                <a:pt x="3750" y="3244"/>
              </a:lnTo>
              <a:lnTo>
                <a:pt x="3260" y="3001"/>
              </a:lnTo>
              <a:lnTo>
                <a:pt x="3260" y="2514"/>
              </a:lnTo>
              <a:lnTo>
                <a:pt x="3097" y="2271"/>
              </a:lnTo>
              <a:lnTo>
                <a:pt x="2853" y="2028"/>
              </a:lnTo>
              <a:lnTo>
                <a:pt x="3179" y="1784"/>
              </a:lnTo>
              <a:lnTo>
                <a:pt x="3260" y="1622"/>
              </a:lnTo>
              <a:lnTo>
                <a:pt x="3913" y="1541"/>
              </a:lnTo>
              <a:lnTo>
                <a:pt x="4402" y="1379"/>
              </a:lnTo>
              <a:lnTo>
                <a:pt x="4565" y="1217"/>
              </a:lnTo>
              <a:lnTo>
                <a:pt x="4809" y="730"/>
              </a:lnTo>
              <a:lnTo>
                <a:pt x="5135" y="649"/>
              </a:lnTo>
              <a:lnTo>
                <a:pt x="5298" y="973"/>
              </a:lnTo>
              <a:lnTo>
                <a:pt x="5706" y="243"/>
              </a:lnTo>
              <a:close/>
            </a:path>
          </a:pathLst>
        </a:cu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542925</xdr:colOff>
      <xdr:row>31</xdr:row>
      <xdr:rowOff>85725</xdr:rowOff>
    </xdr:from>
    <xdr:ext cx="1552575" cy="1257300"/>
    <xdr:sp>
      <xdr:nvSpPr>
        <xdr:cNvPr id="6" name="d14203" descr="5%"/>
        <xdr:cNvSpPr>
          <a:spLocks/>
        </xdr:cNvSpPr>
      </xdr:nvSpPr>
      <xdr:spPr>
        <a:xfrm>
          <a:off x="6429375" y="5153025"/>
          <a:ext cx="1552575" cy="1257300"/>
        </a:xfrm>
        <a:custGeom>
          <a:pathLst>
            <a:path h="16384" w="16384">
              <a:moveTo>
                <a:pt x="15777" y="9681"/>
              </a:moveTo>
              <a:lnTo>
                <a:pt x="15676" y="10674"/>
              </a:lnTo>
              <a:lnTo>
                <a:pt x="15777" y="11171"/>
              </a:lnTo>
              <a:lnTo>
                <a:pt x="15979" y="11295"/>
              </a:lnTo>
              <a:lnTo>
                <a:pt x="16081" y="11171"/>
              </a:lnTo>
              <a:lnTo>
                <a:pt x="16384" y="11419"/>
              </a:lnTo>
              <a:lnTo>
                <a:pt x="16384" y="11916"/>
              </a:lnTo>
              <a:lnTo>
                <a:pt x="15979" y="12288"/>
              </a:lnTo>
              <a:lnTo>
                <a:pt x="15878" y="12909"/>
              </a:lnTo>
              <a:lnTo>
                <a:pt x="15676" y="13529"/>
              </a:lnTo>
              <a:lnTo>
                <a:pt x="15676" y="14274"/>
              </a:lnTo>
              <a:lnTo>
                <a:pt x="16081" y="14646"/>
              </a:lnTo>
              <a:lnTo>
                <a:pt x="16384" y="15143"/>
              </a:lnTo>
              <a:lnTo>
                <a:pt x="16384" y="15888"/>
              </a:lnTo>
              <a:lnTo>
                <a:pt x="15777" y="16012"/>
              </a:lnTo>
              <a:lnTo>
                <a:pt x="15069" y="15888"/>
              </a:lnTo>
              <a:lnTo>
                <a:pt x="14361" y="15763"/>
              </a:lnTo>
              <a:lnTo>
                <a:pt x="13552" y="15763"/>
              </a:lnTo>
              <a:lnTo>
                <a:pt x="12945" y="15888"/>
              </a:lnTo>
              <a:lnTo>
                <a:pt x="12339" y="16012"/>
              </a:lnTo>
              <a:lnTo>
                <a:pt x="11631" y="16260"/>
              </a:lnTo>
              <a:lnTo>
                <a:pt x="11024" y="16384"/>
              </a:lnTo>
              <a:lnTo>
                <a:pt x="10518" y="15888"/>
              </a:lnTo>
              <a:lnTo>
                <a:pt x="10720" y="14895"/>
              </a:lnTo>
              <a:lnTo>
                <a:pt x="11024" y="14770"/>
              </a:lnTo>
              <a:lnTo>
                <a:pt x="11428" y="14398"/>
              </a:lnTo>
              <a:lnTo>
                <a:pt x="11226" y="13902"/>
              </a:lnTo>
              <a:lnTo>
                <a:pt x="10518" y="13902"/>
              </a:lnTo>
              <a:lnTo>
                <a:pt x="10215" y="13405"/>
              </a:lnTo>
              <a:lnTo>
                <a:pt x="10012" y="13902"/>
              </a:lnTo>
              <a:lnTo>
                <a:pt x="9304" y="14274"/>
              </a:lnTo>
              <a:lnTo>
                <a:pt x="8698" y="14895"/>
              </a:lnTo>
              <a:lnTo>
                <a:pt x="7787" y="15019"/>
              </a:lnTo>
              <a:lnTo>
                <a:pt x="7787" y="14770"/>
              </a:lnTo>
              <a:lnTo>
                <a:pt x="7181" y="14522"/>
              </a:lnTo>
              <a:lnTo>
                <a:pt x="6877" y="13902"/>
              </a:lnTo>
              <a:lnTo>
                <a:pt x="6574" y="13902"/>
              </a:lnTo>
              <a:lnTo>
                <a:pt x="6776" y="13281"/>
              </a:lnTo>
              <a:lnTo>
                <a:pt x="6574" y="12909"/>
              </a:lnTo>
              <a:lnTo>
                <a:pt x="5259" y="12909"/>
              </a:lnTo>
              <a:lnTo>
                <a:pt x="5057" y="12536"/>
              </a:lnTo>
              <a:lnTo>
                <a:pt x="4450" y="12660"/>
              </a:lnTo>
              <a:lnTo>
                <a:pt x="4045" y="12288"/>
              </a:lnTo>
              <a:lnTo>
                <a:pt x="3236" y="12536"/>
              </a:lnTo>
              <a:lnTo>
                <a:pt x="2630" y="12288"/>
              </a:lnTo>
              <a:lnTo>
                <a:pt x="2023" y="13157"/>
              </a:lnTo>
              <a:lnTo>
                <a:pt x="1315" y="13281"/>
              </a:lnTo>
              <a:lnTo>
                <a:pt x="1112" y="13281"/>
              </a:lnTo>
              <a:lnTo>
                <a:pt x="1011" y="13157"/>
              </a:lnTo>
              <a:lnTo>
                <a:pt x="708" y="12288"/>
              </a:lnTo>
              <a:lnTo>
                <a:pt x="0" y="11667"/>
              </a:lnTo>
              <a:lnTo>
                <a:pt x="0" y="9557"/>
              </a:lnTo>
              <a:lnTo>
                <a:pt x="607" y="8937"/>
              </a:lnTo>
              <a:lnTo>
                <a:pt x="1517" y="8688"/>
              </a:lnTo>
              <a:lnTo>
                <a:pt x="2023" y="8440"/>
              </a:lnTo>
              <a:lnTo>
                <a:pt x="2528" y="8316"/>
              </a:lnTo>
              <a:lnTo>
                <a:pt x="3135" y="8316"/>
              </a:lnTo>
              <a:lnTo>
                <a:pt x="3439" y="8192"/>
              </a:lnTo>
              <a:lnTo>
                <a:pt x="3641" y="7447"/>
              </a:lnTo>
              <a:lnTo>
                <a:pt x="3944" y="6578"/>
              </a:lnTo>
              <a:lnTo>
                <a:pt x="4147" y="6578"/>
              </a:lnTo>
              <a:lnTo>
                <a:pt x="4147" y="5958"/>
              </a:lnTo>
              <a:lnTo>
                <a:pt x="4147" y="5585"/>
              </a:lnTo>
              <a:lnTo>
                <a:pt x="4551" y="5461"/>
              </a:lnTo>
              <a:lnTo>
                <a:pt x="5158" y="5461"/>
              </a:lnTo>
              <a:lnTo>
                <a:pt x="5562" y="5213"/>
              </a:lnTo>
              <a:lnTo>
                <a:pt x="6068" y="5337"/>
              </a:lnTo>
              <a:lnTo>
                <a:pt x="6372" y="5213"/>
              </a:lnTo>
              <a:lnTo>
                <a:pt x="6270" y="3972"/>
              </a:lnTo>
              <a:lnTo>
                <a:pt x="6675" y="3848"/>
              </a:lnTo>
              <a:lnTo>
                <a:pt x="7484" y="3972"/>
              </a:lnTo>
              <a:lnTo>
                <a:pt x="7484" y="3600"/>
              </a:lnTo>
              <a:lnTo>
                <a:pt x="7484" y="3103"/>
              </a:lnTo>
              <a:lnTo>
                <a:pt x="7686" y="2607"/>
              </a:lnTo>
              <a:lnTo>
                <a:pt x="7990" y="3848"/>
              </a:lnTo>
              <a:lnTo>
                <a:pt x="8597" y="3848"/>
              </a:lnTo>
              <a:lnTo>
                <a:pt x="8900" y="4096"/>
              </a:lnTo>
              <a:lnTo>
                <a:pt x="9203" y="4592"/>
              </a:lnTo>
              <a:lnTo>
                <a:pt x="9203" y="5461"/>
              </a:lnTo>
              <a:lnTo>
                <a:pt x="9810" y="5834"/>
              </a:lnTo>
              <a:lnTo>
                <a:pt x="9810" y="4965"/>
              </a:lnTo>
              <a:lnTo>
                <a:pt x="9709" y="4220"/>
              </a:lnTo>
              <a:lnTo>
                <a:pt x="9810" y="3475"/>
              </a:lnTo>
              <a:lnTo>
                <a:pt x="10012" y="3972"/>
              </a:lnTo>
              <a:lnTo>
                <a:pt x="10417" y="4344"/>
              </a:lnTo>
              <a:lnTo>
                <a:pt x="10417" y="4096"/>
              </a:lnTo>
              <a:lnTo>
                <a:pt x="10822" y="3972"/>
              </a:lnTo>
              <a:lnTo>
                <a:pt x="11327" y="3972"/>
              </a:lnTo>
              <a:lnTo>
                <a:pt x="11732" y="3475"/>
              </a:lnTo>
              <a:lnTo>
                <a:pt x="12237" y="4096"/>
              </a:lnTo>
              <a:lnTo>
                <a:pt x="12642" y="4220"/>
              </a:lnTo>
              <a:lnTo>
                <a:pt x="12945" y="2731"/>
              </a:lnTo>
              <a:lnTo>
                <a:pt x="13249" y="2855"/>
              </a:lnTo>
              <a:lnTo>
                <a:pt x="13249" y="3600"/>
              </a:lnTo>
              <a:lnTo>
                <a:pt x="13047" y="4468"/>
              </a:lnTo>
              <a:lnTo>
                <a:pt x="14159" y="3475"/>
              </a:lnTo>
              <a:lnTo>
                <a:pt x="14361" y="2358"/>
              </a:lnTo>
              <a:lnTo>
                <a:pt x="14058" y="1862"/>
              </a:lnTo>
              <a:lnTo>
                <a:pt x="13856" y="1489"/>
              </a:lnTo>
              <a:lnTo>
                <a:pt x="13957" y="1489"/>
              </a:lnTo>
              <a:lnTo>
                <a:pt x="14058" y="0"/>
              </a:lnTo>
              <a:lnTo>
                <a:pt x="14260" y="0"/>
              </a:lnTo>
              <a:lnTo>
                <a:pt x="14159" y="496"/>
              </a:lnTo>
              <a:lnTo>
                <a:pt x="14361" y="745"/>
              </a:lnTo>
              <a:lnTo>
                <a:pt x="14361" y="1241"/>
              </a:lnTo>
              <a:lnTo>
                <a:pt x="14462" y="1365"/>
              </a:lnTo>
              <a:lnTo>
                <a:pt x="14564" y="1614"/>
              </a:lnTo>
              <a:lnTo>
                <a:pt x="15272" y="1489"/>
              </a:lnTo>
              <a:lnTo>
                <a:pt x="16283" y="1614"/>
              </a:lnTo>
              <a:lnTo>
                <a:pt x="16384" y="2234"/>
              </a:lnTo>
              <a:lnTo>
                <a:pt x="16384" y="2979"/>
              </a:lnTo>
              <a:lnTo>
                <a:pt x="16384" y="3848"/>
              </a:lnTo>
              <a:lnTo>
                <a:pt x="16081" y="4717"/>
              </a:lnTo>
              <a:lnTo>
                <a:pt x="16081" y="5710"/>
              </a:lnTo>
              <a:lnTo>
                <a:pt x="15777" y="6703"/>
              </a:lnTo>
              <a:lnTo>
                <a:pt x="15676" y="7075"/>
              </a:lnTo>
              <a:lnTo>
                <a:pt x="15979" y="7944"/>
              </a:lnTo>
              <a:lnTo>
                <a:pt x="16081" y="8440"/>
              </a:lnTo>
              <a:lnTo>
                <a:pt x="15878" y="8688"/>
              </a:lnTo>
              <a:lnTo>
                <a:pt x="15777" y="9681"/>
              </a:lnTo>
              <a:close/>
            </a:path>
          </a:pathLst>
        </a:cu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333375</xdr:colOff>
      <xdr:row>34</xdr:row>
      <xdr:rowOff>114300</xdr:rowOff>
    </xdr:from>
    <xdr:ext cx="1219200" cy="914400"/>
    <xdr:sp>
      <xdr:nvSpPr>
        <xdr:cNvPr id="7" name="d14204"/>
        <xdr:cNvSpPr>
          <a:spLocks/>
        </xdr:cNvSpPr>
      </xdr:nvSpPr>
      <xdr:spPr>
        <a:xfrm>
          <a:off x="9267825" y="5638800"/>
          <a:ext cx="1219200" cy="914400"/>
        </a:xfrm>
        <a:custGeom>
          <a:pathLst>
            <a:path h="16384" w="16384">
              <a:moveTo>
                <a:pt x="15360" y="8021"/>
              </a:moveTo>
              <a:lnTo>
                <a:pt x="15744" y="8704"/>
              </a:lnTo>
              <a:lnTo>
                <a:pt x="15616" y="9557"/>
              </a:lnTo>
              <a:lnTo>
                <a:pt x="15616" y="10240"/>
              </a:lnTo>
              <a:lnTo>
                <a:pt x="16000" y="10752"/>
              </a:lnTo>
              <a:lnTo>
                <a:pt x="16384" y="11264"/>
              </a:lnTo>
              <a:lnTo>
                <a:pt x="16256" y="11947"/>
              </a:lnTo>
              <a:lnTo>
                <a:pt x="15616" y="11776"/>
              </a:lnTo>
              <a:lnTo>
                <a:pt x="14976" y="12629"/>
              </a:lnTo>
              <a:lnTo>
                <a:pt x="14720" y="12800"/>
              </a:lnTo>
              <a:lnTo>
                <a:pt x="13440" y="13653"/>
              </a:lnTo>
              <a:lnTo>
                <a:pt x="12928" y="13653"/>
              </a:lnTo>
              <a:lnTo>
                <a:pt x="12032" y="14848"/>
              </a:lnTo>
              <a:lnTo>
                <a:pt x="11520" y="14848"/>
              </a:lnTo>
              <a:lnTo>
                <a:pt x="10496" y="15701"/>
              </a:lnTo>
              <a:lnTo>
                <a:pt x="9728" y="16213"/>
              </a:lnTo>
              <a:lnTo>
                <a:pt x="9344" y="15531"/>
              </a:lnTo>
              <a:lnTo>
                <a:pt x="8832" y="14848"/>
              </a:lnTo>
              <a:lnTo>
                <a:pt x="8064" y="14848"/>
              </a:lnTo>
              <a:lnTo>
                <a:pt x="7168" y="14848"/>
              </a:lnTo>
              <a:lnTo>
                <a:pt x="7040" y="15189"/>
              </a:lnTo>
              <a:lnTo>
                <a:pt x="6656" y="16043"/>
              </a:lnTo>
              <a:lnTo>
                <a:pt x="6016" y="16384"/>
              </a:lnTo>
              <a:lnTo>
                <a:pt x="5504" y="16384"/>
              </a:lnTo>
              <a:lnTo>
                <a:pt x="4736" y="16213"/>
              </a:lnTo>
              <a:lnTo>
                <a:pt x="4096" y="15872"/>
              </a:lnTo>
              <a:lnTo>
                <a:pt x="3456" y="15701"/>
              </a:lnTo>
              <a:lnTo>
                <a:pt x="2816" y="15531"/>
              </a:lnTo>
              <a:lnTo>
                <a:pt x="1920" y="15360"/>
              </a:lnTo>
              <a:lnTo>
                <a:pt x="1152" y="15360"/>
              </a:lnTo>
              <a:lnTo>
                <a:pt x="512" y="15189"/>
              </a:lnTo>
              <a:lnTo>
                <a:pt x="384" y="15019"/>
              </a:lnTo>
              <a:lnTo>
                <a:pt x="0" y="15189"/>
              </a:lnTo>
              <a:lnTo>
                <a:pt x="512" y="13824"/>
              </a:lnTo>
              <a:lnTo>
                <a:pt x="1024" y="13312"/>
              </a:lnTo>
              <a:lnTo>
                <a:pt x="1408" y="12629"/>
              </a:lnTo>
              <a:lnTo>
                <a:pt x="1408" y="11947"/>
              </a:lnTo>
              <a:lnTo>
                <a:pt x="1536" y="10581"/>
              </a:lnTo>
              <a:lnTo>
                <a:pt x="1920" y="10411"/>
              </a:lnTo>
              <a:lnTo>
                <a:pt x="2176" y="9216"/>
              </a:lnTo>
              <a:lnTo>
                <a:pt x="2560" y="8875"/>
              </a:lnTo>
              <a:lnTo>
                <a:pt x="3072" y="8704"/>
              </a:lnTo>
              <a:lnTo>
                <a:pt x="4096" y="7339"/>
              </a:lnTo>
              <a:lnTo>
                <a:pt x="4352" y="6485"/>
              </a:lnTo>
              <a:lnTo>
                <a:pt x="4096" y="5973"/>
              </a:lnTo>
              <a:lnTo>
                <a:pt x="3456" y="6144"/>
              </a:lnTo>
              <a:lnTo>
                <a:pt x="3584" y="4949"/>
              </a:lnTo>
              <a:lnTo>
                <a:pt x="2944" y="4608"/>
              </a:lnTo>
              <a:lnTo>
                <a:pt x="2560" y="3072"/>
              </a:lnTo>
              <a:lnTo>
                <a:pt x="1536" y="3072"/>
              </a:lnTo>
              <a:lnTo>
                <a:pt x="1280" y="2389"/>
              </a:lnTo>
              <a:lnTo>
                <a:pt x="1408" y="1877"/>
              </a:lnTo>
              <a:lnTo>
                <a:pt x="2048" y="1365"/>
              </a:lnTo>
              <a:lnTo>
                <a:pt x="2432" y="0"/>
              </a:lnTo>
              <a:lnTo>
                <a:pt x="3328" y="1024"/>
              </a:lnTo>
              <a:lnTo>
                <a:pt x="4224" y="1707"/>
              </a:lnTo>
              <a:lnTo>
                <a:pt x="5120" y="2048"/>
              </a:lnTo>
              <a:lnTo>
                <a:pt x="5504" y="2048"/>
              </a:lnTo>
              <a:lnTo>
                <a:pt x="6144" y="2731"/>
              </a:lnTo>
              <a:lnTo>
                <a:pt x="7424" y="3413"/>
              </a:lnTo>
              <a:lnTo>
                <a:pt x="8448" y="2560"/>
              </a:lnTo>
              <a:lnTo>
                <a:pt x="8832" y="1536"/>
              </a:lnTo>
              <a:lnTo>
                <a:pt x="9216" y="1877"/>
              </a:lnTo>
              <a:lnTo>
                <a:pt x="9472" y="2901"/>
              </a:lnTo>
              <a:lnTo>
                <a:pt x="9728" y="3584"/>
              </a:lnTo>
              <a:lnTo>
                <a:pt x="10368" y="4608"/>
              </a:lnTo>
              <a:lnTo>
                <a:pt x="11136" y="5291"/>
              </a:lnTo>
              <a:lnTo>
                <a:pt x="11648" y="5632"/>
              </a:lnTo>
              <a:lnTo>
                <a:pt x="12544" y="5461"/>
              </a:lnTo>
              <a:lnTo>
                <a:pt x="12672" y="5461"/>
              </a:lnTo>
              <a:lnTo>
                <a:pt x="13056" y="6827"/>
              </a:lnTo>
              <a:lnTo>
                <a:pt x="13056" y="7851"/>
              </a:lnTo>
              <a:lnTo>
                <a:pt x="13568" y="8192"/>
              </a:lnTo>
              <a:lnTo>
                <a:pt x="14208" y="8192"/>
              </a:lnTo>
              <a:lnTo>
                <a:pt x="15360" y="802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485775</xdr:colOff>
      <xdr:row>29</xdr:row>
      <xdr:rowOff>0</xdr:rowOff>
    </xdr:from>
    <xdr:ext cx="1390650" cy="1724025"/>
    <xdr:sp>
      <xdr:nvSpPr>
        <xdr:cNvPr id="8" name="d14205"/>
        <xdr:cNvSpPr>
          <a:spLocks/>
        </xdr:cNvSpPr>
      </xdr:nvSpPr>
      <xdr:spPr>
        <a:xfrm>
          <a:off x="8201025" y="4762500"/>
          <a:ext cx="1390650" cy="1724025"/>
        </a:xfrm>
        <a:custGeom>
          <a:pathLst>
            <a:path h="16384" w="16384">
              <a:moveTo>
                <a:pt x="10549" y="1267"/>
              </a:moveTo>
              <a:lnTo>
                <a:pt x="10997" y="1448"/>
              </a:lnTo>
              <a:lnTo>
                <a:pt x="11334" y="1720"/>
              </a:lnTo>
              <a:lnTo>
                <a:pt x="11334" y="2082"/>
              </a:lnTo>
              <a:lnTo>
                <a:pt x="11222" y="2625"/>
              </a:lnTo>
              <a:lnTo>
                <a:pt x="11110" y="3259"/>
              </a:lnTo>
              <a:lnTo>
                <a:pt x="11222" y="3621"/>
              </a:lnTo>
              <a:lnTo>
                <a:pt x="11110" y="3983"/>
              </a:lnTo>
              <a:lnTo>
                <a:pt x="11334" y="4345"/>
              </a:lnTo>
              <a:lnTo>
                <a:pt x="11446" y="4888"/>
              </a:lnTo>
              <a:lnTo>
                <a:pt x="11446" y="5250"/>
              </a:lnTo>
              <a:lnTo>
                <a:pt x="11895" y="5522"/>
              </a:lnTo>
              <a:lnTo>
                <a:pt x="12120" y="5884"/>
              </a:lnTo>
              <a:lnTo>
                <a:pt x="12344" y="5974"/>
              </a:lnTo>
              <a:lnTo>
                <a:pt x="12569" y="6517"/>
              </a:lnTo>
              <a:lnTo>
                <a:pt x="12905" y="6698"/>
              </a:lnTo>
              <a:lnTo>
                <a:pt x="13354" y="6970"/>
              </a:lnTo>
              <a:lnTo>
                <a:pt x="13579" y="7332"/>
              </a:lnTo>
              <a:lnTo>
                <a:pt x="13466" y="7694"/>
              </a:lnTo>
              <a:lnTo>
                <a:pt x="13017" y="7966"/>
              </a:lnTo>
              <a:lnTo>
                <a:pt x="12793" y="8418"/>
              </a:lnTo>
              <a:lnTo>
                <a:pt x="12569" y="8871"/>
              </a:lnTo>
              <a:lnTo>
                <a:pt x="12456" y="9505"/>
              </a:lnTo>
              <a:lnTo>
                <a:pt x="13130" y="9686"/>
              </a:lnTo>
              <a:lnTo>
                <a:pt x="13691" y="9595"/>
              </a:lnTo>
              <a:lnTo>
                <a:pt x="13915" y="9957"/>
              </a:lnTo>
              <a:lnTo>
                <a:pt x="14813" y="9957"/>
              </a:lnTo>
              <a:lnTo>
                <a:pt x="15150" y="10772"/>
              </a:lnTo>
              <a:lnTo>
                <a:pt x="15711" y="10953"/>
              </a:lnTo>
              <a:lnTo>
                <a:pt x="15598" y="11586"/>
              </a:lnTo>
              <a:lnTo>
                <a:pt x="16160" y="11496"/>
              </a:lnTo>
              <a:lnTo>
                <a:pt x="16384" y="11768"/>
              </a:lnTo>
              <a:lnTo>
                <a:pt x="16160" y="12220"/>
              </a:lnTo>
              <a:lnTo>
                <a:pt x="15262" y="12944"/>
              </a:lnTo>
              <a:lnTo>
                <a:pt x="14813" y="13035"/>
              </a:lnTo>
              <a:lnTo>
                <a:pt x="14476" y="13216"/>
              </a:lnTo>
              <a:lnTo>
                <a:pt x="14252" y="13849"/>
              </a:lnTo>
              <a:lnTo>
                <a:pt x="13915" y="13940"/>
              </a:lnTo>
              <a:lnTo>
                <a:pt x="13803" y="14664"/>
              </a:lnTo>
              <a:lnTo>
                <a:pt x="13803" y="15026"/>
              </a:lnTo>
              <a:lnTo>
                <a:pt x="13466" y="15388"/>
              </a:lnTo>
              <a:lnTo>
                <a:pt x="13017" y="15660"/>
              </a:lnTo>
              <a:lnTo>
                <a:pt x="12569" y="16384"/>
              </a:lnTo>
              <a:lnTo>
                <a:pt x="12232" y="16384"/>
              </a:lnTo>
              <a:lnTo>
                <a:pt x="11895" y="16384"/>
              </a:lnTo>
              <a:lnTo>
                <a:pt x="11222" y="16022"/>
              </a:lnTo>
              <a:lnTo>
                <a:pt x="10661" y="15479"/>
              </a:lnTo>
              <a:lnTo>
                <a:pt x="9988" y="15298"/>
              </a:lnTo>
              <a:lnTo>
                <a:pt x="9202" y="15117"/>
              </a:lnTo>
              <a:lnTo>
                <a:pt x="8192" y="15026"/>
              </a:lnTo>
              <a:lnTo>
                <a:pt x="7406" y="14936"/>
              </a:lnTo>
              <a:lnTo>
                <a:pt x="6621" y="14755"/>
              </a:lnTo>
              <a:lnTo>
                <a:pt x="5948" y="14755"/>
              </a:lnTo>
              <a:lnTo>
                <a:pt x="6060" y="14212"/>
              </a:lnTo>
              <a:lnTo>
                <a:pt x="6284" y="13578"/>
              </a:lnTo>
              <a:lnTo>
                <a:pt x="6509" y="13035"/>
              </a:lnTo>
              <a:lnTo>
                <a:pt x="6733" y="12401"/>
              </a:lnTo>
              <a:lnTo>
                <a:pt x="6845" y="11768"/>
              </a:lnTo>
              <a:lnTo>
                <a:pt x="6509" y="11405"/>
              </a:lnTo>
              <a:lnTo>
                <a:pt x="6509" y="11043"/>
              </a:lnTo>
              <a:lnTo>
                <a:pt x="6284" y="10500"/>
              </a:lnTo>
              <a:lnTo>
                <a:pt x="5835" y="10138"/>
              </a:lnTo>
              <a:lnTo>
                <a:pt x="5723" y="9414"/>
              </a:lnTo>
              <a:lnTo>
                <a:pt x="5835" y="8961"/>
              </a:lnTo>
              <a:lnTo>
                <a:pt x="6172" y="8871"/>
              </a:lnTo>
              <a:lnTo>
                <a:pt x="6284" y="8328"/>
              </a:lnTo>
              <a:lnTo>
                <a:pt x="5387" y="8328"/>
              </a:lnTo>
              <a:lnTo>
                <a:pt x="5499" y="7785"/>
              </a:lnTo>
              <a:lnTo>
                <a:pt x="5274" y="7694"/>
              </a:lnTo>
              <a:lnTo>
                <a:pt x="4938" y="8056"/>
              </a:lnTo>
              <a:lnTo>
                <a:pt x="4489" y="7875"/>
              </a:lnTo>
              <a:lnTo>
                <a:pt x="4938" y="7694"/>
              </a:lnTo>
              <a:lnTo>
                <a:pt x="4938" y="7332"/>
              </a:lnTo>
              <a:lnTo>
                <a:pt x="5274" y="6879"/>
              </a:lnTo>
              <a:lnTo>
                <a:pt x="4938" y="6246"/>
              </a:lnTo>
              <a:lnTo>
                <a:pt x="3928" y="6427"/>
              </a:lnTo>
              <a:lnTo>
                <a:pt x="3142" y="6155"/>
              </a:lnTo>
              <a:lnTo>
                <a:pt x="1459" y="7061"/>
              </a:lnTo>
              <a:lnTo>
                <a:pt x="1234" y="6879"/>
              </a:lnTo>
              <a:lnTo>
                <a:pt x="786" y="6246"/>
              </a:lnTo>
              <a:lnTo>
                <a:pt x="898" y="5431"/>
              </a:lnTo>
              <a:lnTo>
                <a:pt x="224" y="5341"/>
              </a:lnTo>
              <a:lnTo>
                <a:pt x="449" y="4616"/>
              </a:lnTo>
              <a:lnTo>
                <a:pt x="0" y="4435"/>
              </a:lnTo>
              <a:lnTo>
                <a:pt x="224" y="4073"/>
              </a:lnTo>
              <a:lnTo>
                <a:pt x="561" y="4073"/>
              </a:lnTo>
              <a:lnTo>
                <a:pt x="898" y="4164"/>
              </a:lnTo>
              <a:lnTo>
                <a:pt x="1234" y="3892"/>
              </a:lnTo>
              <a:lnTo>
                <a:pt x="1571" y="3892"/>
              </a:lnTo>
              <a:lnTo>
                <a:pt x="1796" y="3259"/>
              </a:lnTo>
              <a:lnTo>
                <a:pt x="2357" y="2625"/>
              </a:lnTo>
              <a:lnTo>
                <a:pt x="2805" y="1720"/>
              </a:lnTo>
              <a:lnTo>
                <a:pt x="4264" y="2082"/>
              </a:lnTo>
              <a:lnTo>
                <a:pt x="4264" y="1629"/>
              </a:lnTo>
              <a:lnTo>
                <a:pt x="5162" y="1720"/>
              </a:lnTo>
              <a:lnTo>
                <a:pt x="6172" y="2082"/>
              </a:lnTo>
              <a:lnTo>
                <a:pt x="6621" y="2444"/>
              </a:lnTo>
              <a:lnTo>
                <a:pt x="6733" y="3078"/>
              </a:lnTo>
              <a:lnTo>
                <a:pt x="7294" y="3349"/>
              </a:lnTo>
              <a:lnTo>
                <a:pt x="7182" y="2897"/>
              </a:lnTo>
              <a:lnTo>
                <a:pt x="8080" y="2897"/>
              </a:lnTo>
              <a:lnTo>
                <a:pt x="8529" y="1991"/>
              </a:lnTo>
              <a:lnTo>
                <a:pt x="8080" y="1539"/>
              </a:lnTo>
              <a:lnTo>
                <a:pt x="6845" y="634"/>
              </a:lnTo>
              <a:lnTo>
                <a:pt x="7406" y="453"/>
              </a:lnTo>
              <a:lnTo>
                <a:pt x="7743" y="724"/>
              </a:lnTo>
              <a:lnTo>
                <a:pt x="8192" y="815"/>
              </a:lnTo>
              <a:lnTo>
                <a:pt x="8753" y="905"/>
              </a:lnTo>
              <a:lnTo>
                <a:pt x="9202" y="1086"/>
              </a:lnTo>
              <a:lnTo>
                <a:pt x="9426" y="0"/>
              </a:lnTo>
              <a:lnTo>
                <a:pt x="9875" y="91"/>
              </a:lnTo>
              <a:lnTo>
                <a:pt x="9763" y="996"/>
              </a:lnTo>
              <a:lnTo>
                <a:pt x="10549" y="12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38</xdr:row>
      <xdr:rowOff>28575</xdr:rowOff>
    </xdr:from>
    <xdr:ext cx="2047875" cy="2095500"/>
    <xdr:sp>
      <xdr:nvSpPr>
        <xdr:cNvPr id="9" name="d14206" descr="5%"/>
        <xdr:cNvSpPr>
          <a:spLocks/>
        </xdr:cNvSpPr>
      </xdr:nvSpPr>
      <xdr:spPr>
        <a:xfrm>
          <a:off x="4371975" y="6162675"/>
          <a:ext cx="2047875" cy="2095500"/>
        </a:xfrm>
        <a:custGeom>
          <a:pathLst>
            <a:path h="16384" w="16384">
              <a:moveTo>
                <a:pt x="6508" y="1483"/>
              </a:moveTo>
              <a:lnTo>
                <a:pt x="6584" y="1260"/>
              </a:lnTo>
              <a:lnTo>
                <a:pt x="6814" y="1112"/>
              </a:lnTo>
              <a:lnTo>
                <a:pt x="7120" y="964"/>
              </a:lnTo>
              <a:lnTo>
                <a:pt x="7273" y="593"/>
              </a:lnTo>
              <a:lnTo>
                <a:pt x="7580" y="593"/>
              </a:lnTo>
              <a:lnTo>
                <a:pt x="8269" y="1705"/>
              </a:lnTo>
              <a:lnTo>
                <a:pt x="8804" y="1779"/>
              </a:lnTo>
              <a:lnTo>
                <a:pt x="9187" y="1557"/>
              </a:lnTo>
              <a:lnTo>
                <a:pt x="9570" y="1186"/>
              </a:lnTo>
              <a:lnTo>
                <a:pt x="9647" y="1409"/>
              </a:lnTo>
              <a:lnTo>
                <a:pt x="9800" y="1112"/>
              </a:lnTo>
              <a:lnTo>
                <a:pt x="9953" y="890"/>
              </a:lnTo>
              <a:lnTo>
                <a:pt x="10183" y="741"/>
              </a:lnTo>
              <a:lnTo>
                <a:pt x="10259" y="371"/>
              </a:lnTo>
              <a:lnTo>
                <a:pt x="10336" y="297"/>
              </a:lnTo>
              <a:lnTo>
                <a:pt x="10948" y="148"/>
              </a:lnTo>
              <a:lnTo>
                <a:pt x="11101" y="0"/>
              </a:lnTo>
              <a:lnTo>
                <a:pt x="11254" y="74"/>
              </a:lnTo>
              <a:lnTo>
                <a:pt x="11331" y="222"/>
              </a:lnTo>
              <a:lnTo>
                <a:pt x="11714" y="741"/>
              </a:lnTo>
              <a:lnTo>
                <a:pt x="11943" y="1038"/>
              </a:lnTo>
              <a:lnTo>
                <a:pt x="12250" y="1260"/>
              </a:lnTo>
              <a:lnTo>
                <a:pt x="12709" y="1557"/>
              </a:lnTo>
              <a:lnTo>
                <a:pt x="12862" y="1557"/>
              </a:lnTo>
              <a:lnTo>
                <a:pt x="13092" y="1853"/>
              </a:lnTo>
              <a:lnTo>
                <a:pt x="13092" y="2150"/>
              </a:lnTo>
              <a:lnTo>
                <a:pt x="13551" y="1928"/>
              </a:lnTo>
              <a:lnTo>
                <a:pt x="13857" y="1705"/>
              </a:lnTo>
              <a:lnTo>
                <a:pt x="14240" y="1260"/>
              </a:lnTo>
              <a:lnTo>
                <a:pt x="14853" y="1483"/>
              </a:lnTo>
              <a:lnTo>
                <a:pt x="15312" y="1483"/>
              </a:lnTo>
              <a:lnTo>
                <a:pt x="15695" y="1186"/>
              </a:lnTo>
              <a:lnTo>
                <a:pt x="15848" y="1038"/>
              </a:lnTo>
              <a:lnTo>
                <a:pt x="15925" y="1334"/>
              </a:lnTo>
              <a:lnTo>
                <a:pt x="16078" y="1483"/>
              </a:lnTo>
              <a:lnTo>
                <a:pt x="16384" y="1631"/>
              </a:lnTo>
              <a:lnTo>
                <a:pt x="16231" y="2150"/>
              </a:lnTo>
              <a:lnTo>
                <a:pt x="16231" y="2446"/>
              </a:lnTo>
              <a:lnTo>
                <a:pt x="16307" y="2669"/>
              </a:lnTo>
              <a:lnTo>
                <a:pt x="16307" y="2891"/>
              </a:lnTo>
              <a:lnTo>
                <a:pt x="16231" y="3262"/>
              </a:lnTo>
              <a:lnTo>
                <a:pt x="16078" y="3484"/>
              </a:lnTo>
              <a:lnTo>
                <a:pt x="16231" y="3559"/>
              </a:lnTo>
              <a:lnTo>
                <a:pt x="16231" y="3707"/>
              </a:lnTo>
              <a:lnTo>
                <a:pt x="16078" y="3855"/>
              </a:lnTo>
              <a:lnTo>
                <a:pt x="16001" y="4226"/>
              </a:lnTo>
              <a:lnTo>
                <a:pt x="16154" y="4596"/>
              </a:lnTo>
              <a:lnTo>
                <a:pt x="15772" y="4745"/>
              </a:lnTo>
              <a:lnTo>
                <a:pt x="15465" y="4893"/>
              </a:lnTo>
              <a:lnTo>
                <a:pt x="15082" y="5041"/>
              </a:lnTo>
              <a:lnTo>
                <a:pt x="14700" y="5190"/>
              </a:lnTo>
              <a:lnTo>
                <a:pt x="14164" y="5486"/>
              </a:lnTo>
              <a:lnTo>
                <a:pt x="13704" y="5708"/>
              </a:lnTo>
              <a:lnTo>
                <a:pt x="13092" y="6153"/>
              </a:lnTo>
              <a:lnTo>
                <a:pt x="12709" y="6524"/>
              </a:lnTo>
              <a:lnTo>
                <a:pt x="12403" y="6746"/>
              </a:lnTo>
              <a:lnTo>
                <a:pt x="11943" y="7117"/>
              </a:lnTo>
              <a:lnTo>
                <a:pt x="11561" y="7414"/>
              </a:lnTo>
              <a:lnTo>
                <a:pt x="11101" y="7710"/>
              </a:lnTo>
              <a:lnTo>
                <a:pt x="10719" y="7858"/>
              </a:lnTo>
              <a:lnTo>
                <a:pt x="10336" y="8081"/>
              </a:lnTo>
              <a:lnTo>
                <a:pt x="9953" y="8377"/>
              </a:lnTo>
              <a:lnTo>
                <a:pt x="9417" y="8822"/>
              </a:lnTo>
              <a:lnTo>
                <a:pt x="8958" y="9193"/>
              </a:lnTo>
              <a:lnTo>
                <a:pt x="8422" y="9564"/>
              </a:lnTo>
              <a:lnTo>
                <a:pt x="8192" y="9564"/>
              </a:lnTo>
              <a:lnTo>
                <a:pt x="8039" y="9712"/>
              </a:lnTo>
              <a:lnTo>
                <a:pt x="7733" y="10157"/>
              </a:lnTo>
              <a:lnTo>
                <a:pt x="7426" y="10305"/>
              </a:lnTo>
              <a:lnTo>
                <a:pt x="7350" y="10750"/>
              </a:lnTo>
              <a:lnTo>
                <a:pt x="7273" y="11343"/>
              </a:lnTo>
              <a:lnTo>
                <a:pt x="7350" y="12158"/>
              </a:lnTo>
              <a:lnTo>
                <a:pt x="7503" y="12751"/>
              </a:lnTo>
              <a:lnTo>
                <a:pt x="7350" y="13344"/>
              </a:lnTo>
              <a:lnTo>
                <a:pt x="7273" y="13641"/>
              </a:lnTo>
              <a:lnTo>
                <a:pt x="7197" y="13938"/>
              </a:lnTo>
              <a:lnTo>
                <a:pt x="7044" y="14456"/>
              </a:lnTo>
              <a:lnTo>
                <a:pt x="7120" y="14827"/>
              </a:lnTo>
              <a:lnTo>
                <a:pt x="7197" y="15124"/>
              </a:lnTo>
              <a:lnTo>
                <a:pt x="7044" y="15569"/>
              </a:lnTo>
              <a:lnTo>
                <a:pt x="6967" y="15865"/>
              </a:lnTo>
              <a:lnTo>
                <a:pt x="6967" y="16013"/>
              </a:lnTo>
              <a:lnTo>
                <a:pt x="7044" y="16236"/>
              </a:lnTo>
              <a:lnTo>
                <a:pt x="6814" y="16384"/>
              </a:lnTo>
              <a:lnTo>
                <a:pt x="5589" y="15717"/>
              </a:lnTo>
              <a:lnTo>
                <a:pt x="4747" y="15346"/>
              </a:lnTo>
              <a:lnTo>
                <a:pt x="4364" y="15272"/>
              </a:lnTo>
              <a:lnTo>
                <a:pt x="3981" y="15198"/>
              </a:lnTo>
              <a:lnTo>
                <a:pt x="3522" y="15050"/>
              </a:lnTo>
              <a:lnTo>
                <a:pt x="3062" y="14975"/>
              </a:lnTo>
              <a:lnTo>
                <a:pt x="2756" y="14531"/>
              </a:lnTo>
              <a:lnTo>
                <a:pt x="2450" y="14382"/>
              </a:lnTo>
              <a:lnTo>
                <a:pt x="2220" y="14456"/>
              </a:lnTo>
              <a:lnTo>
                <a:pt x="1761" y="14234"/>
              </a:lnTo>
              <a:lnTo>
                <a:pt x="1531" y="14160"/>
              </a:lnTo>
              <a:lnTo>
                <a:pt x="1531" y="13789"/>
              </a:lnTo>
              <a:lnTo>
                <a:pt x="1837" y="13641"/>
              </a:lnTo>
              <a:lnTo>
                <a:pt x="1914" y="13196"/>
              </a:lnTo>
              <a:lnTo>
                <a:pt x="2144" y="12900"/>
              </a:lnTo>
              <a:lnTo>
                <a:pt x="2220" y="12529"/>
              </a:lnTo>
              <a:lnTo>
                <a:pt x="2144" y="12307"/>
              </a:lnTo>
              <a:lnTo>
                <a:pt x="2373" y="12084"/>
              </a:lnTo>
              <a:lnTo>
                <a:pt x="2603" y="11936"/>
              </a:lnTo>
              <a:lnTo>
                <a:pt x="2833" y="11639"/>
              </a:lnTo>
              <a:lnTo>
                <a:pt x="3139" y="11491"/>
              </a:lnTo>
              <a:lnTo>
                <a:pt x="3522" y="11194"/>
              </a:lnTo>
              <a:lnTo>
                <a:pt x="3828" y="11194"/>
              </a:lnTo>
              <a:lnTo>
                <a:pt x="3981" y="11046"/>
              </a:lnTo>
              <a:lnTo>
                <a:pt x="4364" y="10972"/>
              </a:lnTo>
              <a:lnTo>
                <a:pt x="4747" y="11046"/>
              </a:lnTo>
              <a:lnTo>
                <a:pt x="5053" y="10824"/>
              </a:lnTo>
              <a:lnTo>
                <a:pt x="5053" y="10601"/>
              </a:lnTo>
              <a:lnTo>
                <a:pt x="5053" y="10379"/>
              </a:lnTo>
              <a:lnTo>
                <a:pt x="5130" y="10157"/>
              </a:lnTo>
              <a:lnTo>
                <a:pt x="5436" y="10008"/>
              </a:lnTo>
              <a:lnTo>
                <a:pt x="5512" y="9638"/>
              </a:lnTo>
              <a:lnTo>
                <a:pt x="5436" y="9489"/>
              </a:lnTo>
              <a:lnTo>
                <a:pt x="4747" y="9712"/>
              </a:lnTo>
              <a:lnTo>
                <a:pt x="4441" y="9638"/>
              </a:lnTo>
              <a:lnTo>
                <a:pt x="4134" y="9564"/>
              </a:lnTo>
              <a:lnTo>
                <a:pt x="3828" y="9564"/>
              </a:lnTo>
              <a:lnTo>
                <a:pt x="3675" y="9564"/>
              </a:lnTo>
              <a:lnTo>
                <a:pt x="3445" y="9341"/>
              </a:lnTo>
              <a:lnTo>
                <a:pt x="3292" y="9193"/>
              </a:lnTo>
              <a:lnTo>
                <a:pt x="3062" y="9119"/>
              </a:lnTo>
              <a:lnTo>
                <a:pt x="2833" y="9267"/>
              </a:lnTo>
              <a:lnTo>
                <a:pt x="2756" y="9564"/>
              </a:lnTo>
              <a:lnTo>
                <a:pt x="2756" y="9712"/>
              </a:lnTo>
              <a:lnTo>
                <a:pt x="2220" y="9934"/>
              </a:lnTo>
              <a:lnTo>
                <a:pt x="1991" y="10008"/>
              </a:lnTo>
              <a:lnTo>
                <a:pt x="1608" y="9786"/>
              </a:lnTo>
              <a:lnTo>
                <a:pt x="1378" y="9489"/>
              </a:lnTo>
              <a:lnTo>
                <a:pt x="1148" y="9267"/>
              </a:lnTo>
              <a:lnTo>
                <a:pt x="995" y="9193"/>
              </a:lnTo>
              <a:lnTo>
                <a:pt x="766" y="9415"/>
              </a:lnTo>
              <a:lnTo>
                <a:pt x="612" y="9415"/>
              </a:lnTo>
              <a:lnTo>
                <a:pt x="306" y="8896"/>
              </a:lnTo>
              <a:lnTo>
                <a:pt x="77" y="8896"/>
              </a:lnTo>
              <a:lnTo>
                <a:pt x="0" y="8748"/>
              </a:lnTo>
              <a:lnTo>
                <a:pt x="0" y="8526"/>
              </a:lnTo>
              <a:lnTo>
                <a:pt x="306" y="8229"/>
              </a:lnTo>
              <a:lnTo>
                <a:pt x="612" y="8155"/>
              </a:lnTo>
              <a:lnTo>
                <a:pt x="689" y="7858"/>
              </a:lnTo>
              <a:lnTo>
                <a:pt x="459" y="7784"/>
              </a:lnTo>
              <a:lnTo>
                <a:pt x="383" y="7636"/>
              </a:lnTo>
              <a:lnTo>
                <a:pt x="383" y="7265"/>
              </a:lnTo>
              <a:lnTo>
                <a:pt x="306" y="6895"/>
              </a:lnTo>
              <a:lnTo>
                <a:pt x="77" y="6598"/>
              </a:lnTo>
              <a:lnTo>
                <a:pt x="0" y="6376"/>
              </a:lnTo>
              <a:lnTo>
                <a:pt x="0" y="6153"/>
              </a:lnTo>
              <a:lnTo>
                <a:pt x="536" y="6005"/>
              </a:lnTo>
              <a:lnTo>
                <a:pt x="1148" y="6079"/>
              </a:lnTo>
              <a:lnTo>
                <a:pt x="1455" y="6005"/>
              </a:lnTo>
              <a:lnTo>
                <a:pt x="1991" y="5783"/>
              </a:lnTo>
              <a:lnTo>
                <a:pt x="2603" y="5708"/>
              </a:lnTo>
              <a:lnTo>
                <a:pt x="2756" y="5486"/>
              </a:lnTo>
              <a:lnTo>
                <a:pt x="4287" y="5412"/>
              </a:lnTo>
              <a:lnTo>
                <a:pt x="4823" y="5338"/>
              </a:lnTo>
              <a:lnTo>
                <a:pt x="5053" y="5338"/>
              </a:lnTo>
              <a:lnTo>
                <a:pt x="5512" y="5190"/>
              </a:lnTo>
              <a:lnTo>
                <a:pt x="5436" y="4819"/>
              </a:lnTo>
              <a:lnTo>
                <a:pt x="5436" y="4596"/>
              </a:lnTo>
              <a:lnTo>
                <a:pt x="5665" y="4522"/>
              </a:lnTo>
              <a:lnTo>
                <a:pt x="6048" y="4596"/>
              </a:lnTo>
              <a:lnTo>
                <a:pt x="6355" y="4522"/>
              </a:lnTo>
              <a:lnTo>
                <a:pt x="6508" y="4226"/>
              </a:lnTo>
              <a:lnTo>
                <a:pt x="6584" y="4003"/>
              </a:lnTo>
              <a:lnTo>
                <a:pt x="6508" y="3781"/>
              </a:lnTo>
              <a:lnTo>
                <a:pt x="6737" y="3707"/>
              </a:lnTo>
              <a:lnTo>
                <a:pt x="6584" y="3040"/>
              </a:lnTo>
              <a:lnTo>
                <a:pt x="6584" y="2965"/>
              </a:lnTo>
              <a:lnTo>
                <a:pt x="6508" y="2595"/>
              </a:lnTo>
              <a:lnTo>
                <a:pt x="6431" y="2372"/>
              </a:lnTo>
              <a:lnTo>
                <a:pt x="6508" y="2150"/>
              </a:lnTo>
              <a:lnTo>
                <a:pt x="6737" y="1928"/>
              </a:lnTo>
              <a:lnTo>
                <a:pt x="6661" y="1779"/>
              </a:lnTo>
              <a:lnTo>
                <a:pt x="6508" y="1483"/>
              </a:lnTo>
              <a:close/>
            </a:path>
          </a:pathLst>
        </a:cu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200025</xdr:colOff>
      <xdr:row>33</xdr:row>
      <xdr:rowOff>38100</xdr:rowOff>
    </xdr:from>
    <xdr:ext cx="866775" cy="962025"/>
    <xdr:sp>
      <xdr:nvSpPr>
        <xdr:cNvPr id="10" name="d14207" descr="5%"/>
        <xdr:cNvSpPr>
          <a:spLocks/>
        </xdr:cNvSpPr>
      </xdr:nvSpPr>
      <xdr:spPr>
        <a:xfrm>
          <a:off x="7915275" y="5410200"/>
          <a:ext cx="866775" cy="962025"/>
        </a:xfrm>
        <a:custGeom>
          <a:pathLst>
            <a:path h="16384" w="16384">
              <a:moveTo>
                <a:pt x="180" y="8273"/>
              </a:moveTo>
              <a:lnTo>
                <a:pt x="1260" y="8111"/>
              </a:lnTo>
              <a:lnTo>
                <a:pt x="3061" y="7949"/>
              </a:lnTo>
              <a:lnTo>
                <a:pt x="5401" y="7786"/>
              </a:lnTo>
              <a:lnTo>
                <a:pt x="5941" y="6813"/>
              </a:lnTo>
              <a:lnTo>
                <a:pt x="5941" y="6164"/>
              </a:lnTo>
              <a:lnTo>
                <a:pt x="5401" y="5515"/>
              </a:lnTo>
              <a:lnTo>
                <a:pt x="5401" y="4867"/>
              </a:lnTo>
              <a:lnTo>
                <a:pt x="6482" y="4218"/>
              </a:lnTo>
              <a:lnTo>
                <a:pt x="7022" y="3569"/>
              </a:lnTo>
              <a:lnTo>
                <a:pt x="7562" y="2595"/>
              </a:lnTo>
              <a:lnTo>
                <a:pt x="7742" y="1622"/>
              </a:lnTo>
              <a:lnTo>
                <a:pt x="10443" y="0"/>
              </a:lnTo>
              <a:lnTo>
                <a:pt x="11703" y="487"/>
              </a:lnTo>
              <a:lnTo>
                <a:pt x="13323" y="162"/>
              </a:lnTo>
              <a:lnTo>
                <a:pt x="13863" y="1298"/>
              </a:lnTo>
              <a:lnTo>
                <a:pt x="13323" y="2109"/>
              </a:lnTo>
              <a:lnTo>
                <a:pt x="13323" y="2758"/>
              </a:lnTo>
              <a:lnTo>
                <a:pt x="12603" y="3082"/>
              </a:lnTo>
              <a:lnTo>
                <a:pt x="13323" y="3407"/>
              </a:lnTo>
              <a:lnTo>
                <a:pt x="13863" y="2758"/>
              </a:lnTo>
              <a:lnTo>
                <a:pt x="14223" y="2920"/>
              </a:lnTo>
              <a:lnTo>
                <a:pt x="14043" y="3893"/>
              </a:lnTo>
              <a:lnTo>
                <a:pt x="15484" y="3893"/>
              </a:lnTo>
              <a:lnTo>
                <a:pt x="15304" y="4867"/>
              </a:lnTo>
              <a:lnTo>
                <a:pt x="14764" y="5029"/>
              </a:lnTo>
              <a:lnTo>
                <a:pt x="14584" y="5840"/>
              </a:lnTo>
              <a:lnTo>
                <a:pt x="14764" y="7138"/>
              </a:lnTo>
              <a:lnTo>
                <a:pt x="15484" y="7786"/>
              </a:lnTo>
              <a:lnTo>
                <a:pt x="15844" y="8760"/>
              </a:lnTo>
              <a:lnTo>
                <a:pt x="15844" y="9409"/>
              </a:lnTo>
              <a:lnTo>
                <a:pt x="16384" y="10058"/>
              </a:lnTo>
              <a:lnTo>
                <a:pt x="16204" y="11193"/>
              </a:lnTo>
              <a:lnTo>
                <a:pt x="15844" y="12329"/>
              </a:lnTo>
              <a:lnTo>
                <a:pt x="15484" y="13302"/>
              </a:lnTo>
              <a:lnTo>
                <a:pt x="15124" y="14437"/>
              </a:lnTo>
              <a:lnTo>
                <a:pt x="14944" y="15411"/>
              </a:lnTo>
              <a:lnTo>
                <a:pt x="14043" y="15411"/>
              </a:lnTo>
              <a:lnTo>
                <a:pt x="12603" y="15248"/>
              </a:lnTo>
              <a:lnTo>
                <a:pt x="11523" y="15735"/>
              </a:lnTo>
              <a:lnTo>
                <a:pt x="10263" y="15897"/>
              </a:lnTo>
              <a:lnTo>
                <a:pt x="8822" y="15735"/>
              </a:lnTo>
              <a:lnTo>
                <a:pt x="7382" y="15573"/>
              </a:lnTo>
              <a:lnTo>
                <a:pt x="6121" y="16060"/>
              </a:lnTo>
              <a:lnTo>
                <a:pt x="5221" y="16060"/>
              </a:lnTo>
              <a:lnTo>
                <a:pt x="3781" y="16060"/>
              </a:lnTo>
              <a:lnTo>
                <a:pt x="2341" y="16222"/>
              </a:lnTo>
              <a:lnTo>
                <a:pt x="1260" y="16384"/>
              </a:lnTo>
              <a:lnTo>
                <a:pt x="1260" y="15411"/>
              </a:lnTo>
              <a:lnTo>
                <a:pt x="720" y="14762"/>
              </a:lnTo>
              <a:lnTo>
                <a:pt x="0" y="14275"/>
              </a:lnTo>
              <a:lnTo>
                <a:pt x="0" y="13302"/>
              </a:lnTo>
              <a:lnTo>
                <a:pt x="360" y="12491"/>
              </a:lnTo>
              <a:lnTo>
                <a:pt x="540" y="11680"/>
              </a:lnTo>
              <a:lnTo>
                <a:pt x="1260" y="11193"/>
              </a:lnTo>
              <a:lnTo>
                <a:pt x="1260" y="10544"/>
              </a:lnTo>
              <a:lnTo>
                <a:pt x="720" y="10220"/>
              </a:lnTo>
              <a:lnTo>
                <a:pt x="540" y="10382"/>
              </a:lnTo>
              <a:lnTo>
                <a:pt x="180" y="10220"/>
              </a:lnTo>
              <a:lnTo>
                <a:pt x="0" y="9571"/>
              </a:lnTo>
              <a:lnTo>
                <a:pt x="180" y="8273"/>
              </a:lnTo>
              <a:close/>
            </a:path>
          </a:pathLst>
        </a:cu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447675</xdr:colOff>
      <xdr:row>39</xdr:row>
      <xdr:rowOff>9525</xdr:rowOff>
    </xdr:from>
    <xdr:ext cx="847725" cy="628650"/>
    <xdr:sp>
      <xdr:nvSpPr>
        <xdr:cNvPr id="11" name="d14208"/>
        <xdr:cNvSpPr>
          <a:spLocks/>
        </xdr:cNvSpPr>
      </xdr:nvSpPr>
      <xdr:spPr>
        <a:xfrm>
          <a:off x="9991725" y="6296025"/>
          <a:ext cx="847725" cy="628650"/>
        </a:xfrm>
        <a:custGeom>
          <a:pathLst>
            <a:path h="16384" w="16384">
              <a:moveTo>
                <a:pt x="9389" y="252"/>
              </a:moveTo>
              <a:lnTo>
                <a:pt x="9757" y="1008"/>
              </a:lnTo>
              <a:lnTo>
                <a:pt x="10861" y="2016"/>
              </a:lnTo>
              <a:lnTo>
                <a:pt x="11782" y="2016"/>
              </a:lnTo>
              <a:lnTo>
                <a:pt x="12150" y="2521"/>
              </a:lnTo>
              <a:lnTo>
                <a:pt x="12886" y="3025"/>
              </a:lnTo>
              <a:lnTo>
                <a:pt x="13439" y="3781"/>
              </a:lnTo>
              <a:lnTo>
                <a:pt x="13807" y="4537"/>
              </a:lnTo>
              <a:lnTo>
                <a:pt x="13807" y="6049"/>
              </a:lnTo>
              <a:lnTo>
                <a:pt x="14911" y="6806"/>
              </a:lnTo>
              <a:lnTo>
                <a:pt x="14911" y="8318"/>
              </a:lnTo>
              <a:lnTo>
                <a:pt x="15648" y="9578"/>
              </a:lnTo>
              <a:lnTo>
                <a:pt x="16016" y="11343"/>
              </a:lnTo>
              <a:lnTo>
                <a:pt x="16200" y="12351"/>
              </a:lnTo>
              <a:lnTo>
                <a:pt x="15464" y="13611"/>
              </a:lnTo>
              <a:lnTo>
                <a:pt x="15648" y="14368"/>
              </a:lnTo>
              <a:lnTo>
                <a:pt x="16200" y="15376"/>
              </a:lnTo>
              <a:lnTo>
                <a:pt x="16384" y="15628"/>
              </a:lnTo>
              <a:lnTo>
                <a:pt x="15832" y="16384"/>
              </a:lnTo>
              <a:lnTo>
                <a:pt x="14911" y="16384"/>
              </a:lnTo>
              <a:lnTo>
                <a:pt x="14175" y="15880"/>
              </a:lnTo>
              <a:lnTo>
                <a:pt x="13623" y="15628"/>
              </a:lnTo>
              <a:lnTo>
                <a:pt x="12702" y="15880"/>
              </a:lnTo>
              <a:lnTo>
                <a:pt x="11782" y="16132"/>
              </a:lnTo>
              <a:lnTo>
                <a:pt x="11229" y="15880"/>
              </a:lnTo>
              <a:lnTo>
                <a:pt x="10493" y="15880"/>
              </a:lnTo>
              <a:lnTo>
                <a:pt x="9941" y="14872"/>
              </a:lnTo>
              <a:lnTo>
                <a:pt x="10125" y="14368"/>
              </a:lnTo>
              <a:lnTo>
                <a:pt x="10677" y="14368"/>
              </a:lnTo>
              <a:lnTo>
                <a:pt x="11598" y="13863"/>
              </a:lnTo>
              <a:lnTo>
                <a:pt x="12150" y="13863"/>
              </a:lnTo>
              <a:lnTo>
                <a:pt x="13070" y="12855"/>
              </a:lnTo>
              <a:lnTo>
                <a:pt x="13439" y="11847"/>
              </a:lnTo>
              <a:lnTo>
                <a:pt x="12886" y="11091"/>
              </a:lnTo>
              <a:lnTo>
                <a:pt x="11966" y="11343"/>
              </a:lnTo>
              <a:lnTo>
                <a:pt x="11782" y="10839"/>
              </a:lnTo>
              <a:lnTo>
                <a:pt x="10309" y="10839"/>
              </a:lnTo>
              <a:lnTo>
                <a:pt x="9941" y="10587"/>
              </a:lnTo>
              <a:lnTo>
                <a:pt x="9020" y="10839"/>
              </a:lnTo>
              <a:lnTo>
                <a:pt x="8468" y="10587"/>
              </a:lnTo>
              <a:lnTo>
                <a:pt x="7916" y="11847"/>
              </a:lnTo>
              <a:lnTo>
                <a:pt x="7180" y="12351"/>
              </a:lnTo>
              <a:lnTo>
                <a:pt x="6443" y="12351"/>
              </a:lnTo>
              <a:lnTo>
                <a:pt x="5891" y="13359"/>
              </a:lnTo>
              <a:lnTo>
                <a:pt x="5155" y="13863"/>
              </a:lnTo>
              <a:lnTo>
                <a:pt x="4418" y="12603"/>
              </a:lnTo>
              <a:lnTo>
                <a:pt x="4786" y="12099"/>
              </a:lnTo>
              <a:lnTo>
                <a:pt x="4418" y="10839"/>
              </a:lnTo>
              <a:lnTo>
                <a:pt x="3682" y="9830"/>
              </a:lnTo>
              <a:lnTo>
                <a:pt x="2761" y="10335"/>
              </a:lnTo>
              <a:lnTo>
                <a:pt x="1841" y="10082"/>
              </a:lnTo>
              <a:lnTo>
                <a:pt x="1289" y="10335"/>
              </a:lnTo>
              <a:lnTo>
                <a:pt x="1105" y="8822"/>
              </a:lnTo>
              <a:lnTo>
                <a:pt x="368" y="9074"/>
              </a:lnTo>
              <a:lnTo>
                <a:pt x="0" y="8570"/>
              </a:lnTo>
              <a:lnTo>
                <a:pt x="184" y="7814"/>
              </a:lnTo>
              <a:lnTo>
                <a:pt x="368" y="7310"/>
              </a:lnTo>
              <a:lnTo>
                <a:pt x="0" y="6554"/>
              </a:lnTo>
              <a:lnTo>
                <a:pt x="1105" y="5797"/>
              </a:lnTo>
              <a:lnTo>
                <a:pt x="2577" y="4537"/>
              </a:lnTo>
              <a:lnTo>
                <a:pt x="3314" y="4537"/>
              </a:lnTo>
              <a:lnTo>
                <a:pt x="4602" y="2773"/>
              </a:lnTo>
              <a:lnTo>
                <a:pt x="5339" y="2773"/>
              </a:lnTo>
              <a:lnTo>
                <a:pt x="7180" y="1512"/>
              </a:lnTo>
              <a:lnTo>
                <a:pt x="7548" y="1260"/>
              </a:lnTo>
              <a:lnTo>
                <a:pt x="8468" y="0"/>
              </a:lnTo>
              <a:lnTo>
                <a:pt x="9389" y="25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485775</xdr:colOff>
      <xdr:row>49</xdr:row>
      <xdr:rowOff>9525</xdr:rowOff>
    </xdr:from>
    <xdr:ext cx="819150" cy="1009650"/>
    <xdr:sp>
      <xdr:nvSpPr>
        <xdr:cNvPr id="12" name="d14210"/>
        <xdr:cNvSpPr>
          <a:spLocks/>
        </xdr:cNvSpPr>
      </xdr:nvSpPr>
      <xdr:spPr>
        <a:xfrm>
          <a:off x="10639425" y="7820025"/>
          <a:ext cx="819150" cy="1009650"/>
        </a:xfrm>
        <a:custGeom>
          <a:pathLst>
            <a:path h="16384" w="16384">
              <a:moveTo>
                <a:pt x="1695" y="4525"/>
              </a:moveTo>
              <a:lnTo>
                <a:pt x="3390" y="2497"/>
              </a:lnTo>
              <a:lnTo>
                <a:pt x="4896" y="2341"/>
              </a:lnTo>
              <a:lnTo>
                <a:pt x="6026" y="780"/>
              </a:lnTo>
              <a:lnTo>
                <a:pt x="6403" y="780"/>
              </a:lnTo>
              <a:lnTo>
                <a:pt x="6968" y="1092"/>
              </a:lnTo>
              <a:lnTo>
                <a:pt x="7721" y="624"/>
              </a:lnTo>
              <a:lnTo>
                <a:pt x="9039" y="780"/>
              </a:lnTo>
              <a:lnTo>
                <a:pt x="9793" y="624"/>
              </a:lnTo>
              <a:lnTo>
                <a:pt x="10546" y="0"/>
              </a:lnTo>
              <a:lnTo>
                <a:pt x="10923" y="156"/>
              </a:lnTo>
              <a:lnTo>
                <a:pt x="10923" y="1248"/>
              </a:lnTo>
              <a:lnTo>
                <a:pt x="11864" y="1872"/>
              </a:lnTo>
              <a:lnTo>
                <a:pt x="12053" y="2965"/>
              </a:lnTo>
              <a:lnTo>
                <a:pt x="12994" y="3589"/>
              </a:lnTo>
              <a:lnTo>
                <a:pt x="12241" y="4213"/>
              </a:lnTo>
              <a:lnTo>
                <a:pt x="11488" y="4837"/>
              </a:lnTo>
              <a:lnTo>
                <a:pt x="11111" y="5617"/>
              </a:lnTo>
              <a:lnTo>
                <a:pt x="10734" y="6866"/>
              </a:lnTo>
              <a:lnTo>
                <a:pt x="10734" y="7958"/>
              </a:lnTo>
              <a:lnTo>
                <a:pt x="11676" y="8582"/>
              </a:lnTo>
              <a:lnTo>
                <a:pt x="11864" y="8894"/>
              </a:lnTo>
              <a:lnTo>
                <a:pt x="12053" y="10299"/>
              </a:lnTo>
              <a:lnTo>
                <a:pt x="12241" y="11079"/>
              </a:lnTo>
              <a:lnTo>
                <a:pt x="13183" y="11547"/>
              </a:lnTo>
              <a:lnTo>
                <a:pt x="14501" y="11703"/>
              </a:lnTo>
              <a:lnTo>
                <a:pt x="15254" y="11859"/>
              </a:lnTo>
              <a:lnTo>
                <a:pt x="16007" y="12015"/>
              </a:lnTo>
              <a:lnTo>
                <a:pt x="16196" y="12639"/>
              </a:lnTo>
              <a:lnTo>
                <a:pt x="16384" y="13575"/>
              </a:lnTo>
              <a:lnTo>
                <a:pt x="16196" y="14512"/>
              </a:lnTo>
              <a:lnTo>
                <a:pt x="15442" y="14824"/>
              </a:lnTo>
              <a:lnTo>
                <a:pt x="15819" y="15448"/>
              </a:lnTo>
              <a:lnTo>
                <a:pt x="15631" y="16072"/>
              </a:lnTo>
              <a:lnTo>
                <a:pt x="14877" y="15448"/>
              </a:lnTo>
              <a:lnTo>
                <a:pt x="14501" y="15916"/>
              </a:lnTo>
              <a:lnTo>
                <a:pt x="13936" y="15916"/>
              </a:lnTo>
              <a:lnTo>
                <a:pt x="13936" y="15292"/>
              </a:lnTo>
              <a:lnTo>
                <a:pt x="13371" y="14512"/>
              </a:lnTo>
              <a:lnTo>
                <a:pt x="12241" y="14980"/>
              </a:lnTo>
              <a:lnTo>
                <a:pt x="13183" y="15136"/>
              </a:lnTo>
              <a:lnTo>
                <a:pt x="12994" y="15604"/>
              </a:lnTo>
              <a:lnTo>
                <a:pt x="12241" y="15760"/>
              </a:lnTo>
              <a:lnTo>
                <a:pt x="11676" y="15916"/>
              </a:lnTo>
              <a:lnTo>
                <a:pt x="10923" y="16228"/>
              </a:lnTo>
              <a:lnTo>
                <a:pt x="9604" y="15292"/>
              </a:lnTo>
              <a:lnTo>
                <a:pt x="9416" y="15916"/>
              </a:lnTo>
              <a:lnTo>
                <a:pt x="7345" y="16072"/>
              </a:lnTo>
              <a:lnTo>
                <a:pt x="7345" y="15760"/>
              </a:lnTo>
              <a:lnTo>
                <a:pt x="6591" y="15760"/>
              </a:lnTo>
              <a:lnTo>
                <a:pt x="5461" y="15916"/>
              </a:lnTo>
              <a:lnTo>
                <a:pt x="5085" y="16384"/>
              </a:lnTo>
              <a:lnTo>
                <a:pt x="3013" y="16072"/>
              </a:lnTo>
              <a:lnTo>
                <a:pt x="1883" y="16072"/>
              </a:lnTo>
              <a:lnTo>
                <a:pt x="1507" y="15760"/>
              </a:lnTo>
              <a:lnTo>
                <a:pt x="565" y="15136"/>
              </a:lnTo>
              <a:lnTo>
                <a:pt x="1318" y="14512"/>
              </a:lnTo>
              <a:lnTo>
                <a:pt x="1507" y="13731"/>
              </a:lnTo>
              <a:lnTo>
                <a:pt x="377" y="12951"/>
              </a:lnTo>
              <a:lnTo>
                <a:pt x="0" y="12483"/>
              </a:lnTo>
              <a:lnTo>
                <a:pt x="753" y="12171"/>
              </a:lnTo>
              <a:lnTo>
                <a:pt x="2072" y="12483"/>
              </a:lnTo>
              <a:lnTo>
                <a:pt x="2260" y="12327"/>
              </a:lnTo>
              <a:lnTo>
                <a:pt x="1695" y="11859"/>
              </a:lnTo>
              <a:lnTo>
                <a:pt x="2637" y="11391"/>
              </a:lnTo>
              <a:lnTo>
                <a:pt x="1883" y="11235"/>
              </a:lnTo>
              <a:lnTo>
                <a:pt x="1318" y="11547"/>
              </a:lnTo>
              <a:lnTo>
                <a:pt x="753" y="11235"/>
              </a:lnTo>
              <a:lnTo>
                <a:pt x="753" y="10455"/>
              </a:lnTo>
              <a:lnTo>
                <a:pt x="1883" y="10923"/>
              </a:lnTo>
              <a:lnTo>
                <a:pt x="2637" y="10767"/>
              </a:lnTo>
              <a:lnTo>
                <a:pt x="3390" y="10611"/>
              </a:lnTo>
              <a:lnTo>
                <a:pt x="4520" y="10767"/>
              </a:lnTo>
              <a:lnTo>
                <a:pt x="4708" y="10299"/>
              </a:lnTo>
              <a:lnTo>
                <a:pt x="3955" y="10299"/>
              </a:lnTo>
              <a:lnTo>
                <a:pt x="3013" y="9986"/>
              </a:lnTo>
              <a:lnTo>
                <a:pt x="2260" y="9674"/>
              </a:lnTo>
              <a:lnTo>
                <a:pt x="2072" y="9362"/>
              </a:lnTo>
              <a:lnTo>
                <a:pt x="2260" y="8738"/>
              </a:lnTo>
              <a:lnTo>
                <a:pt x="2448" y="8114"/>
              </a:lnTo>
              <a:lnTo>
                <a:pt x="2448" y="7490"/>
              </a:lnTo>
              <a:lnTo>
                <a:pt x="2072" y="6710"/>
              </a:lnTo>
              <a:lnTo>
                <a:pt x="1507" y="6085"/>
              </a:lnTo>
              <a:lnTo>
                <a:pt x="2072" y="5929"/>
              </a:lnTo>
              <a:lnTo>
                <a:pt x="2637" y="5617"/>
              </a:lnTo>
              <a:lnTo>
                <a:pt x="2260" y="5305"/>
              </a:lnTo>
              <a:lnTo>
                <a:pt x="1883" y="4993"/>
              </a:lnTo>
              <a:lnTo>
                <a:pt x="1695" y="452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47625</xdr:colOff>
      <xdr:row>26</xdr:row>
      <xdr:rowOff>38100</xdr:rowOff>
    </xdr:from>
    <xdr:ext cx="1714500" cy="1590675"/>
    <xdr:sp>
      <xdr:nvSpPr>
        <xdr:cNvPr id="13" name="d14211"/>
        <xdr:cNvSpPr>
          <a:spLocks/>
        </xdr:cNvSpPr>
      </xdr:nvSpPr>
      <xdr:spPr>
        <a:xfrm>
          <a:off x="5324475" y="4343400"/>
          <a:ext cx="1714500" cy="1590675"/>
        </a:xfrm>
        <a:custGeom>
          <a:pathLst>
            <a:path h="16384" w="16384">
              <a:moveTo>
                <a:pt x="16293" y="11479"/>
              </a:moveTo>
              <a:lnTo>
                <a:pt x="16384" y="12460"/>
              </a:lnTo>
              <a:lnTo>
                <a:pt x="16111" y="12558"/>
              </a:lnTo>
              <a:lnTo>
                <a:pt x="15656" y="12460"/>
              </a:lnTo>
              <a:lnTo>
                <a:pt x="15292" y="12656"/>
              </a:lnTo>
              <a:lnTo>
                <a:pt x="14746" y="12656"/>
              </a:lnTo>
              <a:lnTo>
                <a:pt x="14382" y="12754"/>
              </a:lnTo>
              <a:lnTo>
                <a:pt x="14382" y="13048"/>
              </a:lnTo>
              <a:lnTo>
                <a:pt x="14382" y="13539"/>
              </a:lnTo>
              <a:lnTo>
                <a:pt x="14199" y="13539"/>
              </a:lnTo>
              <a:lnTo>
                <a:pt x="13926" y="14226"/>
              </a:lnTo>
              <a:lnTo>
                <a:pt x="13744" y="14814"/>
              </a:lnTo>
              <a:lnTo>
                <a:pt x="13471" y="14912"/>
              </a:lnTo>
              <a:lnTo>
                <a:pt x="12925" y="14912"/>
              </a:lnTo>
              <a:lnTo>
                <a:pt x="12470" y="15010"/>
              </a:lnTo>
              <a:lnTo>
                <a:pt x="12015" y="15207"/>
              </a:lnTo>
              <a:lnTo>
                <a:pt x="11105" y="15109"/>
              </a:lnTo>
              <a:lnTo>
                <a:pt x="10468" y="15501"/>
              </a:lnTo>
              <a:lnTo>
                <a:pt x="9648" y="15305"/>
              </a:lnTo>
              <a:lnTo>
                <a:pt x="8829" y="15207"/>
              </a:lnTo>
              <a:lnTo>
                <a:pt x="8192" y="15501"/>
              </a:lnTo>
              <a:lnTo>
                <a:pt x="7737" y="14912"/>
              </a:lnTo>
              <a:lnTo>
                <a:pt x="7737" y="14814"/>
              </a:lnTo>
              <a:lnTo>
                <a:pt x="7646" y="14716"/>
              </a:lnTo>
              <a:lnTo>
                <a:pt x="7646" y="14422"/>
              </a:lnTo>
              <a:lnTo>
                <a:pt x="7282" y="14324"/>
              </a:lnTo>
              <a:lnTo>
                <a:pt x="7191" y="14128"/>
              </a:lnTo>
              <a:lnTo>
                <a:pt x="6918" y="14128"/>
              </a:lnTo>
              <a:lnTo>
                <a:pt x="6736" y="14520"/>
              </a:lnTo>
              <a:lnTo>
                <a:pt x="6372" y="14520"/>
              </a:lnTo>
              <a:lnTo>
                <a:pt x="6190" y="15109"/>
              </a:lnTo>
              <a:lnTo>
                <a:pt x="5552" y="15010"/>
              </a:lnTo>
              <a:lnTo>
                <a:pt x="4733" y="15599"/>
              </a:lnTo>
              <a:lnTo>
                <a:pt x="4460" y="15795"/>
              </a:lnTo>
              <a:lnTo>
                <a:pt x="3823" y="16384"/>
              </a:lnTo>
              <a:lnTo>
                <a:pt x="3368" y="15992"/>
              </a:lnTo>
              <a:lnTo>
                <a:pt x="2913" y="15010"/>
              </a:lnTo>
              <a:lnTo>
                <a:pt x="2731" y="14618"/>
              </a:lnTo>
              <a:lnTo>
                <a:pt x="2094" y="14814"/>
              </a:lnTo>
              <a:lnTo>
                <a:pt x="1638" y="13833"/>
              </a:lnTo>
              <a:lnTo>
                <a:pt x="273" y="11577"/>
              </a:lnTo>
              <a:lnTo>
                <a:pt x="273" y="11184"/>
              </a:lnTo>
              <a:lnTo>
                <a:pt x="364" y="10399"/>
              </a:lnTo>
              <a:lnTo>
                <a:pt x="546" y="10007"/>
              </a:lnTo>
              <a:lnTo>
                <a:pt x="910" y="9811"/>
              </a:lnTo>
              <a:lnTo>
                <a:pt x="1001" y="9516"/>
              </a:lnTo>
              <a:lnTo>
                <a:pt x="910" y="9026"/>
              </a:lnTo>
              <a:lnTo>
                <a:pt x="728" y="8633"/>
              </a:lnTo>
              <a:lnTo>
                <a:pt x="819" y="8143"/>
              </a:lnTo>
              <a:lnTo>
                <a:pt x="364" y="7554"/>
              </a:lnTo>
              <a:lnTo>
                <a:pt x="455" y="7260"/>
              </a:lnTo>
              <a:lnTo>
                <a:pt x="546" y="7064"/>
              </a:lnTo>
              <a:lnTo>
                <a:pt x="637" y="6671"/>
              </a:lnTo>
              <a:lnTo>
                <a:pt x="546" y="6083"/>
              </a:lnTo>
              <a:lnTo>
                <a:pt x="637" y="5690"/>
              </a:lnTo>
              <a:lnTo>
                <a:pt x="546" y="5298"/>
              </a:lnTo>
              <a:lnTo>
                <a:pt x="364" y="5003"/>
              </a:lnTo>
              <a:lnTo>
                <a:pt x="455" y="4513"/>
              </a:lnTo>
              <a:lnTo>
                <a:pt x="182" y="4121"/>
              </a:lnTo>
              <a:lnTo>
                <a:pt x="0" y="3532"/>
              </a:lnTo>
              <a:lnTo>
                <a:pt x="91" y="3139"/>
              </a:lnTo>
              <a:lnTo>
                <a:pt x="0" y="2747"/>
              </a:lnTo>
              <a:lnTo>
                <a:pt x="91" y="2453"/>
              </a:lnTo>
              <a:lnTo>
                <a:pt x="728" y="2355"/>
              </a:lnTo>
              <a:lnTo>
                <a:pt x="1365" y="2256"/>
              </a:lnTo>
              <a:lnTo>
                <a:pt x="1729" y="1668"/>
              </a:lnTo>
              <a:lnTo>
                <a:pt x="2094" y="1570"/>
              </a:lnTo>
              <a:lnTo>
                <a:pt x="2367" y="981"/>
              </a:lnTo>
              <a:lnTo>
                <a:pt x="2549" y="981"/>
              </a:lnTo>
              <a:lnTo>
                <a:pt x="3095" y="1079"/>
              </a:lnTo>
              <a:lnTo>
                <a:pt x="3641" y="1275"/>
              </a:lnTo>
              <a:lnTo>
                <a:pt x="4187" y="2060"/>
              </a:lnTo>
              <a:lnTo>
                <a:pt x="4460" y="2158"/>
              </a:lnTo>
              <a:lnTo>
                <a:pt x="4551" y="1766"/>
              </a:lnTo>
              <a:lnTo>
                <a:pt x="5188" y="1668"/>
              </a:lnTo>
              <a:lnTo>
                <a:pt x="5916" y="1472"/>
              </a:lnTo>
              <a:lnTo>
                <a:pt x="6098" y="1472"/>
              </a:lnTo>
              <a:lnTo>
                <a:pt x="6463" y="981"/>
              </a:lnTo>
              <a:lnTo>
                <a:pt x="6827" y="883"/>
              </a:lnTo>
              <a:lnTo>
                <a:pt x="7009" y="294"/>
              </a:lnTo>
              <a:lnTo>
                <a:pt x="7282" y="392"/>
              </a:lnTo>
              <a:lnTo>
                <a:pt x="7464" y="294"/>
              </a:lnTo>
              <a:lnTo>
                <a:pt x="8101" y="0"/>
              </a:lnTo>
              <a:lnTo>
                <a:pt x="8192" y="98"/>
              </a:lnTo>
              <a:lnTo>
                <a:pt x="8829" y="294"/>
              </a:lnTo>
              <a:lnTo>
                <a:pt x="9648" y="883"/>
              </a:lnTo>
              <a:lnTo>
                <a:pt x="9466" y="1275"/>
              </a:lnTo>
              <a:lnTo>
                <a:pt x="9375" y="1570"/>
              </a:lnTo>
              <a:lnTo>
                <a:pt x="9739" y="1962"/>
              </a:lnTo>
              <a:lnTo>
                <a:pt x="9648" y="2256"/>
              </a:lnTo>
              <a:lnTo>
                <a:pt x="9739" y="2845"/>
              </a:lnTo>
              <a:lnTo>
                <a:pt x="9739" y="3041"/>
              </a:lnTo>
              <a:lnTo>
                <a:pt x="9648" y="3630"/>
              </a:lnTo>
              <a:lnTo>
                <a:pt x="9830" y="4121"/>
              </a:lnTo>
              <a:lnTo>
                <a:pt x="10377" y="5396"/>
              </a:lnTo>
              <a:lnTo>
                <a:pt x="11105" y="6868"/>
              </a:lnTo>
              <a:lnTo>
                <a:pt x="11651" y="7162"/>
              </a:lnTo>
              <a:lnTo>
                <a:pt x="11924" y="7751"/>
              </a:lnTo>
              <a:lnTo>
                <a:pt x="12288" y="8045"/>
              </a:lnTo>
              <a:lnTo>
                <a:pt x="12288" y="8633"/>
              </a:lnTo>
              <a:lnTo>
                <a:pt x="12470" y="9026"/>
              </a:lnTo>
              <a:lnTo>
                <a:pt x="12470" y="9320"/>
              </a:lnTo>
              <a:lnTo>
                <a:pt x="12288" y="9418"/>
              </a:lnTo>
              <a:lnTo>
                <a:pt x="11924" y="9909"/>
              </a:lnTo>
              <a:lnTo>
                <a:pt x="12106" y="11086"/>
              </a:lnTo>
              <a:lnTo>
                <a:pt x="12470" y="11282"/>
              </a:lnTo>
              <a:lnTo>
                <a:pt x="13289" y="10890"/>
              </a:lnTo>
              <a:lnTo>
                <a:pt x="13926" y="10890"/>
              </a:lnTo>
              <a:lnTo>
                <a:pt x="14928" y="10596"/>
              </a:lnTo>
              <a:lnTo>
                <a:pt x="15474" y="11282"/>
              </a:lnTo>
              <a:lnTo>
                <a:pt x="16293" y="1147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419100</xdr:colOff>
      <xdr:row>20</xdr:row>
      <xdr:rowOff>66675</xdr:rowOff>
    </xdr:from>
    <xdr:ext cx="1752600" cy="1828800"/>
    <xdr:sp>
      <xdr:nvSpPr>
        <xdr:cNvPr id="14" name="d14212" descr="5%"/>
        <xdr:cNvSpPr>
          <a:spLocks/>
        </xdr:cNvSpPr>
      </xdr:nvSpPr>
      <xdr:spPr>
        <a:xfrm>
          <a:off x="6305550" y="3457575"/>
          <a:ext cx="1752600" cy="1828800"/>
        </a:xfrm>
        <a:custGeom>
          <a:pathLst>
            <a:path h="16384" w="16384">
              <a:moveTo>
                <a:pt x="13446" y="16298"/>
              </a:moveTo>
              <a:lnTo>
                <a:pt x="13267" y="15612"/>
              </a:lnTo>
              <a:lnTo>
                <a:pt x="12911" y="15269"/>
              </a:lnTo>
              <a:lnTo>
                <a:pt x="12822" y="14840"/>
              </a:lnTo>
              <a:lnTo>
                <a:pt x="12822" y="14411"/>
              </a:lnTo>
              <a:lnTo>
                <a:pt x="12822" y="13896"/>
              </a:lnTo>
              <a:lnTo>
                <a:pt x="12644" y="13725"/>
              </a:lnTo>
              <a:lnTo>
                <a:pt x="12466" y="13467"/>
              </a:lnTo>
              <a:lnTo>
                <a:pt x="12021" y="13382"/>
              </a:lnTo>
              <a:lnTo>
                <a:pt x="11576" y="12867"/>
              </a:lnTo>
              <a:lnTo>
                <a:pt x="11219" y="12695"/>
              </a:lnTo>
              <a:lnTo>
                <a:pt x="10863" y="12438"/>
              </a:lnTo>
              <a:lnTo>
                <a:pt x="10952" y="12181"/>
              </a:lnTo>
              <a:lnTo>
                <a:pt x="10774" y="12095"/>
              </a:lnTo>
              <a:lnTo>
                <a:pt x="10507" y="12181"/>
              </a:lnTo>
              <a:lnTo>
                <a:pt x="10151" y="12181"/>
              </a:lnTo>
              <a:lnTo>
                <a:pt x="10151" y="12438"/>
              </a:lnTo>
              <a:lnTo>
                <a:pt x="9350" y="12953"/>
              </a:lnTo>
              <a:lnTo>
                <a:pt x="9082" y="12695"/>
              </a:lnTo>
              <a:lnTo>
                <a:pt x="8548" y="12524"/>
              </a:lnTo>
              <a:lnTo>
                <a:pt x="8281" y="12352"/>
              </a:lnTo>
              <a:lnTo>
                <a:pt x="8014" y="11923"/>
              </a:lnTo>
              <a:lnTo>
                <a:pt x="8103" y="11323"/>
              </a:lnTo>
              <a:lnTo>
                <a:pt x="7302" y="11323"/>
              </a:lnTo>
              <a:lnTo>
                <a:pt x="6945" y="10980"/>
              </a:lnTo>
              <a:lnTo>
                <a:pt x="6678" y="10980"/>
              </a:lnTo>
              <a:lnTo>
                <a:pt x="6589" y="10723"/>
              </a:lnTo>
              <a:lnTo>
                <a:pt x="5521" y="10551"/>
              </a:lnTo>
              <a:lnTo>
                <a:pt x="5254" y="10294"/>
              </a:lnTo>
              <a:lnTo>
                <a:pt x="4185" y="10208"/>
              </a:lnTo>
              <a:lnTo>
                <a:pt x="4007" y="10036"/>
              </a:lnTo>
              <a:lnTo>
                <a:pt x="3740" y="10122"/>
              </a:lnTo>
              <a:lnTo>
                <a:pt x="3562" y="9865"/>
              </a:lnTo>
              <a:lnTo>
                <a:pt x="3206" y="9779"/>
              </a:lnTo>
              <a:lnTo>
                <a:pt x="2849" y="9607"/>
              </a:lnTo>
              <a:lnTo>
                <a:pt x="2404" y="9865"/>
              </a:lnTo>
              <a:lnTo>
                <a:pt x="1870" y="9779"/>
              </a:lnTo>
              <a:lnTo>
                <a:pt x="1603" y="9865"/>
              </a:lnTo>
              <a:lnTo>
                <a:pt x="1336" y="10208"/>
              </a:lnTo>
              <a:lnTo>
                <a:pt x="979" y="10551"/>
              </a:lnTo>
              <a:lnTo>
                <a:pt x="356" y="10637"/>
              </a:lnTo>
              <a:lnTo>
                <a:pt x="356" y="10465"/>
              </a:lnTo>
              <a:lnTo>
                <a:pt x="267" y="9950"/>
              </a:lnTo>
              <a:lnTo>
                <a:pt x="356" y="9693"/>
              </a:lnTo>
              <a:lnTo>
                <a:pt x="0" y="9350"/>
              </a:lnTo>
              <a:lnTo>
                <a:pt x="89" y="9093"/>
              </a:lnTo>
              <a:lnTo>
                <a:pt x="534" y="8921"/>
              </a:lnTo>
              <a:lnTo>
                <a:pt x="1069" y="8664"/>
              </a:lnTo>
              <a:lnTo>
                <a:pt x="1158" y="8406"/>
              </a:lnTo>
              <a:lnTo>
                <a:pt x="1336" y="8149"/>
              </a:lnTo>
              <a:lnTo>
                <a:pt x="1603" y="8149"/>
              </a:lnTo>
              <a:lnTo>
                <a:pt x="2048" y="7806"/>
              </a:lnTo>
              <a:lnTo>
                <a:pt x="2582" y="8235"/>
              </a:lnTo>
              <a:lnTo>
                <a:pt x="3117" y="8149"/>
              </a:lnTo>
              <a:lnTo>
                <a:pt x="3473" y="7978"/>
              </a:lnTo>
              <a:lnTo>
                <a:pt x="3651" y="8063"/>
              </a:lnTo>
              <a:lnTo>
                <a:pt x="4007" y="7978"/>
              </a:lnTo>
              <a:lnTo>
                <a:pt x="4452" y="7892"/>
              </a:lnTo>
              <a:lnTo>
                <a:pt x="4808" y="7978"/>
              </a:lnTo>
              <a:lnTo>
                <a:pt x="5343" y="7806"/>
              </a:lnTo>
              <a:lnTo>
                <a:pt x="5877" y="7806"/>
              </a:lnTo>
              <a:lnTo>
                <a:pt x="6233" y="8063"/>
              </a:lnTo>
              <a:lnTo>
                <a:pt x="6767" y="7806"/>
              </a:lnTo>
              <a:lnTo>
                <a:pt x="6856" y="7892"/>
              </a:lnTo>
              <a:lnTo>
                <a:pt x="7123" y="7892"/>
              </a:lnTo>
              <a:lnTo>
                <a:pt x="7302" y="7634"/>
              </a:lnTo>
              <a:lnTo>
                <a:pt x="7302" y="7034"/>
              </a:lnTo>
              <a:lnTo>
                <a:pt x="7569" y="6862"/>
              </a:lnTo>
              <a:lnTo>
                <a:pt x="7569" y="6519"/>
              </a:lnTo>
              <a:lnTo>
                <a:pt x="7569" y="6176"/>
              </a:lnTo>
              <a:lnTo>
                <a:pt x="7480" y="5747"/>
              </a:lnTo>
              <a:lnTo>
                <a:pt x="7213" y="5661"/>
              </a:lnTo>
              <a:lnTo>
                <a:pt x="6856" y="5490"/>
              </a:lnTo>
              <a:lnTo>
                <a:pt x="6678" y="5404"/>
              </a:lnTo>
              <a:lnTo>
                <a:pt x="6589" y="4975"/>
              </a:lnTo>
              <a:lnTo>
                <a:pt x="6500" y="4632"/>
              </a:lnTo>
              <a:lnTo>
                <a:pt x="6144" y="4546"/>
              </a:lnTo>
              <a:lnTo>
                <a:pt x="5966" y="4289"/>
              </a:lnTo>
              <a:lnTo>
                <a:pt x="5877" y="4032"/>
              </a:lnTo>
              <a:lnTo>
                <a:pt x="5877" y="3603"/>
              </a:lnTo>
              <a:lnTo>
                <a:pt x="5521" y="3260"/>
              </a:lnTo>
              <a:lnTo>
                <a:pt x="5432" y="2831"/>
              </a:lnTo>
              <a:lnTo>
                <a:pt x="5165" y="2488"/>
              </a:lnTo>
              <a:lnTo>
                <a:pt x="5165" y="2316"/>
              </a:lnTo>
              <a:lnTo>
                <a:pt x="5254" y="1801"/>
              </a:lnTo>
              <a:lnTo>
                <a:pt x="5521" y="1630"/>
              </a:lnTo>
              <a:lnTo>
                <a:pt x="5877" y="1801"/>
              </a:lnTo>
              <a:lnTo>
                <a:pt x="6678" y="1458"/>
              </a:lnTo>
              <a:lnTo>
                <a:pt x="7213" y="772"/>
              </a:lnTo>
              <a:lnTo>
                <a:pt x="7658" y="772"/>
              </a:lnTo>
              <a:lnTo>
                <a:pt x="7836" y="600"/>
              </a:lnTo>
              <a:lnTo>
                <a:pt x="8192" y="772"/>
              </a:lnTo>
              <a:lnTo>
                <a:pt x="8548" y="515"/>
              </a:lnTo>
              <a:lnTo>
                <a:pt x="9171" y="772"/>
              </a:lnTo>
              <a:lnTo>
                <a:pt x="9082" y="1201"/>
              </a:lnTo>
              <a:lnTo>
                <a:pt x="9439" y="1716"/>
              </a:lnTo>
              <a:lnTo>
                <a:pt x="9439" y="2316"/>
              </a:lnTo>
              <a:lnTo>
                <a:pt x="9973" y="2230"/>
              </a:lnTo>
              <a:lnTo>
                <a:pt x="10240" y="2488"/>
              </a:lnTo>
              <a:lnTo>
                <a:pt x="10863" y="2488"/>
              </a:lnTo>
              <a:lnTo>
                <a:pt x="11665" y="2745"/>
              </a:lnTo>
              <a:lnTo>
                <a:pt x="12110" y="3345"/>
              </a:lnTo>
              <a:lnTo>
                <a:pt x="12466" y="3517"/>
              </a:lnTo>
              <a:lnTo>
                <a:pt x="12644" y="3431"/>
              </a:lnTo>
              <a:lnTo>
                <a:pt x="12822" y="3260"/>
              </a:lnTo>
              <a:lnTo>
                <a:pt x="12733" y="2745"/>
              </a:lnTo>
              <a:lnTo>
                <a:pt x="12911" y="2573"/>
              </a:lnTo>
              <a:lnTo>
                <a:pt x="12822" y="2402"/>
              </a:lnTo>
              <a:lnTo>
                <a:pt x="13000" y="2316"/>
              </a:lnTo>
              <a:lnTo>
                <a:pt x="12911" y="2145"/>
              </a:lnTo>
              <a:lnTo>
                <a:pt x="13089" y="2145"/>
              </a:lnTo>
              <a:lnTo>
                <a:pt x="13089" y="1973"/>
              </a:lnTo>
              <a:lnTo>
                <a:pt x="13000" y="1544"/>
              </a:lnTo>
              <a:lnTo>
                <a:pt x="12911" y="1115"/>
              </a:lnTo>
              <a:lnTo>
                <a:pt x="13802" y="858"/>
              </a:lnTo>
              <a:lnTo>
                <a:pt x="13802" y="429"/>
              </a:lnTo>
              <a:lnTo>
                <a:pt x="13446" y="343"/>
              </a:lnTo>
              <a:lnTo>
                <a:pt x="13357" y="257"/>
              </a:lnTo>
              <a:lnTo>
                <a:pt x="13713" y="0"/>
              </a:lnTo>
              <a:lnTo>
                <a:pt x="13980" y="172"/>
              </a:lnTo>
              <a:lnTo>
                <a:pt x="14336" y="686"/>
              </a:lnTo>
              <a:lnTo>
                <a:pt x="14870" y="686"/>
              </a:lnTo>
              <a:lnTo>
                <a:pt x="15939" y="1287"/>
              </a:lnTo>
              <a:lnTo>
                <a:pt x="16028" y="1887"/>
              </a:lnTo>
              <a:lnTo>
                <a:pt x="15939" y="3431"/>
              </a:lnTo>
              <a:lnTo>
                <a:pt x="15761" y="4289"/>
              </a:lnTo>
              <a:lnTo>
                <a:pt x="15672" y="4718"/>
              </a:lnTo>
              <a:lnTo>
                <a:pt x="15761" y="5061"/>
              </a:lnTo>
              <a:lnTo>
                <a:pt x="15761" y="5490"/>
              </a:lnTo>
              <a:lnTo>
                <a:pt x="15939" y="5833"/>
              </a:lnTo>
              <a:lnTo>
                <a:pt x="16206" y="6262"/>
              </a:lnTo>
              <a:lnTo>
                <a:pt x="16295" y="6777"/>
              </a:lnTo>
              <a:lnTo>
                <a:pt x="16384" y="7120"/>
              </a:lnTo>
              <a:lnTo>
                <a:pt x="16384" y="7549"/>
              </a:lnTo>
              <a:lnTo>
                <a:pt x="16295" y="8235"/>
              </a:lnTo>
              <a:lnTo>
                <a:pt x="15850" y="8921"/>
              </a:lnTo>
              <a:lnTo>
                <a:pt x="15494" y="9436"/>
              </a:lnTo>
              <a:lnTo>
                <a:pt x="15315" y="9865"/>
              </a:lnTo>
              <a:lnTo>
                <a:pt x="15405" y="10379"/>
              </a:lnTo>
              <a:lnTo>
                <a:pt x="15494" y="10723"/>
              </a:lnTo>
              <a:lnTo>
                <a:pt x="15672" y="11066"/>
              </a:lnTo>
              <a:lnTo>
                <a:pt x="15672" y="11752"/>
              </a:lnTo>
              <a:lnTo>
                <a:pt x="15583" y="12438"/>
              </a:lnTo>
              <a:lnTo>
                <a:pt x="15405" y="13124"/>
              </a:lnTo>
              <a:lnTo>
                <a:pt x="15315" y="13639"/>
              </a:lnTo>
              <a:lnTo>
                <a:pt x="15226" y="14068"/>
              </a:lnTo>
              <a:lnTo>
                <a:pt x="15137" y="14754"/>
              </a:lnTo>
              <a:lnTo>
                <a:pt x="15226" y="15269"/>
              </a:lnTo>
              <a:lnTo>
                <a:pt x="15315" y="15612"/>
              </a:lnTo>
              <a:lnTo>
                <a:pt x="15494" y="15955"/>
              </a:lnTo>
              <a:lnTo>
                <a:pt x="15583" y="16384"/>
              </a:lnTo>
              <a:lnTo>
                <a:pt x="14692" y="16298"/>
              </a:lnTo>
              <a:lnTo>
                <a:pt x="14069" y="16384"/>
              </a:lnTo>
              <a:lnTo>
                <a:pt x="13980" y="16212"/>
              </a:lnTo>
              <a:lnTo>
                <a:pt x="13891" y="16127"/>
              </a:lnTo>
              <a:lnTo>
                <a:pt x="13891" y="15784"/>
              </a:lnTo>
              <a:lnTo>
                <a:pt x="13713" y="15612"/>
              </a:lnTo>
              <a:lnTo>
                <a:pt x="13802" y="15269"/>
              </a:lnTo>
              <a:lnTo>
                <a:pt x="13624" y="15269"/>
              </a:lnTo>
              <a:lnTo>
                <a:pt x="13535" y="16298"/>
              </a:lnTo>
              <a:lnTo>
                <a:pt x="13446" y="16298"/>
              </a:lnTo>
              <a:close/>
            </a:path>
          </a:pathLst>
        </a:cu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447675</xdr:colOff>
      <xdr:row>27</xdr:row>
      <xdr:rowOff>66675</xdr:rowOff>
    </xdr:from>
    <xdr:ext cx="1457325" cy="1076325"/>
    <xdr:sp>
      <xdr:nvSpPr>
        <xdr:cNvPr id="15" name="d14214"/>
        <xdr:cNvSpPr>
          <a:spLocks/>
        </xdr:cNvSpPr>
      </xdr:nvSpPr>
      <xdr:spPr>
        <a:xfrm>
          <a:off x="6334125" y="4524375"/>
          <a:ext cx="1457325" cy="1076325"/>
        </a:xfrm>
        <a:custGeom>
          <a:pathLst>
            <a:path h="16384" w="16384">
              <a:moveTo>
                <a:pt x="15849" y="11309"/>
              </a:moveTo>
              <a:lnTo>
                <a:pt x="16063" y="11744"/>
              </a:lnTo>
              <a:lnTo>
                <a:pt x="16384" y="12324"/>
              </a:lnTo>
              <a:lnTo>
                <a:pt x="16170" y="13629"/>
              </a:lnTo>
              <a:lnTo>
                <a:pt x="14992" y="14789"/>
              </a:lnTo>
              <a:lnTo>
                <a:pt x="15206" y="13774"/>
              </a:lnTo>
              <a:lnTo>
                <a:pt x="15206" y="12904"/>
              </a:lnTo>
              <a:lnTo>
                <a:pt x="14885" y="12759"/>
              </a:lnTo>
              <a:lnTo>
                <a:pt x="14564" y="14499"/>
              </a:lnTo>
              <a:lnTo>
                <a:pt x="14135" y="14354"/>
              </a:lnTo>
              <a:lnTo>
                <a:pt x="13600" y="13629"/>
              </a:lnTo>
              <a:lnTo>
                <a:pt x="13171" y="14209"/>
              </a:lnTo>
              <a:lnTo>
                <a:pt x="12636" y="14209"/>
              </a:lnTo>
              <a:lnTo>
                <a:pt x="12208" y="14354"/>
              </a:lnTo>
              <a:lnTo>
                <a:pt x="12208" y="14644"/>
              </a:lnTo>
              <a:lnTo>
                <a:pt x="11779" y="14209"/>
              </a:lnTo>
              <a:lnTo>
                <a:pt x="11565" y="13629"/>
              </a:lnTo>
              <a:lnTo>
                <a:pt x="11458" y="14499"/>
              </a:lnTo>
              <a:lnTo>
                <a:pt x="11565" y="15369"/>
              </a:lnTo>
              <a:lnTo>
                <a:pt x="11565" y="16384"/>
              </a:lnTo>
              <a:lnTo>
                <a:pt x="10923" y="15949"/>
              </a:lnTo>
              <a:lnTo>
                <a:pt x="10923" y="14934"/>
              </a:lnTo>
              <a:lnTo>
                <a:pt x="10601" y="14354"/>
              </a:lnTo>
              <a:lnTo>
                <a:pt x="10280" y="14064"/>
              </a:lnTo>
              <a:lnTo>
                <a:pt x="9638" y="14064"/>
              </a:lnTo>
              <a:lnTo>
                <a:pt x="9316" y="12614"/>
              </a:lnTo>
              <a:lnTo>
                <a:pt x="9102" y="13194"/>
              </a:lnTo>
              <a:lnTo>
                <a:pt x="9102" y="13774"/>
              </a:lnTo>
              <a:lnTo>
                <a:pt x="9102" y="14209"/>
              </a:lnTo>
              <a:lnTo>
                <a:pt x="8246" y="14064"/>
              </a:lnTo>
              <a:lnTo>
                <a:pt x="7817" y="14209"/>
              </a:lnTo>
              <a:lnTo>
                <a:pt x="6853" y="13919"/>
              </a:lnTo>
              <a:lnTo>
                <a:pt x="6211" y="12904"/>
              </a:lnTo>
              <a:lnTo>
                <a:pt x="5033" y="13339"/>
              </a:lnTo>
              <a:lnTo>
                <a:pt x="4283" y="13339"/>
              </a:lnTo>
              <a:lnTo>
                <a:pt x="3320" y="13919"/>
              </a:lnTo>
              <a:lnTo>
                <a:pt x="2891" y="13629"/>
              </a:lnTo>
              <a:lnTo>
                <a:pt x="2677" y="11889"/>
              </a:lnTo>
              <a:lnTo>
                <a:pt x="3105" y="11164"/>
              </a:lnTo>
              <a:lnTo>
                <a:pt x="3320" y="11019"/>
              </a:lnTo>
              <a:lnTo>
                <a:pt x="3320" y="10584"/>
              </a:lnTo>
              <a:lnTo>
                <a:pt x="3105" y="10004"/>
              </a:lnTo>
              <a:lnTo>
                <a:pt x="3105" y="9134"/>
              </a:lnTo>
              <a:lnTo>
                <a:pt x="2677" y="8699"/>
              </a:lnTo>
              <a:lnTo>
                <a:pt x="2356" y="7830"/>
              </a:lnTo>
              <a:lnTo>
                <a:pt x="1713" y="7395"/>
              </a:lnTo>
              <a:lnTo>
                <a:pt x="857" y="5220"/>
              </a:lnTo>
              <a:lnTo>
                <a:pt x="214" y="3335"/>
              </a:lnTo>
              <a:lnTo>
                <a:pt x="0" y="2610"/>
              </a:lnTo>
              <a:lnTo>
                <a:pt x="107" y="1740"/>
              </a:lnTo>
              <a:lnTo>
                <a:pt x="857" y="1595"/>
              </a:lnTo>
              <a:lnTo>
                <a:pt x="1285" y="1015"/>
              </a:lnTo>
              <a:lnTo>
                <a:pt x="1606" y="435"/>
              </a:lnTo>
              <a:lnTo>
                <a:pt x="1928" y="290"/>
              </a:lnTo>
              <a:lnTo>
                <a:pt x="2570" y="435"/>
              </a:lnTo>
              <a:lnTo>
                <a:pt x="3105" y="0"/>
              </a:lnTo>
              <a:lnTo>
                <a:pt x="3534" y="290"/>
              </a:lnTo>
              <a:lnTo>
                <a:pt x="3962" y="435"/>
              </a:lnTo>
              <a:lnTo>
                <a:pt x="4176" y="870"/>
              </a:lnTo>
              <a:lnTo>
                <a:pt x="4498" y="725"/>
              </a:lnTo>
              <a:lnTo>
                <a:pt x="4712" y="1015"/>
              </a:lnTo>
              <a:lnTo>
                <a:pt x="5997" y="1160"/>
              </a:lnTo>
              <a:lnTo>
                <a:pt x="6318" y="1595"/>
              </a:lnTo>
              <a:lnTo>
                <a:pt x="7603" y="1885"/>
              </a:lnTo>
              <a:lnTo>
                <a:pt x="7710" y="2320"/>
              </a:lnTo>
              <a:lnTo>
                <a:pt x="8031" y="2320"/>
              </a:lnTo>
              <a:lnTo>
                <a:pt x="8460" y="2900"/>
              </a:lnTo>
              <a:lnTo>
                <a:pt x="9423" y="2900"/>
              </a:lnTo>
              <a:lnTo>
                <a:pt x="9316" y="3915"/>
              </a:lnTo>
              <a:lnTo>
                <a:pt x="9638" y="4640"/>
              </a:lnTo>
              <a:lnTo>
                <a:pt x="9959" y="4930"/>
              </a:lnTo>
              <a:lnTo>
                <a:pt x="10601" y="5220"/>
              </a:lnTo>
              <a:lnTo>
                <a:pt x="10923" y="5655"/>
              </a:lnTo>
              <a:lnTo>
                <a:pt x="11886" y="4785"/>
              </a:lnTo>
              <a:lnTo>
                <a:pt x="11886" y="4350"/>
              </a:lnTo>
              <a:lnTo>
                <a:pt x="12315" y="4350"/>
              </a:lnTo>
              <a:lnTo>
                <a:pt x="12636" y="4205"/>
              </a:lnTo>
              <a:lnTo>
                <a:pt x="12850" y="4350"/>
              </a:lnTo>
              <a:lnTo>
                <a:pt x="12743" y="4785"/>
              </a:lnTo>
              <a:lnTo>
                <a:pt x="13171" y="5220"/>
              </a:lnTo>
              <a:lnTo>
                <a:pt x="13600" y="5510"/>
              </a:lnTo>
              <a:lnTo>
                <a:pt x="14135" y="6380"/>
              </a:lnTo>
              <a:lnTo>
                <a:pt x="14671" y="6525"/>
              </a:lnTo>
              <a:lnTo>
                <a:pt x="14885" y="6960"/>
              </a:lnTo>
              <a:lnTo>
                <a:pt x="15099" y="7250"/>
              </a:lnTo>
              <a:lnTo>
                <a:pt x="15099" y="8120"/>
              </a:lnTo>
              <a:lnTo>
                <a:pt x="15099" y="8844"/>
              </a:lnTo>
              <a:lnTo>
                <a:pt x="15206" y="9569"/>
              </a:lnTo>
              <a:lnTo>
                <a:pt x="15634" y="10149"/>
              </a:lnTo>
              <a:lnTo>
                <a:pt x="15849" y="1130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295275</xdr:colOff>
      <xdr:row>36</xdr:row>
      <xdr:rowOff>9525</xdr:rowOff>
    </xdr:from>
    <xdr:ext cx="1466850" cy="1104900"/>
    <xdr:sp>
      <xdr:nvSpPr>
        <xdr:cNvPr id="16" name="d14217"/>
        <xdr:cNvSpPr>
          <a:spLocks/>
        </xdr:cNvSpPr>
      </xdr:nvSpPr>
      <xdr:spPr>
        <a:xfrm>
          <a:off x="3743325" y="5838825"/>
          <a:ext cx="1466850" cy="1104900"/>
        </a:xfrm>
        <a:custGeom>
          <a:pathLst>
            <a:path h="16384" w="16384">
              <a:moveTo>
                <a:pt x="16069" y="7486"/>
              </a:moveTo>
              <a:lnTo>
                <a:pt x="16279" y="8051"/>
              </a:lnTo>
              <a:lnTo>
                <a:pt x="16384" y="8333"/>
              </a:lnTo>
              <a:lnTo>
                <a:pt x="16069" y="8757"/>
              </a:lnTo>
              <a:lnTo>
                <a:pt x="15964" y="9181"/>
              </a:lnTo>
              <a:lnTo>
                <a:pt x="16069" y="9604"/>
              </a:lnTo>
              <a:lnTo>
                <a:pt x="16174" y="10311"/>
              </a:lnTo>
              <a:lnTo>
                <a:pt x="16174" y="10452"/>
              </a:lnTo>
              <a:lnTo>
                <a:pt x="16384" y="11723"/>
              </a:lnTo>
              <a:lnTo>
                <a:pt x="16069" y="11864"/>
              </a:lnTo>
              <a:lnTo>
                <a:pt x="16174" y="12288"/>
              </a:lnTo>
              <a:lnTo>
                <a:pt x="16069" y="12712"/>
              </a:lnTo>
              <a:lnTo>
                <a:pt x="15859" y="13277"/>
              </a:lnTo>
              <a:lnTo>
                <a:pt x="15439" y="13418"/>
              </a:lnTo>
              <a:lnTo>
                <a:pt x="14914" y="13277"/>
              </a:lnTo>
              <a:lnTo>
                <a:pt x="14599" y="13418"/>
              </a:lnTo>
              <a:lnTo>
                <a:pt x="14599" y="13842"/>
              </a:lnTo>
              <a:lnTo>
                <a:pt x="14704" y="14548"/>
              </a:lnTo>
              <a:lnTo>
                <a:pt x="14073" y="14830"/>
              </a:lnTo>
              <a:lnTo>
                <a:pt x="13758" y="14830"/>
              </a:lnTo>
              <a:lnTo>
                <a:pt x="13023" y="14972"/>
              </a:lnTo>
              <a:lnTo>
                <a:pt x="10923" y="15113"/>
              </a:lnTo>
              <a:lnTo>
                <a:pt x="10713" y="15537"/>
              </a:lnTo>
              <a:lnTo>
                <a:pt x="9872" y="15678"/>
              </a:lnTo>
              <a:lnTo>
                <a:pt x="9137" y="16102"/>
              </a:lnTo>
              <a:lnTo>
                <a:pt x="8717" y="16243"/>
              </a:lnTo>
              <a:lnTo>
                <a:pt x="7877" y="16102"/>
              </a:lnTo>
              <a:lnTo>
                <a:pt x="7142" y="16384"/>
              </a:lnTo>
              <a:lnTo>
                <a:pt x="5881" y="14972"/>
              </a:lnTo>
              <a:lnTo>
                <a:pt x="5881" y="14407"/>
              </a:lnTo>
              <a:lnTo>
                <a:pt x="5461" y="14265"/>
              </a:lnTo>
              <a:lnTo>
                <a:pt x="4936" y="14548"/>
              </a:lnTo>
              <a:lnTo>
                <a:pt x="4726" y="14830"/>
              </a:lnTo>
              <a:lnTo>
                <a:pt x="4306" y="14972"/>
              </a:lnTo>
              <a:lnTo>
                <a:pt x="4096" y="15254"/>
              </a:lnTo>
              <a:lnTo>
                <a:pt x="3676" y="15537"/>
              </a:lnTo>
              <a:lnTo>
                <a:pt x="3361" y="15678"/>
              </a:lnTo>
              <a:lnTo>
                <a:pt x="3046" y="15395"/>
              </a:lnTo>
              <a:lnTo>
                <a:pt x="2836" y="15113"/>
              </a:lnTo>
              <a:lnTo>
                <a:pt x="2311" y="14689"/>
              </a:lnTo>
              <a:lnTo>
                <a:pt x="1890" y="14689"/>
              </a:lnTo>
              <a:lnTo>
                <a:pt x="1575" y="14830"/>
              </a:lnTo>
              <a:lnTo>
                <a:pt x="1575" y="14548"/>
              </a:lnTo>
              <a:lnTo>
                <a:pt x="1470" y="14265"/>
              </a:lnTo>
              <a:lnTo>
                <a:pt x="1050" y="14265"/>
              </a:lnTo>
              <a:lnTo>
                <a:pt x="840" y="13983"/>
              </a:lnTo>
              <a:lnTo>
                <a:pt x="840" y="13700"/>
              </a:lnTo>
              <a:lnTo>
                <a:pt x="525" y="13135"/>
              </a:lnTo>
              <a:lnTo>
                <a:pt x="0" y="12570"/>
              </a:lnTo>
              <a:lnTo>
                <a:pt x="0" y="12288"/>
              </a:lnTo>
              <a:lnTo>
                <a:pt x="210" y="11582"/>
              </a:lnTo>
              <a:lnTo>
                <a:pt x="210" y="10593"/>
              </a:lnTo>
              <a:lnTo>
                <a:pt x="420" y="10169"/>
              </a:lnTo>
              <a:lnTo>
                <a:pt x="525" y="9604"/>
              </a:lnTo>
              <a:lnTo>
                <a:pt x="630" y="8898"/>
              </a:lnTo>
              <a:lnTo>
                <a:pt x="840" y="8333"/>
              </a:lnTo>
              <a:lnTo>
                <a:pt x="735" y="7768"/>
              </a:lnTo>
              <a:lnTo>
                <a:pt x="1050" y="7203"/>
              </a:lnTo>
              <a:lnTo>
                <a:pt x="1260" y="6638"/>
              </a:lnTo>
              <a:lnTo>
                <a:pt x="1575" y="5932"/>
              </a:lnTo>
              <a:lnTo>
                <a:pt x="1785" y="5226"/>
              </a:lnTo>
              <a:lnTo>
                <a:pt x="1785" y="4378"/>
              </a:lnTo>
              <a:lnTo>
                <a:pt x="2101" y="3955"/>
              </a:lnTo>
              <a:lnTo>
                <a:pt x="2626" y="4096"/>
              </a:lnTo>
              <a:lnTo>
                <a:pt x="3046" y="4096"/>
              </a:lnTo>
              <a:lnTo>
                <a:pt x="3466" y="3955"/>
              </a:lnTo>
              <a:lnTo>
                <a:pt x="3361" y="3107"/>
              </a:lnTo>
              <a:lnTo>
                <a:pt x="3571" y="2684"/>
              </a:lnTo>
              <a:lnTo>
                <a:pt x="4096" y="2260"/>
              </a:lnTo>
              <a:lnTo>
                <a:pt x="4411" y="1554"/>
              </a:lnTo>
              <a:lnTo>
                <a:pt x="4831" y="1130"/>
              </a:lnTo>
              <a:lnTo>
                <a:pt x="5566" y="1130"/>
              </a:lnTo>
              <a:lnTo>
                <a:pt x="5776" y="989"/>
              </a:lnTo>
              <a:lnTo>
                <a:pt x="6091" y="282"/>
              </a:lnTo>
              <a:lnTo>
                <a:pt x="6512" y="141"/>
              </a:lnTo>
              <a:lnTo>
                <a:pt x="7142" y="141"/>
              </a:lnTo>
              <a:lnTo>
                <a:pt x="7352" y="424"/>
              </a:lnTo>
              <a:lnTo>
                <a:pt x="7877" y="847"/>
              </a:lnTo>
              <a:lnTo>
                <a:pt x="8717" y="1130"/>
              </a:lnTo>
              <a:lnTo>
                <a:pt x="9347" y="847"/>
              </a:lnTo>
              <a:lnTo>
                <a:pt x="9767" y="282"/>
              </a:lnTo>
              <a:lnTo>
                <a:pt x="10293" y="565"/>
              </a:lnTo>
              <a:lnTo>
                <a:pt x="10818" y="424"/>
              </a:lnTo>
              <a:lnTo>
                <a:pt x="11238" y="565"/>
              </a:lnTo>
              <a:lnTo>
                <a:pt x="11763" y="989"/>
              </a:lnTo>
              <a:lnTo>
                <a:pt x="12393" y="424"/>
              </a:lnTo>
              <a:lnTo>
                <a:pt x="12813" y="141"/>
              </a:lnTo>
              <a:lnTo>
                <a:pt x="13443" y="0"/>
              </a:lnTo>
              <a:lnTo>
                <a:pt x="13443" y="424"/>
              </a:lnTo>
              <a:lnTo>
                <a:pt x="13338" y="847"/>
              </a:lnTo>
              <a:lnTo>
                <a:pt x="13023" y="1412"/>
              </a:lnTo>
              <a:lnTo>
                <a:pt x="13338" y="2119"/>
              </a:lnTo>
              <a:lnTo>
                <a:pt x="13653" y="2401"/>
              </a:lnTo>
              <a:lnTo>
                <a:pt x="14073" y="2825"/>
              </a:lnTo>
              <a:lnTo>
                <a:pt x="14178" y="3390"/>
              </a:lnTo>
              <a:lnTo>
                <a:pt x="14283" y="4378"/>
              </a:lnTo>
              <a:lnTo>
                <a:pt x="14599" y="5367"/>
              </a:lnTo>
              <a:lnTo>
                <a:pt x="14809" y="6356"/>
              </a:lnTo>
              <a:lnTo>
                <a:pt x="14914" y="6638"/>
              </a:lnTo>
              <a:lnTo>
                <a:pt x="15334" y="6780"/>
              </a:lnTo>
              <a:lnTo>
                <a:pt x="15649" y="6921"/>
              </a:lnTo>
              <a:lnTo>
                <a:pt x="15754" y="7486"/>
              </a:lnTo>
              <a:lnTo>
                <a:pt x="16069" y="748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28575</xdr:colOff>
      <xdr:row>41</xdr:row>
      <xdr:rowOff>104775</xdr:rowOff>
    </xdr:from>
    <xdr:ext cx="847725" cy="533400"/>
    <xdr:sp>
      <xdr:nvSpPr>
        <xdr:cNvPr id="17" name="d14301"/>
        <xdr:cNvSpPr>
          <a:spLocks/>
        </xdr:cNvSpPr>
      </xdr:nvSpPr>
      <xdr:spPr>
        <a:xfrm>
          <a:off x="10182225" y="6696075"/>
          <a:ext cx="847725" cy="533400"/>
        </a:xfrm>
        <a:custGeom>
          <a:pathLst>
            <a:path h="16384" w="16384">
              <a:moveTo>
                <a:pt x="12518" y="5559"/>
              </a:moveTo>
              <a:lnTo>
                <a:pt x="13070" y="5266"/>
              </a:lnTo>
              <a:lnTo>
                <a:pt x="13807" y="6729"/>
              </a:lnTo>
              <a:lnTo>
                <a:pt x="14911" y="7607"/>
              </a:lnTo>
              <a:lnTo>
                <a:pt x="15648" y="7899"/>
              </a:lnTo>
              <a:lnTo>
                <a:pt x="16384" y="7899"/>
              </a:lnTo>
              <a:lnTo>
                <a:pt x="16384" y="8485"/>
              </a:lnTo>
              <a:lnTo>
                <a:pt x="15832" y="9070"/>
              </a:lnTo>
              <a:lnTo>
                <a:pt x="15832" y="10533"/>
              </a:lnTo>
              <a:lnTo>
                <a:pt x="16200" y="11995"/>
              </a:lnTo>
              <a:lnTo>
                <a:pt x="16016" y="13166"/>
              </a:lnTo>
              <a:lnTo>
                <a:pt x="15279" y="12873"/>
              </a:lnTo>
              <a:lnTo>
                <a:pt x="14359" y="13458"/>
              </a:lnTo>
              <a:lnTo>
                <a:pt x="13807" y="14043"/>
              </a:lnTo>
              <a:lnTo>
                <a:pt x="13439" y="14336"/>
              </a:lnTo>
              <a:lnTo>
                <a:pt x="13254" y="15214"/>
              </a:lnTo>
              <a:lnTo>
                <a:pt x="12702" y="15214"/>
              </a:lnTo>
              <a:lnTo>
                <a:pt x="11966" y="14629"/>
              </a:lnTo>
              <a:lnTo>
                <a:pt x="11782" y="13458"/>
              </a:lnTo>
              <a:lnTo>
                <a:pt x="11414" y="12873"/>
              </a:lnTo>
              <a:lnTo>
                <a:pt x="11045" y="12581"/>
              </a:lnTo>
              <a:lnTo>
                <a:pt x="10677" y="13458"/>
              </a:lnTo>
              <a:lnTo>
                <a:pt x="10125" y="14043"/>
              </a:lnTo>
              <a:lnTo>
                <a:pt x="9389" y="14043"/>
              </a:lnTo>
              <a:lnTo>
                <a:pt x="9020" y="14043"/>
              </a:lnTo>
              <a:lnTo>
                <a:pt x="8284" y="14043"/>
              </a:lnTo>
              <a:lnTo>
                <a:pt x="7732" y="14043"/>
              </a:lnTo>
              <a:lnTo>
                <a:pt x="7180" y="14921"/>
              </a:lnTo>
              <a:lnTo>
                <a:pt x="7180" y="15214"/>
              </a:lnTo>
              <a:lnTo>
                <a:pt x="6075" y="15214"/>
              </a:lnTo>
              <a:lnTo>
                <a:pt x="3130" y="15799"/>
              </a:lnTo>
              <a:lnTo>
                <a:pt x="2761" y="16384"/>
              </a:lnTo>
              <a:lnTo>
                <a:pt x="1841" y="16384"/>
              </a:lnTo>
              <a:lnTo>
                <a:pt x="2577" y="14629"/>
              </a:lnTo>
              <a:lnTo>
                <a:pt x="2025" y="13751"/>
              </a:lnTo>
              <a:lnTo>
                <a:pt x="1473" y="12581"/>
              </a:lnTo>
              <a:lnTo>
                <a:pt x="1473" y="11410"/>
              </a:lnTo>
              <a:lnTo>
                <a:pt x="920" y="11118"/>
              </a:lnTo>
              <a:lnTo>
                <a:pt x="0" y="10533"/>
              </a:lnTo>
              <a:lnTo>
                <a:pt x="184" y="9655"/>
              </a:lnTo>
              <a:lnTo>
                <a:pt x="552" y="8777"/>
              </a:lnTo>
              <a:lnTo>
                <a:pt x="368" y="7899"/>
              </a:lnTo>
              <a:lnTo>
                <a:pt x="736" y="6729"/>
              </a:lnTo>
              <a:lnTo>
                <a:pt x="368" y="4974"/>
              </a:lnTo>
              <a:lnTo>
                <a:pt x="184" y="3803"/>
              </a:lnTo>
              <a:lnTo>
                <a:pt x="0" y="2633"/>
              </a:lnTo>
              <a:lnTo>
                <a:pt x="736" y="2341"/>
              </a:lnTo>
              <a:lnTo>
                <a:pt x="1473" y="3803"/>
              </a:lnTo>
              <a:lnTo>
                <a:pt x="2209" y="3218"/>
              </a:lnTo>
              <a:lnTo>
                <a:pt x="2761" y="2048"/>
              </a:lnTo>
              <a:lnTo>
                <a:pt x="3498" y="2048"/>
              </a:lnTo>
              <a:lnTo>
                <a:pt x="4234" y="1463"/>
              </a:lnTo>
              <a:lnTo>
                <a:pt x="4786" y="0"/>
              </a:lnTo>
              <a:lnTo>
                <a:pt x="5339" y="293"/>
              </a:lnTo>
              <a:lnTo>
                <a:pt x="6259" y="0"/>
              </a:lnTo>
              <a:lnTo>
                <a:pt x="6627" y="293"/>
              </a:lnTo>
              <a:lnTo>
                <a:pt x="8100" y="293"/>
              </a:lnTo>
              <a:lnTo>
                <a:pt x="8284" y="878"/>
              </a:lnTo>
              <a:lnTo>
                <a:pt x="9204" y="585"/>
              </a:lnTo>
              <a:lnTo>
                <a:pt x="9757" y="1463"/>
              </a:lnTo>
              <a:lnTo>
                <a:pt x="9389" y="2633"/>
              </a:lnTo>
              <a:lnTo>
                <a:pt x="8468" y="3803"/>
              </a:lnTo>
              <a:lnTo>
                <a:pt x="7916" y="3803"/>
              </a:lnTo>
              <a:lnTo>
                <a:pt x="6995" y="4389"/>
              </a:lnTo>
              <a:lnTo>
                <a:pt x="6443" y="4389"/>
              </a:lnTo>
              <a:lnTo>
                <a:pt x="6259" y="4974"/>
              </a:lnTo>
              <a:lnTo>
                <a:pt x="6811" y="6144"/>
              </a:lnTo>
              <a:lnTo>
                <a:pt x="7548" y="6144"/>
              </a:lnTo>
              <a:lnTo>
                <a:pt x="8100" y="6437"/>
              </a:lnTo>
              <a:lnTo>
                <a:pt x="9020" y="6144"/>
              </a:lnTo>
              <a:lnTo>
                <a:pt x="9941" y="5851"/>
              </a:lnTo>
              <a:lnTo>
                <a:pt x="10493" y="6144"/>
              </a:lnTo>
              <a:lnTo>
                <a:pt x="11229" y="6729"/>
              </a:lnTo>
              <a:lnTo>
                <a:pt x="12150" y="6729"/>
              </a:lnTo>
              <a:lnTo>
                <a:pt x="12702" y="5851"/>
              </a:lnTo>
              <a:lnTo>
                <a:pt x="12518" y="555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200025</xdr:colOff>
      <xdr:row>31</xdr:row>
      <xdr:rowOff>123825</xdr:rowOff>
    </xdr:from>
    <xdr:ext cx="409575" cy="704850"/>
    <xdr:sp>
      <xdr:nvSpPr>
        <xdr:cNvPr id="18" name="d14321"/>
        <xdr:cNvSpPr>
          <a:spLocks/>
        </xdr:cNvSpPr>
      </xdr:nvSpPr>
      <xdr:spPr>
        <a:xfrm>
          <a:off x="7915275" y="5191125"/>
          <a:ext cx="409575" cy="704850"/>
        </a:xfrm>
        <a:custGeom>
          <a:pathLst>
            <a:path h="16384" w="16384">
              <a:moveTo>
                <a:pt x="2286" y="1993"/>
              </a:moveTo>
              <a:lnTo>
                <a:pt x="1905" y="886"/>
              </a:lnTo>
              <a:lnTo>
                <a:pt x="1143" y="0"/>
              </a:lnTo>
              <a:lnTo>
                <a:pt x="3048" y="221"/>
              </a:lnTo>
              <a:lnTo>
                <a:pt x="6477" y="0"/>
              </a:lnTo>
              <a:lnTo>
                <a:pt x="7620" y="221"/>
              </a:lnTo>
              <a:lnTo>
                <a:pt x="9907" y="0"/>
              </a:lnTo>
              <a:lnTo>
                <a:pt x="12193" y="0"/>
              </a:lnTo>
              <a:lnTo>
                <a:pt x="11431" y="886"/>
              </a:lnTo>
              <a:lnTo>
                <a:pt x="12955" y="1328"/>
              </a:lnTo>
              <a:lnTo>
                <a:pt x="12193" y="3100"/>
              </a:lnTo>
              <a:lnTo>
                <a:pt x="14479" y="3321"/>
              </a:lnTo>
              <a:lnTo>
                <a:pt x="14098" y="5314"/>
              </a:lnTo>
              <a:lnTo>
                <a:pt x="15622" y="6864"/>
              </a:lnTo>
              <a:lnTo>
                <a:pt x="16384" y="7306"/>
              </a:lnTo>
              <a:lnTo>
                <a:pt x="16003" y="8635"/>
              </a:lnTo>
              <a:lnTo>
                <a:pt x="14860" y="9963"/>
              </a:lnTo>
              <a:lnTo>
                <a:pt x="13717" y="10849"/>
              </a:lnTo>
              <a:lnTo>
                <a:pt x="11431" y="11734"/>
              </a:lnTo>
              <a:lnTo>
                <a:pt x="11431" y="12620"/>
              </a:lnTo>
              <a:lnTo>
                <a:pt x="12574" y="13506"/>
              </a:lnTo>
              <a:lnTo>
                <a:pt x="12574" y="14391"/>
              </a:lnTo>
              <a:lnTo>
                <a:pt x="11431" y="15720"/>
              </a:lnTo>
              <a:lnTo>
                <a:pt x="6477" y="15941"/>
              </a:lnTo>
              <a:lnTo>
                <a:pt x="2667" y="16163"/>
              </a:lnTo>
              <a:lnTo>
                <a:pt x="381" y="16384"/>
              </a:lnTo>
              <a:lnTo>
                <a:pt x="762" y="14613"/>
              </a:lnTo>
              <a:lnTo>
                <a:pt x="1524" y="14170"/>
              </a:lnTo>
              <a:lnTo>
                <a:pt x="1143" y="13284"/>
              </a:lnTo>
              <a:lnTo>
                <a:pt x="0" y="11734"/>
              </a:lnTo>
              <a:lnTo>
                <a:pt x="381" y="11070"/>
              </a:lnTo>
              <a:lnTo>
                <a:pt x="1524" y="9299"/>
              </a:lnTo>
              <a:lnTo>
                <a:pt x="1524" y="7528"/>
              </a:lnTo>
              <a:lnTo>
                <a:pt x="2667" y="5978"/>
              </a:lnTo>
              <a:lnTo>
                <a:pt x="2667" y="4428"/>
              </a:lnTo>
              <a:lnTo>
                <a:pt x="2667" y="3100"/>
              </a:lnTo>
              <a:lnTo>
                <a:pt x="2286" y="199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37</xdr:row>
      <xdr:rowOff>114300</xdr:rowOff>
    </xdr:from>
    <xdr:ext cx="952500" cy="504825"/>
    <xdr:sp>
      <xdr:nvSpPr>
        <xdr:cNvPr id="19" name="d14341"/>
        <xdr:cNvSpPr>
          <a:spLocks/>
        </xdr:cNvSpPr>
      </xdr:nvSpPr>
      <xdr:spPr>
        <a:xfrm>
          <a:off x="6562725" y="6096000"/>
          <a:ext cx="952500" cy="504825"/>
        </a:xfrm>
        <a:custGeom>
          <a:pathLst>
            <a:path h="16384" w="16384">
              <a:moveTo>
                <a:pt x="0" y="2473"/>
              </a:moveTo>
              <a:lnTo>
                <a:pt x="1147" y="2164"/>
              </a:lnTo>
              <a:lnTo>
                <a:pt x="2130" y="0"/>
              </a:lnTo>
              <a:lnTo>
                <a:pt x="3113" y="618"/>
              </a:lnTo>
              <a:lnTo>
                <a:pt x="4424" y="0"/>
              </a:lnTo>
              <a:lnTo>
                <a:pt x="5079" y="927"/>
              </a:lnTo>
              <a:lnTo>
                <a:pt x="6062" y="618"/>
              </a:lnTo>
              <a:lnTo>
                <a:pt x="6390" y="1546"/>
              </a:lnTo>
              <a:lnTo>
                <a:pt x="8520" y="1546"/>
              </a:lnTo>
              <a:lnTo>
                <a:pt x="8847" y="2473"/>
              </a:lnTo>
              <a:lnTo>
                <a:pt x="8520" y="4019"/>
              </a:lnTo>
              <a:lnTo>
                <a:pt x="9011" y="4019"/>
              </a:lnTo>
              <a:lnTo>
                <a:pt x="9503" y="5564"/>
              </a:lnTo>
              <a:lnTo>
                <a:pt x="10486" y="6183"/>
              </a:lnTo>
              <a:lnTo>
                <a:pt x="10486" y="6801"/>
              </a:lnTo>
              <a:lnTo>
                <a:pt x="11960" y="6492"/>
              </a:lnTo>
              <a:lnTo>
                <a:pt x="12943" y="4946"/>
              </a:lnTo>
              <a:lnTo>
                <a:pt x="14090" y="4019"/>
              </a:lnTo>
              <a:lnTo>
                <a:pt x="14418" y="2782"/>
              </a:lnTo>
              <a:lnTo>
                <a:pt x="14909" y="4019"/>
              </a:lnTo>
              <a:lnTo>
                <a:pt x="16056" y="4019"/>
              </a:lnTo>
              <a:lnTo>
                <a:pt x="16384" y="5255"/>
              </a:lnTo>
              <a:lnTo>
                <a:pt x="15729" y="6183"/>
              </a:lnTo>
              <a:lnTo>
                <a:pt x="15237" y="6492"/>
              </a:lnTo>
              <a:lnTo>
                <a:pt x="14909" y="8965"/>
              </a:lnTo>
              <a:lnTo>
                <a:pt x="15729" y="10201"/>
              </a:lnTo>
              <a:lnTo>
                <a:pt x="13271" y="11438"/>
              </a:lnTo>
              <a:lnTo>
                <a:pt x="12780" y="12674"/>
              </a:lnTo>
              <a:lnTo>
                <a:pt x="9994" y="13911"/>
              </a:lnTo>
              <a:lnTo>
                <a:pt x="3277" y="16384"/>
              </a:lnTo>
              <a:lnTo>
                <a:pt x="3277" y="14529"/>
              </a:lnTo>
              <a:lnTo>
                <a:pt x="2785" y="12674"/>
              </a:lnTo>
              <a:lnTo>
                <a:pt x="2785" y="11129"/>
              </a:lnTo>
              <a:lnTo>
                <a:pt x="2458" y="8656"/>
              </a:lnTo>
              <a:lnTo>
                <a:pt x="1311" y="8656"/>
              </a:lnTo>
              <a:lnTo>
                <a:pt x="819" y="5874"/>
              </a:lnTo>
              <a:lnTo>
                <a:pt x="0" y="247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466725</xdr:colOff>
      <xdr:row>38</xdr:row>
      <xdr:rowOff>28575</xdr:rowOff>
    </xdr:from>
    <xdr:ext cx="400050" cy="581025"/>
    <xdr:sp>
      <xdr:nvSpPr>
        <xdr:cNvPr id="20" name="d14342"/>
        <xdr:cNvSpPr>
          <a:spLocks/>
        </xdr:cNvSpPr>
      </xdr:nvSpPr>
      <xdr:spPr>
        <a:xfrm>
          <a:off x="6353175" y="6162675"/>
          <a:ext cx="400050" cy="581025"/>
        </a:xfrm>
        <a:custGeom>
          <a:pathLst>
            <a:path h="16384" w="16384">
              <a:moveTo>
                <a:pt x="8582" y="269"/>
              </a:moveTo>
              <a:lnTo>
                <a:pt x="10533" y="3223"/>
              </a:lnTo>
              <a:lnTo>
                <a:pt x="11703" y="5640"/>
              </a:lnTo>
              <a:lnTo>
                <a:pt x="14434" y="5640"/>
              </a:lnTo>
              <a:lnTo>
                <a:pt x="15214" y="7789"/>
              </a:lnTo>
              <a:lnTo>
                <a:pt x="15214" y="9132"/>
              </a:lnTo>
              <a:lnTo>
                <a:pt x="16384" y="10744"/>
              </a:lnTo>
              <a:lnTo>
                <a:pt x="16384" y="12355"/>
              </a:lnTo>
              <a:lnTo>
                <a:pt x="13653" y="12892"/>
              </a:lnTo>
              <a:lnTo>
                <a:pt x="9752" y="13967"/>
              </a:lnTo>
              <a:lnTo>
                <a:pt x="5461" y="15310"/>
              </a:lnTo>
              <a:lnTo>
                <a:pt x="1560" y="16384"/>
              </a:lnTo>
              <a:lnTo>
                <a:pt x="780" y="15041"/>
              </a:lnTo>
              <a:lnTo>
                <a:pt x="1170" y="13698"/>
              </a:lnTo>
              <a:lnTo>
                <a:pt x="1950" y="13161"/>
              </a:lnTo>
              <a:lnTo>
                <a:pt x="1950" y="12624"/>
              </a:lnTo>
              <a:lnTo>
                <a:pt x="1170" y="12355"/>
              </a:lnTo>
              <a:lnTo>
                <a:pt x="1950" y="11549"/>
              </a:lnTo>
              <a:lnTo>
                <a:pt x="2341" y="10206"/>
              </a:lnTo>
              <a:lnTo>
                <a:pt x="2341" y="9401"/>
              </a:lnTo>
              <a:lnTo>
                <a:pt x="1950" y="8595"/>
              </a:lnTo>
              <a:lnTo>
                <a:pt x="1950" y="7521"/>
              </a:lnTo>
              <a:lnTo>
                <a:pt x="2731" y="5640"/>
              </a:lnTo>
              <a:lnTo>
                <a:pt x="1170" y="5103"/>
              </a:lnTo>
              <a:lnTo>
                <a:pt x="390" y="4566"/>
              </a:lnTo>
              <a:lnTo>
                <a:pt x="0" y="3492"/>
              </a:lnTo>
              <a:lnTo>
                <a:pt x="1560" y="3760"/>
              </a:lnTo>
              <a:lnTo>
                <a:pt x="4291" y="1343"/>
              </a:lnTo>
              <a:lnTo>
                <a:pt x="7412" y="0"/>
              </a:lnTo>
              <a:lnTo>
                <a:pt x="7802" y="269"/>
              </a:lnTo>
              <a:lnTo>
                <a:pt x="8582" y="2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542925</xdr:colOff>
      <xdr:row>35</xdr:row>
      <xdr:rowOff>38100</xdr:rowOff>
    </xdr:from>
    <xdr:ext cx="762000" cy="714375"/>
    <xdr:sp>
      <xdr:nvSpPr>
        <xdr:cNvPr id="21" name="d14361"/>
        <xdr:cNvSpPr>
          <a:spLocks/>
        </xdr:cNvSpPr>
      </xdr:nvSpPr>
      <xdr:spPr>
        <a:xfrm>
          <a:off x="5819775" y="5715000"/>
          <a:ext cx="762000" cy="714375"/>
        </a:xfrm>
        <a:custGeom>
          <a:pathLst>
            <a:path h="16384" w="16384">
              <a:moveTo>
                <a:pt x="16384" y="2403"/>
              </a:moveTo>
              <a:lnTo>
                <a:pt x="14541" y="2840"/>
              </a:lnTo>
              <a:lnTo>
                <a:pt x="13312" y="3932"/>
              </a:lnTo>
              <a:lnTo>
                <a:pt x="13312" y="7646"/>
              </a:lnTo>
              <a:lnTo>
                <a:pt x="14746" y="8738"/>
              </a:lnTo>
              <a:lnTo>
                <a:pt x="15360" y="10267"/>
              </a:lnTo>
              <a:lnTo>
                <a:pt x="13722" y="11360"/>
              </a:lnTo>
              <a:lnTo>
                <a:pt x="12288" y="13326"/>
              </a:lnTo>
              <a:lnTo>
                <a:pt x="11469" y="13107"/>
              </a:lnTo>
              <a:lnTo>
                <a:pt x="11059" y="13544"/>
              </a:lnTo>
              <a:lnTo>
                <a:pt x="10035" y="14418"/>
              </a:lnTo>
              <a:lnTo>
                <a:pt x="8806" y="14418"/>
              </a:lnTo>
              <a:lnTo>
                <a:pt x="7168" y="13763"/>
              </a:lnTo>
              <a:lnTo>
                <a:pt x="6144" y="15073"/>
              </a:lnTo>
              <a:lnTo>
                <a:pt x="5325" y="15729"/>
              </a:lnTo>
              <a:lnTo>
                <a:pt x="4096" y="16384"/>
              </a:lnTo>
              <a:lnTo>
                <a:pt x="4096" y="15510"/>
              </a:lnTo>
              <a:lnTo>
                <a:pt x="3482" y="14636"/>
              </a:lnTo>
              <a:lnTo>
                <a:pt x="3072" y="14636"/>
              </a:lnTo>
              <a:lnTo>
                <a:pt x="1843" y="13763"/>
              </a:lnTo>
              <a:lnTo>
                <a:pt x="1024" y="13107"/>
              </a:lnTo>
              <a:lnTo>
                <a:pt x="410" y="12233"/>
              </a:lnTo>
              <a:lnTo>
                <a:pt x="1024" y="11578"/>
              </a:lnTo>
              <a:lnTo>
                <a:pt x="1434" y="10923"/>
              </a:lnTo>
              <a:lnTo>
                <a:pt x="2048" y="10267"/>
              </a:lnTo>
              <a:lnTo>
                <a:pt x="1638" y="9830"/>
              </a:lnTo>
              <a:lnTo>
                <a:pt x="1638" y="9175"/>
              </a:lnTo>
              <a:lnTo>
                <a:pt x="1229" y="8301"/>
              </a:lnTo>
              <a:lnTo>
                <a:pt x="819" y="8738"/>
              </a:lnTo>
              <a:lnTo>
                <a:pt x="614" y="8520"/>
              </a:lnTo>
              <a:lnTo>
                <a:pt x="1229" y="7427"/>
              </a:lnTo>
              <a:lnTo>
                <a:pt x="1434" y="6335"/>
              </a:lnTo>
              <a:lnTo>
                <a:pt x="1024" y="5461"/>
              </a:lnTo>
              <a:lnTo>
                <a:pt x="410" y="4806"/>
              </a:lnTo>
              <a:lnTo>
                <a:pt x="0" y="3932"/>
              </a:lnTo>
              <a:lnTo>
                <a:pt x="0" y="3277"/>
              </a:lnTo>
              <a:lnTo>
                <a:pt x="1843" y="1966"/>
              </a:lnTo>
              <a:lnTo>
                <a:pt x="3277" y="2185"/>
              </a:lnTo>
              <a:lnTo>
                <a:pt x="3686" y="874"/>
              </a:lnTo>
              <a:lnTo>
                <a:pt x="4506" y="874"/>
              </a:lnTo>
              <a:lnTo>
                <a:pt x="4915" y="0"/>
              </a:lnTo>
              <a:lnTo>
                <a:pt x="5530" y="0"/>
              </a:lnTo>
              <a:lnTo>
                <a:pt x="5734" y="437"/>
              </a:lnTo>
              <a:lnTo>
                <a:pt x="6554" y="655"/>
              </a:lnTo>
              <a:lnTo>
                <a:pt x="6554" y="1311"/>
              </a:lnTo>
              <a:lnTo>
                <a:pt x="6758" y="1529"/>
              </a:lnTo>
              <a:lnTo>
                <a:pt x="6758" y="1748"/>
              </a:lnTo>
              <a:lnTo>
                <a:pt x="7782" y="3058"/>
              </a:lnTo>
              <a:lnTo>
                <a:pt x="9216" y="2403"/>
              </a:lnTo>
              <a:lnTo>
                <a:pt x="11059" y="2621"/>
              </a:lnTo>
              <a:lnTo>
                <a:pt x="12902" y="3058"/>
              </a:lnTo>
              <a:lnTo>
                <a:pt x="14336" y="2185"/>
              </a:lnTo>
              <a:lnTo>
                <a:pt x="16384" y="240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571500</xdr:colOff>
      <xdr:row>35</xdr:row>
      <xdr:rowOff>85725</xdr:rowOff>
    </xdr:from>
    <xdr:ext cx="676275" cy="628650"/>
    <xdr:sp>
      <xdr:nvSpPr>
        <xdr:cNvPr id="22" name="d14362"/>
        <xdr:cNvSpPr>
          <a:spLocks/>
        </xdr:cNvSpPr>
      </xdr:nvSpPr>
      <xdr:spPr>
        <a:xfrm>
          <a:off x="5238750" y="5762625"/>
          <a:ext cx="676275" cy="628650"/>
        </a:xfrm>
        <a:custGeom>
          <a:pathLst>
            <a:path h="16384" w="16384">
              <a:moveTo>
                <a:pt x="14538" y="12855"/>
              </a:moveTo>
              <a:lnTo>
                <a:pt x="13384" y="11091"/>
              </a:lnTo>
              <a:lnTo>
                <a:pt x="13153" y="10587"/>
              </a:lnTo>
              <a:lnTo>
                <a:pt x="12692" y="10335"/>
              </a:lnTo>
              <a:lnTo>
                <a:pt x="12230" y="10839"/>
              </a:lnTo>
              <a:lnTo>
                <a:pt x="10384" y="11343"/>
              </a:lnTo>
              <a:lnTo>
                <a:pt x="10153" y="11595"/>
              </a:lnTo>
              <a:lnTo>
                <a:pt x="9923" y="12855"/>
              </a:lnTo>
              <a:lnTo>
                <a:pt x="9230" y="13359"/>
              </a:lnTo>
              <a:lnTo>
                <a:pt x="8769" y="14115"/>
              </a:lnTo>
              <a:lnTo>
                <a:pt x="8307" y="15124"/>
              </a:lnTo>
              <a:lnTo>
                <a:pt x="8077" y="14368"/>
              </a:lnTo>
              <a:lnTo>
                <a:pt x="6923" y="15628"/>
              </a:lnTo>
              <a:lnTo>
                <a:pt x="5769" y="16384"/>
              </a:lnTo>
              <a:lnTo>
                <a:pt x="4154" y="16132"/>
              </a:lnTo>
              <a:lnTo>
                <a:pt x="2077" y="12351"/>
              </a:lnTo>
              <a:lnTo>
                <a:pt x="1846" y="11847"/>
              </a:lnTo>
              <a:lnTo>
                <a:pt x="1154" y="10587"/>
              </a:lnTo>
              <a:lnTo>
                <a:pt x="231" y="9578"/>
              </a:lnTo>
              <a:lnTo>
                <a:pt x="0" y="8318"/>
              </a:lnTo>
              <a:lnTo>
                <a:pt x="0" y="7058"/>
              </a:lnTo>
              <a:lnTo>
                <a:pt x="1385" y="7562"/>
              </a:lnTo>
              <a:lnTo>
                <a:pt x="2077" y="7310"/>
              </a:lnTo>
              <a:lnTo>
                <a:pt x="2538" y="6302"/>
              </a:lnTo>
              <a:lnTo>
                <a:pt x="3231" y="5797"/>
              </a:lnTo>
              <a:lnTo>
                <a:pt x="4384" y="5293"/>
              </a:lnTo>
              <a:lnTo>
                <a:pt x="5077" y="4537"/>
              </a:lnTo>
              <a:lnTo>
                <a:pt x="6231" y="4789"/>
              </a:lnTo>
              <a:lnTo>
                <a:pt x="6923" y="4033"/>
              </a:lnTo>
              <a:lnTo>
                <a:pt x="7154" y="3025"/>
              </a:lnTo>
              <a:lnTo>
                <a:pt x="7384" y="1764"/>
              </a:lnTo>
              <a:lnTo>
                <a:pt x="7384" y="504"/>
              </a:lnTo>
              <a:lnTo>
                <a:pt x="9000" y="0"/>
              </a:lnTo>
              <a:lnTo>
                <a:pt x="9461" y="1008"/>
              </a:lnTo>
              <a:lnTo>
                <a:pt x="10615" y="3529"/>
              </a:lnTo>
              <a:lnTo>
                <a:pt x="11769" y="4537"/>
              </a:lnTo>
              <a:lnTo>
                <a:pt x="13384" y="3025"/>
              </a:lnTo>
              <a:lnTo>
                <a:pt x="14076" y="2521"/>
              </a:lnTo>
              <a:lnTo>
                <a:pt x="14076" y="3277"/>
              </a:lnTo>
              <a:lnTo>
                <a:pt x="14538" y="4285"/>
              </a:lnTo>
              <a:lnTo>
                <a:pt x="15230" y="5041"/>
              </a:lnTo>
              <a:lnTo>
                <a:pt x="15692" y="6049"/>
              </a:lnTo>
              <a:lnTo>
                <a:pt x="15461" y="7310"/>
              </a:lnTo>
              <a:lnTo>
                <a:pt x="14769" y="8570"/>
              </a:lnTo>
              <a:lnTo>
                <a:pt x="14999" y="8822"/>
              </a:lnTo>
              <a:lnTo>
                <a:pt x="15461" y="8318"/>
              </a:lnTo>
              <a:lnTo>
                <a:pt x="15922" y="9326"/>
              </a:lnTo>
              <a:lnTo>
                <a:pt x="15922" y="10082"/>
              </a:lnTo>
              <a:lnTo>
                <a:pt x="16384" y="10587"/>
              </a:lnTo>
              <a:lnTo>
                <a:pt x="15692" y="11343"/>
              </a:lnTo>
              <a:lnTo>
                <a:pt x="15230" y="12099"/>
              </a:lnTo>
              <a:lnTo>
                <a:pt x="14538" y="1285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104775</xdr:rowOff>
    </xdr:from>
    <xdr:ext cx="714375" cy="1485900"/>
    <xdr:sp>
      <xdr:nvSpPr>
        <xdr:cNvPr id="23" name="d14363"/>
        <xdr:cNvSpPr>
          <a:spLocks/>
        </xdr:cNvSpPr>
      </xdr:nvSpPr>
      <xdr:spPr>
        <a:xfrm>
          <a:off x="4829175" y="4562475"/>
          <a:ext cx="714375" cy="1485900"/>
        </a:xfrm>
        <a:custGeom>
          <a:pathLst>
            <a:path h="16384" w="16384">
              <a:moveTo>
                <a:pt x="11360" y="626"/>
              </a:moveTo>
              <a:lnTo>
                <a:pt x="11578" y="1044"/>
              </a:lnTo>
              <a:lnTo>
                <a:pt x="11360" y="1461"/>
              </a:lnTo>
              <a:lnTo>
                <a:pt x="11796" y="2087"/>
              </a:lnTo>
              <a:lnTo>
                <a:pt x="12452" y="2505"/>
              </a:lnTo>
              <a:lnTo>
                <a:pt x="12233" y="3026"/>
              </a:lnTo>
              <a:lnTo>
                <a:pt x="12670" y="3339"/>
              </a:lnTo>
              <a:lnTo>
                <a:pt x="12889" y="3757"/>
              </a:lnTo>
              <a:lnTo>
                <a:pt x="12670" y="4174"/>
              </a:lnTo>
              <a:lnTo>
                <a:pt x="12889" y="4800"/>
              </a:lnTo>
              <a:lnTo>
                <a:pt x="12670" y="5218"/>
              </a:lnTo>
              <a:lnTo>
                <a:pt x="12452" y="5427"/>
              </a:lnTo>
              <a:lnTo>
                <a:pt x="12233" y="5740"/>
              </a:lnTo>
              <a:lnTo>
                <a:pt x="13326" y="6366"/>
              </a:lnTo>
              <a:lnTo>
                <a:pt x="13107" y="6888"/>
              </a:lnTo>
              <a:lnTo>
                <a:pt x="13544" y="7305"/>
              </a:lnTo>
              <a:lnTo>
                <a:pt x="13763" y="7827"/>
              </a:lnTo>
              <a:lnTo>
                <a:pt x="13544" y="8140"/>
              </a:lnTo>
              <a:lnTo>
                <a:pt x="12670" y="8349"/>
              </a:lnTo>
              <a:lnTo>
                <a:pt x="12233" y="8766"/>
              </a:lnTo>
              <a:lnTo>
                <a:pt x="12015" y="9601"/>
              </a:lnTo>
              <a:lnTo>
                <a:pt x="12015" y="10018"/>
              </a:lnTo>
              <a:lnTo>
                <a:pt x="15292" y="12418"/>
              </a:lnTo>
              <a:lnTo>
                <a:pt x="16384" y="13462"/>
              </a:lnTo>
              <a:lnTo>
                <a:pt x="16384" y="13984"/>
              </a:lnTo>
              <a:lnTo>
                <a:pt x="16166" y="14506"/>
              </a:lnTo>
              <a:lnTo>
                <a:pt x="15947" y="14923"/>
              </a:lnTo>
              <a:lnTo>
                <a:pt x="15292" y="15236"/>
              </a:lnTo>
              <a:lnTo>
                <a:pt x="14199" y="15132"/>
              </a:lnTo>
              <a:lnTo>
                <a:pt x="13544" y="15445"/>
              </a:lnTo>
              <a:lnTo>
                <a:pt x="12452" y="15654"/>
              </a:lnTo>
              <a:lnTo>
                <a:pt x="11796" y="15862"/>
              </a:lnTo>
              <a:lnTo>
                <a:pt x="11360" y="16280"/>
              </a:lnTo>
              <a:lnTo>
                <a:pt x="10704" y="16384"/>
              </a:lnTo>
              <a:lnTo>
                <a:pt x="9393" y="16175"/>
              </a:lnTo>
              <a:lnTo>
                <a:pt x="8738" y="15549"/>
              </a:lnTo>
              <a:lnTo>
                <a:pt x="7864" y="15236"/>
              </a:lnTo>
              <a:lnTo>
                <a:pt x="6554" y="14923"/>
              </a:lnTo>
              <a:lnTo>
                <a:pt x="5680" y="14714"/>
              </a:lnTo>
              <a:lnTo>
                <a:pt x="4588" y="14297"/>
              </a:lnTo>
              <a:lnTo>
                <a:pt x="3714" y="14193"/>
              </a:lnTo>
              <a:lnTo>
                <a:pt x="2840" y="14088"/>
              </a:lnTo>
              <a:lnTo>
                <a:pt x="3277" y="13671"/>
              </a:lnTo>
              <a:lnTo>
                <a:pt x="3714" y="13462"/>
              </a:lnTo>
              <a:lnTo>
                <a:pt x="5024" y="13149"/>
              </a:lnTo>
              <a:lnTo>
                <a:pt x="6117" y="12627"/>
              </a:lnTo>
              <a:lnTo>
                <a:pt x="6554" y="12105"/>
              </a:lnTo>
              <a:lnTo>
                <a:pt x="6335" y="11584"/>
              </a:lnTo>
              <a:lnTo>
                <a:pt x="6335" y="10957"/>
              </a:lnTo>
              <a:lnTo>
                <a:pt x="6554" y="10644"/>
              </a:lnTo>
              <a:lnTo>
                <a:pt x="7646" y="10853"/>
              </a:lnTo>
              <a:lnTo>
                <a:pt x="7646" y="10644"/>
              </a:lnTo>
              <a:lnTo>
                <a:pt x="6117" y="10227"/>
              </a:lnTo>
              <a:lnTo>
                <a:pt x="5898" y="9810"/>
              </a:lnTo>
              <a:lnTo>
                <a:pt x="4369" y="9496"/>
              </a:lnTo>
              <a:lnTo>
                <a:pt x="2403" y="9079"/>
              </a:lnTo>
              <a:lnTo>
                <a:pt x="1092" y="8662"/>
              </a:lnTo>
              <a:lnTo>
                <a:pt x="0" y="8244"/>
              </a:lnTo>
              <a:lnTo>
                <a:pt x="218" y="7827"/>
              </a:lnTo>
              <a:lnTo>
                <a:pt x="218" y="7409"/>
              </a:lnTo>
              <a:lnTo>
                <a:pt x="437" y="6888"/>
              </a:lnTo>
              <a:lnTo>
                <a:pt x="655" y="6366"/>
              </a:lnTo>
              <a:lnTo>
                <a:pt x="655" y="5948"/>
              </a:lnTo>
              <a:lnTo>
                <a:pt x="1311" y="5844"/>
              </a:lnTo>
              <a:lnTo>
                <a:pt x="1748" y="5531"/>
              </a:lnTo>
              <a:lnTo>
                <a:pt x="1748" y="5218"/>
              </a:lnTo>
              <a:lnTo>
                <a:pt x="1311" y="4905"/>
              </a:lnTo>
              <a:lnTo>
                <a:pt x="655" y="4487"/>
              </a:lnTo>
              <a:lnTo>
                <a:pt x="874" y="4070"/>
              </a:lnTo>
              <a:lnTo>
                <a:pt x="1748" y="3548"/>
              </a:lnTo>
              <a:lnTo>
                <a:pt x="1748" y="3339"/>
              </a:lnTo>
              <a:lnTo>
                <a:pt x="1966" y="2922"/>
              </a:lnTo>
              <a:lnTo>
                <a:pt x="2621" y="2609"/>
              </a:lnTo>
              <a:lnTo>
                <a:pt x="3495" y="2505"/>
              </a:lnTo>
              <a:lnTo>
                <a:pt x="4369" y="2296"/>
              </a:lnTo>
              <a:lnTo>
                <a:pt x="4588" y="1983"/>
              </a:lnTo>
              <a:lnTo>
                <a:pt x="5024" y="1461"/>
              </a:lnTo>
              <a:lnTo>
                <a:pt x="6554" y="1148"/>
              </a:lnTo>
              <a:lnTo>
                <a:pt x="6991" y="939"/>
              </a:lnTo>
              <a:lnTo>
                <a:pt x="7646" y="626"/>
              </a:lnTo>
              <a:lnTo>
                <a:pt x="7646" y="209"/>
              </a:lnTo>
              <a:lnTo>
                <a:pt x="8520" y="0"/>
              </a:lnTo>
              <a:lnTo>
                <a:pt x="9175" y="313"/>
              </a:lnTo>
              <a:lnTo>
                <a:pt x="11360" y="62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238125</xdr:colOff>
      <xdr:row>36</xdr:row>
      <xdr:rowOff>9525</xdr:rowOff>
    </xdr:from>
    <xdr:ext cx="419100" cy="514350"/>
    <xdr:sp>
      <xdr:nvSpPr>
        <xdr:cNvPr id="24" name="d14366"/>
        <xdr:cNvSpPr>
          <a:spLocks/>
        </xdr:cNvSpPr>
      </xdr:nvSpPr>
      <xdr:spPr>
        <a:xfrm>
          <a:off x="4905375" y="5838825"/>
          <a:ext cx="419100" cy="514350"/>
        </a:xfrm>
        <a:custGeom>
          <a:pathLst>
            <a:path h="16384" w="16384">
              <a:moveTo>
                <a:pt x="16384" y="12674"/>
              </a:moveTo>
              <a:lnTo>
                <a:pt x="14860" y="12674"/>
              </a:lnTo>
              <a:lnTo>
                <a:pt x="14098" y="14220"/>
              </a:lnTo>
              <a:lnTo>
                <a:pt x="12574" y="14838"/>
              </a:lnTo>
              <a:lnTo>
                <a:pt x="11431" y="15457"/>
              </a:lnTo>
              <a:lnTo>
                <a:pt x="11050" y="16384"/>
              </a:lnTo>
              <a:lnTo>
                <a:pt x="9907" y="16384"/>
              </a:lnTo>
              <a:lnTo>
                <a:pt x="9526" y="15147"/>
              </a:lnTo>
              <a:lnTo>
                <a:pt x="8383" y="14838"/>
              </a:lnTo>
              <a:lnTo>
                <a:pt x="6858" y="14529"/>
              </a:lnTo>
              <a:lnTo>
                <a:pt x="6477" y="13911"/>
              </a:lnTo>
              <a:lnTo>
                <a:pt x="5715" y="11747"/>
              </a:lnTo>
              <a:lnTo>
                <a:pt x="4572" y="9583"/>
              </a:lnTo>
              <a:lnTo>
                <a:pt x="4191" y="7419"/>
              </a:lnTo>
              <a:lnTo>
                <a:pt x="3810" y="6183"/>
              </a:lnTo>
              <a:lnTo>
                <a:pt x="2286" y="5255"/>
              </a:lnTo>
              <a:lnTo>
                <a:pt x="1143" y="4637"/>
              </a:lnTo>
              <a:lnTo>
                <a:pt x="0" y="3091"/>
              </a:lnTo>
              <a:lnTo>
                <a:pt x="1143" y="1855"/>
              </a:lnTo>
              <a:lnTo>
                <a:pt x="1524" y="927"/>
              </a:lnTo>
              <a:lnTo>
                <a:pt x="1524" y="0"/>
              </a:lnTo>
              <a:lnTo>
                <a:pt x="3048" y="309"/>
              </a:lnTo>
              <a:lnTo>
                <a:pt x="4572" y="618"/>
              </a:lnTo>
              <a:lnTo>
                <a:pt x="6477" y="1855"/>
              </a:lnTo>
              <a:lnTo>
                <a:pt x="8001" y="2473"/>
              </a:lnTo>
              <a:lnTo>
                <a:pt x="10288" y="3400"/>
              </a:lnTo>
              <a:lnTo>
                <a:pt x="11812" y="4328"/>
              </a:lnTo>
              <a:lnTo>
                <a:pt x="12955" y="6183"/>
              </a:lnTo>
              <a:lnTo>
                <a:pt x="12955" y="7728"/>
              </a:lnTo>
              <a:lnTo>
                <a:pt x="13336" y="9274"/>
              </a:lnTo>
              <a:lnTo>
                <a:pt x="14860" y="10510"/>
              </a:lnTo>
              <a:lnTo>
                <a:pt x="16003" y="12056"/>
              </a:lnTo>
              <a:lnTo>
                <a:pt x="16384" y="1267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219075</xdr:colOff>
      <xdr:row>50</xdr:row>
      <xdr:rowOff>142875</xdr:rowOff>
    </xdr:from>
    <xdr:ext cx="619125" cy="657225"/>
    <xdr:sp>
      <xdr:nvSpPr>
        <xdr:cNvPr id="25" name="d14383"/>
        <xdr:cNvSpPr>
          <a:spLocks/>
        </xdr:cNvSpPr>
      </xdr:nvSpPr>
      <xdr:spPr>
        <a:xfrm>
          <a:off x="4886325" y="8105775"/>
          <a:ext cx="619125" cy="657225"/>
        </a:xfrm>
        <a:custGeom>
          <a:pathLst>
            <a:path h="16384" w="16384">
              <a:moveTo>
                <a:pt x="0" y="0"/>
              </a:moveTo>
              <a:lnTo>
                <a:pt x="1241" y="237"/>
              </a:lnTo>
              <a:lnTo>
                <a:pt x="2482" y="475"/>
              </a:lnTo>
              <a:lnTo>
                <a:pt x="5213" y="1662"/>
              </a:lnTo>
              <a:lnTo>
                <a:pt x="9185" y="3799"/>
              </a:lnTo>
              <a:lnTo>
                <a:pt x="9930" y="3324"/>
              </a:lnTo>
              <a:lnTo>
                <a:pt x="10178" y="3799"/>
              </a:lnTo>
              <a:lnTo>
                <a:pt x="10674" y="4512"/>
              </a:lnTo>
              <a:lnTo>
                <a:pt x="11667" y="5224"/>
              </a:lnTo>
              <a:lnTo>
                <a:pt x="12164" y="5936"/>
              </a:lnTo>
              <a:lnTo>
                <a:pt x="11419" y="6886"/>
              </a:lnTo>
              <a:lnTo>
                <a:pt x="11171" y="8073"/>
              </a:lnTo>
              <a:lnTo>
                <a:pt x="10923" y="9261"/>
              </a:lnTo>
              <a:lnTo>
                <a:pt x="11171" y="9498"/>
              </a:lnTo>
              <a:lnTo>
                <a:pt x="11419" y="9973"/>
              </a:lnTo>
              <a:lnTo>
                <a:pt x="11916" y="10685"/>
              </a:lnTo>
              <a:lnTo>
                <a:pt x="11916" y="11872"/>
              </a:lnTo>
              <a:lnTo>
                <a:pt x="11171" y="11872"/>
              </a:lnTo>
              <a:lnTo>
                <a:pt x="11916" y="12347"/>
              </a:lnTo>
              <a:lnTo>
                <a:pt x="12909" y="13297"/>
              </a:lnTo>
              <a:lnTo>
                <a:pt x="13902" y="13772"/>
              </a:lnTo>
              <a:lnTo>
                <a:pt x="15143" y="14010"/>
              </a:lnTo>
              <a:lnTo>
                <a:pt x="15888" y="14247"/>
              </a:lnTo>
              <a:lnTo>
                <a:pt x="15888" y="15197"/>
              </a:lnTo>
              <a:lnTo>
                <a:pt x="16384" y="15909"/>
              </a:lnTo>
              <a:lnTo>
                <a:pt x="15888" y="16147"/>
              </a:lnTo>
              <a:lnTo>
                <a:pt x="15391" y="15909"/>
              </a:lnTo>
              <a:lnTo>
                <a:pt x="14895" y="16147"/>
              </a:lnTo>
              <a:lnTo>
                <a:pt x="14646" y="16384"/>
              </a:lnTo>
              <a:lnTo>
                <a:pt x="14150" y="16147"/>
              </a:lnTo>
              <a:lnTo>
                <a:pt x="13653" y="16147"/>
              </a:lnTo>
              <a:lnTo>
                <a:pt x="13405" y="15672"/>
              </a:lnTo>
              <a:lnTo>
                <a:pt x="12660" y="15434"/>
              </a:lnTo>
              <a:lnTo>
                <a:pt x="12660" y="14722"/>
              </a:lnTo>
              <a:lnTo>
                <a:pt x="11916" y="14722"/>
              </a:lnTo>
              <a:lnTo>
                <a:pt x="10923" y="14484"/>
              </a:lnTo>
              <a:lnTo>
                <a:pt x="10178" y="14010"/>
              </a:lnTo>
              <a:lnTo>
                <a:pt x="9930" y="13535"/>
              </a:lnTo>
              <a:lnTo>
                <a:pt x="9681" y="13535"/>
              </a:lnTo>
              <a:lnTo>
                <a:pt x="9930" y="13060"/>
              </a:lnTo>
              <a:lnTo>
                <a:pt x="8937" y="11872"/>
              </a:lnTo>
              <a:lnTo>
                <a:pt x="7696" y="10448"/>
              </a:lnTo>
              <a:lnTo>
                <a:pt x="6454" y="9973"/>
              </a:lnTo>
              <a:lnTo>
                <a:pt x="6206" y="9023"/>
              </a:lnTo>
              <a:lnTo>
                <a:pt x="6454" y="8548"/>
              </a:lnTo>
              <a:lnTo>
                <a:pt x="6703" y="7598"/>
              </a:lnTo>
              <a:lnTo>
                <a:pt x="5958" y="6411"/>
              </a:lnTo>
              <a:lnTo>
                <a:pt x="3475" y="4749"/>
              </a:lnTo>
              <a:lnTo>
                <a:pt x="2979" y="2612"/>
              </a:lnTo>
              <a:lnTo>
                <a:pt x="1738" y="2374"/>
              </a:lnTo>
              <a:lnTo>
                <a:pt x="1241" y="1900"/>
              </a:lnTo>
              <a:lnTo>
                <a:pt x="0" y="1187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523875</xdr:colOff>
      <xdr:row>49</xdr:row>
      <xdr:rowOff>104775</xdr:rowOff>
    </xdr:from>
    <xdr:ext cx="1295400" cy="847725"/>
    <xdr:sp>
      <xdr:nvSpPr>
        <xdr:cNvPr id="26" name="d14384"/>
        <xdr:cNvSpPr>
          <a:spLocks/>
        </xdr:cNvSpPr>
      </xdr:nvSpPr>
      <xdr:spPr>
        <a:xfrm>
          <a:off x="3971925" y="7915275"/>
          <a:ext cx="1295400" cy="847725"/>
        </a:xfrm>
        <a:custGeom>
          <a:pathLst>
            <a:path h="16384" w="16384">
              <a:moveTo>
                <a:pt x="11529" y="3682"/>
              </a:moveTo>
              <a:lnTo>
                <a:pt x="11529" y="4602"/>
              </a:lnTo>
              <a:lnTo>
                <a:pt x="12136" y="5155"/>
              </a:lnTo>
              <a:lnTo>
                <a:pt x="12379" y="5523"/>
              </a:lnTo>
              <a:lnTo>
                <a:pt x="12986" y="5707"/>
              </a:lnTo>
              <a:lnTo>
                <a:pt x="13229" y="7364"/>
              </a:lnTo>
              <a:lnTo>
                <a:pt x="14442" y="8652"/>
              </a:lnTo>
              <a:lnTo>
                <a:pt x="14806" y="9573"/>
              </a:lnTo>
              <a:lnTo>
                <a:pt x="14685" y="10309"/>
              </a:lnTo>
              <a:lnTo>
                <a:pt x="14564" y="10677"/>
              </a:lnTo>
              <a:lnTo>
                <a:pt x="14685" y="11414"/>
              </a:lnTo>
              <a:lnTo>
                <a:pt x="15292" y="11782"/>
              </a:lnTo>
              <a:lnTo>
                <a:pt x="15899" y="12886"/>
              </a:lnTo>
              <a:lnTo>
                <a:pt x="16384" y="13807"/>
              </a:lnTo>
              <a:lnTo>
                <a:pt x="16263" y="14175"/>
              </a:lnTo>
              <a:lnTo>
                <a:pt x="16020" y="13991"/>
              </a:lnTo>
              <a:lnTo>
                <a:pt x="15899" y="13623"/>
              </a:lnTo>
              <a:lnTo>
                <a:pt x="15049" y="13807"/>
              </a:lnTo>
              <a:lnTo>
                <a:pt x="14078" y="13623"/>
              </a:lnTo>
              <a:lnTo>
                <a:pt x="13471" y="14359"/>
              </a:lnTo>
              <a:lnTo>
                <a:pt x="12986" y="15279"/>
              </a:lnTo>
              <a:lnTo>
                <a:pt x="12500" y="16016"/>
              </a:lnTo>
              <a:lnTo>
                <a:pt x="12136" y="15648"/>
              </a:lnTo>
              <a:lnTo>
                <a:pt x="11651" y="16016"/>
              </a:lnTo>
              <a:lnTo>
                <a:pt x="11165" y="16200"/>
              </a:lnTo>
              <a:lnTo>
                <a:pt x="10680" y="16384"/>
              </a:lnTo>
              <a:lnTo>
                <a:pt x="10316" y="16384"/>
              </a:lnTo>
              <a:lnTo>
                <a:pt x="10073" y="16200"/>
              </a:lnTo>
              <a:lnTo>
                <a:pt x="9588" y="16200"/>
              </a:lnTo>
              <a:lnTo>
                <a:pt x="9345" y="16200"/>
              </a:lnTo>
              <a:lnTo>
                <a:pt x="8859" y="16200"/>
              </a:lnTo>
              <a:lnTo>
                <a:pt x="8253" y="16016"/>
              </a:lnTo>
              <a:lnTo>
                <a:pt x="8010" y="16016"/>
              </a:lnTo>
              <a:lnTo>
                <a:pt x="7646" y="15648"/>
              </a:lnTo>
              <a:lnTo>
                <a:pt x="7403" y="15279"/>
              </a:lnTo>
              <a:lnTo>
                <a:pt x="7039" y="14911"/>
              </a:lnTo>
              <a:lnTo>
                <a:pt x="6190" y="15095"/>
              </a:lnTo>
              <a:lnTo>
                <a:pt x="5219" y="15095"/>
              </a:lnTo>
              <a:lnTo>
                <a:pt x="4490" y="14359"/>
              </a:lnTo>
              <a:lnTo>
                <a:pt x="3884" y="14543"/>
              </a:lnTo>
              <a:lnTo>
                <a:pt x="3155" y="13623"/>
              </a:lnTo>
              <a:lnTo>
                <a:pt x="2306" y="13991"/>
              </a:lnTo>
              <a:lnTo>
                <a:pt x="1578" y="13070"/>
              </a:lnTo>
              <a:lnTo>
                <a:pt x="1214" y="12886"/>
              </a:lnTo>
              <a:lnTo>
                <a:pt x="485" y="13623"/>
              </a:lnTo>
              <a:lnTo>
                <a:pt x="364" y="12886"/>
              </a:lnTo>
              <a:lnTo>
                <a:pt x="485" y="11966"/>
              </a:lnTo>
              <a:lnTo>
                <a:pt x="728" y="11229"/>
              </a:lnTo>
              <a:lnTo>
                <a:pt x="121" y="10677"/>
              </a:lnTo>
              <a:lnTo>
                <a:pt x="485" y="9757"/>
              </a:lnTo>
              <a:lnTo>
                <a:pt x="364" y="8836"/>
              </a:lnTo>
              <a:lnTo>
                <a:pt x="485" y="8284"/>
              </a:lnTo>
              <a:lnTo>
                <a:pt x="243" y="7916"/>
              </a:lnTo>
              <a:lnTo>
                <a:pt x="0" y="6811"/>
              </a:lnTo>
              <a:lnTo>
                <a:pt x="728" y="6443"/>
              </a:lnTo>
              <a:lnTo>
                <a:pt x="1456" y="6627"/>
              </a:lnTo>
              <a:lnTo>
                <a:pt x="2063" y="6443"/>
              </a:lnTo>
              <a:lnTo>
                <a:pt x="2427" y="5707"/>
              </a:lnTo>
              <a:lnTo>
                <a:pt x="2670" y="5707"/>
              </a:lnTo>
              <a:lnTo>
                <a:pt x="2913" y="5155"/>
              </a:lnTo>
              <a:lnTo>
                <a:pt x="3034" y="4418"/>
              </a:lnTo>
              <a:lnTo>
                <a:pt x="3520" y="3498"/>
              </a:lnTo>
              <a:lnTo>
                <a:pt x="4490" y="2945"/>
              </a:lnTo>
              <a:lnTo>
                <a:pt x="5340" y="2577"/>
              </a:lnTo>
              <a:lnTo>
                <a:pt x="5825" y="1473"/>
              </a:lnTo>
              <a:lnTo>
                <a:pt x="6311" y="1289"/>
              </a:lnTo>
              <a:lnTo>
                <a:pt x="6675" y="736"/>
              </a:lnTo>
              <a:lnTo>
                <a:pt x="7160" y="0"/>
              </a:lnTo>
              <a:lnTo>
                <a:pt x="7646" y="184"/>
              </a:lnTo>
              <a:lnTo>
                <a:pt x="7646" y="1105"/>
              </a:lnTo>
              <a:lnTo>
                <a:pt x="8010" y="1289"/>
              </a:lnTo>
              <a:lnTo>
                <a:pt x="8738" y="1841"/>
              </a:lnTo>
              <a:lnTo>
                <a:pt x="9102" y="1657"/>
              </a:lnTo>
              <a:lnTo>
                <a:pt x="9588" y="2025"/>
              </a:lnTo>
              <a:lnTo>
                <a:pt x="10073" y="3130"/>
              </a:lnTo>
              <a:lnTo>
                <a:pt x="10801" y="3314"/>
              </a:lnTo>
              <a:lnTo>
                <a:pt x="11529" y="368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9525</xdr:colOff>
      <xdr:row>17</xdr:row>
      <xdr:rowOff>104775</xdr:rowOff>
    </xdr:from>
    <xdr:ext cx="1276350" cy="809625"/>
    <xdr:sp>
      <xdr:nvSpPr>
        <xdr:cNvPr id="27" name="d14401"/>
        <xdr:cNvSpPr>
          <a:spLocks/>
        </xdr:cNvSpPr>
      </xdr:nvSpPr>
      <xdr:spPr>
        <a:xfrm>
          <a:off x="6505575" y="3038475"/>
          <a:ext cx="1276350" cy="809625"/>
        </a:xfrm>
        <a:custGeom>
          <a:pathLst>
            <a:path h="16384" w="16384">
              <a:moveTo>
                <a:pt x="16262" y="8573"/>
              </a:moveTo>
              <a:lnTo>
                <a:pt x="15773" y="9145"/>
              </a:lnTo>
              <a:lnTo>
                <a:pt x="15895" y="9335"/>
              </a:lnTo>
              <a:lnTo>
                <a:pt x="16384" y="9526"/>
              </a:lnTo>
              <a:lnTo>
                <a:pt x="16384" y="10478"/>
              </a:lnTo>
              <a:lnTo>
                <a:pt x="15161" y="11050"/>
              </a:lnTo>
              <a:lnTo>
                <a:pt x="15284" y="12002"/>
              </a:lnTo>
              <a:lnTo>
                <a:pt x="15406" y="12955"/>
              </a:lnTo>
              <a:lnTo>
                <a:pt x="15406" y="13336"/>
              </a:lnTo>
              <a:lnTo>
                <a:pt x="15161" y="13336"/>
              </a:lnTo>
              <a:lnTo>
                <a:pt x="15284" y="13717"/>
              </a:lnTo>
              <a:lnTo>
                <a:pt x="15039" y="13907"/>
              </a:lnTo>
              <a:lnTo>
                <a:pt x="15161" y="14288"/>
              </a:lnTo>
              <a:lnTo>
                <a:pt x="14917" y="14669"/>
              </a:lnTo>
              <a:lnTo>
                <a:pt x="15039" y="15812"/>
              </a:lnTo>
              <a:lnTo>
                <a:pt x="14795" y="16193"/>
              </a:lnTo>
              <a:lnTo>
                <a:pt x="14550" y="16384"/>
              </a:lnTo>
              <a:lnTo>
                <a:pt x="14061" y="16003"/>
              </a:lnTo>
              <a:lnTo>
                <a:pt x="13450" y="14669"/>
              </a:lnTo>
              <a:lnTo>
                <a:pt x="12349" y="14098"/>
              </a:lnTo>
              <a:lnTo>
                <a:pt x="11493" y="14098"/>
              </a:lnTo>
              <a:lnTo>
                <a:pt x="11126" y="13526"/>
              </a:lnTo>
              <a:lnTo>
                <a:pt x="10393" y="13717"/>
              </a:lnTo>
              <a:lnTo>
                <a:pt x="10393" y="12383"/>
              </a:lnTo>
              <a:lnTo>
                <a:pt x="9904" y="11240"/>
              </a:lnTo>
              <a:lnTo>
                <a:pt x="10026" y="10288"/>
              </a:lnTo>
              <a:lnTo>
                <a:pt x="9170" y="9716"/>
              </a:lnTo>
              <a:lnTo>
                <a:pt x="8681" y="10288"/>
              </a:lnTo>
              <a:lnTo>
                <a:pt x="8192" y="9907"/>
              </a:lnTo>
              <a:lnTo>
                <a:pt x="7947" y="10288"/>
              </a:lnTo>
              <a:lnTo>
                <a:pt x="7336" y="10288"/>
              </a:lnTo>
              <a:lnTo>
                <a:pt x="6603" y="11812"/>
              </a:lnTo>
              <a:lnTo>
                <a:pt x="5502" y="12574"/>
              </a:lnTo>
              <a:lnTo>
                <a:pt x="5013" y="12193"/>
              </a:lnTo>
              <a:lnTo>
                <a:pt x="4646" y="12574"/>
              </a:lnTo>
              <a:lnTo>
                <a:pt x="4524" y="13717"/>
              </a:lnTo>
              <a:lnTo>
                <a:pt x="4524" y="14098"/>
              </a:lnTo>
              <a:lnTo>
                <a:pt x="3913" y="14098"/>
              </a:lnTo>
              <a:lnTo>
                <a:pt x="3546" y="13526"/>
              </a:lnTo>
              <a:lnTo>
                <a:pt x="3057" y="13145"/>
              </a:lnTo>
              <a:lnTo>
                <a:pt x="2812" y="12002"/>
              </a:lnTo>
              <a:lnTo>
                <a:pt x="2445" y="10669"/>
              </a:lnTo>
              <a:lnTo>
                <a:pt x="1712" y="10288"/>
              </a:lnTo>
              <a:lnTo>
                <a:pt x="1467" y="9526"/>
              </a:lnTo>
              <a:lnTo>
                <a:pt x="1100" y="9335"/>
              </a:lnTo>
              <a:lnTo>
                <a:pt x="978" y="8764"/>
              </a:lnTo>
              <a:lnTo>
                <a:pt x="489" y="8383"/>
              </a:lnTo>
              <a:lnTo>
                <a:pt x="245" y="7811"/>
              </a:lnTo>
              <a:lnTo>
                <a:pt x="0" y="6477"/>
              </a:lnTo>
              <a:lnTo>
                <a:pt x="367" y="5334"/>
              </a:lnTo>
              <a:lnTo>
                <a:pt x="611" y="4763"/>
              </a:lnTo>
              <a:lnTo>
                <a:pt x="489" y="3810"/>
              </a:lnTo>
              <a:lnTo>
                <a:pt x="611" y="3429"/>
              </a:lnTo>
              <a:lnTo>
                <a:pt x="978" y="2858"/>
              </a:lnTo>
              <a:lnTo>
                <a:pt x="1467" y="2286"/>
              </a:lnTo>
              <a:lnTo>
                <a:pt x="1956" y="2286"/>
              </a:lnTo>
              <a:lnTo>
                <a:pt x="2568" y="2096"/>
              </a:lnTo>
              <a:lnTo>
                <a:pt x="3057" y="1715"/>
              </a:lnTo>
              <a:lnTo>
                <a:pt x="3301" y="2096"/>
              </a:lnTo>
              <a:lnTo>
                <a:pt x="3668" y="2096"/>
              </a:lnTo>
              <a:lnTo>
                <a:pt x="3790" y="2477"/>
              </a:lnTo>
              <a:lnTo>
                <a:pt x="4524" y="2667"/>
              </a:lnTo>
              <a:lnTo>
                <a:pt x="4768" y="3239"/>
              </a:lnTo>
              <a:lnTo>
                <a:pt x="5013" y="3239"/>
              </a:lnTo>
              <a:lnTo>
                <a:pt x="5135" y="2667"/>
              </a:lnTo>
              <a:lnTo>
                <a:pt x="5135" y="1905"/>
              </a:lnTo>
              <a:lnTo>
                <a:pt x="5380" y="1334"/>
              </a:lnTo>
              <a:lnTo>
                <a:pt x="5991" y="1143"/>
              </a:lnTo>
              <a:lnTo>
                <a:pt x="5991" y="572"/>
              </a:lnTo>
              <a:lnTo>
                <a:pt x="6725" y="0"/>
              </a:lnTo>
              <a:lnTo>
                <a:pt x="7092" y="381"/>
              </a:lnTo>
              <a:lnTo>
                <a:pt x="7458" y="381"/>
              </a:lnTo>
              <a:lnTo>
                <a:pt x="7703" y="572"/>
              </a:lnTo>
              <a:lnTo>
                <a:pt x="8192" y="1143"/>
              </a:lnTo>
              <a:lnTo>
                <a:pt x="8559" y="1524"/>
              </a:lnTo>
              <a:lnTo>
                <a:pt x="8803" y="2477"/>
              </a:lnTo>
              <a:lnTo>
                <a:pt x="9048" y="2667"/>
              </a:lnTo>
              <a:lnTo>
                <a:pt x="9415" y="3620"/>
              </a:lnTo>
              <a:lnTo>
                <a:pt x="9659" y="3810"/>
              </a:lnTo>
              <a:lnTo>
                <a:pt x="10026" y="4191"/>
              </a:lnTo>
              <a:lnTo>
                <a:pt x="10271" y="4763"/>
              </a:lnTo>
              <a:lnTo>
                <a:pt x="10637" y="5334"/>
              </a:lnTo>
              <a:lnTo>
                <a:pt x="11004" y="5144"/>
              </a:lnTo>
              <a:lnTo>
                <a:pt x="11493" y="4572"/>
              </a:lnTo>
              <a:lnTo>
                <a:pt x="11860" y="4763"/>
              </a:lnTo>
              <a:lnTo>
                <a:pt x="12105" y="4382"/>
              </a:lnTo>
              <a:lnTo>
                <a:pt x="13083" y="4953"/>
              </a:lnTo>
              <a:lnTo>
                <a:pt x="14305" y="6096"/>
              </a:lnTo>
              <a:lnTo>
                <a:pt x="15406" y="7430"/>
              </a:lnTo>
              <a:lnTo>
                <a:pt x="16262" y="857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504825</xdr:colOff>
      <xdr:row>23</xdr:row>
      <xdr:rowOff>66675</xdr:rowOff>
    </xdr:from>
    <xdr:ext cx="285750" cy="238125"/>
    <xdr:sp>
      <xdr:nvSpPr>
        <xdr:cNvPr id="28" name="d14130_1"/>
        <xdr:cNvSpPr>
          <a:spLocks/>
        </xdr:cNvSpPr>
      </xdr:nvSpPr>
      <xdr:spPr>
        <a:xfrm>
          <a:off x="11877675" y="3914775"/>
          <a:ext cx="285750" cy="238125"/>
        </a:xfrm>
        <a:custGeom>
          <a:pathLst>
            <a:path h="16384" w="16384">
              <a:moveTo>
                <a:pt x="0" y="7864"/>
              </a:moveTo>
              <a:lnTo>
                <a:pt x="12561" y="0"/>
              </a:lnTo>
              <a:lnTo>
                <a:pt x="16384" y="8520"/>
              </a:lnTo>
              <a:lnTo>
                <a:pt x="4369" y="16384"/>
              </a:lnTo>
              <a:lnTo>
                <a:pt x="0" y="7864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180975</xdr:colOff>
      <xdr:row>40</xdr:row>
      <xdr:rowOff>47625</xdr:rowOff>
    </xdr:from>
    <xdr:ext cx="142875" cy="85725"/>
    <xdr:sp>
      <xdr:nvSpPr>
        <xdr:cNvPr id="29" name="d14205_1"/>
        <xdr:cNvSpPr>
          <a:spLocks/>
        </xdr:cNvSpPr>
      </xdr:nvSpPr>
      <xdr:spPr>
        <a:xfrm>
          <a:off x="9115425" y="6486525"/>
          <a:ext cx="142875" cy="85725"/>
        </a:xfrm>
        <a:custGeom>
          <a:pathLst>
            <a:path h="16384" w="16384">
              <a:moveTo>
                <a:pt x="16384" y="10923"/>
              </a:moveTo>
              <a:lnTo>
                <a:pt x="7646" y="16384"/>
              </a:lnTo>
              <a:lnTo>
                <a:pt x="4369" y="12743"/>
              </a:lnTo>
              <a:lnTo>
                <a:pt x="1092" y="14564"/>
              </a:lnTo>
              <a:lnTo>
                <a:pt x="0" y="10923"/>
              </a:lnTo>
              <a:lnTo>
                <a:pt x="8738" y="0"/>
              </a:lnTo>
              <a:lnTo>
                <a:pt x="12015" y="3641"/>
              </a:lnTo>
              <a:lnTo>
                <a:pt x="13107" y="9102"/>
              </a:lnTo>
              <a:lnTo>
                <a:pt x="16384" y="109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466725</xdr:colOff>
      <xdr:row>55</xdr:row>
      <xdr:rowOff>76200</xdr:rowOff>
    </xdr:from>
    <xdr:ext cx="266700" cy="142875"/>
    <xdr:sp>
      <xdr:nvSpPr>
        <xdr:cNvPr id="30" name="d14210_1"/>
        <xdr:cNvSpPr>
          <a:spLocks/>
        </xdr:cNvSpPr>
      </xdr:nvSpPr>
      <xdr:spPr>
        <a:xfrm>
          <a:off x="10620375" y="8801100"/>
          <a:ext cx="266700" cy="142875"/>
        </a:xfrm>
        <a:custGeom>
          <a:pathLst>
            <a:path h="16384" w="16384">
              <a:moveTo>
                <a:pt x="13957" y="5851"/>
              </a:moveTo>
              <a:lnTo>
                <a:pt x="13957" y="9362"/>
              </a:lnTo>
              <a:lnTo>
                <a:pt x="16384" y="14043"/>
              </a:lnTo>
              <a:lnTo>
                <a:pt x="15777" y="16384"/>
              </a:lnTo>
              <a:lnTo>
                <a:pt x="12743" y="15214"/>
              </a:lnTo>
              <a:lnTo>
                <a:pt x="9709" y="9362"/>
              </a:lnTo>
              <a:lnTo>
                <a:pt x="6675" y="11703"/>
              </a:lnTo>
              <a:lnTo>
                <a:pt x="5461" y="9362"/>
              </a:lnTo>
              <a:lnTo>
                <a:pt x="2427" y="9362"/>
              </a:lnTo>
              <a:lnTo>
                <a:pt x="1214" y="8192"/>
              </a:lnTo>
              <a:lnTo>
                <a:pt x="0" y="4681"/>
              </a:lnTo>
              <a:lnTo>
                <a:pt x="1820" y="3511"/>
              </a:lnTo>
              <a:lnTo>
                <a:pt x="1214" y="0"/>
              </a:lnTo>
              <a:lnTo>
                <a:pt x="4248" y="2341"/>
              </a:lnTo>
              <a:lnTo>
                <a:pt x="5461" y="2341"/>
              </a:lnTo>
              <a:lnTo>
                <a:pt x="9709" y="2341"/>
              </a:lnTo>
              <a:lnTo>
                <a:pt x="13957" y="585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352425</xdr:colOff>
      <xdr:row>24</xdr:row>
      <xdr:rowOff>28575</xdr:rowOff>
    </xdr:from>
    <xdr:ext cx="228600" cy="209550"/>
    <xdr:sp>
      <xdr:nvSpPr>
        <xdr:cNvPr id="31" name="d14100_2"/>
        <xdr:cNvSpPr>
          <a:spLocks/>
        </xdr:cNvSpPr>
      </xdr:nvSpPr>
      <xdr:spPr>
        <a:xfrm>
          <a:off x="11725275" y="4029075"/>
          <a:ext cx="228600" cy="209550"/>
        </a:xfrm>
        <a:custGeom>
          <a:pathLst>
            <a:path h="16384" w="16384">
              <a:moveTo>
                <a:pt x="10923" y="0"/>
              </a:moveTo>
              <a:lnTo>
                <a:pt x="16384" y="9681"/>
              </a:lnTo>
              <a:lnTo>
                <a:pt x="4779" y="16384"/>
              </a:lnTo>
              <a:lnTo>
                <a:pt x="0" y="6703"/>
              </a:lnTo>
              <a:lnTo>
                <a:pt x="10923" y="0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161925</xdr:colOff>
      <xdr:row>22</xdr:row>
      <xdr:rowOff>76200</xdr:rowOff>
    </xdr:from>
    <xdr:ext cx="323850" cy="219075"/>
    <xdr:sp>
      <xdr:nvSpPr>
        <xdr:cNvPr id="32" name="d14130_2"/>
        <xdr:cNvSpPr>
          <a:spLocks/>
        </xdr:cNvSpPr>
      </xdr:nvSpPr>
      <xdr:spPr>
        <a:xfrm>
          <a:off x="12144375" y="3771900"/>
          <a:ext cx="323850" cy="219075"/>
        </a:xfrm>
        <a:custGeom>
          <a:pathLst>
            <a:path h="16384" w="16384">
              <a:moveTo>
                <a:pt x="0" y="9973"/>
              </a:moveTo>
              <a:lnTo>
                <a:pt x="13011" y="0"/>
              </a:lnTo>
              <a:lnTo>
                <a:pt x="15902" y="0"/>
              </a:lnTo>
              <a:lnTo>
                <a:pt x="16384" y="4274"/>
              </a:lnTo>
              <a:lnTo>
                <a:pt x="2409" y="16384"/>
              </a:lnTo>
              <a:lnTo>
                <a:pt x="0" y="9973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95250</xdr:colOff>
      <xdr:row>14</xdr:row>
      <xdr:rowOff>9525</xdr:rowOff>
    </xdr:from>
    <xdr:ext cx="428625" cy="142875"/>
    <xdr:sp>
      <xdr:nvSpPr>
        <xdr:cNvPr id="33" name="Text Box 33"/>
        <xdr:cNvSpPr txBox="1">
          <a:spLocks noChangeArrowheads="1"/>
        </xdr:cNvSpPr>
      </xdr:nvSpPr>
      <xdr:spPr>
        <a:xfrm>
          <a:off x="10248900" y="2486025"/>
          <a:ext cx="428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川崎市</a:t>
          </a:r>
        </a:p>
      </xdr:txBody>
    </xdr:sp>
    <xdr:clientData/>
  </xdr:oneCellAnchor>
  <xdr:oneCellAnchor>
    <xdr:from>
      <xdr:col>16</xdr:col>
      <xdr:colOff>333375</xdr:colOff>
      <xdr:row>24</xdr:row>
      <xdr:rowOff>38100</xdr:rowOff>
    </xdr:from>
    <xdr:ext cx="438150" cy="152400"/>
    <xdr:sp>
      <xdr:nvSpPr>
        <xdr:cNvPr id="34" name="Text Box 34"/>
        <xdr:cNvSpPr txBox="1">
          <a:spLocks noChangeArrowheads="1"/>
        </xdr:cNvSpPr>
      </xdr:nvSpPr>
      <xdr:spPr>
        <a:xfrm>
          <a:off x="9877425" y="4038600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横浜市</a:t>
          </a:r>
        </a:p>
      </xdr:txBody>
    </xdr:sp>
    <xdr:clientData/>
  </xdr:oneCellAnchor>
  <xdr:oneCellAnchor>
    <xdr:from>
      <xdr:col>18</xdr:col>
      <xdr:colOff>219075</xdr:colOff>
      <xdr:row>46</xdr:row>
      <xdr:rowOff>0</xdr:rowOff>
    </xdr:from>
    <xdr:ext cx="466725" cy="152400"/>
    <xdr:sp>
      <xdr:nvSpPr>
        <xdr:cNvPr id="35" name="Text Box 35"/>
        <xdr:cNvSpPr txBox="1">
          <a:spLocks noChangeArrowheads="1"/>
        </xdr:cNvSpPr>
      </xdr:nvSpPr>
      <xdr:spPr>
        <a:xfrm>
          <a:off x="10982325" y="73533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横須賀市</a:t>
          </a:r>
        </a:p>
      </xdr:txBody>
    </xdr:sp>
    <xdr:clientData/>
  </xdr:oneCellAnchor>
  <xdr:oneCellAnchor>
    <xdr:from>
      <xdr:col>18</xdr:col>
      <xdr:colOff>200025</xdr:colOff>
      <xdr:row>51</xdr:row>
      <xdr:rowOff>38100</xdr:rowOff>
    </xdr:from>
    <xdr:ext cx="180975" cy="638175"/>
    <xdr:sp>
      <xdr:nvSpPr>
        <xdr:cNvPr id="36" name="Text Box 36"/>
        <xdr:cNvSpPr txBox="1">
          <a:spLocks noChangeArrowheads="1"/>
        </xdr:cNvSpPr>
      </xdr:nvSpPr>
      <xdr:spPr>
        <a:xfrm>
          <a:off x="10963275" y="8153400"/>
          <a:ext cx="1809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三浦市</a:t>
          </a:r>
        </a:p>
      </xdr:txBody>
    </xdr:sp>
    <xdr:clientData/>
  </xdr:oneCellAnchor>
  <xdr:oneCellAnchor>
    <xdr:from>
      <xdr:col>17</xdr:col>
      <xdr:colOff>123825</xdr:colOff>
      <xdr:row>43</xdr:row>
      <xdr:rowOff>76200</xdr:rowOff>
    </xdr:from>
    <xdr:ext cx="400050" cy="123825"/>
    <xdr:sp>
      <xdr:nvSpPr>
        <xdr:cNvPr id="37" name="Text Box 37"/>
        <xdr:cNvSpPr txBox="1">
          <a:spLocks noChangeArrowheads="1"/>
        </xdr:cNvSpPr>
      </xdr:nvSpPr>
      <xdr:spPr>
        <a:xfrm>
          <a:off x="10277475" y="6972300"/>
          <a:ext cx="4000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葉山町</a:t>
          </a:r>
        </a:p>
      </xdr:txBody>
    </xdr:sp>
    <xdr:clientData/>
  </xdr:oneCellAnchor>
  <xdr:oneCellAnchor>
    <xdr:from>
      <xdr:col>17</xdr:col>
      <xdr:colOff>38100</xdr:colOff>
      <xdr:row>40</xdr:row>
      <xdr:rowOff>76200</xdr:rowOff>
    </xdr:from>
    <xdr:ext cx="390525" cy="152400"/>
    <xdr:sp>
      <xdr:nvSpPr>
        <xdr:cNvPr id="38" name="Text Box 38"/>
        <xdr:cNvSpPr txBox="1">
          <a:spLocks noChangeArrowheads="1"/>
        </xdr:cNvSpPr>
      </xdr:nvSpPr>
      <xdr:spPr>
        <a:xfrm>
          <a:off x="10191750" y="651510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逗子市</a:t>
          </a:r>
        </a:p>
      </xdr:txBody>
    </xdr:sp>
    <xdr:clientData/>
  </xdr:oneCellAnchor>
  <xdr:oneCellAnchor>
    <xdr:from>
      <xdr:col>16</xdr:col>
      <xdr:colOff>133350</xdr:colOff>
      <xdr:row>37</xdr:row>
      <xdr:rowOff>114300</xdr:rowOff>
    </xdr:from>
    <xdr:ext cx="485775" cy="228600"/>
    <xdr:sp>
      <xdr:nvSpPr>
        <xdr:cNvPr id="39" name="Text Box 39"/>
        <xdr:cNvSpPr txBox="1">
          <a:spLocks noChangeArrowheads="1"/>
        </xdr:cNvSpPr>
      </xdr:nvSpPr>
      <xdr:spPr>
        <a:xfrm>
          <a:off x="9677400" y="6096000"/>
          <a:ext cx="485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鎌倉市</a:t>
          </a:r>
        </a:p>
      </xdr:txBody>
    </xdr:sp>
    <xdr:clientData/>
  </xdr:oneCellAnchor>
  <xdr:oneCellAnchor>
    <xdr:from>
      <xdr:col>13</xdr:col>
      <xdr:colOff>342900</xdr:colOff>
      <xdr:row>37</xdr:row>
      <xdr:rowOff>38100</xdr:rowOff>
    </xdr:from>
    <xdr:ext cx="495300" cy="123825"/>
    <xdr:sp>
      <xdr:nvSpPr>
        <xdr:cNvPr id="40" name="Text Box 40"/>
        <xdr:cNvSpPr txBox="1">
          <a:spLocks noChangeArrowheads="1"/>
        </xdr:cNvSpPr>
      </xdr:nvSpPr>
      <xdr:spPr>
        <a:xfrm>
          <a:off x="8058150" y="6019800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茅ケ崎市</a:t>
          </a:r>
        </a:p>
      </xdr:txBody>
    </xdr:sp>
    <xdr:clientData/>
  </xdr:oneCellAnchor>
  <xdr:oneCellAnchor>
    <xdr:from>
      <xdr:col>14</xdr:col>
      <xdr:colOff>523875</xdr:colOff>
      <xdr:row>32</xdr:row>
      <xdr:rowOff>76200</xdr:rowOff>
    </xdr:from>
    <xdr:ext cx="238125" cy="647700"/>
    <xdr:sp>
      <xdr:nvSpPr>
        <xdr:cNvPr id="41" name="Text Box 41"/>
        <xdr:cNvSpPr txBox="1">
          <a:spLocks noChangeArrowheads="1"/>
        </xdr:cNvSpPr>
      </xdr:nvSpPr>
      <xdr:spPr>
        <a:xfrm>
          <a:off x="8848725" y="5295900"/>
          <a:ext cx="2381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藤沢市</a:t>
          </a:r>
        </a:p>
      </xdr:txBody>
    </xdr:sp>
    <xdr:clientData/>
  </xdr:oneCellAnchor>
  <xdr:oneCellAnchor>
    <xdr:from>
      <xdr:col>13</xdr:col>
      <xdr:colOff>266700</xdr:colOff>
      <xdr:row>32</xdr:row>
      <xdr:rowOff>66675</xdr:rowOff>
    </xdr:from>
    <xdr:ext cx="285750" cy="609600"/>
    <xdr:sp>
      <xdr:nvSpPr>
        <xdr:cNvPr id="42" name="Text Box 42"/>
        <xdr:cNvSpPr txBox="1">
          <a:spLocks noChangeArrowheads="1"/>
        </xdr:cNvSpPr>
      </xdr:nvSpPr>
      <xdr:spPr>
        <a:xfrm>
          <a:off x="7981950" y="52863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寒川町</a:t>
          </a:r>
        </a:p>
      </xdr:txBody>
    </xdr:sp>
    <xdr:clientData/>
  </xdr:oneCellAnchor>
  <xdr:oneCellAnchor>
    <xdr:from>
      <xdr:col>13</xdr:col>
      <xdr:colOff>266700</xdr:colOff>
      <xdr:row>26</xdr:row>
      <xdr:rowOff>114300</xdr:rowOff>
    </xdr:from>
    <xdr:ext cx="314325" cy="714375"/>
    <xdr:sp>
      <xdr:nvSpPr>
        <xdr:cNvPr id="43" name="Text Box 43"/>
        <xdr:cNvSpPr txBox="1">
          <a:spLocks noChangeArrowheads="1"/>
        </xdr:cNvSpPr>
      </xdr:nvSpPr>
      <xdr:spPr>
        <a:xfrm>
          <a:off x="7981950" y="4419600"/>
          <a:ext cx="3143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</a:p>
      </xdr:txBody>
    </xdr:sp>
    <xdr:clientData/>
  </xdr:oneCellAnchor>
  <xdr:oneCellAnchor>
    <xdr:from>
      <xdr:col>14</xdr:col>
      <xdr:colOff>457200</xdr:colOff>
      <xdr:row>22</xdr:row>
      <xdr:rowOff>38100</xdr:rowOff>
    </xdr:from>
    <xdr:ext cx="171450" cy="609600"/>
    <xdr:sp>
      <xdr:nvSpPr>
        <xdr:cNvPr id="44" name="Text Box 44"/>
        <xdr:cNvSpPr txBox="1">
          <a:spLocks noChangeArrowheads="1"/>
        </xdr:cNvSpPr>
      </xdr:nvSpPr>
      <xdr:spPr>
        <a:xfrm>
          <a:off x="8782050" y="3733800"/>
          <a:ext cx="1714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大和市</a:t>
          </a:r>
        </a:p>
      </xdr:txBody>
    </xdr:sp>
    <xdr:clientData/>
  </xdr:oneCellAnchor>
  <xdr:oneCellAnchor>
    <xdr:from>
      <xdr:col>14</xdr:col>
      <xdr:colOff>38100</xdr:colOff>
      <xdr:row>27</xdr:row>
      <xdr:rowOff>85725</xdr:rowOff>
    </xdr:from>
    <xdr:ext cx="485775" cy="123825"/>
    <xdr:sp>
      <xdr:nvSpPr>
        <xdr:cNvPr id="45" name="Text Box 45"/>
        <xdr:cNvSpPr txBox="1">
          <a:spLocks noChangeArrowheads="1"/>
        </xdr:cNvSpPr>
      </xdr:nvSpPr>
      <xdr:spPr>
        <a:xfrm>
          <a:off x="8362950" y="454342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綾瀬市</a:t>
          </a:r>
        </a:p>
      </xdr:txBody>
    </xdr:sp>
    <xdr:clientData/>
  </xdr:oneCellAnchor>
  <xdr:oneCellAnchor>
    <xdr:from>
      <xdr:col>13</xdr:col>
      <xdr:colOff>390525</xdr:colOff>
      <xdr:row>23</xdr:row>
      <xdr:rowOff>114300</xdr:rowOff>
    </xdr:from>
    <xdr:ext cx="409575" cy="190500"/>
    <xdr:sp>
      <xdr:nvSpPr>
        <xdr:cNvPr id="46" name="Text Box 46"/>
        <xdr:cNvSpPr txBox="1">
          <a:spLocks noChangeArrowheads="1"/>
        </xdr:cNvSpPr>
      </xdr:nvSpPr>
      <xdr:spPr>
        <a:xfrm>
          <a:off x="8105775" y="3962400"/>
          <a:ext cx="409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座間市</a:t>
          </a:r>
        </a:p>
      </xdr:txBody>
    </xdr:sp>
    <xdr:clientData/>
  </xdr:oneCellAnchor>
  <xdr:oneCellAnchor>
    <xdr:from>
      <xdr:col>12</xdr:col>
      <xdr:colOff>9525</xdr:colOff>
      <xdr:row>35</xdr:row>
      <xdr:rowOff>123825</xdr:rowOff>
    </xdr:from>
    <xdr:ext cx="533400" cy="152400"/>
    <xdr:sp>
      <xdr:nvSpPr>
        <xdr:cNvPr id="47" name="Text Box 47"/>
        <xdr:cNvSpPr txBox="1">
          <a:spLocks noChangeArrowheads="1"/>
        </xdr:cNvSpPr>
      </xdr:nvSpPr>
      <xdr:spPr>
        <a:xfrm>
          <a:off x="7115175" y="5800725"/>
          <a:ext cx="533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平塚市</a:t>
          </a:r>
        </a:p>
      </xdr:txBody>
    </xdr:sp>
    <xdr:clientData/>
  </xdr:oneCellAnchor>
  <xdr:oneCellAnchor>
    <xdr:from>
      <xdr:col>11</xdr:col>
      <xdr:colOff>238125</xdr:colOff>
      <xdr:row>39</xdr:row>
      <xdr:rowOff>38100</xdr:rowOff>
    </xdr:from>
    <xdr:ext cx="409575" cy="142875"/>
    <xdr:sp>
      <xdr:nvSpPr>
        <xdr:cNvPr id="48" name="Text Box 48"/>
        <xdr:cNvSpPr txBox="1">
          <a:spLocks noChangeArrowheads="1"/>
        </xdr:cNvSpPr>
      </xdr:nvSpPr>
      <xdr:spPr>
        <a:xfrm>
          <a:off x="6734175" y="6324600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大磯町</a:t>
          </a:r>
        </a:p>
      </xdr:txBody>
    </xdr:sp>
    <xdr:clientData/>
  </xdr:oneCellAnchor>
  <xdr:oneCellAnchor>
    <xdr:from>
      <xdr:col>11</xdr:col>
      <xdr:colOff>228600</xdr:colOff>
      <xdr:row>42</xdr:row>
      <xdr:rowOff>76200</xdr:rowOff>
    </xdr:from>
    <xdr:ext cx="295275" cy="647700"/>
    <xdr:sp>
      <xdr:nvSpPr>
        <xdr:cNvPr id="49" name="Text Box 49"/>
        <xdr:cNvSpPr txBox="1">
          <a:spLocks noChangeArrowheads="1"/>
        </xdr:cNvSpPr>
      </xdr:nvSpPr>
      <xdr:spPr>
        <a:xfrm>
          <a:off x="6724650" y="6819900"/>
          <a:ext cx="2952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二宮町</a:t>
          </a:r>
        </a:p>
      </xdr:txBody>
    </xdr:sp>
    <xdr:clientData/>
  </xdr:oneCellAnchor>
  <xdr:oneCellAnchor>
    <xdr:from>
      <xdr:col>8</xdr:col>
      <xdr:colOff>571500</xdr:colOff>
      <xdr:row>42</xdr:row>
      <xdr:rowOff>76200</xdr:rowOff>
    </xdr:from>
    <xdr:ext cx="514350" cy="152400"/>
    <xdr:sp>
      <xdr:nvSpPr>
        <xdr:cNvPr id="50" name="Text Box 50"/>
        <xdr:cNvSpPr txBox="1">
          <a:spLocks noChangeArrowheads="1"/>
        </xdr:cNvSpPr>
      </xdr:nvSpPr>
      <xdr:spPr>
        <a:xfrm>
          <a:off x="5238750" y="6819900"/>
          <a:ext cx="514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小田原市</a:t>
          </a:r>
        </a:p>
      </xdr:txBody>
    </xdr:sp>
    <xdr:clientData/>
  </xdr:oneCellAnchor>
  <xdr:oneCellAnchor>
    <xdr:from>
      <xdr:col>11</xdr:col>
      <xdr:colOff>314325</xdr:colOff>
      <xdr:row>30</xdr:row>
      <xdr:rowOff>76200</xdr:rowOff>
    </xdr:from>
    <xdr:ext cx="514350" cy="152400"/>
    <xdr:sp>
      <xdr:nvSpPr>
        <xdr:cNvPr id="51" name="Text Box 51"/>
        <xdr:cNvSpPr txBox="1">
          <a:spLocks noChangeArrowheads="1"/>
        </xdr:cNvSpPr>
      </xdr:nvSpPr>
      <xdr:spPr>
        <a:xfrm>
          <a:off x="6810375" y="4991100"/>
          <a:ext cx="514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伊勢原市</a:t>
          </a:r>
        </a:p>
      </xdr:txBody>
    </xdr:sp>
    <xdr:clientData/>
  </xdr:oneCellAnchor>
  <xdr:oneCellAnchor>
    <xdr:from>
      <xdr:col>9</xdr:col>
      <xdr:colOff>476250</xdr:colOff>
      <xdr:row>31</xdr:row>
      <xdr:rowOff>0</xdr:rowOff>
    </xdr:from>
    <xdr:ext cx="485775" cy="104775"/>
    <xdr:sp>
      <xdr:nvSpPr>
        <xdr:cNvPr id="52" name="Text Box 52"/>
        <xdr:cNvSpPr txBox="1">
          <a:spLocks noChangeArrowheads="1"/>
        </xdr:cNvSpPr>
      </xdr:nvSpPr>
      <xdr:spPr>
        <a:xfrm>
          <a:off x="5753100" y="5067300"/>
          <a:ext cx="485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秦野市</a:t>
          </a:r>
        </a:p>
      </xdr:txBody>
    </xdr:sp>
    <xdr:clientData/>
  </xdr:oneCellAnchor>
  <xdr:oneCellAnchor>
    <xdr:from>
      <xdr:col>12</xdr:col>
      <xdr:colOff>142875</xdr:colOff>
      <xdr:row>25</xdr:row>
      <xdr:rowOff>114300</xdr:rowOff>
    </xdr:from>
    <xdr:ext cx="476250" cy="152400"/>
    <xdr:sp>
      <xdr:nvSpPr>
        <xdr:cNvPr id="53" name="Text Box 53"/>
        <xdr:cNvSpPr txBox="1">
          <a:spLocks noChangeArrowheads="1"/>
        </xdr:cNvSpPr>
      </xdr:nvSpPr>
      <xdr:spPr>
        <a:xfrm>
          <a:off x="7248525" y="4267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厚木市</a:t>
          </a:r>
        </a:p>
      </xdr:txBody>
    </xdr:sp>
    <xdr:clientData/>
  </xdr:oneCellAnchor>
  <xdr:oneCellAnchor>
    <xdr:from>
      <xdr:col>10</xdr:col>
      <xdr:colOff>285750</xdr:colOff>
      <xdr:row>15</xdr:row>
      <xdr:rowOff>38100</xdr:rowOff>
    </xdr:from>
    <xdr:ext cx="514350" cy="152400"/>
    <xdr:sp>
      <xdr:nvSpPr>
        <xdr:cNvPr id="54" name="Text Box 54"/>
        <xdr:cNvSpPr txBox="1">
          <a:spLocks noChangeArrowheads="1"/>
        </xdr:cNvSpPr>
      </xdr:nvSpPr>
      <xdr:spPr>
        <a:xfrm>
          <a:off x="6172200" y="26670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相模原市</a:t>
          </a:r>
        </a:p>
      </xdr:txBody>
    </xdr:sp>
    <xdr:clientData/>
  </xdr:oneCellAnchor>
  <xdr:oneCellAnchor>
    <xdr:from>
      <xdr:col>10</xdr:col>
      <xdr:colOff>247650</xdr:colOff>
      <xdr:row>23</xdr:row>
      <xdr:rowOff>47625</xdr:rowOff>
    </xdr:from>
    <xdr:ext cx="428625" cy="180975"/>
    <xdr:sp>
      <xdr:nvSpPr>
        <xdr:cNvPr id="55" name="Text Box 55"/>
        <xdr:cNvSpPr txBox="1">
          <a:spLocks noChangeArrowheads="1"/>
        </xdr:cNvSpPr>
      </xdr:nvSpPr>
      <xdr:spPr>
        <a:xfrm>
          <a:off x="6134100" y="3895725"/>
          <a:ext cx="4286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清川村</a:t>
          </a:r>
        </a:p>
      </xdr:txBody>
    </xdr:sp>
    <xdr:clientData/>
  </xdr:oneCellAnchor>
  <xdr:oneCellAnchor>
    <xdr:from>
      <xdr:col>11</xdr:col>
      <xdr:colOff>352425</xdr:colOff>
      <xdr:row>19</xdr:row>
      <xdr:rowOff>38100</xdr:rowOff>
    </xdr:from>
    <xdr:ext cx="400050" cy="161925"/>
    <xdr:sp>
      <xdr:nvSpPr>
        <xdr:cNvPr id="56" name="Text Box 56"/>
        <xdr:cNvSpPr txBox="1">
          <a:spLocks noChangeArrowheads="1"/>
        </xdr:cNvSpPr>
      </xdr:nvSpPr>
      <xdr:spPr>
        <a:xfrm>
          <a:off x="6848475" y="3276600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愛川町</a:t>
          </a:r>
        </a:p>
      </xdr:txBody>
    </xdr:sp>
    <xdr:clientData/>
  </xdr:oneCellAnchor>
  <xdr:oneCellAnchor>
    <xdr:from>
      <xdr:col>8</xdr:col>
      <xdr:colOff>400050</xdr:colOff>
      <xdr:row>29</xdr:row>
      <xdr:rowOff>47625</xdr:rowOff>
    </xdr:from>
    <xdr:ext cx="209550" cy="514350"/>
    <xdr:sp>
      <xdr:nvSpPr>
        <xdr:cNvPr id="57" name="Text Box 57"/>
        <xdr:cNvSpPr txBox="1">
          <a:spLocks noChangeArrowheads="1"/>
        </xdr:cNvSpPr>
      </xdr:nvSpPr>
      <xdr:spPr>
        <a:xfrm>
          <a:off x="5067300" y="4810125"/>
          <a:ext cx="2095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松田町</a:t>
          </a:r>
        </a:p>
      </xdr:txBody>
    </xdr:sp>
    <xdr:clientData/>
  </xdr:oneCellAnchor>
  <xdr:oneCellAnchor>
    <xdr:from>
      <xdr:col>10</xdr:col>
      <xdr:colOff>76200</xdr:colOff>
      <xdr:row>37</xdr:row>
      <xdr:rowOff>0</xdr:rowOff>
    </xdr:from>
    <xdr:ext cx="390525" cy="152400"/>
    <xdr:sp>
      <xdr:nvSpPr>
        <xdr:cNvPr id="58" name="Text Box 58"/>
        <xdr:cNvSpPr txBox="1">
          <a:spLocks noChangeArrowheads="1"/>
        </xdr:cNvSpPr>
      </xdr:nvSpPr>
      <xdr:spPr>
        <a:xfrm>
          <a:off x="5962650" y="598170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中井町</a:t>
          </a:r>
        </a:p>
      </xdr:txBody>
    </xdr:sp>
    <xdr:clientData/>
  </xdr:oneCellAnchor>
  <xdr:oneCellAnchor>
    <xdr:from>
      <xdr:col>9</xdr:col>
      <xdr:colOff>142875</xdr:colOff>
      <xdr:row>37</xdr:row>
      <xdr:rowOff>0</xdr:rowOff>
    </xdr:from>
    <xdr:ext cx="419100" cy="152400"/>
    <xdr:sp>
      <xdr:nvSpPr>
        <xdr:cNvPr id="59" name="Text Box 59"/>
        <xdr:cNvSpPr txBox="1">
          <a:spLocks noChangeArrowheads="1"/>
        </xdr:cNvSpPr>
      </xdr:nvSpPr>
      <xdr:spPr>
        <a:xfrm>
          <a:off x="5419725" y="59817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大井町</a:t>
          </a:r>
        </a:p>
      </xdr:txBody>
    </xdr:sp>
    <xdr:clientData/>
  </xdr:oneCellAnchor>
  <xdr:oneCellAnchor>
    <xdr:from>
      <xdr:col>7</xdr:col>
      <xdr:colOff>0</xdr:colOff>
      <xdr:row>26</xdr:row>
      <xdr:rowOff>152400</xdr:rowOff>
    </xdr:from>
    <xdr:ext cx="400050" cy="142875"/>
    <xdr:sp>
      <xdr:nvSpPr>
        <xdr:cNvPr id="60" name="Text Box 60"/>
        <xdr:cNvSpPr txBox="1">
          <a:spLocks noChangeArrowheads="1"/>
        </xdr:cNvSpPr>
      </xdr:nvSpPr>
      <xdr:spPr>
        <a:xfrm>
          <a:off x="4057650" y="4457700"/>
          <a:ext cx="400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山北町</a:t>
          </a:r>
        </a:p>
      </xdr:txBody>
    </xdr:sp>
    <xdr:clientData/>
  </xdr:oneCellAnchor>
  <xdr:oneCellAnchor>
    <xdr:from>
      <xdr:col>7</xdr:col>
      <xdr:colOff>161925</xdr:colOff>
      <xdr:row>39</xdr:row>
      <xdr:rowOff>38100</xdr:rowOff>
    </xdr:from>
    <xdr:ext cx="533400" cy="152400"/>
    <xdr:sp>
      <xdr:nvSpPr>
        <xdr:cNvPr id="61" name="Text Box 61"/>
        <xdr:cNvSpPr txBox="1">
          <a:spLocks noChangeArrowheads="1"/>
        </xdr:cNvSpPr>
      </xdr:nvSpPr>
      <xdr:spPr>
        <a:xfrm>
          <a:off x="4219575" y="6324600"/>
          <a:ext cx="533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南足柄市</a:t>
          </a:r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523875" cy="142875"/>
    <xdr:sp>
      <xdr:nvSpPr>
        <xdr:cNvPr id="62" name="Text Box 62"/>
        <xdr:cNvSpPr txBox="1">
          <a:spLocks noChangeArrowheads="1"/>
        </xdr:cNvSpPr>
      </xdr:nvSpPr>
      <xdr:spPr>
        <a:xfrm>
          <a:off x="4371975" y="8305800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湯河原町</a:t>
          </a:r>
        </a:p>
      </xdr:txBody>
    </xdr:sp>
    <xdr:clientData/>
  </xdr:oneCellAnchor>
  <xdr:oneCellAnchor>
    <xdr:from>
      <xdr:col>9</xdr:col>
      <xdr:colOff>247650</xdr:colOff>
      <xdr:row>52</xdr:row>
      <xdr:rowOff>38100</xdr:rowOff>
    </xdr:from>
    <xdr:ext cx="400050" cy="123825"/>
    <xdr:sp>
      <xdr:nvSpPr>
        <xdr:cNvPr id="63" name="Text Box 63"/>
        <xdr:cNvSpPr txBox="1">
          <a:spLocks noChangeArrowheads="1"/>
        </xdr:cNvSpPr>
      </xdr:nvSpPr>
      <xdr:spPr>
        <a:xfrm>
          <a:off x="5524500" y="8305800"/>
          <a:ext cx="4000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真鶴町</a:t>
          </a:r>
        </a:p>
      </xdr:txBody>
    </xdr:sp>
    <xdr:clientData/>
  </xdr:oneCellAnchor>
  <xdr:oneCellAnchor>
    <xdr:from>
      <xdr:col>6</xdr:col>
      <xdr:colOff>342900</xdr:colOff>
      <xdr:row>45</xdr:row>
      <xdr:rowOff>114300</xdr:rowOff>
    </xdr:from>
    <xdr:ext cx="428625" cy="142875"/>
    <xdr:sp>
      <xdr:nvSpPr>
        <xdr:cNvPr id="64" name="Text Box 64"/>
        <xdr:cNvSpPr txBox="1">
          <a:spLocks noChangeArrowheads="1"/>
        </xdr:cNvSpPr>
      </xdr:nvSpPr>
      <xdr:spPr>
        <a:xfrm>
          <a:off x="3790950" y="7315200"/>
          <a:ext cx="428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箱根町</a:t>
          </a:r>
        </a:p>
      </xdr:txBody>
    </xdr:sp>
    <xdr:clientData/>
  </xdr:oneCellAnchor>
  <xdr:oneCellAnchor>
    <xdr:from>
      <xdr:col>10</xdr:col>
      <xdr:colOff>266700</xdr:colOff>
      <xdr:row>44</xdr:row>
      <xdr:rowOff>85725</xdr:rowOff>
    </xdr:from>
    <xdr:ext cx="409575" cy="142875"/>
    <xdr:sp>
      <xdr:nvSpPr>
        <xdr:cNvPr id="65" name="Text Box 65"/>
        <xdr:cNvSpPr txBox="1">
          <a:spLocks noChangeArrowheads="1"/>
        </xdr:cNvSpPr>
      </xdr:nvSpPr>
      <xdr:spPr>
        <a:xfrm>
          <a:off x="6153150" y="7134225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開成町</a:t>
          </a:r>
        </a:p>
      </xdr:txBody>
    </xdr:sp>
    <xdr:clientData/>
  </xdr:oneCellAnchor>
  <xdr:twoCellAnchor>
    <xdr:from>
      <xdr:col>8</xdr:col>
      <xdr:colOff>523875</xdr:colOff>
      <xdr:row>38</xdr:row>
      <xdr:rowOff>76200</xdr:rowOff>
    </xdr:from>
    <xdr:to>
      <xdr:col>10</xdr:col>
      <xdr:colOff>295275</xdr:colOff>
      <xdr:row>44</xdr:row>
      <xdr:rowOff>104775</xdr:rowOff>
    </xdr:to>
    <xdr:sp>
      <xdr:nvSpPr>
        <xdr:cNvPr id="66" name="Line 66"/>
        <xdr:cNvSpPr>
          <a:spLocks/>
        </xdr:cNvSpPr>
      </xdr:nvSpPr>
      <xdr:spPr>
        <a:xfrm>
          <a:off x="5191125" y="6210300"/>
          <a:ext cx="9906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52</xdr:row>
      <xdr:rowOff>104775</xdr:rowOff>
    </xdr:from>
    <xdr:to>
      <xdr:col>9</xdr:col>
      <xdr:colOff>257175</xdr:colOff>
      <xdr:row>52</xdr:row>
      <xdr:rowOff>142875</xdr:rowOff>
    </xdr:to>
    <xdr:sp>
      <xdr:nvSpPr>
        <xdr:cNvPr id="67" name="Line 67"/>
        <xdr:cNvSpPr>
          <a:spLocks/>
        </xdr:cNvSpPr>
      </xdr:nvSpPr>
      <xdr:spPr>
        <a:xfrm flipV="1">
          <a:off x="5229225" y="8372475"/>
          <a:ext cx="3048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40</xdr:row>
      <xdr:rowOff>66675</xdr:rowOff>
    </xdr:from>
    <xdr:to>
      <xdr:col>11</xdr:col>
      <xdr:colOff>266700</xdr:colOff>
      <xdr:row>42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6581775" y="6505575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38100</xdr:colOff>
      <xdr:row>33</xdr:row>
      <xdr:rowOff>38100</xdr:rowOff>
    </xdr:from>
    <xdr:ext cx="361950" cy="752475"/>
    <xdr:sp>
      <xdr:nvSpPr>
        <xdr:cNvPr id="69" name="Text Box 69"/>
        <xdr:cNvSpPr txBox="1">
          <a:spLocks noChangeArrowheads="1"/>
        </xdr:cNvSpPr>
      </xdr:nvSpPr>
      <xdr:spPr>
        <a:xfrm>
          <a:off x="3486150" y="5410200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静岡県</a:t>
          </a:r>
        </a:p>
      </xdr:txBody>
    </xdr:sp>
    <xdr:clientData/>
  </xdr:oneCellAnchor>
  <xdr:oneCellAnchor>
    <xdr:from>
      <xdr:col>19</xdr:col>
      <xdr:colOff>200025</xdr:colOff>
      <xdr:row>32</xdr:row>
      <xdr:rowOff>76200</xdr:rowOff>
    </xdr:from>
    <xdr:ext cx="295275" cy="685800"/>
    <xdr:sp>
      <xdr:nvSpPr>
        <xdr:cNvPr id="70" name="Text Box 70"/>
        <xdr:cNvSpPr txBox="1">
          <a:spLocks noChangeArrowheads="1"/>
        </xdr:cNvSpPr>
      </xdr:nvSpPr>
      <xdr:spPr>
        <a:xfrm>
          <a:off x="11572875" y="5295900"/>
          <a:ext cx="2952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東京湾</a:t>
          </a:r>
        </a:p>
      </xdr:txBody>
    </xdr:sp>
    <xdr:clientData/>
  </xdr:oneCellAnchor>
  <xdr:oneCellAnchor>
    <xdr:from>
      <xdr:col>13</xdr:col>
      <xdr:colOff>95250</xdr:colOff>
      <xdr:row>43</xdr:row>
      <xdr:rowOff>76200</xdr:rowOff>
    </xdr:from>
    <xdr:ext cx="419100" cy="123825"/>
    <xdr:sp>
      <xdr:nvSpPr>
        <xdr:cNvPr id="71" name="Text Box 71"/>
        <xdr:cNvSpPr txBox="1">
          <a:spLocks noChangeArrowheads="1"/>
        </xdr:cNvSpPr>
      </xdr:nvSpPr>
      <xdr:spPr>
        <a:xfrm>
          <a:off x="7810500" y="6972300"/>
          <a:ext cx="4191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相模湾</a:t>
          </a:r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419100" cy="152400"/>
    <xdr:sp>
      <xdr:nvSpPr>
        <xdr:cNvPr id="72" name="Text Box 72"/>
        <xdr:cNvSpPr txBox="1">
          <a:spLocks noChangeArrowheads="1"/>
        </xdr:cNvSpPr>
      </xdr:nvSpPr>
      <xdr:spPr>
        <a:xfrm>
          <a:off x="4095750" y="30480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山梨県</a:t>
          </a:r>
        </a:p>
      </xdr:txBody>
    </xdr:sp>
    <xdr:clientData/>
  </xdr:oneCellAnchor>
  <xdr:oneCellAnchor>
    <xdr:from>
      <xdr:col>13</xdr:col>
      <xdr:colOff>419100</xdr:colOff>
      <xdr:row>13</xdr:row>
      <xdr:rowOff>0</xdr:rowOff>
    </xdr:from>
    <xdr:ext cx="419100" cy="152400"/>
    <xdr:sp>
      <xdr:nvSpPr>
        <xdr:cNvPr id="73" name="Text Box 73"/>
        <xdr:cNvSpPr txBox="1">
          <a:spLocks noChangeArrowheads="1"/>
        </xdr:cNvSpPr>
      </xdr:nvSpPr>
      <xdr:spPr>
        <a:xfrm>
          <a:off x="8134350" y="23241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</a:t>
          </a:r>
        </a:p>
      </xdr:txBody>
    </xdr:sp>
    <xdr:clientData/>
  </xdr:oneCellAnchor>
  <xdr:twoCellAnchor editAs="oneCell">
    <xdr:from>
      <xdr:col>21</xdr:col>
      <xdr:colOff>228600</xdr:colOff>
      <xdr:row>27</xdr:row>
      <xdr:rowOff>104775</xdr:rowOff>
    </xdr:from>
    <xdr:to>
      <xdr:col>22</xdr:col>
      <xdr:colOff>238125</xdr:colOff>
      <xdr:row>34</xdr:row>
      <xdr:rowOff>0</xdr:rowOff>
    </xdr:to>
    <xdr:pic>
      <xdr:nvPicPr>
        <xdr:cNvPr id="74" name="Picture 74" descr="kigou_hou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4562475"/>
          <a:ext cx="619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533400</xdr:colOff>
      <xdr:row>41</xdr:row>
      <xdr:rowOff>104775</xdr:rowOff>
    </xdr:from>
    <xdr:ext cx="1685925" cy="1571625"/>
    <xdr:sp>
      <xdr:nvSpPr>
        <xdr:cNvPr id="75" name="d14382"/>
        <xdr:cNvSpPr>
          <a:spLocks/>
        </xdr:cNvSpPr>
      </xdr:nvSpPr>
      <xdr:spPr>
        <a:xfrm>
          <a:off x="3371850" y="6696075"/>
          <a:ext cx="1685925" cy="1571625"/>
        </a:xfrm>
        <a:custGeom>
          <a:pathLst>
            <a:path h="166" w="178">
              <a:moveTo>
                <a:pt x="63" y="166"/>
              </a:moveTo>
              <a:lnTo>
                <a:pt x="51" y="156"/>
              </a:lnTo>
              <a:lnTo>
                <a:pt x="48" y="155"/>
              </a:lnTo>
              <a:lnTo>
                <a:pt x="47" y="156"/>
              </a:lnTo>
              <a:lnTo>
                <a:pt x="42" y="153"/>
              </a:lnTo>
              <a:lnTo>
                <a:pt x="36" y="146"/>
              </a:lnTo>
              <a:lnTo>
                <a:pt x="35" y="146"/>
              </a:lnTo>
              <a:lnTo>
                <a:pt x="31" y="138"/>
              </a:lnTo>
              <a:lnTo>
                <a:pt x="28" y="137"/>
              </a:lnTo>
              <a:lnTo>
                <a:pt x="23" y="131"/>
              </a:lnTo>
              <a:lnTo>
                <a:pt x="19" y="128"/>
              </a:lnTo>
              <a:lnTo>
                <a:pt x="18" y="124"/>
              </a:lnTo>
              <a:lnTo>
                <a:pt x="18" y="118"/>
              </a:lnTo>
              <a:lnTo>
                <a:pt x="17" y="113"/>
              </a:lnTo>
              <a:lnTo>
                <a:pt x="13" y="107"/>
              </a:lnTo>
              <a:lnTo>
                <a:pt x="12" y="104"/>
              </a:lnTo>
              <a:lnTo>
                <a:pt x="12" y="99"/>
              </a:lnTo>
              <a:lnTo>
                <a:pt x="8" y="88"/>
              </a:lnTo>
              <a:lnTo>
                <a:pt x="9" y="84"/>
              </a:lnTo>
              <a:lnTo>
                <a:pt x="6" y="79"/>
              </a:lnTo>
              <a:lnTo>
                <a:pt x="6" y="72"/>
              </a:lnTo>
              <a:lnTo>
                <a:pt x="3" y="71"/>
              </a:lnTo>
              <a:lnTo>
                <a:pt x="2" y="66"/>
              </a:lnTo>
              <a:lnTo>
                <a:pt x="1" y="58"/>
              </a:lnTo>
              <a:lnTo>
                <a:pt x="3" y="53"/>
              </a:lnTo>
              <a:lnTo>
                <a:pt x="0" y="47"/>
              </a:lnTo>
              <a:lnTo>
                <a:pt x="1" y="41"/>
              </a:lnTo>
              <a:lnTo>
                <a:pt x="5" y="34"/>
              </a:lnTo>
              <a:lnTo>
                <a:pt x="10" y="29"/>
              </a:lnTo>
              <a:lnTo>
                <a:pt x="12" y="24"/>
              </a:lnTo>
              <a:lnTo>
                <a:pt x="16" y="17"/>
              </a:lnTo>
              <a:lnTo>
                <a:pt x="22" y="12"/>
              </a:lnTo>
              <a:lnTo>
                <a:pt x="25" y="8"/>
              </a:lnTo>
              <a:lnTo>
                <a:pt x="26" y="5"/>
              </a:lnTo>
              <a:lnTo>
                <a:pt x="31" y="3"/>
              </a:lnTo>
              <a:lnTo>
                <a:pt x="38" y="0"/>
              </a:lnTo>
              <a:lnTo>
                <a:pt x="43" y="4"/>
              </a:lnTo>
              <a:lnTo>
                <a:pt x="46" y="8"/>
              </a:lnTo>
              <a:lnTo>
                <a:pt x="46" y="10"/>
              </a:lnTo>
              <a:lnTo>
                <a:pt x="48" y="12"/>
              </a:lnTo>
              <a:lnTo>
                <a:pt x="52" y="12"/>
              </a:lnTo>
              <a:lnTo>
                <a:pt x="53" y="14"/>
              </a:lnTo>
              <a:lnTo>
                <a:pt x="53" y="16"/>
              </a:lnTo>
              <a:lnTo>
                <a:pt x="56" y="15"/>
              </a:lnTo>
              <a:lnTo>
                <a:pt x="60" y="15"/>
              </a:lnTo>
              <a:lnTo>
                <a:pt x="65" y="18"/>
              </a:lnTo>
              <a:lnTo>
                <a:pt x="67" y="20"/>
              </a:lnTo>
              <a:lnTo>
                <a:pt x="70" y="22"/>
              </a:lnTo>
              <a:lnTo>
                <a:pt x="73" y="21"/>
              </a:lnTo>
              <a:lnTo>
                <a:pt x="77" y="19"/>
              </a:lnTo>
              <a:lnTo>
                <a:pt x="79" y="17"/>
              </a:lnTo>
              <a:lnTo>
                <a:pt x="83" y="16"/>
              </a:lnTo>
              <a:lnTo>
                <a:pt x="85" y="14"/>
              </a:lnTo>
              <a:lnTo>
                <a:pt x="90" y="12"/>
              </a:lnTo>
              <a:lnTo>
                <a:pt x="94" y="13"/>
              </a:lnTo>
              <a:lnTo>
                <a:pt x="94" y="17"/>
              </a:lnTo>
              <a:lnTo>
                <a:pt x="106" y="27"/>
              </a:lnTo>
              <a:lnTo>
                <a:pt x="106" y="30"/>
              </a:lnTo>
              <a:lnTo>
                <a:pt x="107" y="33"/>
              </a:lnTo>
              <a:lnTo>
                <a:pt x="110" y="37"/>
              </a:lnTo>
              <a:lnTo>
                <a:pt x="111" y="42"/>
              </a:lnTo>
              <a:lnTo>
                <a:pt x="111" y="47"/>
              </a:lnTo>
              <a:lnTo>
                <a:pt x="112" y="49"/>
              </a:lnTo>
              <a:lnTo>
                <a:pt x="115" y="50"/>
              </a:lnTo>
              <a:lnTo>
                <a:pt x="114" y="54"/>
              </a:lnTo>
              <a:lnTo>
                <a:pt x="110" y="55"/>
              </a:lnTo>
              <a:lnTo>
                <a:pt x="106" y="59"/>
              </a:lnTo>
              <a:lnTo>
                <a:pt x="106" y="62"/>
              </a:lnTo>
              <a:lnTo>
                <a:pt x="107" y="64"/>
              </a:lnTo>
              <a:lnTo>
                <a:pt x="110" y="64"/>
              </a:lnTo>
              <a:lnTo>
                <a:pt x="114" y="71"/>
              </a:lnTo>
              <a:lnTo>
                <a:pt x="116" y="71"/>
              </a:lnTo>
              <a:lnTo>
                <a:pt x="119" y="68"/>
              </a:lnTo>
              <a:lnTo>
                <a:pt x="121" y="69"/>
              </a:lnTo>
              <a:lnTo>
                <a:pt x="124" y="72"/>
              </a:lnTo>
              <a:lnTo>
                <a:pt x="127" y="76"/>
              </a:lnTo>
              <a:lnTo>
                <a:pt x="132" y="79"/>
              </a:lnTo>
              <a:lnTo>
                <a:pt x="135" y="78"/>
              </a:lnTo>
              <a:lnTo>
                <a:pt x="142" y="75"/>
              </a:lnTo>
              <a:lnTo>
                <a:pt x="142" y="73"/>
              </a:lnTo>
              <a:lnTo>
                <a:pt x="143" y="69"/>
              </a:lnTo>
              <a:lnTo>
                <a:pt x="146" y="67"/>
              </a:lnTo>
              <a:lnTo>
                <a:pt x="149" y="68"/>
              </a:lnTo>
              <a:lnTo>
                <a:pt x="151" y="70"/>
              </a:lnTo>
              <a:lnTo>
                <a:pt x="154" y="73"/>
              </a:lnTo>
              <a:lnTo>
                <a:pt x="156" y="73"/>
              </a:lnTo>
              <a:lnTo>
                <a:pt x="160" y="73"/>
              </a:lnTo>
              <a:lnTo>
                <a:pt x="164" y="74"/>
              </a:lnTo>
              <a:lnTo>
                <a:pt x="168" y="75"/>
              </a:lnTo>
              <a:lnTo>
                <a:pt x="177" y="72"/>
              </a:lnTo>
              <a:lnTo>
                <a:pt x="178" y="74"/>
              </a:lnTo>
              <a:lnTo>
                <a:pt x="177" y="79"/>
              </a:lnTo>
              <a:lnTo>
                <a:pt x="173" y="81"/>
              </a:lnTo>
              <a:lnTo>
                <a:pt x="172" y="84"/>
              </a:lnTo>
              <a:lnTo>
                <a:pt x="172" y="87"/>
              </a:lnTo>
              <a:lnTo>
                <a:pt x="172" y="90"/>
              </a:lnTo>
              <a:lnTo>
                <a:pt x="168" y="93"/>
              </a:lnTo>
              <a:lnTo>
                <a:pt x="163" y="92"/>
              </a:lnTo>
              <a:lnTo>
                <a:pt x="158" y="93"/>
              </a:lnTo>
              <a:lnTo>
                <a:pt x="156" y="95"/>
              </a:lnTo>
              <a:lnTo>
                <a:pt x="152" y="95"/>
              </a:lnTo>
              <a:lnTo>
                <a:pt x="147" y="99"/>
              </a:lnTo>
              <a:lnTo>
                <a:pt x="143" y="101"/>
              </a:lnTo>
              <a:lnTo>
                <a:pt x="140" y="105"/>
              </a:lnTo>
              <a:lnTo>
                <a:pt x="137" y="107"/>
              </a:lnTo>
              <a:lnTo>
                <a:pt x="134" y="110"/>
              </a:lnTo>
              <a:lnTo>
                <a:pt x="135" y="113"/>
              </a:lnTo>
              <a:lnTo>
                <a:pt x="134" y="118"/>
              </a:lnTo>
              <a:lnTo>
                <a:pt x="131" y="122"/>
              </a:lnTo>
              <a:lnTo>
                <a:pt x="130" y="128"/>
              </a:lnTo>
              <a:lnTo>
                <a:pt x="126" y="130"/>
              </a:lnTo>
              <a:lnTo>
                <a:pt x="122" y="129"/>
              </a:lnTo>
              <a:lnTo>
                <a:pt x="118" y="133"/>
              </a:lnTo>
              <a:lnTo>
                <a:pt x="115" y="136"/>
              </a:lnTo>
              <a:lnTo>
                <a:pt x="111" y="137"/>
              </a:lnTo>
              <a:lnTo>
                <a:pt x="107" y="143"/>
              </a:lnTo>
              <a:lnTo>
                <a:pt x="100" y="145"/>
              </a:lnTo>
              <a:lnTo>
                <a:pt x="92" y="148"/>
              </a:lnTo>
              <a:lnTo>
                <a:pt x="88" y="153"/>
              </a:lnTo>
              <a:lnTo>
                <a:pt x="87" y="157"/>
              </a:lnTo>
              <a:lnTo>
                <a:pt x="85" y="160"/>
              </a:lnTo>
              <a:lnTo>
                <a:pt x="83" y="160"/>
              </a:lnTo>
              <a:lnTo>
                <a:pt x="80" y="164"/>
              </a:lnTo>
              <a:lnTo>
                <a:pt x="75" y="165"/>
              </a:lnTo>
              <a:lnTo>
                <a:pt x="69" y="164"/>
              </a:lnTo>
              <a:lnTo>
                <a:pt x="63" y="1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495300</xdr:colOff>
      <xdr:row>21</xdr:row>
      <xdr:rowOff>114300</xdr:rowOff>
    </xdr:from>
    <xdr:ext cx="2867025" cy="2486025"/>
    <xdr:sp>
      <xdr:nvSpPr>
        <xdr:cNvPr id="76" name="d14364"/>
        <xdr:cNvSpPr>
          <a:spLocks/>
        </xdr:cNvSpPr>
      </xdr:nvSpPr>
      <xdr:spPr>
        <a:xfrm>
          <a:off x="2724150" y="3657600"/>
          <a:ext cx="2867025" cy="2486025"/>
        </a:xfrm>
        <a:custGeom>
          <a:pathLst>
            <a:path h="261" w="302">
              <a:moveTo>
                <a:pt x="4" y="158"/>
              </a:moveTo>
              <a:lnTo>
                <a:pt x="0" y="155"/>
              </a:lnTo>
              <a:lnTo>
                <a:pt x="4" y="144"/>
              </a:lnTo>
              <a:lnTo>
                <a:pt x="11" y="140"/>
              </a:lnTo>
              <a:lnTo>
                <a:pt x="15" y="137"/>
              </a:lnTo>
              <a:lnTo>
                <a:pt x="14" y="133"/>
              </a:lnTo>
              <a:lnTo>
                <a:pt x="19" y="130"/>
              </a:lnTo>
              <a:lnTo>
                <a:pt x="19" y="124"/>
              </a:lnTo>
              <a:lnTo>
                <a:pt x="18" y="119"/>
              </a:lnTo>
              <a:lnTo>
                <a:pt x="15" y="116"/>
              </a:lnTo>
              <a:lnTo>
                <a:pt x="16" y="110"/>
              </a:lnTo>
              <a:lnTo>
                <a:pt x="17" y="104"/>
              </a:lnTo>
              <a:lnTo>
                <a:pt x="21" y="100"/>
              </a:lnTo>
              <a:lnTo>
                <a:pt x="25" y="95"/>
              </a:lnTo>
              <a:lnTo>
                <a:pt x="27" y="94"/>
              </a:lnTo>
              <a:lnTo>
                <a:pt x="30" y="89"/>
              </a:lnTo>
              <a:lnTo>
                <a:pt x="35" y="86"/>
              </a:lnTo>
              <a:lnTo>
                <a:pt x="40" y="81"/>
              </a:lnTo>
              <a:lnTo>
                <a:pt x="45" y="78"/>
              </a:lnTo>
              <a:lnTo>
                <a:pt x="49" y="73"/>
              </a:lnTo>
              <a:lnTo>
                <a:pt x="55" y="70"/>
              </a:lnTo>
              <a:lnTo>
                <a:pt x="59" y="70"/>
              </a:lnTo>
              <a:lnTo>
                <a:pt x="62" y="68"/>
              </a:lnTo>
              <a:lnTo>
                <a:pt x="67" y="68"/>
              </a:lnTo>
              <a:lnTo>
                <a:pt x="69" y="64"/>
              </a:lnTo>
              <a:lnTo>
                <a:pt x="73" y="63"/>
              </a:lnTo>
              <a:lnTo>
                <a:pt x="76" y="67"/>
              </a:lnTo>
              <a:lnTo>
                <a:pt x="79" y="67"/>
              </a:lnTo>
              <a:lnTo>
                <a:pt x="81" y="63"/>
              </a:lnTo>
              <a:lnTo>
                <a:pt x="85" y="61"/>
              </a:lnTo>
              <a:lnTo>
                <a:pt x="87" y="57"/>
              </a:lnTo>
              <a:lnTo>
                <a:pt x="92" y="53"/>
              </a:lnTo>
              <a:lnTo>
                <a:pt x="95" y="54"/>
              </a:lnTo>
              <a:lnTo>
                <a:pt x="101" y="52"/>
              </a:lnTo>
              <a:lnTo>
                <a:pt x="109" y="52"/>
              </a:lnTo>
              <a:lnTo>
                <a:pt x="116" y="50"/>
              </a:lnTo>
              <a:lnTo>
                <a:pt x="120" y="46"/>
              </a:lnTo>
              <a:lnTo>
                <a:pt x="127" y="46"/>
              </a:lnTo>
              <a:lnTo>
                <a:pt x="131" y="44"/>
              </a:lnTo>
              <a:lnTo>
                <a:pt x="135" y="45"/>
              </a:lnTo>
              <a:lnTo>
                <a:pt x="138" y="38"/>
              </a:lnTo>
              <a:lnTo>
                <a:pt x="140" y="34"/>
              </a:lnTo>
              <a:lnTo>
                <a:pt x="145" y="30"/>
              </a:lnTo>
              <a:lnTo>
                <a:pt x="149" y="28"/>
              </a:lnTo>
              <a:lnTo>
                <a:pt x="153" y="21"/>
              </a:lnTo>
              <a:lnTo>
                <a:pt x="157" y="18"/>
              </a:lnTo>
              <a:lnTo>
                <a:pt x="157" y="12"/>
              </a:lnTo>
              <a:lnTo>
                <a:pt x="158" y="7"/>
              </a:lnTo>
              <a:lnTo>
                <a:pt x="162" y="0"/>
              </a:lnTo>
              <a:lnTo>
                <a:pt x="167" y="3"/>
              </a:lnTo>
              <a:lnTo>
                <a:pt x="170" y="4"/>
              </a:lnTo>
              <a:lnTo>
                <a:pt x="174" y="5"/>
              </a:lnTo>
              <a:lnTo>
                <a:pt x="178" y="4"/>
              </a:lnTo>
              <a:lnTo>
                <a:pt x="183" y="3"/>
              </a:lnTo>
              <a:lnTo>
                <a:pt x="187" y="1"/>
              </a:lnTo>
              <a:lnTo>
                <a:pt x="189" y="5"/>
              </a:lnTo>
              <a:lnTo>
                <a:pt x="189" y="9"/>
              </a:lnTo>
              <a:lnTo>
                <a:pt x="188" y="11"/>
              </a:lnTo>
              <a:lnTo>
                <a:pt x="192" y="15"/>
              </a:lnTo>
              <a:lnTo>
                <a:pt x="193" y="21"/>
              </a:lnTo>
              <a:lnTo>
                <a:pt x="195" y="24"/>
              </a:lnTo>
              <a:lnTo>
                <a:pt x="209" y="27"/>
              </a:lnTo>
              <a:lnTo>
                <a:pt x="212" y="29"/>
              </a:lnTo>
              <a:lnTo>
                <a:pt x="215" y="34"/>
              </a:lnTo>
              <a:lnTo>
                <a:pt x="219" y="35"/>
              </a:lnTo>
              <a:lnTo>
                <a:pt x="222" y="38"/>
              </a:lnTo>
              <a:lnTo>
                <a:pt x="225" y="41"/>
              </a:lnTo>
              <a:lnTo>
                <a:pt x="227" y="47"/>
              </a:lnTo>
              <a:lnTo>
                <a:pt x="234" y="48"/>
              </a:lnTo>
              <a:lnTo>
                <a:pt x="247" y="52"/>
              </a:lnTo>
              <a:lnTo>
                <a:pt x="252" y="51"/>
              </a:lnTo>
              <a:lnTo>
                <a:pt x="256" y="47"/>
              </a:lnTo>
              <a:lnTo>
                <a:pt x="262" y="42"/>
              </a:lnTo>
              <a:lnTo>
                <a:pt x="267" y="37"/>
              </a:lnTo>
              <a:lnTo>
                <a:pt x="274" y="38"/>
              </a:lnTo>
              <a:lnTo>
                <a:pt x="279" y="41"/>
              </a:lnTo>
              <a:lnTo>
                <a:pt x="280" y="48"/>
              </a:lnTo>
              <a:lnTo>
                <a:pt x="283" y="50"/>
              </a:lnTo>
              <a:lnTo>
                <a:pt x="287" y="51"/>
              </a:lnTo>
              <a:lnTo>
                <a:pt x="291" y="49"/>
              </a:lnTo>
              <a:lnTo>
                <a:pt x="296" y="50"/>
              </a:lnTo>
              <a:lnTo>
                <a:pt x="299" y="53"/>
              </a:lnTo>
              <a:lnTo>
                <a:pt x="299" y="58"/>
              </a:lnTo>
              <a:lnTo>
                <a:pt x="300" y="61"/>
              </a:lnTo>
              <a:lnTo>
                <a:pt x="302" y="63"/>
              </a:lnTo>
              <a:lnTo>
                <a:pt x="302" y="71"/>
              </a:lnTo>
              <a:lnTo>
                <a:pt x="300" y="75"/>
              </a:lnTo>
              <a:lnTo>
                <a:pt x="301" y="79"/>
              </a:lnTo>
              <a:lnTo>
                <a:pt x="299" y="83"/>
              </a:lnTo>
              <a:lnTo>
                <a:pt x="296" y="89"/>
              </a:lnTo>
              <a:lnTo>
                <a:pt x="292" y="90"/>
              </a:lnTo>
              <a:lnTo>
                <a:pt x="288" y="96"/>
              </a:lnTo>
              <a:lnTo>
                <a:pt x="281" y="97"/>
              </a:lnTo>
              <a:lnTo>
                <a:pt x="274" y="98"/>
              </a:lnTo>
              <a:lnTo>
                <a:pt x="273" y="101"/>
              </a:lnTo>
              <a:lnTo>
                <a:pt x="263" y="98"/>
              </a:lnTo>
              <a:lnTo>
                <a:pt x="260" y="95"/>
              </a:lnTo>
              <a:lnTo>
                <a:pt x="256" y="97"/>
              </a:lnTo>
              <a:lnTo>
                <a:pt x="256" y="101"/>
              </a:lnTo>
              <a:lnTo>
                <a:pt x="253" y="104"/>
              </a:lnTo>
              <a:lnTo>
                <a:pt x="251" y="106"/>
              </a:lnTo>
              <a:lnTo>
                <a:pt x="244" y="109"/>
              </a:lnTo>
              <a:lnTo>
                <a:pt x="242" y="114"/>
              </a:lnTo>
              <a:lnTo>
                <a:pt x="241" y="117"/>
              </a:lnTo>
              <a:lnTo>
                <a:pt x="237" y="119"/>
              </a:lnTo>
              <a:lnTo>
                <a:pt x="233" y="120"/>
              </a:lnTo>
              <a:lnTo>
                <a:pt x="230" y="123"/>
              </a:lnTo>
              <a:lnTo>
                <a:pt x="229" y="127"/>
              </a:lnTo>
              <a:lnTo>
                <a:pt x="229" y="129"/>
              </a:lnTo>
              <a:lnTo>
                <a:pt x="225" y="134"/>
              </a:lnTo>
              <a:lnTo>
                <a:pt x="224" y="138"/>
              </a:lnTo>
              <a:lnTo>
                <a:pt x="227" y="142"/>
              </a:lnTo>
              <a:lnTo>
                <a:pt x="229" y="145"/>
              </a:lnTo>
              <a:lnTo>
                <a:pt x="229" y="148"/>
              </a:lnTo>
              <a:lnTo>
                <a:pt x="227" y="151"/>
              </a:lnTo>
              <a:lnTo>
                <a:pt x="224" y="152"/>
              </a:lnTo>
              <a:lnTo>
                <a:pt x="224" y="156"/>
              </a:lnTo>
              <a:lnTo>
                <a:pt x="223" y="161"/>
              </a:lnTo>
              <a:lnTo>
                <a:pt x="222" y="166"/>
              </a:lnTo>
              <a:lnTo>
                <a:pt x="222" y="170"/>
              </a:lnTo>
              <a:lnTo>
                <a:pt x="221" y="174"/>
              </a:lnTo>
              <a:lnTo>
                <a:pt x="226" y="178"/>
              </a:lnTo>
              <a:lnTo>
                <a:pt x="232" y="182"/>
              </a:lnTo>
              <a:lnTo>
                <a:pt x="241" y="186"/>
              </a:lnTo>
              <a:lnTo>
                <a:pt x="248" y="189"/>
              </a:lnTo>
              <a:lnTo>
                <a:pt x="249" y="193"/>
              </a:lnTo>
              <a:lnTo>
                <a:pt x="256" y="197"/>
              </a:lnTo>
              <a:lnTo>
                <a:pt x="256" y="199"/>
              </a:lnTo>
              <a:lnTo>
                <a:pt x="251" y="197"/>
              </a:lnTo>
              <a:lnTo>
                <a:pt x="250" y="200"/>
              </a:lnTo>
              <a:lnTo>
                <a:pt x="250" y="206"/>
              </a:lnTo>
              <a:lnTo>
                <a:pt x="251" y="211"/>
              </a:lnTo>
              <a:lnTo>
                <a:pt x="249" y="216"/>
              </a:lnTo>
              <a:lnTo>
                <a:pt x="244" y="221"/>
              </a:lnTo>
              <a:lnTo>
                <a:pt x="238" y="224"/>
              </a:lnTo>
              <a:lnTo>
                <a:pt x="236" y="226"/>
              </a:lnTo>
              <a:lnTo>
                <a:pt x="234" y="230"/>
              </a:lnTo>
              <a:lnTo>
                <a:pt x="228" y="231"/>
              </a:lnTo>
              <a:lnTo>
                <a:pt x="224" y="233"/>
              </a:lnTo>
              <a:lnTo>
                <a:pt x="218" y="237"/>
              </a:lnTo>
              <a:lnTo>
                <a:pt x="213" y="234"/>
              </a:lnTo>
              <a:lnTo>
                <a:pt x="209" y="233"/>
              </a:lnTo>
              <a:lnTo>
                <a:pt x="204" y="234"/>
              </a:lnTo>
              <a:lnTo>
                <a:pt x="199" y="232"/>
              </a:lnTo>
              <a:lnTo>
                <a:pt x="195" y="236"/>
              </a:lnTo>
              <a:lnTo>
                <a:pt x="189" y="238"/>
              </a:lnTo>
              <a:lnTo>
                <a:pt x="181" y="236"/>
              </a:lnTo>
              <a:lnTo>
                <a:pt x="176" y="233"/>
              </a:lnTo>
              <a:lnTo>
                <a:pt x="174" y="231"/>
              </a:lnTo>
              <a:lnTo>
                <a:pt x="168" y="231"/>
              </a:lnTo>
              <a:lnTo>
                <a:pt x="164" y="232"/>
              </a:lnTo>
              <a:lnTo>
                <a:pt x="161" y="237"/>
              </a:lnTo>
              <a:lnTo>
                <a:pt x="159" y="238"/>
              </a:lnTo>
              <a:lnTo>
                <a:pt x="152" y="238"/>
              </a:lnTo>
              <a:lnTo>
                <a:pt x="148" y="241"/>
              </a:lnTo>
              <a:lnTo>
                <a:pt x="145" y="246"/>
              </a:lnTo>
              <a:lnTo>
                <a:pt x="140" y="249"/>
              </a:lnTo>
              <a:lnTo>
                <a:pt x="138" y="252"/>
              </a:lnTo>
              <a:lnTo>
                <a:pt x="139" y="258"/>
              </a:lnTo>
              <a:lnTo>
                <a:pt x="135" y="259"/>
              </a:lnTo>
              <a:lnTo>
                <a:pt x="131" y="259"/>
              </a:lnTo>
              <a:lnTo>
                <a:pt x="126" y="258"/>
              </a:lnTo>
              <a:lnTo>
                <a:pt x="123" y="261"/>
              </a:lnTo>
              <a:lnTo>
                <a:pt x="121" y="258"/>
              </a:lnTo>
              <a:lnTo>
                <a:pt x="116" y="254"/>
              </a:lnTo>
              <a:lnTo>
                <a:pt x="114" y="246"/>
              </a:lnTo>
              <a:lnTo>
                <a:pt x="115" y="241"/>
              </a:lnTo>
              <a:lnTo>
                <a:pt x="113" y="238"/>
              </a:lnTo>
              <a:lnTo>
                <a:pt x="111" y="231"/>
              </a:lnTo>
              <a:lnTo>
                <a:pt x="115" y="226"/>
              </a:lnTo>
              <a:lnTo>
                <a:pt x="116" y="221"/>
              </a:lnTo>
              <a:lnTo>
                <a:pt x="112" y="218"/>
              </a:lnTo>
              <a:lnTo>
                <a:pt x="111" y="212"/>
              </a:lnTo>
              <a:lnTo>
                <a:pt x="110" y="206"/>
              </a:lnTo>
              <a:lnTo>
                <a:pt x="108" y="202"/>
              </a:lnTo>
              <a:lnTo>
                <a:pt x="108" y="195"/>
              </a:lnTo>
              <a:lnTo>
                <a:pt x="105" y="191"/>
              </a:lnTo>
              <a:lnTo>
                <a:pt x="104" y="188"/>
              </a:lnTo>
              <a:lnTo>
                <a:pt x="101" y="186"/>
              </a:lnTo>
              <a:lnTo>
                <a:pt x="101" y="180"/>
              </a:lnTo>
              <a:lnTo>
                <a:pt x="104" y="173"/>
              </a:lnTo>
              <a:lnTo>
                <a:pt x="105" y="167"/>
              </a:lnTo>
              <a:lnTo>
                <a:pt x="104" y="161"/>
              </a:lnTo>
              <a:lnTo>
                <a:pt x="101" y="157"/>
              </a:lnTo>
              <a:lnTo>
                <a:pt x="98" y="155"/>
              </a:lnTo>
              <a:lnTo>
                <a:pt x="94" y="155"/>
              </a:lnTo>
              <a:lnTo>
                <a:pt x="89" y="156"/>
              </a:lnTo>
              <a:lnTo>
                <a:pt x="85" y="158"/>
              </a:lnTo>
              <a:lnTo>
                <a:pt x="83" y="155"/>
              </a:lnTo>
              <a:lnTo>
                <a:pt x="75" y="154"/>
              </a:lnTo>
              <a:lnTo>
                <a:pt x="72" y="154"/>
              </a:lnTo>
              <a:lnTo>
                <a:pt x="68" y="153"/>
              </a:lnTo>
              <a:lnTo>
                <a:pt x="62" y="158"/>
              </a:lnTo>
              <a:lnTo>
                <a:pt x="59" y="158"/>
              </a:lnTo>
              <a:lnTo>
                <a:pt x="54" y="157"/>
              </a:lnTo>
              <a:lnTo>
                <a:pt x="51" y="159"/>
              </a:lnTo>
              <a:lnTo>
                <a:pt x="45" y="157"/>
              </a:lnTo>
              <a:lnTo>
                <a:pt x="40" y="159"/>
              </a:lnTo>
              <a:lnTo>
                <a:pt x="36" y="162"/>
              </a:lnTo>
              <a:lnTo>
                <a:pt x="30" y="161"/>
              </a:lnTo>
              <a:lnTo>
                <a:pt x="25" y="161"/>
              </a:lnTo>
              <a:lnTo>
                <a:pt x="20" y="158"/>
              </a:lnTo>
              <a:lnTo>
                <a:pt x="15" y="159"/>
              </a:lnTo>
              <a:lnTo>
                <a:pt x="4" y="15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266700</xdr:colOff>
      <xdr:row>21</xdr:row>
      <xdr:rowOff>76200</xdr:rowOff>
    </xdr:from>
    <xdr:to>
      <xdr:col>14</xdr:col>
      <xdr:colOff>390525</xdr:colOff>
      <xdr:row>25</xdr:row>
      <xdr:rowOff>104775</xdr:rowOff>
    </xdr:to>
    <xdr:sp>
      <xdr:nvSpPr>
        <xdr:cNvPr id="77" name="d14216"/>
        <xdr:cNvSpPr>
          <a:spLocks/>
        </xdr:cNvSpPr>
      </xdr:nvSpPr>
      <xdr:spPr>
        <a:xfrm>
          <a:off x="7981950" y="3619500"/>
          <a:ext cx="733425" cy="638175"/>
        </a:xfrm>
        <a:custGeom>
          <a:pathLst>
            <a:path h="66" w="77">
              <a:moveTo>
                <a:pt x="66" y="11"/>
              </a:moveTo>
              <a:lnTo>
                <a:pt x="65" y="9"/>
              </a:lnTo>
              <a:lnTo>
                <a:pt x="65" y="5"/>
              </a:lnTo>
              <a:lnTo>
                <a:pt x="61" y="2"/>
              </a:lnTo>
              <a:lnTo>
                <a:pt x="56" y="0"/>
              </a:lnTo>
              <a:lnTo>
                <a:pt x="52" y="4"/>
              </a:lnTo>
              <a:lnTo>
                <a:pt x="46" y="10"/>
              </a:lnTo>
              <a:lnTo>
                <a:pt x="41" y="17"/>
              </a:lnTo>
              <a:lnTo>
                <a:pt x="37" y="23"/>
              </a:lnTo>
              <a:lnTo>
                <a:pt x="30" y="24"/>
              </a:lnTo>
              <a:lnTo>
                <a:pt x="24" y="25"/>
              </a:lnTo>
              <a:lnTo>
                <a:pt x="21" y="30"/>
              </a:lnTo>
              <a:lnTo>
                <a:pt x="16" y="34"/>
              </a:lnTo>
              <a:lnTo>
                <a:pt x="9" y="33"/>
              </a:lnTo>
              <a:lnTo>
                <a:pt x="3" y="32"/>
              </a:lnTo>
              <a:lnTo>
                <a:pt x="1" y="32"/>
              </a:lnTo>
              <a:lnTo>
                <a:pt x="0" y="38"/>
              </a:lnTo>
              <a:lnTo>
                <a:pt x="1" y="42"/>
              </a:lnTo>
              <a:lnTo>
                <a:pt x="1" y="46"/>
              </a:lnTo>
              <a:lnTo>
                <a:pt x="3" y="50"/>
              </a:lnTo>
              <a:lnTo>
                <a:pt x="6" y="55"/>
              </a:lnTo>
              <a:lnTo>
                <a:pt x="7" y="62"/>
              </a:lnTo>
              <a:lnTo>
                <a:pt x="8" y="65"/>
              </a:lnTo>
              <a:lnTo>
                <a:pt x="16" y="64"/>
              </a:lnTo>
              <a:lnTo>
                <a:pt x="21" y="63"/>
              </a:lnTo>
              <a:lnTo>
                <a:pt x="24" y="63"/>
              </a:lnTo>
              <a:lnTo>
                <a:pt x="28" y="59"/>
              </a:lnTo>
              <a:lnTo>
                <a:pt x="35" y="60"/>
              </a:lnTo>
              <a:lnTo>
                <a:pt x="40" y="61"/>
              </a:lnTo>
              <a:lnTo>
                <a:pt x="45" y="62"/>
              </a:lnTo>
              <a:lnTo>
                <a:pt x="47" y="65"/>
              </a:lnTo>
              <a:lnTo>
                <a:pt x="51" y="66"/>
              </a:lnTo>
              <a:lnTo>
                <a:pt x="54" y="65"/>
              </a:lnTo>
              <a:lnTo>
                <a:pt x="56" y="66"/>
              </a:lnTo>
              <a:lnTo>
                <a:pt x="65" y="58"/>
              </a:lnTo>
              <a:lnTo>
                <a:pt x="71" y="54"/>
              </a:lnTo>
              <a:lnTo>
                <a:pt x="73" y="53"/>
              </a:lnTo>
              <a:lnTo>
                <a:pt x="77" y="49"/>
              </a:lnTo>
              <a:lnTo>
                <a:pt x="75" y="42"/>
              </a:lnTo>
              <a:lnTo>
                <a:pt x="69" y="24"/>
              </a:lnTo>
              <a:lnTo>
                <a:pt x="67" y="16"/>
              </a:lnTo>
              <a:lnTo>
                <a:pt x="66" y="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24</xdr:row>
      <xdr:rowOff>142875</xdr:rowOff>
    </xdr:from>
    <xdr:to>
      <xdr:col>14</xdr:col>
      <xdr:colOff>371475</xdr:colOff>
      <xdr:row>31</xdr:row>
      <xdr:rowOff>142875</xdr:rowOff>
    </xdr:to>
    <xdr:sp>
      <xdr:nvSpPr>
        <xdr:cNvPr id="78" name="d14215"/>
        <xdr:cNvSpPr>
          <a:spLocks/>
        </xdr:cNvSpPr>
      </xdr:nvSpPr>
      <xdr:spPr>
        <a:xfrm>
          <a:off x="7934325" y="4143375"/>
          <a:ext cx="762000" cy="1066800"/>
        </a:xfrm>
        <a:custGeom>
          <a:pathLst>
            <a:path h="112" w="81">
              <a:moveTo>
                <a:pt x="45" y="101"/>
              </a:moveTo>
              <a:lnTo>
                <a:pt x="43" y="108"/>
              </a:lnTo>
              <a:lnTo>
                <a:pt x="40" y="109"/>
              </a:lnTo>
              <a:lnTo>
                <a:pt x="37" y="111"/>
              </a:lnTo>
              <a:lnTo>
                <a:pt x="34" y="110"/>
              </a:lnTo>
              <a:lnTo>
                <a:pt x="31" y="110"/>
              </a:lnTo>
              <a:lnTo>
                <a:pt x="25" y="111"/>
              </a:lnTo>
              <a:lnTo>
                <a:pt x="20" y="112"/>
              </a:lnTo>
              <a:lnTo>
                <a:pt x="15" y="110"/>
              </a:lnTo>
              <a:lnTo>
                <a:pt x="8" y="111"/>
              </a:lnTo>
              <a:lnTo>
                <a:pt x="4" y="111"/>
              </a:lnTo>
              <a:lnTo>
                <a:pt x="2" y="111"/>
              </a:lnTo>
              <a:lnTo>
                <a:pt x="1" y="106"/>
              </a:lnTo>
              <a:lnTo>
                <a:pt x="0" y="100"/>
              </a:lnTo>
              <a:lnTo>
                <a:pt x="1" y="92"/>
              </a:lnTo>
              <a:lnTo>
                <a:pt x="2" y="87"/>
              </a:lnTo>
              <a:lnTo>
                <a:pt x="3" y="81"/>
              </a:lnTo>
              <a:lnTo>
                <a:pt x="5" y="73"/>
              </a:lnTo>
              <a:lnTo>
                <a:pt x="7" y="65"/>
              </a:lnTo>
              <a:lnTo>
                <a:pt x="6" y="57"/>
              </a:lnTo>
              <a:lnTo>
                <a:pt x="4" y="53"/>
              </a:lnTo>
              <a:lnTo>
                <a:pt x="3" y="49"/>
              </a:lnTo>
              <a:lnTo>
                <a:pt x="2" y="43"/>
              </a:lnTo>
              <a:lnTo>
                <a:pt x="4" y="38"/>
              </a:lnTo>
              <a:lnTo>
                <a:pt x="8" y="32"/>
              </a:lnTo>
              <a:lnTo>
                <a:pt x="13" y="24"/>
              </a:lnTo>
              <a:lnTo>
                <a:pt x="14" y="16"/>
              </a:lnTo>
              <a:lnTo>
                <a:pt x="14" y="11"/>
              </a:lnTo>
              <a:lnTo>
                <a:pt x="22" y="10"/>
              </a:lnTo>
              <a:lnTo>
                <a:pt x="27" y="9"/>
              </a:lnTo>
              <a:lnTo>
                <a:pt x="30" y="9"/>
              </a:lnTo>
              <a:lnTo>
                <a:pt x="34" y="5"/>
              </a:lnTo>
              <a:lnTo>
                <a:pt x="41" y="6"/>
              </a:lnTo>
              <a:lnTo>
                <a:pt x="46" y="7"/>
              </a:lnTo>
              <a:lnTo>
                <a:pt x="51" y="8"/>
              </a:lnTo>
              <a:lnTo>
                <a:pt x="53" y="11"/>
              </a:lnTo>
              <a:lnTo>
                <a:pt x="57" y="12"/>
              </a:lnTo>
              <a:lnTo>
                <a:pt x="60" y="11"/>
              </a:lnTo>
              <a:lnTo>
                <a:pt x="62" y="12"/>
              </a:lnTo>
              <a:lnTo>
                <a:pt x="71" y="4"/>
              </a:lnTo>
              <a:lnTo>
                <a:pt x="78" y="0"/>
              </a:lnTo>
              <a:lnTo>
                <a:pt x="80" y="5"/>
              </a:lnTo>
              <a:lnTo>
                <a:pt x="81" y="10"/>
              </a:lnTo>
              <a:lnTo>
                <a:pt x="81" y="15"/>
              </a:lnTo>
              <a:lnTo>
                <a:pt x="63" y="16"/>
              </a:lnTo>
              <a:lnTo>
                <a:pt x="61" y="15"/>
              </a:lnTo>
              <a:lnTo>
                <a:pt x="59" y="15"/>
              </a:lnTo>
              <a:lnTo>
                <a:pt x="59" y="16"/>
              </a:lnTo>
              <a:lnTo>
                <a:pt x="50" y="29"/>
              </a:lnTo>
              <a:lnTo>
                <a:pt x="48" y="30"/>
              </a:lnTo>
              <a:lnTo>
                <a:pt x="44" y="39"/>
              </a:lnTo>
              <a:lnTo>
                <a:pt x="40" y="41"/>
              </a:lnTo>
              <a:lnTo>
                <a:pt x="40" y="43"/>
              </a:lnTo>
              <a:lnTo>
                <a:pt x="44" y="46"/>
              </a:lnTo>
              <a:lnTo>
                <a:pt x="45" y="52"/>
              </a:lnTo>
              <a:lnTo>
                <a:pt x="48" y="63"/>
              </a:lnTo>
              <a:lnTo>
                <a:pt x="48" y="69"/>
              </a:lnTo>
              <a:lnTo>
                <a:pt x="46" y="79"/>
              </a:lnTo>
              <a:lnTo>
                <a:pt x="45" y="87"/>
              </a:lnTo>
              <a:lnTo>
                <a:pt x="45" y="10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600075</xdr:colOff>
      <xdr:row>25</xdr:row>
      <xdr:rowOff>114300</xdr:rowOff>
    </xdr:from>
    <xdr:to>
      <xdr:col>14</xdr:col>
      <xdr:colOff>600075</xdr:colOff>
      <xdr:row>31</xdr:row>
      <xdr:rowOff>38100</xdr:rowOff>
    </xdr:to>
    <xdr:sp>
      <xdr:nvSpPr>
        <xdr:cNvPr id="79" name="d14218"/>
        <xdr:cNvSpPr>
          <a:spLocks/>
        </xdr:cNvSpPr>
      </xdr:nvSpPr>
      <xdr:spPr>
        <a:xfrm>
          <a:off x="8315325" y="4267200"/>
          <a:ext cx="609600" cy="838200"/>
        </a:xfrm>
        <a:custGeom>
          <a:pathLst>
            <a:path h="88" w="65">
              <a:moveTo>
                <a:pt x="5" y="87"/>
              </a:moveTo>
              <a:lnTo>
                <a:pt x="5" y="73"/>
              </a:lnTo>
              <a:lnTo>
                <a:pt x="6" y="65"/>
              </a:lnTo>
              <a:lnTo>
                <a:pt x="8" y="55"/>
              </a:lnTo>
              <a:lnTo>
                <a:pt x="8" y="49"/>
              </a:lnTo>
              <a:lnTo>
                <a:pt x="5" y="38"/>
              </a:lnTo>
              <a:lnTo>
                <a:pt x="4" y="32"/>
              </a:lnTo>
              <a:lnTo>
                <a:pt x="0" y="29"/>
              </a:lnTo>
              <a:lnTo>
                <a:pt x="0" y="27"/>
              </a:lnTo>
              <a:lnTo>
                <a:pt x="4" y="25"/>
              </a:lnTo>
              <a:lnTo>
                <a:pt x="8" y="16"/>
              </a:lnTo>
              <a:lnTo>
                <a:pt x="10" y="15"/>
              </a:lnTo>
              <a:lnTo>
                <a:pt x="20" y="1"/>
              </a:lnTo>
              <a:lnTo>
                <a:pt x="23" y="2"/>
              </a:lnTo>
              <a:lnTo>
                <a:pt x="41" y="1"/>
              </a:lnTo>
              <a:lnTo>
                <a:pt x="59" y="0"/>
              </a:lnTo>
              <a:lnTo>
                <a:pt x="59" y="11"/>
              </a:lnTo>
              <a:lnTo>
                <a:pt x="62" y="14"/>
              </a:lnTo>
              <a:lnTo>
                <a:pt x="64" y="19"/>
              </a:lnTo>
              <a:lnTo>
                <a:pt x="63" y="24"/>
              </a:lnTo>
              <a:lnTo>
                <a:pt x="60" y="27"/>
              </a:lnTo>
              <a:lnTo>
                <a:pt x="57" y="33"/>
              </a:lnTo>
              <a:lnTo>
                <a:pt x="56" y="34"/>
              </a:lnTo>
              <a:lnTo>
                <a:pt x="57" y="42"/>
              </a:lnTo>
              <a:lnTo>
                <a:pt x="58" y="48"/>
              </a:lnTo>
              <a:lnTo>
                <a:pt x="55" y="56"/>
              </a:lnTo>
              <a:lnTo>
                <a:pt x="50" y="59"/>
              </a:lnTo>
              <a:lnTo>
                <a:pt x="61" y="68"/>
              </a:lnTo>
              <a:lnTo>
                <a:pt x="65" y="73"/>
              </a:lnTo>
              <a:lnTo>
                <a:pt x="61" y="84"/>
              </a:lnTo>
              <a:lnTo>
                <a:pt x="53" y="84"/>
              </a:lnTo>
              <a:lnTo>
                <a:pt x="54" y="88"/>
              </a:lnTo>
              <a:lnTo>
                <a:pt x="49" y="85"/>
              </a:lnTo>
              <a:lnTo>
                <a:pt x="48" y="79"/>
              </a:lnTo>
              <a:lnTo>
                <a:pt x="45" y="76"/>
              </a:lnTo>
              <a:lnTo>
                <a:pt x="35" y="70"/>
              </a:lnTo>
              <a:lnTo>
                <a:pt x="27" y="70"/>
              </a:lnTo>
              <a:lnTo>
                <a:pt x="27" y="74"/>
              </a:lnTo>
              <a:lnTo>
                <a:pt x="14" y="71"/>
              </a:lnTo>
              <a:lnTo>
                <a:pt x="10" y="80"/>
              </a:lnTo>
              <a:lnTo>
                <a:pt x="5" y="8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295275</xdr:colOff>
      <xdr:row>18</xdr:row>
      <xdr:rowOff>142875</xdr:rowOff>
    </xdr:from>
    <xdr:ext cx="1543050" cy="1333500"/>
    <xdr:sp>
      <xdr:nvSpPr>
        <xdr:cNvPr id="80" name="d14402"/>
        <xdr:cNvSpPr>
          <a:spLocks/>
        </xdr:cNvSpPr>
      </xdr:nvSpPr>
      <xdr:spPr>
        <a:xfrm>
          <a:off x="5572125" y="3228975"/>
          <a:ext cx="1543050" cy="1333500"/>
        </a:xfrm>
        <a:custGeom>
          <a:pathLst>
            <a:path h="16384" w="16384">
              <a:moveTo>
                <a:pt x="7889" y="15331"/>
              </a:moveTo>
              <a:lnTo>
                <a:pt x="8091" y="14863"/>
              </a:lnTo>
              <a:lnTo>
                <a:pt x="7181" y="14160"/>
              </a:lnTo>
              <a:lnTo>
                <a:pt x="6473" y="13926"/>
              </a:lnTo>
              <a:lnTo>
                <a:pt x="6372" y="13809"/>
              </a:lnTo>
              <a:lnTo>
                <a:pt x="5664" y="14160"/>
              </a:lnTo>
              <a:lnTo>
                <a:pt x="5461" y="14277"/>
              </a:lnTo>
              <a:lnTo>
                <a:pt x="5158" y="14160"/>
              </a:lnTo>
              <a:lnTo>
                <a:pt x="4956" y="14863"/>
              </a:lnTo>
              <a:lnTo>
                <a:pt x="4551" y="14980"/>
              </a:lnTo>
              <a:lnTo>
                <a:pt x="4147" y="15565"/>
              </a:lnTo>
              <a:lnTo>
                <a:pt x="3944" y="15565"/>
              </a:lnTo>
              <a:lnTo>
                <a:pt x="3135" y="15799"/>
              </a:lnTo>
              <a:lnTo>
                <a:pt x="2427" y="15916"/>
              </a:lnTo>
              <a:lnTo>
                <a:pt x="2326" y="16384"/>
              </a:lnTo>
              <a:lnTo>
                <a:pt x="2023" y="16267"/>
              </a:lnTo>
              <a:lnTo>
                <a:pt x="1416" y="15331"/>
              </a:lnTo>
              <a:lnTo>
                <a:pt x="809" y="15097"/>
              </a:lnTo>
              <a:lnTo>
                <a:pt x="202" y="14980"/>
              </a:lnTo>
              <a:lnTo>
                <a:pt x="0" y="14980"/>
              </a:lnTo>
              <a:lnTo>
                <a:pt x="202" y="14512"/>
              </a:lnTo>
              <a:lnTo>
                <a:pt x="101" y="14043"/>
              </a:lnTo>
              <a:lnTo>
                <a:pt x="303" y="13575"/>
              </a:lnTo>
              <a:lnTo>
                <a:pt x="303" y="12639"/>
              </a:lnTo>
              <a:lnTo>
                <a:pt x="101" y="12405"/>
              </a:lnTo>
              <a:lnTo>
                <a:pt x="0" y="12054"/>
              </a:lnTo>
              <a:lnTo>
                <a:pt x="0" y="11469"/>
              </a:lnTo>
              <a:lnTo>
                <a:pt x="202" y="11235"/>
              </a:lnTo>
              <a:lnTo>
                <a:pt x="202" y="10533"/>
              </a:lnTo>
              <a:lnTo>
                <a:pt x="607" y="10064"/>
              </a:lnTo>
              <a:lnTo>
                <a:pt x="1214" y="9362"/>
              </a:lnTo>
              <a:lnTo>
                <a:pt x="2023" y="8192"/>
              </a:lnTo>
              <a:lnTo>
                <a:pt x="2832" y="7256"/>
              </a:lnTo>
              <a:lnTo>
                <a:pt x="3135" y="6671"/>
              </a:lnTo>
              <a:lnTo>
                <a:pt x="3641" y="6203"/>
              </a:lnTo>
              <a:lnTo>
                <a:pt x="4147" y="6203"/>
              </a:lnTo>
              <a:lnTo>
                <a:pt x="4551" y="5851"/>
              </a:lnTo>
              <a:lnTo>
                <a:pt x="4956" y="5149"/>
              </a:lnTo>
              <a:lnTo>
                <a:pt x="5360" y="4798"/>
              </a:lnTo>
              <a:lnTo>
                <a:pt x="5562" y="4681"/>
              </a:lnTo>
              <a:lnTo>
                <a:pt x="5866" y="4213"/>
              </a:lnTo>
              <a:lnTo>
                <a:pt x="6169" y="3862"/>
              </a:lnTo>
              <a:lnTo>
                <a:pt x="6574" y="3511"/>
              </a:lnTo>
              <a:lnTo>
                <a:pt x="6877" y="2692"/>
              </a:lnTo>
              <a:lnTo>
                <a:pt x="7282" y="2458"/>
              </a:lnTo>
              <a:lnTo>
                <a:pt x="7282" y="2107"/>
              </a:lnTo>
              <a:lnTo>
                <a:pt x="6978" y="1755"/>
              </a:lnTo>
              <a:lnTo>
                <a:pt x="6877" y="1521"/>
              </a:lnTo>
              <a:lnTo>
                <a:pt x="7383" y="1053"/>
              </a:lnTo>
              <a:lnTo>
                <a:pt x="7787" y="702"/>
              </a:lnTo>
              <a:lnTo>
                <a:pt x="7889" y="819"/>
              </a:lnTo>
              <a:lnTo>
                <a:pt x="8495" y="1872"/>
              </a:lnTo>
              <a:lnTo>
                <a:pt x="8597" y="1755"/>
              </a:lnTo>
              <a:lnTo>
                <a:pt x="9203" y="1638"/>
              </a:lnTo>
              <a:lnTo>
                <a:pt x="9203" y="1170"/>
              </a:lnTo>
              <a:lnTo>
                <a:pt x="9507" y="1170"/>
              </a:lnTo>
              <a:lnTo>
                <a:pt x="9507" y="585"/>
              </a:lnTo>
              <a:lnTo>
                <a:pt x="10316" y="0"/>
              </a:lnTo>
              <a:lnTo>
                <a:pt x="10417" y="585"/>
              </a:lnTo>
              <a:lnTo>
                <a:pt x="10215" y="936"/>
              </a:lnTo>
              <a:lnTo>
                <a:pt x="9911" y="1638"/>
              </a:lnTo>
              <a:lnTo>
                <a:pt x="10114" y="2458"/>
              </a:lnTo>
              <a:lnTo>
                <a:pt x="10316" y="2809"/>
              </a:lnTo>
              <a:lnTo>
                <a:pt x="10720" y="3043"/>
              </a:lnTo>
              <a:lnTo>
                <a:pt x="10822" y="3394"/>
              </a:lnTo>
              <a:lnTo>
                <a:pt x="11125" y="3511"/>
              </a:lnTo>
              <a:lnTo>
                <a:pt x="11327" y="3979"/>
              </a:lnTo>
              <a:lnTo>
                <a:pt x="11934" y="4213"/>
              </a:lnTo>
              <a:lnTo>
                <a:pt x="12237" y="5032"/>
              </a:lnTo>
              <a:lnTo>
                <a:pt x="12440" y="5734"/>
              </a:lnTo>
              <a:lnTo>
                <a:pt x="12844" y="5968"/>
              </a:lnTo>
              <a:lnTo>
                <a:pt x="13148" y="6320"/>
              </a:lnTo>
              <a:lnTo>
                <a:pt x="13653" y="6320"/>
              </a:lnTo>
              <a:lnTo>
                <a:pt x="13957" y="6788"/>
              </a:lnTo>
              <a:lnTo>
                <a:pt x="14058" y="7373"/>
              </a:lnTo>
              <a:lnTo>
                <a:pt x="14462" y="7841"/>
              </a:lnTo>
              <a:lnTo>
                <a:pt x="14462" y="8426"/>
              </a:lnTo>
              <a:lnTo>
                <a:pt x="14564" y="8777"/>
              </a:lnTo>
              <a:lnTo>
                <a:pt x="14766" y="9128"/>
              </a:lnTo>
              <a:lnTo>
                <a:pt x="15170" y="9245"/>
              </a:lnTo>
              <a:lnTo>
                <a:pt x="15272" y="9713"/>
              </a:lnTo>
              <a:lnTo>
                <a:pt x="15373" y="10299"/>
              </a:lnTo>
              <a:lnTo>
                <a:pt x="15575" y="10416"/>
              </a:lnTo>
              <a:lnTo>
                <a:pt x="15979" y="10650"/>
              </a:lnTo>
              <a:lnTo>
                <a:pt x="16283" y="10767"/>
              </a:lnTo>
              <a:lnTo>
                <a:pt x="16384" y="11352"/>
              </a:lnTo>
              <a:lnTo>
                <a:pt x="16384" y="11820"/>
              </a:lnTo>
              <a:lnTo>
                <a:pt x="16384" y="12288"/>
              </a:lnTo>
              <a:lnTo>
                <a:pt x="16081" y="12522"/>
              </a:lnTo>
              <a:lnTo>
                <a:pt x="16081" y="13341"/>
              </a:lnTo>
              <a:lnTo>
                <a:pt x="15878" y="13692"/>
              </a:lnTo>
              <a:lnTo>
                <a:pt x="15575" y="13692"/>
              </a:lnTo>
              <a:lnTo>
                <a:pt x="15474" y="13575"/>
              </a:lnTo>
              <a:lnTo>
                <a:pt x="14867" y="13926"/>
              </a:lnTo>
              <a:lnTo>
                <a:pt x="14462" y="13575"/>
              </a:lnTo>
              <a:lnTo>
                <a:pt x="13856" y="13575"/>
              </a:lnTo>
              <a:lnTo>
                <a:pt x="13249" y="13809"/>
              </a:lnTo>
              <a:lnTo>
                <a:pt x="12844" y="13692"/>
              </a:lnTo>
              <a:lnTo>
                <a:pt x="12339" y="13809"/>
              </a:lnTo>
              <a:lnTo>
                <a:pt x="11934" y="13926"/>
              </a:lnTo>
              <a:lnTo>
                <a:pt x="11732" y="13809"/>
              </a:lnTo>
              <a:lnTo>
                <a:pt x="11327" y="14043"/>
              </a:lnTo>
              <a:lnTo>
                <a:pt x="10720" y="14160"/>
              </a:lnTo>
              <a:lnTo>
                <a:pt x="10114" y="13575"/>
              </a:lnTo>
              <a:lnTo>
                <a:pt x="9608" y="14043"/>
              </a:lnTo>
              <a:lnTo>
                <a:pt x="9304" y="14043"/>
              </a:lnTo>
              <a:lnTo>
                <a:pt x="9102" y="14395"/>
              </a:lnTo>
              <a:lnTo>
                <a:pt x="9001" y="14746"/>
              </a:lnTo>
              <a:lnTo>
                <a:pt x="8394" y="15097"/>
              </a:lnTo>
              <a:lnTo>
                <a:pt x="7889" y="1533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47625</xdr:colOff>
      <xdr:row>11</xdr:row>
      <xdr:rowOff>76200</xdr:rowOff>
    </xdr:from>
    <xdr:to>
      <xdr:col>11</xdr:col>
      <xdr:colOff>419100</xdr:colOff>
      <xdr:row>50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3495675" y="2095500"/>
          <a:ext cx="3419475" cy="5972175"/>
          <a:chOff x="132" y="187"/>
          <a:chExt cx="359" cy="627"/>
        </a:xfrm>
        <a:solidFill>
          <a:srgbClr val="FFFFFF"/>
        </a:solidFill>
      </xdr:grpSpPr>
      <xdr:sp>
        <xdr:nvSpPr>
          <xdr:cNvPr id="82" name="Freeform 82"/>
          <xdr:cNvSpPr>
            <a:spLocks/>
          </xdr:cNvSpPr>
        </xdr:nvSpPr>
        <xdr:spPr>
          <a:xfrm>
            <a:off x="355" y="187"/>
            <a:ext cx="32" cy="27"/>
          </a:xfrm>
          <a:custGeom>
            <a:pathLst>
              <a:path h="27" w="32">
                <a:moveTo>
                  <a:pt x="20" y="9"/>
                </a:moveTo>
                <a:cubicBezTo>
                  <a:pt x="18" y="8"/>
                  <a:pt x="17" y="7"/>
                  <a:pt x="16" y="6"/>
                </a:cubicBezTo>
                <a:cubicBezTo>
                  <a:pt x="15" y="5"/>
                  <a:pt x="16" y="5"/>
                  <a:pt x="16" y="4"/>
                </a:cubicBezTo>
                <a:cubicBezTo>
                  <a:pt x="16" y="3"/>
                  <a:pt x="17" y="1"/>
                  <a:pt x="16" y="1"/>
                </a:cubicBezTo>
                <a:cubicBezTo>
                  <a:pt x="15" y="1"/>
                  <a:pt x="12" y="1"/>
                  <a:pt x="10" y="1"/>
                </a:cubicBezTo>
                <a:cubicBezTo>
                  <a:pt x="8" y="1"/>
                  <a:pt x="6" y="0"/>
                  <a:pt x="4" y="1"/>
                </a:cubicBezTo>
                <a:cubicBezTo>
                  <a:pt x="2" y="2"/>
                  <a:pt x="0" y="7"/>
                  <a:pt x="0" y="9"/>
                </a:cubicBezTo>
                <a:cubicBezTo>
                  <a:pt x="0" y="11"/>
                  <a:pt x="0" y="14"/>
                  <a:pt x="1" y="14"/>
                </a:cubicBezTo>
                <a:cubicBezTo>
                  <a:pt x="2" y="14"/>
                  <a:pt x="7" y="13"/>
                  <a:pt x="9" y="12"/>
                </a:cubicBezTo>
                <a:cubicBezTo>
                  <a:pt x="11" y="11"/>
                  <a:pt x="10" y="10"/>
                  <a:pt x="11" y="11"/>
                </a:cubicBezTo>
                <a:cubicBezTo>
                  <a:pt x="12" y="12"/>
                  <a:pt x="14" y="15"/>
                  <a:pt x="14" y="17"/>
                </a:cubicBezTo>
                <a:cubicBezTo>
                  <a:pt x="14" y="19"/>
                  <a:pt x="12" y="20"/>
                  <a:pt x="13" y="21"/>
                </a:cubicBezTo>
                <a:cubicBezTo>
                  <a:pt x="14" y="22"/>
                  <a:pt x="18" y="21"/>
                  <a:pt x="20" y="21"/>
                </a:cubicBezTo>
                <a:cubicBezTo>
                  <a:pt x="22" y="21"/>
                  <a:pt x="25" y="20"/>
                  <a:pt x="26" y="21"/>
                </a:cubicBezTo>
                <a:cubicBezTo>
                  <a:pt x="27" y="22"/>
                  <a:pt x="28" y="25"/>
                  <a:pt x="29" y="26"/>
                </a:cubicBezTo>
                <a:cubicBezTo>
                  <a:pt x="30" y="27"/>
                  <a:pt x="31" y="27"/>
                  <a:pt x="31" y="25"/>
                </a:cubicBezTo>
                <a:cubicBezTo>
                  <a:pt x="31" y="23"/>
                  <a:pt x="28" y="18"/>
                  <a:pt x="28" y="16"/>
                </a:cubicBezTo>
                <a:cubicBezTo>
                  <a:pt x="28" y="14"/>
                  <a:pt x="30" y="14"/>
                  <a:pt x="31" y="13"/>
                </a:cubicBezTo>
                <a:cubicBezTo>
                  <a:pt x="32" y="12"/>
                  <a:pt x="32" y="11"/>
                  <a:pt x="32" y="11"/>
                </a:cubicBezTo>
                <a:cubicBezTo>
                  <a:pt x="32" y="11"/>
                  <a:pt x="30" y="10"/>
                  <a:pt x="28" y="10"/>
                </a:cubicBezTo>
                <a:cubicBezTo>
                  <a:pt x="26" y="10"/>
                  <a:pt x="22" y="10"/>
                  <a:pt x="20" y="9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3"/>
          <xdr:cNvSpPr>
            <a:spLocks/>
          </xdr:cNvSpPr>
        </xdr:nvSpPr>
        <xdr:spPr>
          <a:xfrm>
            <a:off x="436" y="216"/>
            <a:ext cx="55" cy="26"/>
          </a:xfrm>
          <a:custGeom>
            <a:pathLst>
              <a:path h="26" w="55">
                <a:moveTo>
                  <a:pt x="37" y="10"/>
                </a:moveTo>
                <a:cubicBezTo>
                  <a:pt x="38" y="10"/>
                  <a:pt x="40" y="9"/>
                  <a:pt x="41" y="9"/>
                </a:cubicBezTo>
                <a:cubicBezTo>
                  <a:pt x="42" y="9"/>
                  <a:pt x="44" y="9"/>
                  <a:pt x="45" y="9"/>
                </a:cubicBezTo>
                <a:cubicBezTo>
                  <a:pt x="46" y="9"/>
                  <a:pt x="47" y="9"/>
                  <a:pt x="47" y="10"/>
                </a:cubicBezTo>
                <a:cubicBezTo>
                  <a:pt x="47" y="11"/>
                  <a:pt x="42" y="13"/>
                  <a:pt x="42" y="14"/>
                </a:cubicBezTo>
                <a:cubicBezTo>
                  <a:pt x="42" y="15"/>
                  <a:pt x="48" y="17"/>
                  <a:pt x="50" y="18"/>
                </a:cubicBezTo>
                <a:cubicBezTo>
                  <a:pt x="52" y="19"/>
                  <a:pt x="53" y="19"/>
                  <a:pt x="53" y="20"/>
                </a:cubicBezTo>
                <a:cubicBezTo>
                  <a:pt x="53" y="21"/>
                  <a:pt x="55" y="22"/>
                  <a:pt x="53" y="23"/>
                </a:cubicBezTo>
                <a:cubicBezTo>
                  <a:pt x="51" y="24"/>
                  <a:pt x="43" y="24"/>
                  <a:pt x="40" y="24"/>
                </a:cubicBezTo>
                <a:cubicBezTo>
                  <a:pt x="37" y="24"/>
                  <a:pt x="37" y="21"/>
                  <a:pt x="36" y="21"/>
                </a:cubicBezTo>
                <a:cubicBezTo>
                  <a:pt x="35" y="21"/>
                  <a:pt x="33" y="24"/>
                  <a:pt x="31" y="25"/>
                </a:cubicBezTo>
                <a:cubicBezTo>
                  <a:pt x="29" y="26"/>
                  <a:pt x="25" y="26"/>
                  <a:pt x="23" y="25"/>
                </a:cubicBezTo>
                <a:cubicBezTo>
                  <a:pt x="21" y="24"/>
                  <a:pt x="22" y="21"/>
                  <a:pt x="21" y="20"/>
                </a:cubicBezTo>
                <a:cubicBezTo>
                  <a:pt x="20" y="19"/>
                  <a:pt x="18" y="20"/>
                  <a:pt x="17" y="19"/>
                </a:cubicBezTo>
                <a:cubicBezTo>
                  <a:pt x="16" y="18"/>
                  <a:pt x="17" y="15"/>
                  <a:pt x="16" y="14"/>
                </a:cubicBezTo>
                <a:cubicBezTo>
                  <a:pt x="15" y="13"/>
                  <a:pt x="14" y="16"/>
                  <a:pt x="13" y="15"/>
                </a:cubicBezTo>
                <a:cubicBezTo>
                  <a:pt x="12" y="14"/>
                  <a:pt x="11" y="9"/>
                  <a:pt x="10" y="8"/>
                </a:cubicBezTo>
                <a:cubicBezTo>
                  <a:pt x="9" y="7"/>
                  <a:pt x="10" y="6"/>
                  <a:pt x="9" y="6"/>
                </a:cubicBezTo>
                <a:cubicBezTo>
                  <a:pt x="8" y="6"/>
                  <a:pt x="6" y="5"/>
                  <a:pt x="5" y="6"/>
                </a:cubicBezTo>
                <a:cubicBezTo>
                  <a:pt x="4" y="7"/>
                  <a:pt x="4" y="10"/>
                  <a:pt x="3" y="10"/>
                </a:cubicBezTo>
                <a:cubicBezTo>
                  <a:pt x="2" y="10"/>
                  <a:pt x="0" y="10"/>
                  <a:pt x="0" y="9"/>
                </a:cubicBezTo>
                <a:cubicBezTo>
                  <a:pt x="0" y="8"/>
                  <a:pt x="1" y="3"/>
                  <a:pt x="2" y="2"/>
                </a:cubicBezTo>
                <a:cubicBezTo>
                  <a:pt x="3" y="1"/>
                  <a:pt x="7" y="0"/>
                  <a:pt x="9" y="1"/>
                </a:cubicBezTo>
                <a:cubicBezTo>
                  <a:pt x="11" y="2"/>
                  <a:pt x="14" y="5"/>
                  <a:pt x="16" y="6"/>
                </a:cubicBezTo>
                <a:cubicBezTo>
                  <a:pt x="18" y="7"/>
                  <a:pt x="21" y="9"/>
                  <a:pt x="22" y="10"/>
                </a:cubicBezTo>
                <a:cubicBezTo>
                  <a:pt x="23" y="11"/>
                  <a:pt x="23" y="12"/>
                  <a:pt x="24" y="13"/>
                </a:cubicBezTo>
                <a:cubicBezTo>
                  <a:pt x="25" y="14"/>
                  <a:pt x="25" y="15"/>
                  <a:pt x="26" y="16"/>
                </a:cubicBezTo>
                <a:cubicBezTo>
                  <a:pt x="27" y="17"/>
                  <a:pt x="31" y="19"/>
                  <a:pt x="32" y="18"/>
                </a:cubicBezTo>
                <a:cubicBezTo>
                  <a:pt x="33" y="17"/>
                  <a:pt x="33" y="13"/>
                  <a:pt x="34" y="12"/>
                </a:cubicBezTo>
                <a:cubicBezTo>
                  <a:pt x="35" y="11"/>
                  <a:pt x="36" y="10"/>
                  <a:pt x="37" y="10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4"/>
          <xdr:cNvSpPr>
            <a:spLocks/>
          </xdr:cNvSpPr>
        </xdr:nvSpPr>
        <xdr:spPr>
          <a:xfrm>
            <a:off x="171" y="483"/>
            <a:ext cx="46" cy="21"/>
          </a:xfrm>
          <a:custGeom>
            <a:pathLst>
              <a:path h="21" w="46">
                <a:moveTo>
                  <a:pt x="0" y="11"/>
                </a:moveTo>
                <a:cubicBezTo>
                  <a:pt x="0" y="10"/>
                  <a:pt x="3" y="4"/>
                  <a:pt x="6" y="3"/>
                </a:cubicBezTo>
                <a:cubicBezTo>
                  <a:pt x="9" y="2"/>
                  <a:pt x="15" y="2"/>
                  <a:pt x="18" y="3"/>
                </a:cubicBezTo>
                <a:cubicBezTo>
                  <a:pt x="21" y="4"/>
                  <a:pt x="22" y="6"/>
                  <a:pt x="24" y="7"/>
                </a:cubicBezTo>
                <a:cubicBezTo>
                  <a:pt x="26" y="8"/>
                  <a:pt x="27" y="11"/>
                  <a:pt x="28" y="12"/>
                </a:cubicBezTo>
                <a:cubicBezTo>
                  <a:pt x="29" y="13"/>
                  <a:pt x="32" y="14"/>
                  <a:pt x="32" y="13"/>
                </a:cubicBezTo>
                <a:cubicBezTo>
                  <a:pt x="32" y="12"/>
                  <a:pt x="30" y="7"/>
                  <a:pt x="30" y="5"/>
                </a:cubicBezTo>
                <a:cubicBezTo>
                  <a:pt x="30" y="3"/>
                  <a:pt x="30" y="0"/>
                  <a:pt x="31" y="0"/>
                </a:cubicBezTo>
                <a:cubicBezTo>
                  <a:pt x="32" y="0"/>
                  <a:pt x="34" y="5"/>
                  <a:pt x="35" y="6"/>
                </a:cubicBezTo>
                <a:cubicBezTo>
                  <a:pt x="36" y="7"/>
                  <a:pt x="37" y="8"/>
                  <a:pt x="39" y="9"/>
                </a:cubicBezTo>
                <a:cubicBezTo>
                  <a:pt x="41" y="10"/>
                  <a:pt x="46" y="10"/>
                  <a:pt x="46" y="11"/>
                </a:cubicBezTo>
                <a:cubicBezTo>
                  <a:pt x="46" y="12"/>
                  <a:pt x="39" y="16"/>
                  <a:pt x="37" y="17"/>
                </a:cubicBezTo>
                <a:cubicBezTo>
                  <a:pt x="35" y="18"/>
                  <a:pt x="34" y="16"/>
                  <a:pt x="33" y="17"/>
                </a:cubicBezTo>
                <a:cubicBezTo>
                  <a:pt x="32" y="18"/>
                  <a:pt x="31" y="21"/>
                  <a:pt x="29" y="21"/>
                </a:cubicBezTo>
                <a:cubicBezTo>
                  <a:pt x="27" y="21"/>
                  <a:pt x="25" y="17"/>
                  <a:pt x="23" y="15"/>
                </a:cubicBezTo>
                <a:cubicBezTo>
                  <a:pt x="21" y="13"/>
                  <a:pt x="21" y="12"/>
                  <a:pt x="18" y="11"/>
                </a:cubicBezTo>
                <a:cubicBezTo>
                  <a:pt x="15" y="10"/>
                  <a:pt x="8" y="10"/>
                  <a:pt x="5" y="10"/>
                </a:cubicBezTo>
                <a:cubicBezTo>
                  <a:pt x="2" y="10"/>
                  <a:pt x="0" y="12"/>
                  <a:pt x="0" y="11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5"/>
          <xdr:cNvSpPr>
            <a:spLocks/>
          </xdr:cNvSpPr>
        </xdr:nvSpPr>
        <xdr:spPr>
          <a:xfrm>
            <a:off x="400" y="289"/>
            <a:ext cx="71" cy="89"/>
          </a:xfrm>
          <a:custGeom>
            <a:pathLst>
              <a:path h="2074" w="1589">
                <a:moveTo>
                  <a:pt x="1371" y="65"/>
                </a:moveTo>
                <a:cubicBezTo>
                  <a:pt x="1336" y="35"/>
                  <a:pt x="1251" y="0"/>
                  <a:pt x="1221" y="5"/>
                </a:cubicBezTo>
                <a:cubicBezTo>
                  <a:pt x="1191" y="10"/>
                  <a:pt x="1208" y="68"/>
                  <a:pt x="1191" y="93"/>
                </a:cubicBezTo>
                <a:cubicBezTo>
                  <a:pt x="1174" y="118"/>
                  <a:pt x="1147" y="125"/>
                  <a:pt x="1117" y="153"/>
                </a:cubicBezTo>
                <a:cubicBezTo>
                  <a:pt x="1087" y="181"/>
                  <a:pt x="1036" y="221"/>
                  <a:pt x="1011" y="261"/>
                </a:cubicBezTo>
                <a:cubicBezTo>
                  <a:pt x="986" y="301"/>
                  <a:pt x="989" y="361"/>
                  <a:pt x="967" y="393"/>
                </a:cubicBezTo>
                <a:cubicBezTo>
                  <a:pt x="945" y="425"/>
                  <a:pt x="907" y="443"/>
                  <a:pt x="877" y="453"/>
                </a:cubicBezTo>
                <a:cubicBezTo>
                  <a:pt x="847" y="463"/>
                  <a:pt x="814" y="445"/>
                  <a:pt x="787" y="453"/>
                </a:cubicBezTo>
                <a:cubicBezTo>
                  <a:pt x="760" y="461"/>
                  <a:pt x="751" y="498"/>
                  <a:pt x="711" y="501"/>
                </a:cubicBezTo>
                <a:cubicBezTo>
                  <a:pt x="671" y="504"/>
                  <a:pt x="589" y="489"/>
                  <a:pt x="547" y="469"/>
                </a:cubicBezTo>
                <a:cubicBezTo>
                  <a:pt x="505" y="449"/>
                  <a:pt x="487" y="396"/>
                  <a:pt x="457" y="381"/>
                </a:cubicBezTo>
                <a:cubicBezTo>
                  <a:pt x="427" y="366"/>
                  <a:pt x="395" y="369"/>
                  <a:pt x="367" y="381"/>
                </a:cubicBezTo>
                <a:cubicBezTo>
                  <a:pt x="339" y="393"/>
                  <a:pt x="316" y="428"/>
                  <a:pt x="291" y="453"/>
                </a:cubicBezTo>
                <a:cubicBezTo>
                  <a:pt x="266" y="478"/>
                  <a:pt x="234" y="499"/>
                  <a:pt x="217" y="529"/>
                </a:cubicBezTo>
                <a:cubicBezTo>
                  <a:pt x="200" y="559"/>
                  <a:pt x="205" y="606"/>
                  <a:pt x="187" y="633"/>
                </a:cubicBezTo>
                <a:cubicBezTo>
                  <a:pt x="169" y="660"/>
                  <a:pt x="141" y="663"/>
                  <a:pt x="111" y="693"/>
                </a:cubicBezTo>
                <a:cubicBezTo>
                  <a:pt x="81" y="723"/>
                  <a:pt x="14" y="768"/>
                  <a:pt x="7" y="813"/>
                </a:cubicBezTo>
                <a:cubicBezTo>
                  <a:pt x="0" y="858"/>
                  <a:pt x="45" y="955"/>
                  <a:pt x="67" y="965"/>
                </a:cubicBezTo>
                <a:cubicBezTo>
                  <a:pt x="89" y="975"/>
                  <a:pt x="109" y="900"/>
                  <a:pt x="141" y="873"/>
                </a:cubicBezTo>
                <a:cubicBezTo>
                  <a:pt x="173" y="846"/>
                  <a:pt x="223" y="813"/>
                  <a:pt x="261" y="801"/>
                </a:cubicBezTo>
                <a:cubicBezTo>
                  <a:pt x="299" y="789"/>
                  <a:pt x="322" y="809"/>
                  <a:pt x="367" y="801"/>
                </a:cubicBezTo>
                <a:cubicBezTo>
                  <a:pt x="412" y="793"/>
                  <a:pt x="486" y="748"/>
                  <a:pt x="531" y="753"/>
                </a:cubicBezTo>
                <a:cubicBezTo>
                  <a:pt x="576" y="758"/>
                  <a:pt x="619" y="789"/>
                  <a:pt x="637" y="829"/>
                </a:cubicBezTo>
                <a:cubicBezTo>
                  <a:pt x="655" y="869"/>
                  <a:pt x="637" y="950"/>
                  <a:pt x="637" y="993"/>
                </a:cubicBezTo>
                <a:cubicBezTo>
                  <a:pt x="637" y="1036"/>
                  <a:pt x="610" y="1067"/>
                  <a:pt x="637" y="1085"/>
                </a:cubicBezTo>
                <a:cubicBezTo>
                  <a:pt x="664" y="1103"/>
                  <a:pt x="774" y="1076"/>
                  <a:pt x="801" y="1101"/>
                </a:cubicBezTo>
                <a:cubicBezTo>
                  <a:pt x="828" y="1126"/>
                  <a:pt x="796" y="1188"/>
                  <a:pt x="801" y="1233"/>
                </a:cubicBezTo>
                <a:cubicBezTo>
                  <a:pt x="806" y="1278"/>
                  <a:pt x="823" y="1329"/>
                  <a:pt x="831" y="1369"/>
                </a:cubicBezTo>
                <a:cubicBezTo>
                  <a:pt x="839" y="1409"/>
                  <a:pt x="852" y="1430"/>
                  <a:pt x="847" y="1473"/>
                </a:cubicBezTo>
                <a:cubicBezTo>
                  <a:pt x="842" y="1516"/>
                  <a:pt x="801" y="1582"/>
                  <a:pt x="801" y="1625"/>
                </a:cubicBezTo>
                <a:cubicBezTo>
                  <a:pt x="801" y="1668"/>
                  <a:pt x="852" y="1684"/>
                  <a:pt x="847" y="1729"/>
                </a:cubicBezTo>
                <a:cubicBezTo>
                  <a:pt x="842" y="1774"/>
                  <a:pt x="781" y="1838"/>
                  <a:pt x="771" y="1893"/>
                </a:cubicBezTo>
                <a:cubicBezTo>
                  <a:pt x="761" y="1948"/>
                  <a:pt x="779" y="2048"/>
                  <a:pt x="787" y="2061"/>
                </a:cubicBezTo>
                <a:cubicBezTo>
                  <a:pt x="795" y="2074"/>
                  <a:pt x="807" y="2019"/>
                  <a:pt x="817" y="1969"/>
                </a:cubicBezTo>
                <a:cubicBezTo>
                  <a:pt x="827" y="1919"/>
                  <a:pt x="830" y="1824"/>
                  <a:pt x="847" y="1761"/>
                </a:cubicBezTo>
                <a:cubicBezTo>
                  <a:pt x="864" y="1698"/>
                  <a:pt x="904" y="1661"/>
                  <a:pt x="921" y="1593"/>
                </a:cubicBezTo>
                <a:cubicBezTo>
                  <a:pt x="938" y="1525"/>
                  <a:pt x="946" y="1410"/>
                  <a:pt x="951" y="1353"/>
                </a:cubicBezTo>
                <a:cubicBezTo>
                  <a:pt x="956" y="1296"/>
                  <a:pt x="926" y="1231"/>
                  <a:pt x="951" y="1249"/>
                </a:cubicBezTo>
                <a:cubicBezTo>
                  <a:pt x="976" y="1267"/>
                  <a:pt x="1056" y="1416"/>
                  <a:pt x="1101" y="1461"/>
                </a:cubicBezTo>
                <a:cubicBezTo>
                  <a:pt x="1146" y="1506"/>
                  <a:pt x="1186" y="1494"/>
                  <a:pt x="1221" y="1521"/>
                </a:cubicBezTo>
                <a:cubicBezTo>
                  <a:pt x="1256" y="1548"/>
                  <a:pt x="1286" y="1593"/>
                  <a:pt x="1311" y="1625"/>
                </a:cubicBezTo>
                <a:cubicBezTo>
                  <a:pt x="1336" y="1657"/>
                  <a:pt x="1343" y="1688"/>
                  <a:pt x="1371" y="1713"/>
                </a:cubicBezTo>
                <a:cubicBezTo>
                  <a:pt x="1399" y="1738"/>
                  <a:pt x="1442" y="1758"/>
                  <a:pt x="1477" y="1773"/>
                </a:cubicBezTo>
                <a:cubicBezTo>
                  <a:pt x="1512" y="1788"/>
                  <a:pt x="1589" y="1827"/>
                  <a:pt x="1581" y="1805"/>
                </a:cubicBezTo>
                <a:cubicBezTo>
                  <a:pt x="1573" y="1783"/>
                  <a:pt x="1468" y="1688"/>
                  <a:pt x="1431" y="1641"/>
                </a:cubicBezTo>
                <a:cubicBezTo>
                  <a:pt x="1394" y="1594"/>
                  <a:pt x="1392" y="1564"/>
                  <a:pt x="1357" y="1521"/>
                </a:cubicBezTo>
                <a:cubicBezTo>
                  <a:pt x="1322" y="1478"/>
                  <a:pt x="1259" y="1430"/>
                  <a:pt x="1221" y="1385"/>
                </a:cubicBezTo>
                <a:cubicBezTo>
                  <a:pt x="1183" y="1340"/>
                  <a:pt x="1158" y="1294"/>
                  <a:pt x="1131" y="1249"/>
                </a:cubicBezTo>
                <a:cubicBezTo>
                  <a:pt x="1104" y="1204"/>
                  <a:pt x="1084" y="1163"/>
                  <a:pt x="1057" y="1113"/>
                </a:cubicBezTo>
                <a:cubicBezTo>
                  <a:pt x="1030" y="1063"/>
                  <a:pt x="990" y="991"/>
                  <a:pt x="967" y="949"/>
                </a:cubicBezTo>
                <a:cubicBezTo>
                  <a:pt x="944" y="907"/>
                  <a:pt x="936" y="894"/>
                  <a:pt x="921" y="861"/>
                </a:cubicBezTo>
                <a:cubicBezTo>
                  <a:pt x="906" y="828"/>
                  <a:pt x="867" y="803"/>
                  <a:pt x="877" y="753"/>
                </a:cubicBezTo>
                <a:cubicBezTo>
                  <a:pt x="887" y="703"/>
                  <a:pt x="944" y="593"/>
                  <a:pt x="981" y="561"/>
                </a:cubicBezTo>
                <a:cubicBezTo>
                  <a:pt x="1018" y="529"/>
                  <a:pt x="1076" y="584"/>
                  <a:pt x="1101" y="561"/>
                </a:cubicBezTo>
                <a:cubicBezTo>
                  <a:pt x="1126" y="538"/>
                  <a:pt x="1113" y="470"/>
                  <a:pt x="1131" y="425"/>
                </a:cubicBezTo>
                <a:cubicBezTo>
                  <a:pt x="1149" y="380"/>
                  <a:pt x="1172" y="322"/>
                  <a:pt x="1207" y="289"/>
                </a:cubicBezTo>
                <a:cubicBezTo>
                  <a:pt x="1242" y="256"/>
                  <a:pt x="1304" y="246"/>
                  <a:pt x="1341" y="229"/>
                </a:cubicBezTo>
                <a:cubicBezTo>
                  <a:pt x="1378" y="212"/>
                  <a:pt x="1421" y="215"/>
                  <a:pt x="1431" y="185"/>
                </a:cubicBezTo>
                <a:cubicBezTo>
                  <a:pt x="1441" y="155"/>
                  <a:pt x="1406" y="95"/>
                  <a:pt x="1371" y="65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6"/>
          <xdr:cNvSpPr>
            <a:spLocks/>
          </xdr:cNvSpPr>
        </xdr:nvSpPr>
        <xdr:spPr>
          <a:xfrm>
            <a:off x="132" y="741"/>
            <a:ext cx="57" cy="73"/>
          </a:xfrm>
          <a:custGeom>
            <a:pathLst>
              <a:path h="73" w="57">
                <a:moveTo>
                  <a:pt x="45" y="73"/>
                </a:moveTo>
                <a:cubicBezTo>
                  <a:pt x="44" y="73"/>
                  <a:pt x="45" y="69"/>
                  <a:pt x="43" y="68"/>
                </a:cubicBezTo>
                <a:cubicBezTo>
                  <a:pt x="41" y="67"/>
                  <a:pt x="37" y="67"/>
                  <a:pt x="35" y="68"/>
                </a:cubicBezTo>
                <a:cubicBezTo>
                  <a:pt x="33" y="69"/>
                  <a:pt x="33" y="72"/>
                  <a:pt x="32" y="72"/>
                </a:cubicBezTo>
                <a:cubicBezTo>
                  <a:pt x="31" y="72"/>
                  <a:pt x="29" y="67"/>
                  <a:pt x="28" y="65"/>
                </a:cubicBezTo>
                <a:cubicBezTo>
                  <a:pt x="27" y="63"/>
                  <a:pt x="29" y="61"/>
                  <a:pt x="28" y="60"/>
                </a:cubicBezTo>
                <a:cubicBezTo>
                  <a:pt x="27" y="59"/>
                  <a:pt x="22" y="58"/>
                  <a:pt x="21" y="57"/>
                </a:cubicBezTo>
                <a:cubicBezTo>
                  <a:pt x="20" y="56"/>
                  <a:pt x="22" y="54"/>
                  <a:pt x="21" y="52"/>
                </a:cubicBezTo>
                <a:cubicBezTo>
                  <a:pt x="20" y="50"/>
                  <a:pt x="16" y="49"/>
                  <a:pt x="15" y="47"/>
                </a:cubicBezTo>
                <a:cubicBezTo>
                  <a:pt x="14" y="45"/>
                  <a:pt x="15" y="43"/>
                  <a:pt x="15" y="42"/>
                </a:cubicBezTo>
                <a:cubicBezTo>
                  <a:pt x="15" y="41"/>
                  <a:pt x="15" y="39"/>
                  <a:pt x="15" y="38"/>
                </a:cubicBezTo>
                <a:cubicBezTo>
                  <a:pt x="15" y="37"/>
                  <a:pt x="16" y="35"/>
                  <a:pt x="16" y="33"/>
                </a:cubicBezTo>
                <a:cubicBezTo>
                  <a:pt x="16" y="31"/>
                  <a:pt x="14" y="29"/>
                  <a:pt x="13" y="28"/>
                </a:cubicBezTo>
                <a:cubicBezTo>
                  <a:pt x="12" y="27"/>
                  <a:pt x="8" y="25"/>
                  <a:pt x="7" y="24"/>
                </a:cubicBezTo>
                <a:cubicBezTo>
                  <a:pt x="6" y="23"/>
                  <a:pt x="7" y="21"/>
                  <a:pt x="7" y="20"/>
                </a:cubicBezTo>
                <a:cubicBezTo>
                  <a:pt x="7" y="19"/>
                  <a:pt x="7" y="17"/>
                  <a:pt x="6" y="16"/>
                </a:cubicBezTo>
                <a:cubicBezTo>
                  <a:pt x="5" y="15"/>
                  <a:pt x="2" y="14"/>
                  <a:pt x="1" y="12"/>
                </a:cubicBezTo>
                <a:cubicBezTo>
                  <a:pt x="0" y="10"/>
                  <a:pt x="0" y="8"/>
                  <a:pt x="0" y="6"/>
                </a:cubicBezTo>
                <a:cubicBezTo>
                  <a:pt x="0" y="4"/>
                  <a:pt x="0" y="3"/>
                  <a:pt x="1" y="2"/>
                </a:cubicBezTo>
                <a:cubicBezTo>
                  <a:pt x="2" y="1"/>
                  <a:pt x="5" y="0"/>
                  <a:pt x="6" y="0"/>
                </a:cubicBezTo>
                <a:cubicBezTo>
                  <a:pt x="7" y="0"/>
                  <a:pt x="8" y="0"/>
                  <a:pt x="10" y="1"/>
                </a:cubicBezTo>
                <a:cubicBezTo>
                  <a:pt x="12" y="2"/>
                  <a:pt x="15" y="4"/>
                  <a:pt x="16" y="5"/>
                </a:cubicBezTo>
                <a:cubicBezTo>
                  <a:pt x="17" y="6"/>
                  <a:pt x="16" y="7"/>
                  <a:pt x="16" y="9"/>
                </a:cubicBezTo>
                <a:cubicBezTo>
                  <a:pt x="16" y="11"/>
                  <a:pt x="17" y="15"/>
                  <a:pt x="17" y="17"/>
                </a:cubicBezTo>
                <a:cubicBezTo>
                  <a:pt x="17" y="19"/>
                  <a:pt x="18" y="22"/>
                  <a:pt x="19" y="24"/>
                </a:cubicBezTo>
                <a:cubicBezTo>
                  <a:pt x="20" y="26"/>
                  <a:pt x="22" y="29"/>
                  <a:pt x="23" y="31"/>
                </a:cubicBezTo>
                <a:cubicBezTo>
                  <a:pt x="24" y="33"/>
                  <a:pt x="26" y="35"/>
                  <a:pt x="27" y="37"/>
                </a:cubicBezTo>
                <a:cubicBezTo>
                  <a:pt x="28" y="39"/>
                  <a:pt x="30" y="40"/>
                  <a:pt x="32" y="41"/>
                </a:cubicBezTo>
                <a:cubicBezTo>
                  <a:pt x="34" y="42"/>
                  <a:pt x="36" y="44"/>
                  <a:pt x="38" y="45"/>
                </a:cubicBezTo>
                <a:cubicBezTo>
                  <a:pt x="40" y="46"/>
                  <a:pt x="42" y="48"/>
                  <a:pt x="44" y="49"/>
                </a:cubicBezTo>
                <a:cubicBezTo>
                  <a:pt x="46" y="50"/>
                  <a:pt x="51" y="52"/>
                  <a:pt x="53" y="53"/>
                </a:cubicBezTo>
                <a:cubicBezTo>
                  <a:pt x="55" y="54"/>
                  <a:pt x="57" y="52"/>
                  <a:pt x="57" y="53"/>
                </a:cubicBezTo>
                <a:cubicBezTo>
                  <a:pt x="57" y="54"/>
                  <a:pt x="57" y="56"/>
                  <a:pt x="56" y="57"/>
                </a:cubicBezTo>
                <a:cubicBezTo>
                  <a:pt x="55" y="58"/>
                  <a:pt x="54" y="60"/>
                  <a:pt x="53" y="61"/>
                </a:cubicBezTo>
                <a:cubicBezTo>
                  <a:pt x="52" y="62"/>
                  <a:pt x="47" y="61"/>
                  <a:pt x="47" y="62"/>
                </a:cubicBezTo>
                <a:cubicBezTo>
                  <a:pt x="47" y="63"/>
                  <a:pt x="51" y="66"/>
                  <a:pt x="51" y="67"/>
                </a:cubicBezTo>
                <a:cubicBezTo>
                  <a:pt x="51" y="68"/>
                  <a:pt x="46" y="73"/>
                  <a:pt x="45" y="73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3230225" y="3238500"/>
          <a:ext cx="609600" cy="152400"/>
        </a:xfrm>
        <a:prstGeom prst="rect">
          <a:avLst/>
        </a:prstGeom>
        <a:solidFill>
          <a:srgbClr val="DDDDDD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24</xdr:row>
      <xdr:rowOff>0</xdr:rowOff>
    </xdr:to>
    <xdr:sp>
      <xdr:nvSpPr>
        <xdr:cNvPr id="88" name="Rectangle 88" descr="5%"/>
        <xdr:cNvSpPr>
          <a:spLocks/>
        </xdr:cNvSpPr>
      </xdr:nvSpPr>
      <xdr:spPr>
        <a:xfrm>
          <a:off x="13230225" y="3848100"/>
          <a:ext cx="609600" cy="1524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9525</xdr:rowOff>
    </xdr:from>
    <xdr:to>
      <xdr:col>23</xdr:col>
      <xdr:colOff>0</xdr:colOff>
      <xdr:row>22</xdr:row>
      <xdr:rowOff>9525</xdr:rowOff>
    </xdr:to>
    <xdr:sp>
      <xdr:nvSpPr>
        <xdr:cNvPr id="89" name="Rectangle 89" descr="右上がり対角線 (太)"/>
        <xdr:cNvSpPr>
          <a:spLocks/>
        </xdr:cNvSpPr>
      </xdr:nvSpPr>
      <xdr:spPr>
        <a:xfrm>
          <a:off x="13230225" y="3552825"/>
          <a:ext cx="609600" cy="1524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25</xdr:row>
      <xdr:rowOff>123825</xdr:rowOff>
    </xdr:from>
    <xdr:to>
      <xdr:col>19</xdr:col>
      <xdr:colOff>238125</xdr:colOff>
      <xdr:row>32</xdr:row>
      <xdr:rowOff>66675</xdr:rowOff>
    </xdr:to>
    <xdr:grpSp>
      <xdr:nvGrpSpPr>
        <xdr:cNvPr id="90" name="Group 90"/>
        <xdr:cNvGrpSpPr>
          <a:grpSpLocks/>
        </xdr:cNvGrpSpPr>
      </xdr:nvGrpSpPr>
      <xdr:grpSpPr>
        <a:xfrm>
          <a:off x="11410950" y="4276725"/>
          <a:ext cx="190500" cy="1009650"/>
          <a:chOff x="963" y="1271"/>
          <a:chExt cx="21" cy="105"/>
        </a:xfrm>
        <a:solidFill>
          <a:srgbClr val="FFFFFF"/>
        </a:solidFill>
      </xdr:grpSpPr>
      <xdr:sp>
        <xdr:nvSpPr>
          <xdr:cNvPr id="91" name="Freeform 91"/>
          <xdr:cNvSpPr>
            <a:spLocks/>
          </xdr:cNvSpPr>
        </xdr:nvSpPr>
        <xdr:spPr>
          <a:xfrm>
            <a:off x="964" y="1353"/>
            <a:ext cx="17" cy="23"/>
          </a:xfrm>
          <a:custGeom>
            <a:pathLst>
              <a:path h="216" w="217">
                <a:moveTo>
                  <a:pt x="61" y="35"/>
                </a:moveTo>
                <a:lnTo>
                  <a:pt x="0" y="108"/>
                </a:lnTo>
                <a:lnTo>
                  <a:pt x="57" y="164"/>
                </a:lnTo>
                <a:lnTo>
                  <a:pt x="121" y="95"/>
                </a:lnTo>
                <a:lnTo>
                  <a:pt x="161" y="141"/>
                </a:lnTo>
                <a:lnTo>
                  <a:pt x="132" y="178"/>
                </a:lnTo>
                <a:lnTo>
                  <a:pt x="174" y="216"/>
                </a:lnTo>
                <a:lnTo>
                  <a:pt x="217" y="166"/>
                </a:lnTo>
                <a:lnTo>
                  <a:pt x="158" y="103"/>
                </a:lnTo>
                <a:lnTo>
                  <a:pt x="201" y="53"/>
                </a:lnTo>
                <a:lnTo>
                  <a:pt x="158" y="13"/>
                </a:lnTo>
                <a:lnTo>
                  <a:pt x="133" y="25"/>
                </a:lnTo>
                <a:lnTo>
                  <a:pt x="95" y="0"/>
                </a:lnTo>
                <a:lnTo>
                  <a:pt x="61" y="31"/>
                </a:lnTo>
                <a:lnTo>
                  <a:pt x="61" y="35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2" name="Group 92"/>
          <xdr:cNvGrpSpPr>
            <a:grpSpLocks/>
          </xdr:cNvGrpSpPr>
        </xdr:nvGrpSpPr>
        <xdr:grpSpPr>
          <a:xfrm>
            <a:off x="963" y="1271"/>
            <a:ext cx="21" cy="19"/>
            <a:chOff x="963" y="381"/>
            <a:chExt cx="21" cy="19"/>
          </a:xfrm>
          <a:solidFill>
            <a:srgbClr val="FFFFFF"/>
          </a:solidFill>
        </xdr:grpSpPr>
        <xdr:sp>
          <xdr:nvSpPr>
            <xdr:cNvPr id="93" name="d14100_1"/>
            <xdr:cNvSpPr>
              <a:spLocks/>
            </xdr:cNvSpPr>
          </xdr:nvSpPr>
          <xdr:spPr>
            <a:xfrm>
              <a:off x="963" y="381"/>
              <a:ext cx="21" cy="15"/>
            </a:xfrm>
            <a:custGeom>
              <a:pathLst>
                <a:path h="16384" w="16384">
                  <a:moveTo>
                    <a:pt x="0" y="6554"/>
                  </a:moveTo>
                  <a:lnTo>
                    <a:pt x="13263" y="0"/>
                  </a:lnTo>
                  <a:lnTo>
                    <a:pt x="16384" y="6554"/>
                  </a:lnTo>
                  <a:lnTo>
                    <a:pt x="7802" y="10923"/>
                  </a:lnTo>
                  <a:lnTo>
                    <a:pt x="7802" y="14199"/>
                  </a:lnTo>
                  <a:lnTo>
                    <a:pt x="1560" y="16384"/>
                  </a:lnTo>
                  <a:lnTo>
                    <a:pt x="0" y="6554"/>
                  </a:lnTo>
                  <a:close/>
                </a:path>
              </a:pathLst>
            </a:cu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Rectangle 94"/>
            <xdr:cNvSpPr>
              <a:spLocks/>
            </xdr:cNvSpPr>
          </xdr:nvSpPr>
          <xdr:spPr>
            <a:xfrm rot="20234749">
              <a:off x="967" y="393"/>
              <a:ext cx="16" cy="7"/>
            </a:xfrm>
            <a:prstGeom prst="rect">
              <a:avLst/>
            </a:pr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419100</xdr:colOff>
      <xdr:row>55</xdr:row>
      <xdr:rowOff>38100</xdr:rowOff>
    </xdr:from>
    <xdr:to>
      <xdr:col>17</xdr:col>
      <xdr:colOff>152400</xdr:colOff>
      <xdr:row>57</xdr:row>
      <xdr:rowOff>28575</xdr:rowOff>
    </xdr:to>
    <xdr:sp>
      <xdr:nvSpPr>
        <xdr:cNvPr id="95" name="テキスト ボックス 95"/>
        <xdr:cNvSpPr txBox="1">
          <a:spLocks noChangeArrowheads="1"/>
        </xdr:cNvSpPr>
      </xdr:nvSpPr>
      <xdr:spPr>
        <a:xfrm>
          <a:off x="8743950" y="8763000"/>
          <a:ext cx="1562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</a:t>
          </a:r>
        </a:p>
      </xdr:txBody>
    </xdr:sp>
    <xdr:clientData/>
  </xdr:twoCellAnchor>
  <xdr:twoCellAnchor>
    <xdr:from>
      <xdr:col>15</xdr:col>
      <xdr:colOff>180975</xdr:colOff>
      <xdr:row>15</xdr:row>
      <xdr:rowOff>28575</xdr:rowOff>
    </xdr:from>
    <xdr:to>
      <xdr:col>15</xdr:col>
      <xdr:colOff>371475</xdr:colOff>
      <xdr:row>16</xdr:row>
      <xdr:rowOff>47625</xdr:rowOff>
    </xdr:to>
    <xdr:sp>
      <xdr:nvSpPr>
        <xdr:cNvPr id="96" name="d14130_3"/>
        <xdr:cNvSpPr>
          <a:spLocks/>
        </xdr:cNvSpPr>
      </xdr:nvSpPr>
      <xdr:spPr>
        <a:xfrm>
          <a:off x="9115425" y="2657475"/>
          <a:ext cx="190500" cy="171450"/>
        </a:xfrm>
        <a:custGeom>
          <a:pathLst>
            <a:path h="16719" w="14310">
              <a:moveTo>
                <a:pt x="0" y="16384"/>
              </a:moveTo>
              <a:cubicBezTo>
                <a:pt x="222" y="13171"/>
                <a:pt x="255" y="11378"/>
                <a:pt x="477" y="8165"/>
              </a:cubicBezTo>
              <a:lnTo>
                <a:pt x="1047" y="3855"/>
              </a:lnTo>
              <a:lnTo>
                <a:pt x="4148" y="5274"/>
              </a:lnTo>
              <a:lnTo>
                <a:pt x="11189" y="0"/>
              </a:lnTo>
              <a:lnTo>
                <a:pt x="14310" y="2891"/>
              </a:lnTo>
              <a:lnTo>
                <a:pt x="11906" y="11190"/>
              </a:lnTo>
              <a:lnTo>
                <a:pt x="5859" y="15420"/>
              </a:lnTo>
              <a:cubicBezTo>
                <a:pt x="4301" y="16719"/>
                <a:pt x="1953" y="15818"/>
                <a:pt x="0" y="16384"/>
              </a:cubicBez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Normal="70" zoomScaleSheetLayoutView="100" zoomScalePageLayoutView="0" workbookViewId="0" topLeftCell="G4">
      <selection activeCell="U3" sqref="U3:Z6"/>
    </sheetView>
  </sheetViews>
  <sheetFormatPr defaultColWidth="8.00390625" defaultRowHeight="12" customHeight="1"/>
  <cols>
    <col min="1" max="2" width="6.625" style="14" customWidth="1"/>
    <col min="3" max="20" width="8.00390625" style="14" customWidth="1"/>
    <col min="21" max="21" width="8.375" style="14" customWidth="1"/>
    <col min="22" max="16384" width="8.00390625" style="14" customWidth="1"/>
  </cols>
  <sheetData>
    <row r="1" spans="1:26" ht="19.5" customHeight="1">
      <c r="A1" s="1" t="s">
        <v>1</v>
      </c>
      <c r="B1" s="2"/>
      <c r="C1" s="3"/>
      <c r="F1" s="3"/>
      <c r="G1" s="3"/>
      <c r="H1" s="3"/>
      <c r="I1" s="3"/>
      <c r="J1" s="3"/>
      <c r="K1" s="3"/>
      <c r="L1" s="3"/>
      <c r="M1" s="3"/>
      <c r="N1" s="3"/>
      <c r="O1" s="1" t="s">
        <v>2</v>
      </c>
      <c r="P1" s="3"/>
      <c r="S1" s="3"/>
      <c r="T1" s="3"/>
      <c r="U1" s="3"/>
      <c r="V1" s="3"/>
      <c r="W1" s="3"/>
      <c r="X1" s="3"/>
      <c r="Y1" s="3"/>
      <c r="Z1" s="3"/>
    </row>
    <row r="2" spans="1:26" ht="21" customHeight="1" thickBot="1">
      <c r="A2" s="75" t="s">
        <v>3</v>
      </c>
      <c r="B2" s="75"/>
      <c r="C2" s="75"/>
      <c r="D2" s="15"/>
      <c r="E2" s="15"/>
      <c r="F2" s="4"/>
      <c r="G2" s="4"/>
      <c r="H2" s="74" t="s">
        <v>44</v>
      </c>
      <c r="I2" s="74"/>
      <c r="J2" s="74"/>
      <c r="K2" s="74"/>
      <c r="L2" s="74"/>
      <c r="M2" s="74"/>
      <c r="N2" s="3"/>
      <c r="O2" s="75" t="s">
        <v>3</v>
      </c>
      <c r="P2" s="75"/>
      <c r="Q2" s="15"/>
      <c r="R2" s="15"/>
      <c r="S2" s="4"/>
      <c r="T2" s="4"/>
      <c r="U2" s="74" t="s">
        <v>45</v>
      </c>
      <c r="V2" s="74"/>
      <c r="W2" s="74"/>
      <c r="X2" s="74"/>
      <c r="Y2" s="74"/>
      <c r="Z2" s="74"/>
    </row>
    <row r="3" spans="1:26" ht="17.25" customHeight="1">
      <c r="A3" s="90" t="s">
        <v>4</v>
      </c>
      <c r="B3" s="91"/>
      <c r="C3" s="92"/>
      <c r="D3" s="77" t="s">
        <v>36</v>
      </c>
      <c r="E3" s="77"/>
      <c r="F3" s="76" t="s">
        <v>39</v>
      </c>
      <c r="G3" s="77"/>
      <c r="H3" s="110" t="s">
        <v>42</v>
      </c>
      <c r="I3" s="111"/>
      <c r="J3" s="111"/>
      <c r="K3" s="111"/>
      <c r="L3" s="111"/>
      <c r="M3" s="112"/>
      <c r="N3" s="5"/>
      <c r="O3" s="90" t="s">
        <v>4</v>
      </c>
      <c r="P3" s="92"/>
      <c r="Q3" s="76" t="s">
        <v>30</v>
      </c>
      <c r="R3" s="77"/>
      <c r="S3" s="76" t="s">
        <v>39</v>
      </c>
      <c r="T3" s="77"/>
      <c r="U3" s="110" t="s">
        <v>42</v>
      </c>
      <c r="V3" s="111"/>
      <c r="W3" s="111"/>
      <c r="X3" s="111"/>
      <c r="Y3" s="111"/>
      <c r="Z3" s="112"/>
    </row>
    <row r="4" spans="1:26" ht="17.25" customHeight="1">
      <c r="A4" s="93"/>
      <c r="B4" s="94"/>
      <c r="C4" s="87"/>
      <c r="D4" s="78"/>
      <c r="E4" s="78"/>
      <c r="F4" s="78"/>
      <c r="G4" s="78"/>
      <c r="H4" s="87" t="s">
        <v>5</v>
      </c>
      <c r="I4" s="87"/>
      <c r="J4" s="87" t="s">
        <v>6</v>
      </c>
      <c r="K4" s="87"/>
      <c r="L4" s="87" t="s">
        <v>7</v>
      </c>
      <c r="M4" s="95"/>
      <c r="N4" s="5"/>
      <c r="O4" s="93"/>
      <c r="P4" s="87"/>
      <c r="Q4" s="78"/>
      <c r="R4" s="78"/>
      <c r="S4" s="78"/>
      <c r="T4" s="78"/>
      <c r="U4" s="87" t="s">
        <v>5</v>
      </c>
      <c r="V4" s="87"/>
      <c r="W4" s="87" t="s">
        <v>6</v>
      </c>
      <c r="X4" s="87"/>
      <c r="Y4" s="87" t="s">
        <v>7</v>
      </c>
      <c r="Z4" s="95"/>
    </row>
    <row r="5" spans="1:26" ht="12" customHeight="1">
      <c r="A5" s="96" t="s">
        <v>8</v>
      </c>
      <c r="B5" s="102"/>
      <c r="C5" s="97"/>
      <c r="D5" s="88">
        <v>9126214</v>
      </c>
      <c r="E5" s="88"/>
      <c r="F5" s="88">
        <v>9237337</v>
      </c>
      <c r="G5" s="88"/>
      <c r="H5" s="113">
        <v>4585230</v>
      </c>
      <c r="I5" s="114"/>
      <c r="J5" s="113">
        <v>4626773</v>
      </c>
      <c r="K5" s="114"/>
      <c r="L5" s="113">
        <f>H5+J5</f>
        <v>9212003</v>
      </c>
      <c r="M5" s="115"/>
      <c r="N5" s="6"/>
      <c r="O5" s="96" t="s">
        <v>8</v>
      </c>
      <c r="P5" s="97"/>
      <c r="Q5" s="88">
        <v>127110047</v>
      </c>
      <c r="R5" s="88"/>
      <c r="S5" s="88">
        <v>126146099</v>
      </c>
      <c r="T5" s="88"/>
      <c r="U5" s="88">
        <v>61175768</v>
      </c>
      <c r="V5" s="88"/>
      <c r="W5" s="88">
        <v>64241109</v>
      </c>
      <c r="X5" s="88"/>
      <c r="Y5" s="88">
        <f>SUM(U5:X6)</f>
        <v>125416877</v>
      </c>
      <c r="Z5" s="105"/>
    </row>
    <row r="6" spans="1:26" ht="12" customHeight="1" thickBot="1">
      <c r="A6" s="98"/>
      <c r="B6" s="104"/>
      <c r="C6" s="99"/>
      <c r="D6" s="88"/>
      <c r="E6" s="88"/>
      <c r="F6" s="88"/>
      <c r="G6" s="88"/>
      <c r="H6" s="116"/>
      <c r="I6" s="117"/>
      <c r="J6" s="116"/>
      <c r="K6" s="117"/>
      <c r="L6" s="116"/>
      <c r="M6" s="118"/>
      <c r="N6" s="6"/>
      <c r="O6" s="98"/>
      <c r="P6" s="99"/>
      <c r="Q6" s="88"/>
      <c r="R6" s="88"/>
      <c r="S6" s="88"/>
      <c r="T6" s="88"/>
      <c r="U6" s="89"/>
      <c r="V6" s="89"/>
      <c r="W6" s="89"/>
      <c r="X6" s="89"/>
      <c r="Y6" s="89"/>
      <c r="Z6" s="106"/>
    </row>
    <row r="7" spans="1:26" ht="12" customHeight="1">
      <c r="A7" s="96" t="s">
        <v>9</v>
      </c>
      <c r="B7" s="102"/>
      <c r="C7" s="97"/>
      <c r="D7" s="88">
        <v>3979278</v>
      </c>
      <c r="E7" s="88"/>
      <c r="F7" s="88">
        <v>4223706</v>
      </c>
      <c r="G7" s="105"/>
      <c r="H7" s="7"/>
      <c r="I7" s="7"/>
      <c r="J7" s="7"/>
      <c r="K7" s="7"/>
      <c r="L7" s="7"/>
      <c r="M7" s="7"/>
      <c r="N7" s="6"/>
      <c r="O7" s="96" t="s">
        <v>9</v>
      </c>
      <c r="P7" s="97"/>
      <c r="Q7" s="88">
        <v>53403226</v>
      </c>
      <c r="R7" s="88"/>
      <c r="S7" s="107">
        <v>55830154</v>
      </c>
      <c r="T7" s="105"/>
      <c r="U7" s="8"/>
      <c r="V7" s="8"/>
      <c r="W7" s="8"/>
      <c r="X7" s="8"/>
      <c r="Y7" s="9"/>
      <c r="Z7" s="9"/>
    </row>
    <row r="8" spans="1:26" ht="12" customHeight="1" thickBot="1">
      <c r="A8" s="100"/>
      <c r="B8" s="103"/>
      <c r="C8" s="101"/>
      <c r="D8" s="89"/>
      <c r="E8" s="89"/>
      <c r="F8" s="89"/>
      <c r="G8" s="106"/>
      <c r="H8" s="7"/>
      <c r="I8" s="7"/>
      <c r="J8" s="7"/>
      <c r="K8" s="7"/>
      <c r="L8" s="7"/>
      <c r="M8" s="7"/>
      <c r="N8" s="6"/>
      <c r="O8" s="100"/>
      <c r="P8" s="101"/>
      <c r="Q8" s="89"/>
      <c r="R8" s="89"/>
      <c r="S8" s="108"/>
      <c r="T8" s="106"/>
      <c r="U8" s="8"/>
      <c r="V8" s="8"/>
      <c r="W8" s="8"/>
      <c r="X8" s="8"/>
      <c r="Y8" s="9"/>
      <c r="Z8" s="9"/>
    </row>
    <row r="9" spans="1:26" ht="12" customHeight="1">
      <c r="A9" s="10"/>
      <c r="B9" s="10"/>
      <c r="C9" s="10"/>
      <c r="D9" s="10" t="s">
        <v>10</v>
      </c>
      <c r="E9" s="6"/>
      <c r="F9" s="6"/>
      <c r="G9" s="6"/>
      <c r="H9" s="6"/>
      <c r="I9" s="6"/>
      <c r="J9" s="6"/>
      <c r="K9" s="6"/>
      <c r="L9" s="6"/>
      <c r="M9" s="6"/>
      <c r="N9" s="6"/>
      <c r="O9" s="8"/>
      <c r="P9" s="8"/>
      <c r="Q9" s="8" t="s">
        <v>10</v>
      </c>
      <c r="R9" s="8" t="s">
        <v>10</v>
      </c>
      <c r="S9" s="8"/>
      <c r="T9" s="8"/>
      <c r="U9" s="8"/>
      <c r="V9" s="8"/>
      <c r="W9" s="8"/>
      <c r="X9" s="8"/>
      <c r="Y9" s="8"/>
      <c r="Z9" s="9"/>
    </row>
    <row r="10" spans="5:25" ht="12" customHeigh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5:25" ht="12" customHeight="1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 t="s">
        <v>10</v>
      </c>
      <c r="V11" s="3"/>
      <c r="W11" s="3"/>
      <c r="X11" s="3"/>
      <c r="Y11" s="3"/>
    </row>
    <row r="12" spans="5:25" ht="12" customHeight="1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5:25" ht="12" customHeight="1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5:25" ht="12" customHeight="1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5:25" ht="12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5:25" ht="12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3"/>
      <c r="Y16" s="3"/>
    </row>
    <row r="17" spans="5:25" ht="12" customHeight="1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5:25" ht="12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5:25" ht="12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09" t="s">
        <v>11</v>
      </c>
      <c r="Y19" s="109"/>
    </row>
    <row r="20" spans="5:25" ht="12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1"/>
      <c r="X20" s="109"/>
      <c r="Y20" s="109"/>
    </row>
    <row r="21" spans="5:25" ht="12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09" t="s">
        <v>12</v>
      </c>
      <c r="Y21" s="109"/>
    </row>
    <row r="22" spans="5:25" ht="12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1"/>
      <c r="X22" s="109"/>
      <c r="Y22" s="109"/>
    </row>
    <row r="23" spans="5:25" ht="12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09" t="s">
        <v>27</v>
      </c>
      <c r="Y23" s="109"/>
    </row>
    <row r="24" spans="5:25" ht="12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1"/>
      <c r="X24" s="109"/>
      <c r="Y24" s="109"/>
    </row>
    <row r="25" spans="5:25" ht="12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5:25" ht="12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5:25" ht="12" customHeight="1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5:25" ht="12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5:25" ht="12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5:25" ht="12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5:25" ht="12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3"/>
      <c r="Y31" s="3"/>
    </row>
    <row r="32" spans="5:25" ht="12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5:25" ht="12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44" t="s">
        <v>13</v>
      </c>
      <c r="B34" s="44"/>
      <c r="C34" s="4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 thickBot="1">
      <c r="A35" s="45"/>
      <c r="B35" s="45"/>
      <c r="C35" s="45"/>
      <c r="D35" s="15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83" t="s">
        <v>4</v>
      </c>
      <c r="B36" s="84"/>
      <c r="C36" s="51" t="s">
        <v>29</v>
      </c>
      <c r="D36" s="51"/>
      <c r="E36" s="53" t="s">
        <v>39</v>
      </c>
      <c r="F36" s="5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85"/>
      <c r="B37" s="86"/>
      <c r="C37" s="52"/>
      <c r="D37" s="52"/>
      <c r="E37" s="55"/>
      <c r="F37" s="5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79" t="s">
        <v>14</v>
      </c>
      <c r="B38" s="80"/>
      <c r="C38" s="57">
        <v>34368</v>
      </c>
      <c r="D38" s="58"/>
      <c r="E38" s="61">
        <v>31897</v>
      </c>
      <c r="F38" s="6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79"/>
      <c r="B39" s="80"/>
      <c r="C39" s="59"/>
      <c r="D39" s="60"/>
      <c r="E39" s="61"/>
      <c r="F39" s="6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79" t="s">
        <v>15</v>
      </c>
      <c r="B40" s="80"/>
      <c r="C40" s="47">
        <v>867104</v>
      </c>
      <c r="D40" s="47"/>
      <c r="E40" s="61">
        <v>811104</v>
      </c>
      <c r="F40" s="6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79"/>
      <c r="B41" s="80"/>
      <c r="C41" s="47"/>
      <c r="D41" s="47"/>
      <c r="E41" s="61"/>
      <c r="F41" s="6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79" t="s">
        <v>16</v>
      </c>
      <c r="B42" s="80"/>
      <c r="C42" s="47">
        <v>2970267</v>
      </c>
      <c r="D42" s="47"/>
      <c r="E42" s="61">
        <v>3175503</v>
      </c>
      <c r="F42" s="6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 thickBot="1">
      <c r="A43" s="81"/>
      <c r="B43" s="82"/>
      <c r="C43" s="48"/>
      <c r="D43" s="48"/>
      <c r="E43" s="72"/>
      <c r="F43" s="7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6:25" ht="12" customHeight="1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6:25" ht="12" customHeight="1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7:25" ht="12" customHeight="1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4:25" ht="12" customHeight="1">
      <c r="D47" s="12" t="s">
        <v>10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46" t="s">
        <v>17</v>
      </c>
      <c r="B48" s="46"/>
      <c r="C48" s="46"/>
      <c r="D48" s="27">
        <v>10479</v>
      </c>
      <c r="E48" s="27"/>
      <c r="F48" s="63" t="s">
        <v>18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46"/>
      <c r="B49" s="46"/>
      <c r="C49" s="46"/>
      <c r="D49" s="27"/>
      <c r="E49" s="27"/>
      <c r="F49" s="6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26" t="s">
        <v>37</v>
      </c>
      <c r="B50" s="26"/>
      <c r="C50" s="26"/>
      <c r="D50" s="26"/>
      <c r="E50" s="9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26"/>
      <c r="B51" s="26"/>
      <c r="C51" s="26"/>
      <c r="D51" s="26"/>
      <c r="E51" s="9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13"/>
      <c r="B52" s="13"/>
      <c r="C52" s="13"/>
      <c r="D52" s="13"/>
      <c r="E52" s="9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46" t="s">
        <v>19</v>
      </c>
      <c r="B53" s="46"/>
      <c r="C53" s="46"/>
      <c r="D53" s="49">
        <v>348312</v>
      </c>
      <c r="E53" s="50"/>
      <c r="F53" s="63" t="s">
        <v>20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46"/>
      <c r="B54" s="46"/>
      <c r="C54" s="46"/>
      <c r="D54" s="50"/>
      <c r="E54" s="50"/>
      <c r="F54" s="6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26" t="s">
        <v>46</v>
      </c>
      <c r="B55" s="26"/>
      <c r="C55" s="26"/>
      <c r="D55" s="26"/>
      <c r="E55" s="26"/>
      <c r="F55" s="9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26"/>
      <c r="B56" s="26"/>
      <c r="C56" s="26"/>
      <c r="D56" s="26"/>
      <c r="E56" s="26"/>
      <c r="F56" s="9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9"/>
      <c r="B57" s="9"/>
      <c r="C57" s="9"/>
      <c r="D57" s="9"/>
      <c r="E57" s="9"/>
      <c r="F57" s="9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 thickBot="1">
      <c r="A58" s="46" t="s">
        <v>40</v>
      </c>
      <c r="B58" s="46"/>
      <c r="C58" s="46"/>
      <c r="D58" s="27">
        <v>546955</v>
      </c>
      <c r="E58" s="27"/>
      <c r="F58" s="63" t="s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6" ht="12" customHeight="1">
      <c r="A59" s="46"/>
      <c r="B59" s="46"/>
      <c r="C59" s="46"/>
      <c r="D59" s="27"/>
      <c r="E59" s="27"/>
      <c r="F59" s="63"/>
      <c r="H59" s="3"/>
      <c r="N59" s="3"/>
      <c r="O59" s="3"/>
      <c r="P59" s="66" t="s">
        <v>41</v>
      </c>
      <c r="Q59" s="67"/>
      <c r="R59" s="42" t="s">
        <v>21</v>
      </c>
      <c r="S59" s="42"/>
      <c r="T59" s="42"/>
      <c r="U59" s="42" t="s">
        <v>22</v>
      </c>
      <c r="V59" s="64" t="s">
        <v>23</v>
      </c>
      <c r="W59" s="42" t="s">
        <v>24</v>
      </c>
      <c r="X59" s="42" t="s">
        <v>25</v>
      </c>
      <c r="Y59" s="16" t="s">
        <v>26</v>
      </c>
      <c r="Z59" s="17"/>
    </row>
    <row r="60" spans="1:26" ht="12" customHeight="1">
      <c r="A60" s="26" t="s">
        <v>43</v>
      </c>
      <c r="B60" s="26"/>
      <c r="C60" s="26"/>
      <c r="D60" s="26"/>
      <c r="E60" s="26"/>
      <c r="F60" s="9"/>
      <c r="H60" s="3"/>
      <c r="N60" s="3"/>
      <c r="O60" s="3"/>
      <c r="P60" s="68"/>
      <c r="Q60" s="69"/>
      <c r="R60" s="43"/>
      <c r="S60" s="43"/>
      <c r="T60" s="43"/>
      <c r="U60" s="43"/>
      <c r="V60" s="65"/>
      <c r="W60" s="43"/>
      <c r="X60" s="43"/>
      <c r="Y60" s="18"/>
      <c r="Z60" s="19"/>
    </row>
    <row r="61" spans="1:26" ht="12" customHeight="1">
      <c r="A61" s="26"/>
      <c r="B61" s="26"/>
      <c r="C61" s="26"/>
      <c r="D61" s="26"/>
      <c r="E61" s="26"/>
      <c r="F61" s="9"/>
      <c r="P61" s="68"/>
      <c r="Q61" s="69"/>
      <c r="R61" s="30" t="s">
        <v>38</v>
      </c>
      <c r="S61" s="31"/>
      <c r="T61" s="32"/>
      <c r="U61" s="28" t="s">
        <v>28</v>
      </c>
      <c r="V61" s="39" t="s">
        <v>31</v>
      </c>
      <c r="W61" s="28" t="s">
        <v>32</v>
      </c>
      <c r="X61" s="28" t="s">
        <v>33</v>
      </c>
      <c r="Y61" s="20" t="s">
        <v>34</v>
      </c>
      <c r="Z61" s="21"/>
    </row>
    <row r="62" spans="16:26" ht="12" customHeight="1">
      <c r="P62" s="68"/>
      <c r="Q62" s="69"/>
      <c r="R62" s="33"/>
      <c r="S62" s="34"/>
      <c r="T62" s="35"/>
      <c r="U62" s="28"/>
      <c r="V62" s="40"/>
      <c r="W62" s="28"/>
      <c r="X62" s="28"/>
      <c r="Y62" s="22"/>
      <c r="Z62" s="23"/>
    </row>
    <row r="63" spans="16:26" ht="12" customHeight="1">
      <c r="P63" s="68"/>
      <c r="Q63" s="69"/>
      <c r="R63" s="33"/>
      <c r="S63" s="34"/>
      <c r="T63" s="35"/>
      <c r="U63" s="28"/>
      <c r="V63" s="40"/>
      <c r="W63" s="28"/>
      <c r="X63" s="28"/>
      <c r="Y63" s="22"/>
      <c r="Z63" s="23"/>
    </row>
    <row r="64" spans="16:26" ht="12" customHeight="1" thickBot="1">
      <c r="P64" s="70"/>
      <c r="Q64" s="71"/>
      <c r="R64" s="36"/>
      <c r="S64" s="37"/>
      <c r="T64" s="38"/>
      <c r="U64" s="29"/>
      <c r="V64" s="41"/>
      <c r="W64" s="29"/>
      <c r="X64" s="29"/>
      <c r="Y64" s="24"/>
      <c r="Z64" s="25"/>
    </row>
    <row r="65" spans="7:25" ht="18" customHeight="1">
      <c r="G65" s="3"/>
      <c r="H65" s="3"/>
      <c r="N65" s="3"/>
      <c r="O65" s="3"/>
      <c r="P65" s="8" t="s">
        <v>35</v>
      </c>
      <c r="Q65" s="3"/>
      <c r="R65" s="3"/>
      <c r="S65" s="3"/>
      <c r="T65" s="3"/>
      <c r="U65" s="3"/>
      <c r="V65" s="3"/>
      <c r="W65" s="3"/>
      <c r="X65" s="3"/>
      <c r="Y65" s="3"/>
    </row>
    <row r="66" spans="5:25" ht="12" customHeight="1">
      <c r="E66" s="3"/>
      <c r="F66" s="3"/>
      <c r="G66" s="3"/>
      <c r="H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7:25" ht="12" customHeight="1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</sheetData>
  <sheetProtection/>
  <mergeCells count="77">
    <mergeCell ref="S7:T8"/>
    <mergeCell ref="X19:Y20"/>
    <mergeCell ref="X21:Y22"/>
    <mergeCell ref="X23:Y24"/>
    <mergeCell ref="W5:X6"/>
    <mergeCell ref="Q5:R6"/>
    <mergeCell ref="S5:T6"/>
    <mergeCell ref="Y5:Z6"/>
    <mergeCell ref="U5:V6"/>
    <mergeCell ref="O5:P6"/>
    <mergeCell ref="J5:K6"/>
    <mergeCell ref="H5:I6"/>
    <mergeCell ref="O7:P8"/>
    <mergeCell ref="Q7:R8"/>
    <mergeCell ref="A7:C8"/>
    <mergeCell ref="A5:C6"/>
    <mergeCell ref="L5:M6"/>
    <mergeCell ref="F7:G8"/>
    <mergeCell ref="A2:C2"/>
    <mergeCell ref="A3:C4"/>
    <mergeCell ref="U2:Z2"/>
    <mergeCell ref="Y4:Z4"/>
    <mergeCell ref="J4:K4"/>
    <mergeCell ref="L4:M4"/>
    <mergeCell ref="D3:E4"/>
    <mergeCell ref="O3:P4"/>
    <mergeCell ref="H3:M3"/>
    <mergeCell ref="H4:I4"/>
    <mergeCell ref="A40:B41"/>
    <mergeCell ref="E40:F41"/>
    <mergeCell ref="S3:T4"/>
    <mergeCell ref="U3:Z3"/>
    <mergeCell ref="U4:V4"/>
    <mergeCell ref="W4:X4"/>
    <mergeCell ref="D5:E6"/>
    <mergeCell ref="D7:E8"/>
    <mergeCell ref="F5:G6"/>
    <mergeCell ref="F3:G4"/>
    <mergeCell ref="E42:F43"/>
    <mergeCell ref="A58:C59"/>
    <mergeCell ref="A60:E61"/>
    <mergeCell ref="H2:M2"/>
    <mergeCell ref="O2:P2"/>
    <mergeCell ref="Q3:R4"/>
    <mergeCell ref="A42:B43"/>
    <mergeCell ref="F48:F49"/>
    <mergeCell ref="A36:B37"/>
    <mergeCell ref="A38:B39"/>
    <mergeCell ref="C38:D39"/>
    <mergeCell ref="E38:F39"/>
    <mergeCell ref="W61:W64"/>
    <mergeCell ref="X61:X64"/>
    <mergeCell ref="F58:F59"/>
    <mergeCell ref="F53:F54"/>
    <mergeCell ref="W59:W60"/>
    <mergeCell ref="R59:T60"/>
    <mergeCell ref="V59:V60"/>
    <mergeCell ref="P59:Q64"/>
    <mergeCell ref="A34:C35"/>
    <mergeCell ref="A48:C49"/>
    <mergeCell ref="A53:C54"/>
    <mergeCell ref="A50:D51"/>
    <mergeCell ref="C40:D41"/>
    <mergeCell ref="C42:D43"/>
    <mergeCell ref="D48:E49"/>
    <mergeCell ref="D53:E54"/>
    <mergeCell ref="C36:D37"/>
    <mergeCell ref="E36:F37"/>
    <mergeCell ref="Y59:Z60"/>
    <mergeCell ref="Y61:Z64"/>
    <mergeCell ref="A55:E56"/>
    <mergeCell ref="D58:E59"/>
    <mergeCell ref="U61:U64"/>
    <mergeCell ref="R61:T64"/>
    <mergeCell ref="V61:V64"/>
    <mergeCell ref="X59:X60"/>
    <mergeCell ref="U59:U60"/>
  </mergeCells>
  <printOptions/>
  <pageMargins left="0.5905511811023623" right="0.5905511811023623" top="0.7874015748031497" bottom="0.75" header="0.5118110236220472" footer="0.5118110236220472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user</cp:lastModifiedBy>
  <cp:lastPrinted>2023-08-02T05:43:27Z</cp:lastPrinted>
  <dcterms:created xsi:type="dcterms:W3CDTF">2012-08-15T06:01:09Z</dcterms:created>
  <dcterms:modified xsi:type="dcterms:W3CDTF">2023-08-02T05:43:33Z</dcterms:modified>
  <cp:category/>
  <cp:version/>
  <cp:contentType/>
  <cp:contentStatus/>
</cp:coreProperties>
</file>