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HP用ファイル\運営編\"/>
    </mc:Choice>
  </mc:AlternateContent>
  <bookViews>
    <workbookView xWindow="192" yWindow="252" windowWidth="10968" windowHeight="12360"/>
  </bookViews>
  <sheets>
    <sheet name="医療型障害児入所施設（運営編）" sheetId="1" r:id="rId1"/>
    <sheet name="衛生管理等別紙" sheetId="3"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'医療型障害児入所施設（運営編）'!$A$1:$AL$1692</definedName>
    <definedName name="_xlnm.Print_Area" localSheetId="1">衛生管理等別紙!$A$1:$AL$52</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<sst xmlns="http://schemas.openxmlformats.org/spreadsheetml/2006/main" count="784" uniqueCount="708">
  <si>
    <t>事業種別</t>
    <rPh sb="0" eb="2">
      <t>ジギョウ</t>
    </rPh>
    <rPh sb="2" eb="4">
      <t>シュベツ</t>
    </rPh>
    <phoneticPr fontId="3"/>
  </si>
  <si>
    <t>【</t>
    <phoneticPr fontId="3"/>
  </si>
  <si>
    <t>医療型障害児入所施設</t>
    <rPh sb="0" eb="2">
      <t>イリョウ</t>
    </rPh>
    <rPh sb="2" eb="3">
      <t>ガタ</t>
    </rPh>
    <rPh sb="3" eb="6">
      <t>ショウガイジ</t>
    </rPh>
    <rPh sb="6" eb="8">
      <t>ニュウショ</t>
    </rPh>
    <rPh sb="8" eb="10">
      <t>シセツ</t>
    </rPh>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</si>
  <si>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</si>
  <si>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</si>
  <si>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</si>
  <si>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</si>
  <si>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</si>
  <si>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</si>
  <si>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</si>
  <si>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</si>
  <si>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</si>
  <si>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</si>
  <si>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</si>
  <si>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</si>
  <si>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</si>
  <si>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</si>
  <si>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</si>
  <si>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</si>
  <si>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</si>
  <si>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</si>
  <si>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</si>
  <si>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</si>
  <si>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</si>
  <si>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</si>
  <si>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※1</t>
    <phoneticPr fontId="3"/>
  </si>
  <si>
    <t>点検者</t>
    <rPh sb="0" eb="2">
      <t>テンケン</t>
    </rPh>
    <rPh sb="2" eb="3">
      <t>シャ</t>
    </rPh>
    <phoneticPr fontId="3"/>
  </si>
  <si>
    <t>施設長</t>
    <rPh sb="0" eb="2">
      <t>シセツ</t>
    </rPh>
    <rPh sb="2" eb="3">
      <t>チョウ</t>
    </rPh>
    <phoneticPr fontId="3"/>
  </si>
  <si>
    <t>※2</t>
    <phoneticPr fontId="3"/>
  </si>
  <si>
    <t>原則、施設長が点検者です。</t>
    <rPh sb="3" eb="5">
      <t>シセツ</t>
    </rPh>
    <rPh sb="5" eb="6">
      <t>チョウ</t>
    </rPh>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</si>
  <si>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</si>
  <si>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</si>
  <si>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</si>
  <si>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</si>
  <si>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</si>
  <si>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</si>
  <si>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</si>
  <si>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</si>
  <si>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従業員の員数</t>
    <rPh sb="0" eb="3">
      <t>ジュウギョウイン</t>
    </rPh>
    <rPh sb="4" eb="6">
      <t>インスウ</t>
    </rPh>
    <phoneticPr fontId="3"/>
  </si>
  <si>
    <t>→</t>
    <phoneticPr fontId="3"/>
  </si>
  <si>
    <t>兼務有無</t>
    <rPh sb="0" eb="2">
      <t>ケンム</t>
    </rPh>
    <rPh sb="2" eb="4">
      <t>ウム</t>
    </rPh>
    <phoneticPr fontId="3"/>
  </si>
  <si>
    <t>有</t>
    <rPh sb="0" eb="1">
      <t>ユウ</t>
    </rPh>
    <phoneticPr fontId="3"/>
  </si>
  <si>
    <t>無</t>
    <rPh sb="0" eb="1">
      <t>ム</t>
    </rPh>
    <phoneticPr fontId="3"/>
  </si>
  <si>
    <t>→</t>
    <phoneticPr fontId="3"/>
  </si>
  <si>
    <t>週</t>
    <rPh sb="0" eb="1">
      <t>シュウ</t>
    </rPh>
    <phoneticPr fontId="3"/>
  </si>
  <si>
    <t>時間</t>
    <rPh sb="0" eb="2">
      <t>ジカン</t>
    </rPh>
    <phoneticPr fontId="3"/>
  </si>
  <si>
    <t>＜主として重症心身障害児を入所させる施設の場合＞</t>
    <rPh sb="21" eb="23">
      <t>バアイ</t>
    </rPh>
    <phoneticPr fontId="3"/>
  </si>
  <si>
    <t>＜主として肢体不自由のある児童を入所させる施設において、職業指導を行う場合＞</t>
    <rPh sb="1" eb="2">
      <t>シュ</t>
    </rPh>
    <rPh sb="5" eb="7">
      <t>シタイ</t>
    </rPh>
    <rPh sb="7" eb="10">
      <t>フジユウ</t>
    </rPh>
    <rPh sb="13" eb="15">
      <t>ジドウ</t>
    </rPh>
    <rPh sb="16" eb="18">
      <t>ニュウショ</t>
    </rPh>
    <rPh sb="21" eb="23">
      <t>シセツ</t>
    </rPh>
    <rPh sb="28" eb="30">
      <t>ショクギョウ</t>
    </rPh>
    <rPh sb="30" eb="32">
      <t>シドウ</t>
    </rPh>
    <rPh sb="33" eb="34">
      <t>オコナ</t>
    </rPh>
    <rPh sb="35" eb="37">
      <t>バアイ</t>
    </rPh>
    <phoneticPr fontId="3"/>
  </si>
  <si>
    <t>＊</t>
    <phoneticPr fontId="3"/>
  </si>
  <si>
    <t>職務の専従</t>
    <phoneticPr fontId="3"/>
  </si>
  <si>
    <t>添付</t>
    <rPh sb="0" eb="2">
      <t>テンプ</t>
    </rPh>
    <phoneticPr fontId="3"/>
  </si>
  <si>
    <t>設備</t>
    <phoneticPr fontId="3"/>
  </si>
  <si>
    <t>内容及び手続の説明及び同意</t>
    <phoneticPr fontId="3"/>
  </si>
  <si>
    <t>事故発生時の対応</t>
    <phoneticPr fontId="3"/>
  </si>
  <si>
    <t>提供拒否の禁止</t>
    <phoneticPr fontId="3"/>
  </si>
  <si>
    <t>正当な理由</t>
    <rPh sb="0" eb="2">
      <t>セイトウ</t>
    </rPh>
    <rPh sb="3" eb="5">
      <t>リユウ</t>
    </rPh>
    <phoneticPr fontId="3"/>
  </si>
  <si>
    <t>件</t>
    <rPh sb="0" eb="1">
      <t>ケン</t>
    </rPh>
    <phoneticPr fontId="3"/>
  </si>
  <si>
    <t>あっせん、調整及び要請に対する協力</t>
    <rPh sb="5" eb="7">
      <t>チョウセイ</t>
    </rPh>
    <rPh sb="7" eb="8">
      <t>オヨ</t>
    </rPh>
    <rPh sb="9" eb="11">
      <t>ヨウセイ</t>
    </rPh>
    <rPh sb="12" eb="13">
      <t>タイ</t>
    </rPh>
    <rPh sb="15" eb="17">
      <t>キョウリョク</t>
    </rPh>
    <phoneticPr fontId="3"/>
  </si>
  <si>
    <t>サービス提供困難時の対応</t>
    <rPh sb="4" eb="6">
      <t>テイキョウ</t>
    </rPh>
    <rPh sb="6" eb="8">
      <t>コンナン</t>
    </rPh>
    <rPh sb="8" eb="9">
      <t>ジ</t>
    </rPh>
    <rPh sb="10" eb="12">
      <t>タイオウ</t>
    </rPh>
    <phoneticPr fontId="3"/>
  </si>
  <si>
    <t>受給資格の確認</t>
    <phoneticPr fontId="3"/>
  </si>
  <si>
    <t>障害児入所給付費及び障害児入所医療費の支給の申請に係る援助</t>
    <rPh sb="0" eb="2">
      <t>ショウガイ</t>
    </rPh>
    <rPh sb="3" eb="5">
      <t>ニュウショ</t>
    </rPh>
    <rPh sb="5" eb="7">
      <t>キュウフ</t>
    </rPh>
    <rPh sb="8" eb="9">
      <t>オヨ</t>
    </rPh>
    <rPh sb="10" eb="12">
      <t>ショウガイ</t>
    </rPh>
    <rPh sb="12" eb="13">
      <t>ジ</t>
    </rPh>
    <rPh sb="13" eb="15">
      <t>ニュウショ</t>
    </rPh>
    <rPh sb="15" eb="18">
      <t>イリョウヒ</t>
    </rPh>
    <phoneticPr fontId="3"/>
  </si>
  <si>
    <t>心身の状況等の把握　</t>
    <phoneticPr fontId="3"/>
  </si>
  <si>
    <t>居住地変更が見込まれる者への対応</t>
    <rPh sb="0" eb="3">
      <t>キョジュウチ</t>
    </rPh>
    <rPh sb="3" eb="5">
      <t>ヘンコウ</t>
    </rPh>
    <rPh sb="6" eb="8">
      <t>ミコ</t>
    </rPh>
    <rPh sb="11" eb="12">
      <t>モノ</t>
    </rPh>
    <rPh sb="14" eb="16">
      <t>タイオウ</t>
    </rPh>
    <phoneticPr fontId="3"/>
  </si>
  <si>
    <t>入退所の記録の記載等</t>
    <phoneticPr fontId="3"/>
  </si>
  <si>
    <t>サービスの提供の記録　</t>
    <phoneticPr fontId="3"/>
  </si>
  <si>
    <t>入所給付決定保護者に求めることのできる金銭の支払の範囲等</t>
    <rPh sb="0" eb="2">
      <t>ニュウショ</t>
    </rPh>
    <phoneticPr fontId="3"/>
  </si>
  <si>
    <t>入所利用者負担額等の受領　</t>
    <rPh sb="0" eb="2">
      <t>ニュウショ</t>
    </rPh>
    <phoneticPr fontId="3"/>
  </si>
  <si>
    <t>入所利用者負担額に係る管理　</t>
    <rPh sb="0" eb="2">
      <t>ニュウショ</t>
    </rPh>
    <rPh sb="2" eb="4">
      <t>リヨウ</t>
    </rPh>
    <rPh sb="4" eb="5">
      <t>シャ</t>
    </rPh>
    <rPh sb="5" eb="7">
      <t>フタン</t>
    </rPh>
    <phoneticPr fontId="3"/>
  </si>
  <si>
    <t>障害児入所給付費の額に係る通知等　</t>
    <rPh sb="3" eb="5">
      <t>ニュウショ</t>
    </rPh>
    <rPh sb="5" eb="7">
      <t>キュウフ</t>
    </rPh>
    <phoneticPr fontId="3"/>
  </si>
  <si>
    <t>指定入所支援の取扱方針　</t>
    <rPh sb="0" eb="2">
      <t>シテイ</t>
    </rPh>
    <rPh sb="2" eb="4">
      <t>ニュウショ</t>
    </rPh>
    <rPh sb="4" eb="6">
      <t>シエン</t>
    </rPh>
    <rPh sb="7" eb="9">
      <t>トリアツカイ</t>
    </rPh>
    <rPh sb="9" eb="11">
      <t>ホウシン</t>
    </rPh>
    <phoneticPr fontId="3"/>
  </si>
  <si>
    <t>入所支援計画の作成等　</t>
    <rPh sb="0" eb="2">
      <t>ニュウショ</t>
    </rPh>
    <rPh sb="2" eb="4">
      <t>シエン</t>
    </rPh>
    <rPh sb="4" eb="6">
      <t>ケイカク</t>
    </rPh>
    <rPh sb="7" eb="9">
      <t>サクセイ</t>
    </rPh>
    <rPh sb="9" eb="10">
      <t>トウ</t>
    </rPh>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</si>
  <si>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</si>
  <si>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</si>
  <si>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</si>
  <si>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　</t>
    <phoneticPr fontId="3"/>
  </si>
  <si>
    <t>検討等</t>
    <rPh sb="0" eb="2">
      <t>ケントウ</t>
    </rPh>
    <rPh sb="2" eb="3">
      <t>トウ</t>
    </rPh>
    <phoneticPr fontId="3"/>
  </si>
  <si>
    <t>社会生活上の便宜の供与等</t>
    <rPh sb="0" eb="2">
      <t>シャカイ</t>
    </rPh>
    <rPh sb="2" eb="4">
      <t>セイカツ</t>
    </rPh>
    <rPh sb="4" eb="5">
      <t>ジョウ</t>
    </rPh>
    <rPh sb="6" eb="8">
      <t>ベンギ</t>
    </rPh>
    <rPh sb="9" eb="11">
      <t>キョウヨ</t>
    </rPh>
    <rPh sb="11" eb="12">
      <t>トウ</t>
    </rPh>
    <phoneticPr fontId="3"/>
  </si>
  <si>
    <t>障害児及び従業者の健康診断</t>
    <phoneticPr fontId="3"/>
  </si>
  <si>
    <t>〔左〕欄</t>
    <rPh sb="1" eb="2">
      <t>ヒダリ</t>
    </rPh>
    <rPh sb="3" eb="4">
      <t>ラン</t>
    </rPh>
    <phoneticPr fontId="3"/>
  </si>
  <si>
    <t>〔右〕欄</t>
    <rPh sb="1" eb="2">
      <t>ミギ</t>
    </rPh>
    <phoneticPr fontId="3"/>
  </si>
  <si>
    <t>児童相談所等における障害児の入所前の健康診断</t>
    <rPh sb="14" eb="16">
      <t>ニュウショ</t>
    </rPh>
    <phoneticPr fontId="3"/>
  </si>
  <si>
    <t>障害児が通学する学校における健康診断</t>
    <phoneticPr fontId="3"/>
  </si>
  <si>
    <t>緊急時等の対応　</t>
    <phoneticPr fontId="3"/>
  </si>
  <si>
    <t>障害児の入院期間中の取扱い</t>
    <rPh sb="0" eb="3">
      <t>ショウガイジ</t>
    </rPh>
    <rPh sb="4" eb="6">
      <t>ニュウイン</t>
    </rPh>
    <rPh sb="6" eb="8">
      <t>キカン</t>
    </rPh>
    <rPh sb="8" eb="9">
      <t>チュウ</t>
    </rPh>
    <rPh sb="10" eb="12">
      <t>トリアツカイ</t>
    </rPh>
    <phoneticPr fontId="3"/>
  </si>
  <si>
    <t>給付金として支払を受けた金銭の管理</t>
    <rPh sb="0" eb="3">
      <t>キュウフキン</t>
    </rPh>
    <rPh sb="6" eb="8">
      <t>シハライ</t>
    </rPh>
    <rPh sb="9" eb="10">
      <t>ウ</t>
    </rPh>
    <rPh sb="12" eb="14">
      <t>キンセン</t>
    </rPh>
    <rPh sb="15" eb="17">
      <t>カンリ</t>
    </rPh>
    <phoneticPr fontId="3"/>
  </si>
  <si>
    <t>運営規程</t>
    <phoneticPr fontId="3"/>
  </si>
  <si>
    <t>重要事項</t>
    <rPh sb="0" eb="2">
      <t>ジュウヨウ</t>
    </rPh>
    <rPh sb="2" eb="4">
      <t>ジコウ</t>
    </rPh>
    <phoneticPr fontId="3"/>
  </si>
  <si>
    <t>勤務体制の確保等</t>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</si>
  <si>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</si>
  <si>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</si>
  <si>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4">
      <t>カンリ</t>
    </rPh>
    <rPh sb="4" eb="5">
      <t>トウ</t>
    </rPh>
    <phoneticPr fontId="3"/>
  </si>
  <si>
    <t>必要な措置</t>
    <rPh sb="0" eb="2">
      <t>ヒツヨウ</t>
    </rPh>
    <rPh sb="3" eb="5">
      <t>ソチ</t>
    </rPh>
    <phoneticPr fontId="3"/>
  </si>
  <si>
    <t>協力歯科医療機関</t>
    <rPh sb="0" eb="2">
      <t>キョウリョク</t>
    </rPh>
    <rPh sb="2" eb="4">
      <t>シカ</t>
    </rPh>
    <rPh sb="4" eb="6">
      <t>イリョウ</t>
    </rPh>
    <rPh sb="6" eb="8">
      <t>キカン</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</si>
  <si>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</si>
  <si>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</si>
  <si>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情報の提供等</t>
    <phoneticPr fontId="3"/>
  </si>
  <si>
    <t>利益供与等の禁止</t>
    <phoneticPr fontId="3"/>
  </si>
  <si>
    <t>苦情解決</t>
    <phoneticPr fontId="3"/>
  </si>
  <si>
    <t>留意事項</t>
    <rPh sb="0" eb="2">
      <t>リュウイ</t>
    </rPh>
    <rPh sb="2" eb="4">
      <t>ジコウ</t>
    </rPh>
    <phoneticPr fontId="3"/>
  </si>
  <si>
    <t>記録の整備</t>
    <phoneticPr fontId="3"/>
  </si>
  <si>
    <t>施設の名称等の変更の届出等</t>
    <rPh sb="0" eb="2">
      <t>シセツ</t>
    </rPh>
    <phoneticPr fontId="3"/>
  </si>
  <si>
    <t>届出事項</t>
    <rPh sb="0" eb="2">
      <t>トドケデ</t>
    </rPh>
    <rPh sb="2" eb="4">
      <t>ジコウ</t>
    </rPh>
    <phoneticPr fontId="3"/>
  </si>
  <si>
    <t>凡例</t>
    <rPh sb="0" eb="2">
      <t>ハンレイ</t>
    </rPh>
    <phoneticPr fontId="3"/>
  </si>
  <si>
    <t>法＝児童福祉法</t>
    <rPh sb="0" eb="1">
      <t>ホウ</t>
    </rPh>
    <rPh sb="2" eb="4">
      <t>ジドウ</t>
    </rPh>
    <rPh sb="4" eb="6">
      <t>フクシ</t>
    </rPh>
    <rPh sb="6" eb="7">
      <t>ホウ</t>
    </rPh>
    <phoneticPr fontId="3"/>
  </si>
  <si>
    <t>条例＝指定障害児入所施設等の人員、設備及び運営に関する基準等を定める条例</t>
    <rPh sb="0" eb="2">
      <t>ジョウレイ</t>
    </rPh>
    <phoneticPr fontId="3"/>
  </si>
  <si>
    <t>以上</t>
    <rPh sb="0" eb="2">
      <t>イジョウ</t>
    </rPh>
    <phoneticPr fontId="3"/>
  </si>
  <si>
    <t>指定日</t>
    <rPh sb="0" eb="3">
      <t>シテイビビ</t>
    </rPh>
    <phoneticPr fontId="3"/>
  </si>
  <si>
    <t>業務管理体制の整備</t>
    <phoneticPr fontId="3"/>
  </si>
  <si>
    <t>法令を遵守するための体制の確保に係る責任者（法令遵守責任者）を選任しているか。</t>
    <phoneticPr fontId="3"/>
  </si>
  <si>
    <t>その他</t>
    <rPh sb="2" eb="3">
      <t>タ</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</si>
  <si>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</si>
  <si>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</si>
  <si>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</si>
  <si>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</si>
  <si>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（平成19年12月26日付け社会・援護局障害保健福祉部企画課長連名通知）</t>
    <rPh sb="12" eb="13">
      <t>ヅ</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</si>
  <si>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</si>
  <si>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</si>
  <si>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</si>
  <si>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</si>
  <si>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（平成26年５月１日付け社会・援護局障害保健福祉部企画課外事務連絡）</t>
    <rPh sb="10" eb="11">
      <t>ヅ</t>
    </rPh>
    <rPh sb="28" eb="29">
      <t>ホカ</t>
    </rPh>
    <phoneticPr fontId="3"/>
  </si>
  <si>
    <t>情報公表対象サービス等情報の報告</t>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</si>
  <si>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</si>
  <si>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t>
    <phoneticPr fontId="3"/>
  </si>
  <si>
    <t>受領可能な費用の範囲</t>
    <rPh sb="0" eb="2">
      <t>ジュリョウ</t>
    </rPh>
    <rPh sb="2" eb="4">
      <t>カノウ</t>
    </rPh>
    <rPh sb="5" eb="7">
      <t>ヒヨウ</t>
    </rPh>
    <rPh sb="8" eb="10">
      <t>ハンイ</t>
    </rPh>
    <phoneticPr fontId="3"/>
  </si>
  <si>
    <t>入所給付決定保護者に関する県への通知</t>
    <rPh sb="0" eb="2">
      <t>ニュウショ</t>
    </rPh>
    <rPh sb="2" eb="4">
      <t>キュウフ</t>
    </rPh>
    <rPh sb="4" eb="6">
      <t>ケッテイ</t>
    </rPh>
    <rPh sb="6" eb="9">
      <t>ホゴシャ</t>
    </rPh>
    <rPh sb="10" eb="11">
      <t>カン</t>
    </rPh>
    <rPh sb="13" eb="14">
      <t>ケン</t>
    </rPh>
    <rPh sb="16" eb="18">
      <t>ツウチ</t>
    </rPh>
    <phoneticPr fontId="3"/>
  </si>
  <si>
    <t>管理者による管理等</t>
    <rPh sb="0" eb="3">
      <t>カンリシャ</t>
    </rPh>
    <rPh sb="6" eb="8">
      <t>カンリ</t>
    </rPh>
    <rPh sb="8" eb="9">
      <t>トウ</t>
    </rPh>
    <phoneticPr fontId="3"/>
  </si>
  <si>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</si>
  <si>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</si>
  <si>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</si>
  <si>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</si>
  <si>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（平成26年２月24日社会・援護局障害保健福祉部企画課外事務連絡）</t>
    <rPh sb="27" eb="28">
      <t>ホカ</t>
    </rPh>
    <phoneticPr fontId="3"/>
  </si>
  <si>
    <t>・社会福祉施設等における今冬のインフルエンザ総合対策の推進について</t>
    <phoneticPr fontId="3"/>
  </si>
  <si>
    <t>身体的拘束の具体的内容</t>
    <rPh sb="6" eb="9">
      <t>グタイテキ</t>
    </rPh>
    <rPh sb="9" eb="11">
      <t>ナイヨウ</t>
    </rPh>
    <phoneticPr fontId="10"/>
  </si>
  <si>
    <t>①</t>
    <phoneticPr fontId="10"/>
  </si>
  <si>
    <t>車いすやベッド等に縛り付ける。</t>
  </si>
  <si>
    <t>②</t>
    <phoneticPr fontId="10"/>
  </si>
  <si>
    <t>手指の機能を制限するために、ミトン型の手袋を付ける。</t>
  </si>
  <si>
    <t>③</t>
    <phoneticPr fontId="10"/>
  </si>
  <si>
    <t>行動を制限するために、介護衣（つなぎ服）を着せる。</t>
  </si>
  <si>
    <t>④</t>
    <phoneticPr fontId="10"/>
  </si>
  <si>
    <t>支援者が自分の体で利用者を押さえ付けて行動を制限する。</t>
  </si>
  <si>
    <t>⑤</t>
    <phoneticPr fontId="10"/>
  </si>
  <si>
    <t>行動を落ち着かせるために、向精神薬を過剰に服用させる。</t>
  </si>
  <si>
    <t>⑥</t>
    <phoneticPr fontId="10"/>
  </si>
  <si>
    <t>自分の意思で開けることのできない居室等に隔離する。</t>
  </si>
  <si>
    <t>地域との連携等</t>
    <rPh sb="0" eb="2">
      <t>チイキ</t>
    </rPh>
    <rPh sb="4" eb="6">
      <t>レンケイ</t>
    </rPh>
    <rPh sb="6" eb="7">
      <t>トウ</t>
    </rPh>
    <phoneticPr fontId="3"/>
  </si>
  <si>
    <t>（神奈川県立施設を除く。）</t>
    <rPh sb="1" eb="6">
      <t>カナガワケンリツ</t>
    </rPh>
    <rPh sb="6" eb="8">
      <t>シセツ</t>
    </rPh>
    <rPh sb="9" eb="10">
      <t>ノゾ</t>
    </rPh>
    <phoneticPr fontId="3"/>
  </si>
  <si>
    <t>業務継続計画の策定等</t>
    <phoneticPr fontId="3"/>
  </si>
  <si>
    <t>感染症に係る業務継続計画</t>
    <phoneticPr fontId="3"/>
  </si>
  <si>
    <t>災害に係る業務継続計画</t>
    <rPh sb="0" eb="2">
      <t>サイガイ</t>
    </rPh>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</si>
  <si>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</si>
  <si>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</si>
  <si>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</si>
  <si>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</si>
  <si>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</si>
  <si>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</si>
  <si>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感染症及び食中毒の予防及びまん延の防止のための研修は、事業所内で実施する職員研修でよい。</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</si>
  <si>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</si>
  <si>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指針の項目</t>
    <rPh sb="0" eb="2">
      <t>シシン</t>
    </rPh>
    <rPh sb="3" eb="5">
      <t>コウモク</t>
    </rPh>
    <phoneticPr fontId="3"/>
  </si>
  <si>
    <t>虐待防止委員会の役割</t>
    <rPh sb="8" eb="10">
      <t>ヤクワリ</t>
    </rPh>
    <phoneticPr fontId="3"/>
  </si>
  <si>
    <t>ア</t>
    <phoneticPr fontId="3"/>
  </si>
  <si>
    <t>イ</t>
    <phoneticPr fontId="3"/>
  </si>
  <si>
    <t>ウ</t>
    <phoneticPr fontId="3"/>
  </si>
  <si>
    <t>エ</t>
    <phoneticPr fontId="3"/>
  </si>
  <si>
    <t>オ</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</si>
  <si>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</si>
  <si>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</si>
  <si>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</si>
  <si>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</si>
  <si>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・社会福祉施設等におけるレジオネラ症防止対策の徹底について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</si>
  <si>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</si>
  <si>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</si>
  <si>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・社会福祉施設等における結核感染の予防について</t>
    <phoneticPr fontId="3"/>
  </si>
  <si>
    <t>・結核院内（施設内）感染対策の手引きについて（情報提供）</t>
    <phoneticPr fontId="3"/>
  </si>
  <si>
    <t>・社会福祉施設等における衛生管理の徹底について</t>
    <phoneticPr fontId="3"/>
  </si>
  <si>
    <t>・社会福祉施設における飲用井戸及び受水槽の衛生確保について</t>
    <phoneticPr fontId="3"/>
  </si>
  <si>
    <t>入所支援計画の作成に係る会議は、テレビ電話装置等を活用して行うことができる。</t>
    <rPh sb="0" eb="2">
      <t>ニュウショ</t>
    </rPh>
    <rPh sb="2" eb="4">
      <t>シエン</t>
    </rPh>
    <phoneticPr fontId="3"/>
  </si>
  <si>
    <t>身体的拘束等の禁止</t>
    <rPh sb="0" eb="2">
      <t>シンタイ</t>
    </rPh>
    <rPh sb="2" eb="3">
      <t>テキ</t>
    </rPh>
    <rPh sb="3" eb="5">
      <t>コウソク</t>
    </rPh>
    <rPh sb="5" eb="6">
      <t>トウ</t>
    </rPh>
    <rPh sb="7" eb="9">
      <t>キンシ</t>
    </rPh>
    <phoneticPr fontId="3"/>
  </si>
  <si>
    <t xml:space="preserve">
指定障害児入所施設等自己点検シート</t>
    <rPh sb="1" eb="3">
      <t>シテイ</t>
    </rPh>
    <rPh sb="2" eb="3">
      <t>ヘイネンド</t>
    </rPh>
    <rPh sb="3" eb="5">
      <t>ショウガイ</t>
    </rPh>
    <rPh sb="6" eb="8">
      <t>ニュウショ</t>
    </rPh>
    <rPh sb="8" eb="10">
      <t>シセツ</t>
    </rPh>
    <rPh sb="10" eb="11">
      <t>ナド</t>
    </rPh>
    <rPh sb="11" eb="13">
      <t>ジコ</t>
    </rPh>
    <rPh sb="13" eb="15">
      <t>テンケン</t>
    </rPh>
    <phoneticPr fontId="3"/>
  </si>
  <si>
    <t>（令和２年12月14日付け社会・援護局障害保健福祉部企画課外事務連絡）</t>
    <rPh sb="11" eb="12">
      <t>ヅ</t>
    </rPh>
    <rPh sb="13" eb="15">
      <t>シャカイ</t>
    </rPh>
    <rPh sb="29" eb="30">
      <t>ホカ</t>
    </rPh>
    <rPh sb="30" eb="32">
      <t>ジム</t>
    </rPh>
    <phoneticPr fontId="3"/>
  </si>
  <si>
    <t>＜主として肢体不自由のある児童又は重症心身障害児を入所させる指定医療型障害児入所施設の場合＞　　</t>
    <rPh sb="15" eb="16">
      <t>マタ</t>
    </rPh>
    <rPh sb="17" eb="19">
      <t>ジュウショウ</t>
    </rPh>
    <rPh sb="19" eb="21">
      <t>シンシン</t>
    </rPh>
    <rPh sb="21" eb="24">
      <t>ショウガイジ</t>
    </rPh>
    <rPh sb="43" eb="45">
      <t>バアイ</t>
    </rPh>
    <phoneticPr fontId="3"/>
  </si>
  <si>
    <t>(法第24条の19の２　法施行規則第25条の23の２）</t>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</si>
  <si>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</si>
  <si>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</si>
  <si>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</si>
  <si>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</si>
  <si>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</si>
  <si>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</si>
  <si>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</si>
  <si>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</si>
  <si>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0"/>
  </si>
  <si>
    <t>（令和２年10月15日付厚生労働省健康局結核感染症課ほか連名事務連絡）</t>
    <phoneticPr fontId="3"/>
  </si>
  <si>
    <t xml:space="preserve"> 　利用する障害児の意思及び人格を尊重して、常に障害児の立場に立った指定入所支援の提供に努めているか。</t>
    <rPh sb="2" eb="4">
      <t>リヨウ</t>
    </rPh>
    <phoneticPr fontId="3"/>
  </si>
  <si>
    <t xml:space="preserve"> 　地域及び家庭との結び付きを重視した運営を行い、県、市町村（特別区を含む。以下同じ。）、障害者の日常生活及び社会生活を総合的に支援するための法律に規定する障害福祉サービスを行う者、他の児童福祉施設その他の保健医療サービス又は福祉サービスを提供する者との密接な連携に努めているか。</t>
    <rPh sb="45" eb="48">
      <t>ショウガイシャ</t>
    </rPh>
    <rPh sb="49" eb="51">
      <t>ニチジョウ</t>
    </rPh>
    <rPh sb="51" eb="53">
      <t>セイカツ</t>
    </rPh>
    <rPh sb="53" eb="54">
      <t>オヨ</t>
    </rPh>
    <rPh sb="55" eb="57">
      <t>シャカイ</t>
    </rPh>
    <rPh sb="57" eb="59">
      <t>セイカツ</t>
    </rPh>
    <rPh sb="60" eb="63">
      <t>ソウゴウテキ</t>
    </rPh>
    <rPh sb="64" eb="66">
      <t>シエン</t>
    </rPh>
    <rPh sb="71" eb="73">
      <t>ホウリツ</t>
    </rPh>
    <rPh sb="74" eb="76">
      <t>キテイ</t>
    </rPh>
    <rPh sb="89" eb="90">
      <t>シャ</t>
    </rPh>
    <phoneticPr fontId="3"/>
  </si>
  <si>
    <t xml:space="preserve"> 　障害児の人権の擁護、虐待の防止等のため、必要な体制の整備を行うとともに、従業者に対し、研修を実施その他等の措置を講じているか。</t>
    <rPh sb="52" eb="53">
      <t>タ</t>
    </rPh>
    <phoneticPr fontId="3"/>
  </si>
  <si>
    <t xml:space="preserve"> 　指定医療型障害児入所施設に置くべき従業者及びその員数は、次のとおりとなっているか。</t>
    <rPh sb="4" eb="6">
      <t>イリョウ</t>
    </rPh>
    <phoneticPr fontId="3"/>
  </si>
  <si>
    <t xml:space="preserve"> 　医療法に規定する病院として必要とされる数となっているか。</t>
    <phoneticPr fontId="3"/>
  </si>
  <si>
    <t xml:space="preserve"> 　児童指導員及び保育士の員数は次のとおりとなっているか。</t>
    <phoneticPr fontId="3"/>
  </si>
  <si>
    <t xml:space="preserve"> 　児童発達支援管理責任者は１以上となっているか。</t>
    <phoneticPr fontId="3"/>
  </si>
  <si>
    <t xml:space="preserve"> 　理学療法士又は作業療法士が１以上となっているか。</t>
    <rPh sb="2" eb="4">
      <t>リガク</t>
    </rPh>
    <rPh sb="4" eb="7">
      <t>リョウホウシ</t>
    </rPh>
    <rPh sb="7" eb="8">
      <t>マタ</t>
    </rPh>
    <rPh sb="9" eb="11">
      <t>サギョウ</t>
    </rPh>
    <rPh sb="11" eb="14">
      <t>リョウホウシ</t>
    </rPh>
    <rPh sb="16" eb="18">
      <t>イジョウ</t>
    </rPh>
    <phoneticPr fontId="3"/>
  </si>
  <si>
    <t xml:space="preserve"> 　職業指導員を置いているか。</t>
    <rPh sb="2" eb="4">
      <t>ショクギョウ</t>
    </rPh>
    <rPh sb="4" eb="7">
      <t>シドウイン</t>
    </rPh>
    <rPh sb="8" eb="9">
      <t>オ</t>
    </rPh>
    <phoneticPr fontId="3"/>
  </si>
  <si>
    <t xml:space="preserve"> 　上記（職業指導員を除く）に規定する従業者は、専ら当該施設の職務に従事する者となっているか。</t>
    <rPh sb="2" eb="4">
      <t>ジョウキ</t>
    </rPh>
    <rPh sb="5" eb="7">
      <t>ショクギョウ</t>
    </rPh>
    <rPh sb="7" eb="10">
      <t>シドウイン</t>
    </rPh>
    <rPh sb="11" eb="12">
      <t>ノゾ</t>
    </rPh>
    <rPh sb="28" eb="30">
      <t>シセツ</t>
    </rPh>
    <phoneticPr fontId="3"/>
  </si>
  <si>
    <t xml:space="preserve"> 　医療法に規定する病院として必要とされる設備を有しているか。</t>
    <phoneticPr fontId="3"/>
  </si>
  <si>
    <t xml:space="preserve"> 　指定医療型障害児入所施設の区分に応じ、必要な設備を設けているか。</t>
    <phoneticPr fontId="3"/>
  </si>
  <si>
    <t xml:space="preserve"> 　入所給付決定保護者が指定入所支援の利用の申込みを行ったときは、利用申込者に係る障害児の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入所支援の提供の開始について利用申込者の同意を得ているか。</t>
    <phoneticPr fontId="3"/>
  </si>
  <si>
    <t xml:space="preserve"> 　契約書、重要事項説明書は２部作成し、署名、押印の上、１部を事業所で保管している。</t>
    <rPh sb="2" eb="5">
      <t>ケイヤクショ</t>
    </rPh>
    <rPh sb="20" eb="22">
      <t>ショメイ</t>
    </rPh>
    <rPh sb="23" eb="25">
      <t>オウイン</t>
    </rPh>
    <rPh sb="26" eb="27">
      <t>ウエ</t>
    </rPh>
    <phoneticPr fontId="3"/>
  </si>
  <si>
    <t xml:space="preserve"> 　県（指定都市及び児童相談所設置市を含む。以下同じ。）が行うあっせん、調整及び要請に対し、できる限り協力しているか。</t>
    <phoneticPr fontId="3"/>
  </si>
  <si>
    <t xml:space="preserve"> 　利用申込者に係る障害児が入院治療を必要とする場合その他自ら適切な便宜を供与することが困難である場合は、適切な病院又は診療所の紹介その他の措置を速やかに講じているか。　</t>
    <rPh sb="16" eb="18">
      <t>チリョウ</t>
    </rPh>
    <phoneticPr fontId="3"/>
  </si>
  <si>
    <t xml:space="preserve"> 　指定入所支援の提供を求められた場合は、入所受給者証によって、入所給付決定の有無､給付決定期間等を確かめているか。</t>
    <phoneticPr fontId="3"/>
  </si>
  <si>
    <t xml:space="preserve"> 　入所給付決定を受けていない者から入所の申込みがあった場合は、その者の意向を踏まえて速やかに障害児入所給付費及び障害児入所医療費の支給の申請が行われるよう必要な援助を行っているか。</t>
    <rPh sb="55" eb="56">
      <t>オヨ</t>
    </rPh>
    <rPh sb="57" eb="59">
      <t>ショウガイ</t>
    </rPh>
    <rPh sb="59" eb="60">
      <t>ジ</t>
    </rPh>
    <rPh sb="60" eb="62">
      <t>ニュウショ</t>
    </rPh>
    <rPh sb="62" eb="65">
      <t>イリョウヒ</t>
    </rPh>
    <phoneticPr fontId="3"/>
  </si>
  <si>
    <t xml:space="preserve"> 　入所給付決定に通常要すべき標準的な期間を考慮し、給付決定期間の終了に伴う障害児入所給付費の支給申請について、必要な援助を行っているか。</t>
    <phoneticPr fontId="3"/>
  </si>
  <si>
    <t xml:space="preserve"> 　指定入所支援の提供に当たっては、障害児の心身の状況、置かれている環境、他の保健医療サービス又は福祉サービスの利用状況等の把握に努めているか。</t>
    <phoneticPr fontId="3"/>
  </si>
  <si>
    <t xml:space="preserve"> 　入所給付決定保護者の居住地の変更が見込まれる場合においては、速やかにその居住地の都道府県に連絡しているか。</t>
    <phoneticPr fontId="3"/>
  </si>
  <si>
    <t xml:space="preserve"> 　入所又は退所に際して、入所受給者証に施設の名称、入退所年月日その他の必要事項を記載しているか。</t>
    <phoneticPr fontId="3"/>
  </si>
  <si>
    <t xml:space="preserve"> 　入所受給者証記載事項を遅滞なく県に報告しているか。</t>
    <phoneticPr fontId="3"/>
  </si>
  <si>
    <t xml:space="preserve"> 　入所している障害児の数の変動が見込まれる場合、速やかに県に報告しているか。</t>
    <phoneticPr fontId="3"/>
  </si>
  <si>
    <t xml:space="preserve"> 　指定入所支援を提供した際は、提供日、内容その他必要な事項を、記録しているか。</t>
    <phoneticPr fontId="3"/>
  </si>
  <si>
    <t xml:space="preserve"> 　入所給付決定保護者から指定入所支援を提供したことについて確認を受けているか。</t>
    <phoneticPr fontId="3"/>
  </si>
  <si>
    <t xml:space="preserve"> 　入所給付決定保護者に対して金銭の支払を求めることができるのは、金銭の使途が直接障害児の便益を向上させるものであって、入所給付決定保護者に支払を求めることが適当であるものに限っているか。</t>
    <phoneticPr fontId="3"/>
  </si>
  <si>
    <t xml:space="preserve"> 　入所給付決定保護者に求める金額、その使途及び金銭の支払を求める理由について記載した書面を利用者に交付し、説明を行うとともに、当該入所給付決定保護者の同意を得ているか。</t>
    <rPh sb="2" eb="4">
      <t>ニュウショ</t>
    </rPh>
    <rPh sb="4" eb="6">
      <t>キュウフ</t>
    </rPh>
    <rPh sb="6" eb="8">
      <t>ケッテイ</t>
    </rPh>
    <rPh sb="8" eb="11">
      <t>ホゴシャ</t>
    </rPh>
    <rPh sb="64" eb="66">
      <t>トウガイ</t>
    </rPh>
    <rPh sb="66" eb="68">
      <t>ニュウショ</t>
    </rPh>
    <rPh sb="68" eb="70">
      <t>キュウフ</t>
    </rPh>
    <rPh sb="70" eb="72">
      <t>ケッテイ</t>
    </rPh>
    <rPh sb="72" eb="75">
      <t>ホゴシャ</t>
    </rPh>
    <phoneticPr fontId="3"/>
  </si>
  <si>
    <t xml:space="preserve"> 　法定代理受領サービスとして提供される指定入所支援についての利用者負担額として、入所給付決定保護者の家計の負担能力等をしん酌して法施行令において定める額の支払を受けているか。</t>
    <rPh sb="22" eb="24">
      <t>ニュウショ</t>
    </rPh>
    <rPh sb="24" eb="26">
      <t>シエン</t>
    </rPh>
    <rPh sb="41" eb="43">
      <t>ニュウショ</t>
    </rPh>
    <rPh sb="43" eb="45">
      <t>キュウフ</t>
    </rPh>
    <rPh sb="45" eb="47">
      <t>ケッテイ</t>
    </rPh>
    <rPh sb="47" eb="50">
      <t>ホゴシャ</t>
    </rPh>
    <rPh sb="51" eb="53">
      <t>カケイ</t>
    </rPh>
    <rPh sb="54" eb="56">
      <t>フタン</t>
    </rPh>
    <rPh sb="56" eb="59">
      <t>ノウリョクトウ</t>
    </rPh>
    <rPh sb="62" eb="63">
      <t>シャク</t>
    </rPh>
    <rPh sb="65" eb="66">
      <t>ホウ</t>
    </rPh>
    <rPh sb="66" eb="68">
      <t>シコウ</t>
    </rPh>
    <rPh sb="68" eb="69">
      <t>レイ</t>
    </rPh>
    <rPh sb="73" eb="74">
      <t>サダ</t>
    </rPh>
    <rPh sb="76" eb="77">
      <t>ガク</t>
    </rPh>
    <phoneticPr fontId="3"/>
  </si>
  <si>
    <t xml:space="preserve"> 　法定代理受領を行わない指定入所支援を提供した際は、入所給付決定保護者から入所利用者負担額のほか、障害児入所給付費(障害児入所医療費を含む。）の額の支払いを受けているか。</t>
    <rPh sb="59" eb="62">
      <t>ショウガイジ</t>
    </rPh>
    <rPh sb="62" eb="64">
      <t>ニュウショ</t>
    </rPh>
    <rPh sb="64" eb="67">
      <t>イリョウヒ</t>
    </rPh>
    <rPh sb="68" eb="69">
      <t>フク</t>
    </rPh>
    <phoneticPr fontId="3"/>
  </si>
  <si>
    <t xml:space="preserve"> 　上記の支払を受ける額のほか、指定入所支援において提供される便宜に要する費用のうち、次に掲げる費用の額の支払を入所給付決定保護者から受ける場合、受領可能な費用範囲内であり、受領に係る基準を遵守しているか。</t>
    <rPh sb="2" eb="4">
      <t>ジョウキ</t>
    </rPh>
    <rPh sb="51" eb="52">
      <t>ガク</t>
    </rPh>
    <rPh sb="56" eb="58">
      <t>ニュウショ</t>
    </rPh>
    <phoneticPr fontId="3"/>
  </si>
  <si>
    <t xml:space="preserve"> 　上記の費用の支払を受けた場合は、支払った入所給付決定保護者に領収証を交付しているか。</t>
    <rPh sb="22" eb="24">
      <t>ニュウショ</t>
    </rPh>
    <rPh sb="24" eb="26">
      <t>キュウフ</t>
    </rPh>
    <phoneticPr fontId="3"/>
  </si>
  <si>
    <t xml:space="preserve"> 　上記の費用に係るサービスの提供に当たっては、あらかじめ、入所決定保護者に対し、内容、費用について説明を行い、同意を得ているか。</t>
    <rPh sb="2" eb="4">
      <t>ジョウキ</t>
    </rPh>
    <rPh sb="30" eb="32">
      <t>ニュウショ</t>
    </rPh>
    <rPh sb="32" eb="34">
      <t>ケッテイ</t>
    </rPh>
    <phoneticPr fontId="3"/>
  </si>
  <si>
    <t xml:space="preserve"> 　障害児が、同一の月に当該指定施設が提供する指定入所支援及び他の指定障害児入所施設等が提供する指定入所支援を受けたときは、これらの指定入所支援に係る入所利用者負担額の合計額を算定し、知事に報告するとともに、当該入所給付決定保護者及び他の指定入所支援を提供した施設に通知しているか。</t>
    <rPh sb="33" eb="35">
      <t>シテイ</t>
    </rPh>
    <rPh sb="35" eb="37">
      <t>ショウガイ</t>
    </rPh>
    <rPh sb="37" eb="38">
      <t>ジ</t>
    </rPh>
    <rPh sb="38" eb="40">
      <t>ニュウショ</t>
    </rPh>
    <rPh sb="42" eb="43">
      <t>トウ</t>
    </rPh>
    <rPh sb="92" eb="94">
      <t>チジ</t>
    </rPh>
    <rPh sb="121" eb="123">
      <t>ニュウショ</t>
    </rPh>
    <rPh sb="130" eb="132">
      <t>シセツ</t>
    </rPh>
    <phoneticPr fontId="3"/>
  </si>
  <si>
    <t xml:space="preserve"> 　法定代理受領により指定入所支援に係る障害児入所給付費又は指定障害児入所医療費の支給を受けた場合には、入所給付決定保護者に対し、障害児入所給付費及び障害児入所医療費の額を通知しているか。</t>
    <rPh sb="11" eb="13">
      <t>シテイ</t>
    </rPh>
    <rPh sb="13" eb="15">
      <t>ニュウショ</t>
    </rPh>
    <rPh sb="15" eb="17">
      <t>シエン</t>
    </rPh>
    <rPh sb="18" eb="19">
      <t>カカ</t>
    </rPh>
    <rPh sb="23" eb="25">
      <t>ニュウショ</t>
    </rPh>
    <rPh sb="28" eb="29">
      <t>マタ</t>
    </rPh>
    <rPh sb="30" eb="32">
      <t>シテイ</t>
    </rPh>
    <rPh sb="32" eb="35">
      <t>ショウガイジ</t>
    </rPh>
    <rPh sb="35" eb="37">
      <t>ニュウショ</t>
    </rPh>
    <rPh sb="37" eb="40">
      <t>イリョウヒ</t>
    </rPh>
    <rPh sb="52" eb="54">
      <t>ニュウショ</t>
    </rPh>
    <rPh sb="68" eb="70">
      <t>ニュウショ</t>
    </rPh>
    <rPh sb="73" eb="74">
      <t>オヨ</t>
    </rPh>
    <rPh sb="75" eb="78">
      <t>ショウガイジ</t>
    </rPh>
    <rPh sb="78" eb="80">
      <t>ニュウショ</t>
    </rPh>
    <rPh sb="80" eb="83">
      <t>イリョウヒ</t>
    </rPh>
    <phoneticPr fontId="3"/>
  </si>
  <si>
    <t xml:space="preserve"> 　法定代理受領を行わない指定入所支援に係る費用の支払を受けた場合には、提供した指定入所支援の内容、費用の額その他必要と認められる事項を記載したサービス提供証明書を入所給付決定保護者に対して交付しているか。</t>
    <rPh sb="68" eb="70">
      <t>キサイ</t>
    </rPh>
    <phoneticPr fontId="3"/>
  </si>
  <si>
    <t xml:space="preserve"> 　指定入所支援の提供に当たって、懇切丁寧を旨とし、入所給付決定保護者及び障害児に対し、支援上必要な事項（入所計画の目標及び内容のほか、行事及び日課等）について、理解しやすいように説明を行っているか。</t>
    <phoneticPr fontId="3"/>
  </si>
  <si>
    <t xml:space="preserve"> 　提供する指定入所支援の質の評価を行い、常にその改善を図っているか。</t>
    <phoneticPr fontId="3"/>
  </si>
  <si>
    <t xml:space="preserve"> 　管理者は、児童発達支援管理責任者に入所支援計画の作成に関する業務を担当させているか。</t>
    <phoneticPr fontId="3"/>
  </si>
  <si>
    <t xml:space="preserve"> 　アセスメントに当たっては、児童発達支援管理責任者が、面接の趣旨を入所給付決定保護者及び障害児に対して十分に説明し、理解を得たうえで面接を行っているか。</t>
    <rPh sb="15" eb="17">
      <t>ジドウ</t>
    </rPh>
    <rPh sb="17" eb="19">
      <t>ハッタツ</t>
    </rPh>
    <rPh sb="19" eb="21">
      <t>シエン</t>
    </rPh>
    <rPh sb="34" eb="36">
      <t>ニュウショ</t>
    </rPh>
    <rPh sb="36" eb="38">
      <t>キュウフ</t>
    </rPh>
    <rPh sb="38" eb="40">
      <t>ケッテイ</t>
    </rPh>
    <rPh sb="40" eb="43">
      <t>ホゴシャ</t>
    </rPh>
    <rPh sb="43" eb="44">
      <t>オヨ</t>
    </rPh>
    <rPh sb="45" eb="48">
      <t>ショウガイジ</t>
    </rPh>
    <phoneticPr fontId="3"/>
  </si>
  <si>
    <t xml:space="preserve"> 　児童発達支援管理責任者は、アセスメント及び支援内容の検討結果に基づき、入所支援計画の原案を作成しているか。</t>
    <rPh sb="2" eb="4">
      <t>ジドウ</t>
    </rPh>
    <rPh sb="4" eb="6">
      <t>ハッタツ</t>
    </rPh>
    <rPh sb="6" eb="8">
      <t>シエン</t>
    </rPh>
    <rPh sb="37" eb="39">
      <t>ニュウショ</t>
    </rPh>
    <rPh sb="39" eb="41">
      <t>シエン</t>
    </rPh>
    <phoneticPr fontId="3"/>
  </si>
  <si>
    <t xml:space="preserve"> 　児童発達支援管理責任者は、入所支援計画の作成に当たっては、入所支援計画を入所給付決定保護者及び障害児に対して説明し、文書により同意を得ているか。</t>
    <rPh sb="2" eb="4">
      <t>ジドウ</t>
    </rPh>
    <rPh sb="4" eb="6">
      <t>ハッタツ</t>
    </rPh>
    <rPh sb="6" eb="8">
      <t>シエン</t>
    </rPh>
    <rPh sb="15" eb="17">
      <t>ニュウショ</t>
    </rPh>
    <rPh sb="17" eb="19">
      <t>シエン</t>
    </rPh>
    <rPh sb="22" eb="24">
      <t>サクセイ</t>
    </rPh>
    <rPh sb="25" eb="26">
      <t>ア</t>
    </rPh>
    <rPh sb="31" eb="33">
      <t>ニュウショ</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</si>
  <si>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児童発達支援管理責任者は、入所支援計画を作成した際には、当該入所支援計画を入所給付決定保護者に交付しているか。</t>
    <rPh sb="2" eb="4">
      <t>ジドウ</t>
    </rPh>
    <rPh sb="4" eb="6">
      <t>ハッタツ</t>
    </rPh>
    <rPh sb="6" eb="8">
      <t>シエン</t>
    </rPh>
    <rPh sb="15" eb="17">
      <t>ニュウショ</t>
    </rPh>
    <rPh sb="17" eb="19">
      <t>シエン</t>
    </rPh>
    <rPh sb="32" eb="34">
      <t>ニュウショ</t>
    </rPh>
    <rPh sb="34" eb="36">
      <t>シエン</t>
    </rPh>
    <rPh sb="39" eb="41">
      <t>ニュウショ</t>
    </rPh>
    <rPh sb="41" eb="43">
      <t>キュウフ</t>
    </rPh>
    <rPh sb="43" eb="45">
      <t>ケッテイ</t>
    </rPh>
    <rPh sb="45" eb="48">
      <t>ホゴシャ</t>
    </rPh>
    <phoneticPr fontId="3"/>
  </si>
  <si>
    <t xml:space="preserve"> 　児童発達支援管理責任者は、入所支援計画を作成後、モニタリングを行うとともに、障害児について解決すべき課題を把握し、少なくとも６月に１回以上、入所支援計画の見直しを行い、必要に応じて入所支援計画の変更を行っているか。</t>
    <rPh sb="2" eb="4">
      <t>ジドウ</t>
    </rPh>
    <rPh sb="4" eb="6">
      <t>ハッタツ</t>
    </rPh>
    <rPh sb="6" eb="8">
      <t>シエン</t>
    </rPh>
    <rPh sb="15" eb="17">
      <t>ニュウショ</t>
    </rPh>
    <rPh sb="17" eb="19">
      <t>シエン</t>
    </rPh>
    <rPh sb="40" eb="43">
      <t>ショウガイジ</t>
    </rPh>
    <rPh sb="47" eb="49">
      <t>カイケツ</t>
    </rPh>
    <rPh sb="52" eb="54">
      <t>カダイ</t>
    </rPh>
    <rPh sb="55" eb="57">
      <t>ハアク</t>
    </rPh>
    <rPh sb="72" eb="74">
      <t>ニュウショ</t>
    </rPh>
    <rPh sb="74" eb="76">
      <t>シエン</t>
    </rPh>
    <rPh sb="92" eb="94">
      <t>ニュウショ</t>
    </rPh>
    <rPh sb="94" eb="96">
      <t>シエン</t>
    </rPh>
    <phoneticPr fontId="3"/>
  </si>
  <si>
    <t xml:space="preserve"> 　児童発達支援管理責任者は、モニタリングに当たっては、入所給付決定保護者との連絡を継続的に行うこととし、特段の事情のない限り、次に定めるところにより行っているか。</t>
    <rPh sb="2" eb="4">
      <t>ジドウ</t>
    </rPh>
    <rPh sb="4" eb="6">
      <t>ハッタツ</t>
    </rPh>
    <rPh sb="6" eb="8">
      <t>シエン</t>
    </rPh>
    <rPh sb="28" eb="30">
      <t>ニュウショ</t>
    </rPh>
    <rPh sb="30" eb="32">
      <t>キュウフ</t>
    </rPh>
    <rPh sb="32" eb="34">
      <t>ケッテイ</t>
    </rPh>
    <rPh sb="34" eb="37">
      <t>ホゴシャ</t>
    </rPh>
    <phoneticPr fontId="3"/>
  </si>
  <si>
    <t xml:space="preserve"> 　入所支援計画の変更の際も、上記に規定されている手順に従って行っているか。</t>
    <rPh sb="2" eb="4">
      <t>ニュウショ</t>
    </rPh>
    <rPh sb="4" eb="6">
      <t>シエン</t>
    </rPh>
    <rPh sb="6" eb="8">
      <t>ケイカク</t>
    </rPh>
    <rPh sb="9" eb="11">
      <t>ヘンコウ</t>
    </rPh>
    <rPh sb="12" eb="13">
      <t>サイ</t>
    </rPh>
    <rPh sb="15" eb="17">
      <t>ジョウキ</t>
    </rPh>
    <rPh sb="18" eb="20">
      <t>キテイ</t>
    </rPh>
    <rPh sb="25" eb="27">
      <t>テジュン</t>
    </rPh>
    <rPh sb="28" eb="29">
      <t>シタガ</t>
    </rPh>
    <rPh sb="31" eb="32">
      <t>オコナ</t>
    </rPh>
    <phoneticPr fontId="3"/>
  </si>
  <si>
    <t xml:space="preserve">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しているか。</t>
    <phoneticPr fontId="3"/>
  </si>
  <si>
    <t xml:space="preserve"> 　居宅において日常生活を営むことができると認められる障害児に対し、入所給付決定保護者及び障害児の希望等を勘案し、必要な援助を行っているか。</t>
    <phoneticPr fontId="3"/>
  </si>
  <si>
    <t xml:space="preserve"> 　常に障害児の心身の状況、置かれている環境等の的確な把握に努め、障害児又はその家族に対し、その相談に適切に応じるとともに、必要な助言その他の援助を行っているか。</t>
    <phoneticPr fontId="3"/>
  </si>
  <si>
    <t xml:space="preserve"> 　障害児が日常生活における適切な習慣を確立するとともに、社会生活への適応性を高めるよう、あらゆる機会を通じて生活指導を行っているか。</t>
    <rPh sb="55" eb="57">
      <t>セイカツ</t>
    </rPh>
    <rPh sb="57" eb="59">
      <t>シドウ</t>
    </rPh>
    <phoneticPr fontId="3"/>
  </si>
  <si>
    <t xml:space="preserve"> 　施設内（調理室を兼ねている他の社会福祉施設を含む。）で調理しているか。</t>
    <phoneticPr fontId="3"/>
  </si>
  <si>
    <t xml:space="preserve"> 　献立はできる限り変化に富み、障害児の健全な発育に必要な栄養量を含有するものとなっているか。</t>
    <phoneticPr fontId="3"/>
  </si>
  <si>
    <t xml:space="preserve"> 　調理はあらかじめ作成された献立に従って行われているか。</t>
    <phoneticPr fontId="3"/>
  </si>
  <si>
    <t xml:space="preserve"> 　障害児の健康な生活の基本としての食育の推進に努めているか。</t>
    <rPh sb="18" eb="19">
      <t>ショク</t>
    </rPh>
    <rPh sb="19" eb="20">
      <t>イク</t>
    </rPh>
    <rPh sb="21" eb="23">
      <t>スイシン</t>
    </rPh>
    <phoneticPr fontId="3"/>
  </si>
  <si>
    <t xml:space="preserve"> 　教養娯楽設備等を備えるほか、適宜障害児のためのレクリエーション行事を行っているか。</t>
    <phoneticPr fontId="3"/>
  </si>
  <si>
    <t xml:space="preserve"> 　障害児が日常生活を営む上で必要な行政機関に対する手続等について、障害児又は家族が行うことが困難である場合は、入所給付決定保護者の同意を得て代わって行っているか。</t>
    <phoneticPr fontId="3"/>
  </si>
  <si>
    <t xml:space="preserve"> 　常に障害児の家族との連携を図るとともに、障害児と家族との交流の機会を確保するよう努めているか。</t>
    <phoneticPr fontId="3"/>
  </si>
  <si>
    <t xml:space="preserve"> 　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健康診断の結果を把握しているか。</t>
    <phoneticPr fontId="3"/>
  </si>
  <si>
    <t xml:space="preserve"> 　職員の健康診断に当たっては、障害児の食事を調理する者につき、特に注意を払っているか。</t>
    <rPh sb="16" eb="19">
      <t>ショウガイジ</t>
    </rPh>
    <rPh sb="32" eb="33">
      <t>トク</t>
    </rPh>
    <phoneticPr fontId="3"/>
  </si>
  <si>
    <t xml:space="preserve"> 　指定入所支援の提供時に障害児に病状の急変が生じた場合その他必要な場合は、速やかに他の専門医療機関への連絡を行う等の必要な措置を講じているか。</t>
    <rPh sb="4" eb="6">
      <t>ニュウショ</t>
    </rPh>
    <rPh sb="6" eb="8">
      <t>シエン</t>
    </rPh>
    <rPh sb="11" eb="12">
      <t>ジ</t>
    </rPh>
    <rPh sb="13" eb="16">
      <t>ショウガイジ</t>
    </rPh>
    <rPh sb="17" eb="19">
      <t>ビョウジョウ</t>
    </rPh>
    <phoneticPr fontId="3"/>
  </si>
  <si>
    <t xml:space="preserve"> 　障害児について、病院又は診療所に入院する必要が生じた場合であって、入院後おおむね３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することができるようにしているか。</t>
    <phoneticPr fontId="3"/>
  </si>
  <si>
    <t xml:space="preserve"> 　指定入所支援を受けている入所給付決定保護者が偽りその他不正な行為によって障害児入所給付費及び障害児入所医療費の支給を受け、又は受けようとしたときは、遅滞なく、意見を付してその旨を県に通知しているか。</t>
    <rPh sb="91" eb="92">
      <t>ケン</t>
    </rPh>
    <phoneticPr fontId="3"/>
  </si>
  <si>
    <t xml:space="preserve"> 　専らその職務に従事する管理者を置いているか。</t>
    <phoneticPr fontId="3"/>
  </si>
  <si>
    <t xml:space="preserve"> 　管理者は、当該入所施設の従業者及び業務の管理その他の管理を一元的に行っているか。</t>
    <rPh sb="9" eb="11">
      <t>ニュウショ</t>
    </rPh>
    <rPh sb="11" eb="13">
      <t>シセツ</t>
    </rPh>
    <phoneticPr fontId="3"/>
  </si>
  <si>
    <t xml:space="preserve"> 　管理者は、従業者に指定障害児入所施設等の人員、設備及び運営に関する基準等を定める条例を遵守させるため必要な指揮命令を行っているか。</t>
    <rPh sb="20" eb="21">
      <t>トウ</t>
    </rPh>
    <phoneticPr fontId="3"/>
  </si>
  <si>
    <t xml:space="preserve"> 　施設ごとに、事業の運営についての重要事項に関する運営規程を定めているか。</t>
    <rPh sb="2" eb="4">
      <t>シセツ</t>
    </rPh>
    <phoneticPr fontId="3"/>
  </si>
  <si>
    <t xml:space="preserve"> 　障害児に対し、適切な指定入所支援を提供できるよう、指定障害児入所施設ごとに、従業者の勤務の体制を定めているか。</t>
    <rPh sb="14" eb="16">
      <t>ニュウショ</t>
    </rPh>
    <rPh sb="16" eb="18">
      <t>シエン</t>
    </rPh>
    <rPh sb="29" eb="31">
      <t>ショウガイ</t>
    </rPh>
    <rPh sb="31" eb="32">
      <t>ジ</t>
    </rPh>
    <rPh sb="32" eb="34">
      <t>ニュウショ</t>
    </rPh>
    <rPh sb="34" eb="36">
      <t>シセツ</t>
    </rPh>
    <phoneticPr fontId="3"/>
  </si>
  <si>
    <t xml:space="preserve"> 　指定障害児入所支援ごとに、当該指定入所施設の従業者によって指定入所支援を提供しているか。</t>
    <rPh sb="4" eb="7">
      <t>ショウガイジ</t>
    </rPh>
    <rPh sb="7" eb="9">
      <t>ニュウショ</t>
    </rPh>
    <rPh sb="9" eb="11">
      <t>シエン</t>
    </rPh>
    <rPh sb="19" eb="21">
      <t>ニュウショ</t>
    </rPh>
    <rPh sb="21" eb="23">
      <t>シセツ</t>
    </rPh>
    <rPh sb="33" eb="35">
      <t>ニュウショ</t>
    </rPh>
    <rPh sb="35" eb="37">
      <t>シエン</t>
    </rPh>
    <phoneticPr fontId="3"/>
  </si>
  <si>
    <t xml:space="preserve"> 　指定医療型障害児入所施設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6">
      <t>イリョウ</t>
    </rPh>
    <phoneticPr fontId="3"/>
  </si>
  <si>
    <t xml:space="preserve"> 　業務継続計画には、次の項目を記載しているか。</t>
    <phoneticPr fontId="3"/>
  </si>
  <si>
    <t xml:space="preserve"> 　災害、虐待その他のやむを得ない事情がある場合を除いて入所定員、居室の定員を超えて、入所させていないか。</t>
    <rPh sb="5" eb="7">
      <t>ギャクタイ</t>
    </rPh>
    <rPh sb="28" eb="30">
      <t>ニュウショ</t>
    </rPh>
    <rPh sb="33" eb="35">
      <t>キョシツ</t>
    </rPh>
    <rPh sb="36" eb="38">
      <t>テイイン</t>
    </rPh>
    <rPh sb="43" eb="45">
      <t>ニュウショ</t>
    </rPh>
    <phoneticPr fontId="3"/>
  </si>
  <si>
    <t xml:space="preserve"> 　消火設備その他の非常災害に際して必要な設備を設けるとともに、非常災害に関する具体的計画を定め、非常災害時の関係機関への通報及び連絡体制を整備し、それらを定期的に従業者に周知しているか。</t>
    <rPh sb="46" eb="47">
      <t>サダ</t>
    </rPh>
    <phoneticPr fontId="3"/>
  </si>
  <si>
    <t xml:space="preserve"> 　非常災害に備えるため、定期的に避難、救出その他必要な訓練を行っているか。</t>
    <phoneticPr fontId="3"/>
  </si>
  <si>
    <t xml:space="preserve"> 　上記訓練の実施に当たって、地域住民の参加が得られるよう連携に努めているか。</t>
    <rPh sb="2" eb="4">
      <t>ジョウキ</t>
    </rPh>
    <phoneticPr fontId="3"/>
  </si>
  <si>
    <t xml:space="preserve"> 　障害児の使用する設備及び飲用に供する水について、衛生的な管理に努め、又は衛生上必要な措置を講ずるとともに、健康管理等に必要となる機械器具等の管理を適正に行っているか。</t>
    <rPh sb="2" eb="4">
      <t>ショウガイ</t>
    </rPh>
    <rPh sb="4" eb="5">
      <t>ジ</t>
    </rPh>
    <rPh sb="36" eb="37">
      <t>マタ</t>
    </rPh>
    <phoneticPr fontId="3"/>
  </si>
  <si>
    <t xml:space="preserve"> 　障害児の希望等を勘案し、適切な方法により、障害児を入浴させ又は清拭し、障害児の清潔保持に努めているか。</t>
    <rPh sb="37" eb="40">
      <t>ショウガイジ</t>
    </rPh>
    <rPh sb="41" eb="43">
      <t>セイケツ</t>
    </rPh>
    <rPh sb="43" eb="45">
      <t>ホジ</t>
    </rPh>
    <rPh sb="46" eb="47">
      <t>ツト</t>
    </rPh>
    <phoneticPr fontId="3"/>
  </si>
  <si>
    <t xml:space="preserve"> 　指定医療型障害児入所施設（主として自閉症児を受け入れるものを除く。）は、あらかじめ、協力歯科医療機関を定めておくよう努めているか(施設から近距離にあることが望ましい。）。</t>
    <rPh sb="2" eb="4">
      <t>シテイ</t>
    </rPh>
    <rPh sb="4" eb="6">
      <t>イリョウ</t>
    </rPh>
    <rPh sb="6" eb="7">
      <t>ガタ</t>
    </rPh>
    <rPh sb="7" eb="10">
      <t>ショウガイジ</t>
    </rPh>
    <rPh sb="10" eb="12">
      <t>ニュウショ</t>
    </rPh>
    <rPh sb="12" eb="14">
      <t>シセツ</t>
    </rPh>
    <rPh sb="15" eb="16">
      <t>シュ</t>
    </rPh>
    <rPh sb="19" eb="22">
      <t>ジヘイショウ</t>
    </rPh>
    <rPh sb="22" eb="23">
      <t>ジ</t>
    </rPh>
    <rPh sb="24" eb="25">
      <t>ウ</t>
    </rPh>
    <rPh sb="26" eb="27">
      <t>イ</t>
    </rPh>
    <rPh sb="32" eb="33">
      <t>ノゾ</t>
    </rPh>
    <rPh sb="44" eb="46">
      <t>キョウリョク</t>
    </rPh>
    <rPh sb="46" eb="48">
      <t>シカ</t>
    </rPh>
    <rPh sb="48" eb="50">
      <t>イリョウ</t>
    </rPh>
    <rPh sb="50" eb="52">
      <t>キカン</t>
    </rPh>
    <rPh sb="53" eb="54">
      <t>サダ</t>
    </rPh>
    <rPh sb="60" eb="61">
      <t>ツト</t>
    </rPh>
    <rPh sb="67" eb="69">
      <t>シセツ</t>
    </rPh>
    <rPh sb="71" eb="74">
      <t>キンキョリ</t>
    </rPh>
    <rPh sb="80" eb="81">
      <t>ノゾ</t>
    </rPh>
    <phoneticPr fontId="3"/>
  </si>
  <si>
    <t xml:space="preserve"> 　施設の見やすい場所に、運営規程の概要、従業者の勤務の体制、事故発生時の対応、苦情処理の体制、提供するサービスの第三者評価の実施状況、協力医療機関及び協力歯科医療機関その他の利用申込者のサービスの選択に資すると認められる重要事項を掲示しているか。</t>
    <rPh sb="2" eb="4">
      <t>シセツ</t>
    </rPh>
    <rPh sb="31" eb="33">
      <t>ジコ</t>
    </rPh>
    <rPh sb="33" eb="35">
      <t>ハッセイ</t>
    </rPh>
    <rPh sb="35" eb="36">
      <t>ジ</t>
    </rPh>
    <rPh sb="37" eb="39">
      <t>タイオウ</t>
    </rPh>
    <rPh sb="40" eb="42">
      <t>クジョウ</t>
    </rPh>
    <rPh sb="42" eb="44">
      <t>ショリ</t>
    </rPh>
    <rPh sb="45" eb="47">
      <t>タイセイ</t>
    </rPh>
    <rPh sb="48" eb="50">
      <t>テイキョウ</t>
    </rPh>
    <rPh sb="57" eb="58">
      <t>ダイ</t>
    </rPh>
    <rPh sb="58" eb="60">
      <t>サンシャ</t>
    </rPh>
    <rPh sb="60" eb="62">
      <t>ヒョウカ</t>
    </rPh>
    <rPh sb="63" eb="65">
      <t>ジッシ</t>
    </rPh>
    <rPh sb="65" eb="67">
      <t>ジョウキョウ</t>
    </rPh>
    <rPh sb="74" eb="75">
      <t>オヨ</t>
    </rPh>
    <rPh sb="76" eb="78">
      <t>キョウリョク</t>
    </rPh>
    <rPh sb="78" eb="80">
      <t>シカ</t>
    </rPh>
    <rPh sb="80" eb="82">
      <t>イリョウ</t>
    </rPh>
    <rPh sb="82" eb="84">
      <t>キカン</t>
    </rPh>
    <phoneticPr fontId="3"/>
  </si>
  <si>
    <t xml:space="preserve"> 　やむを得ず身体的拘束等を行う場合には、次の事項を記録しているか。</t>
    <rPh sb="9" eb="10">
      <t>テキ</t>
    </rPh>
    <rPh sb="21" eb="22">
      <t>ツギ</t>
    </rPh>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</si>
  <si>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</si>
  <si>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</si>
  <si>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従業者は、障害児に対し、法第33条の10各号に掲げる行為その他当該障害児の心身に有害な影響を与える行為をしていないか。</t>
    <rPh sb="14" eb="15">
      <t>ホウ</t>
    </rPh>
    <phoneticPr fontId="3"/>
  </si>
  <si>
    <t xml:space="preserve"> 　虐待の発生又はその再発を防止するため、次に掲げる措置を講じているか。</t>
    <phoneticPr fontId="3"/>
  </si>
  <si>
    <t xml:space="preserve"> 　従業者に対し、虐待の防止のための研修を定期的に実施しているか。</t>
    <phoneticPr fontId="3"/>
  </si>
  <si>
    <t xml:space="preserve"> 　上記の虐待の発生又はその再発を防止するための措置を適切に実施するための担当者を置いているか。</t>
    <rPh sb="2" eb="4">
      <t>ジョウキ</t>
    </rPh>
    <phoneticPr fontId="3"/>
  </si>
  <si>
    <t xml:space="preserve"> 　従業者及び管理者は、正当な理由なく、その業務上知り得た障害児又はその家族の秘密を漏らしていないか。</t>
    <rPh sb="4" eb="5">
      <t>シャ</t>
    </rPh>
    <phoneticPr fontId="3"/>
  </si>
  <si>
    <t xml:space="preserve"> 　従業者及び管理者であった者が、正当な理由なく、その業務上知り得た障害児又はその家族の秘密を漏らすことがないよう、必要な措置を講じているか。</t>
    <rPh sb="34" eb="36">
      <t>ショウガイ</t>
    </rPh>
    <rPh sb="36" eb="37">
      <t>ジ</t>
    </rPh>
    <phoneticPr fontId="3"/>
  </si>
  <si>
    <t xml:space="preserve"> 　他の指定障害児通所支援事業者等に対して、障害児又はその家族に関する情報を提供する際は、あらかじめ文書により当該障害児又はその家族の同意を得ているか。</t>
    <rPh sb="6" eb="8">
      <t>ショウガイ</t>
    </rPh>
    <rPh sb="8" eb="9">
      <t>ジ</t>
    </rPh>
    <rPh sb="9" eb="11">
      <t>ツウショ</t>
    </rPh>
    <rPh sb="11" eb="13">
      <t>シエン</t>
    </rPh>
    <rPh sb="22" eb="25">
      <t>ショウガイジ</t>
    </rPh>
    <phoneticPr fontId="3"/>
  </si>
  <si>
    <t xml:space="preserve"> 　指定障害児入所施設に入所しようとする障害児が、適切かつ円滑に入所することができるように、当該指定障害児入所施設が実施する事業の内容に関する情報の提供を行うよう努めているか。</t>
    <rPh sb="4" eb="7">
      <t>ショウガイジ</t>
    </rPh>
    <rPh sb="7" eb="9">
      <t>ニュウショ</t>
    </rPh>
    <rPh sb="9" eb="11">
      <t>シセツ</t>
    </rPh>
    <rPh sb="12" eb="14">
      <t>ニュウショ</t>
    </rPh>
    <rPh sb="20" eb="23">
      <t>ショウガイジ</t>
    </rPh>
    <rPh sb="32" eb="34">
      <t>ニュウショ</t>
    </rPh>
    <rPh sb="50" eb="53">
      <t>ショウガイジ</t>
    </rPh>
    <rPh sb="53" eb="55">
      <t>ニュウショ</t>
    </rPh>
    <rPh sb="55" eb="57">
      <t>シセツ</t>
    </rPh>
    <phoneticPr fontId="3"/>
  </si>
  <si>
    <t xml:space="preserve">    障害児相談支援事業者若しくは一般相談支援事業若しくは特定相談支援事業を行う者、障害福祉サービスを行う者等又はその従業者に対し、障害児又はその家族に対して当該指定障害児入所施設を紹介することの対償として、金品その他の財産上の利益を供与していないか。</t>
    <rPh sb="4" eb="6">
      <t>ショウガイ</t>
    </rPh>
    <rPh sb="6" eb="7">
      <t>ジ</t>
    </rPh>
    <rPh sb="7" eb="9">
      <t>ソウダン</t>
    </rPh>
    <rPh sb="9" eb="11">
      <t>シエン</t>
    </rPh>
    <rPh sb="11" eb="14">
      <t>ジギョウシャ</t>
    </rPh>
    <rPh sb="14" eb="15">
      <t>モ</t>
    </rPh>
    <rPh sb="18" eb="20">
      <t>イッパン</t>
    </rPh>
    <rPh sb="26" eb="27">
      <t>モ</t>
    </rPh>
    <rPh sb="30" eb="32">
      <t>トクテイ</t>
    </rPh>
    <rPh sb="32" eb="34">
      <t>ソウダン</t>
    </rPh>
    <rPh sb="34" eb="36">
      <t>シエン</t>
    </rPh>
    <rPh sb="84" eb="86">
      <t>ショウガイ</t>
    </rPh>
    <rPh sb="86" eb="87">
      <t>ジ</t>
    </rPh>
    <rPh sb="87" eb="89">
      <t>ニュウショ</t>
    </rPh>
    <rPh sb="89" eb="91">
      <t>シセツ</t>
    </rPh>
    <phoneticPr fontId="3"/>
  </si>
  <si>
    <t xml:space="preserve"> 　障害児相談支援事業者等、障害福祉サービスの事業を行う者等又はその従業者から、障害児又はその家族を紹介することの対償として、金品その他の財産上の利益を収受していないか。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シャ</t>
    </rPh>
    <rPh sb="12" eb="13">
      <t>トウ</t>
    </rPh>
    <rPh sb="40" eb="42">
      <t>ショウガイ</t>
    </rPh>
    <rPh sb="42" eb="43">
      <t>ジ</t>
    </rPh>
    <phoneticPr fontId="3"/>
  </si>
  <si>
    <t xml:space="preserve">   提供した指定入所支援に関する障害児又は入所給付決定保護者又はその家族からの苦情に迅速かつ適切に対応するために、苦情を受け付けるための窓口を設置する等の必要な措置を講じているか。</t>
    <rPh sb="9" eb="11">
      <t>ニュウショ</t>
    </rPh>
    <rPh sb="11" eb="13">
      <t>シエン</t>
    </rPh>
    <rPh sb="22" eb="24">
      <t>ニュウショ</t>
    </rPh>
    <rPh sb="31" eb="32">
      <t>マタ</t>
    </rPh>
    <phoneticPr fontId="3"/>
  </si>
  <si>
    <t xml:space="preserve">   苦情がサービスの質の向上を図る上での重要な情報であるとの認識に立ち、苦情の内容を踏まえ、サービスの質の向上に向けた取組を行っているか。</t>
    <rPh sb="63" eb="64">
      <t>オコナ</t>
    </rPh>
    <phoneticPr fontId="3"/>
  </si>
  <si>
    <t xml:space="preserve">   社会福祉法第83条に規定する運営適正化委員会が同法85条の規定により行う調査又はあっせんにできる限り協力しているか。</t>
    <phoneticPr fontId="3"/>
  </si>
  <si>
    <t xml:space="preserve">   障害児に対する指定入所支援の提供により賠償すべき事故が発生した場合は、損害賠償を速やかに行っているか。</t>
    <rPh sb="12" eb="14">
      <t>ニュウショ</t>
    </rPh>
    <rPh sb="14" eb="16">
      <t>シエン</t>
    </rPh>
    <phoneticPr fontId="3"/>
  </si>
  <si>
    <t xml:space="preserve">   従業者、設備、備品及び会計に関する諸記録を整備しているか。</t>
    <phoneticPr fontId="3"/>
  </si>
  <si>
    <t xml:space="preserve">   次の事項に変更があったときは、10日以内に知事に届け出ているか。</t>
    <rPh sb="20" eb="21">
      <t>カ</t>
    </rPh>
    <rPh sb="21" eb="23">
      <t>イナイ</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</si>
  <si>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</si>
  <si>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</si>
  <si>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</si>
  <si>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 xml:space="preserve"> 　以下に掲げる事項を変更しようとするときは、法施行規則第37条に基づく施設変更届をあらかじめ県に提出しているか。</t>
    <rPh sb="2" eb="4">
      <t>イカ</t>
    </rPh>
    <rPh sb="5" eb="6">
      <t>カカ</t>
    </rPh>
    <rPh sb="8" eb="10">
      <t>ジコウ</t>
    </rPh>
    <rPh sb="11" eb="13">
      <t>ヘンコウ</t>
    </rPh>
    <rPh sb="23" eb="24">
      <t>ホウ</t>
    </rPh>
    <rPh sb="24" eb="26">
      <t>セコウ</t>
    </rPh>
    <rPh sb="26" eb="28">
      <t>キソク</t>
    </rPh>
    <rPh sb="28" eb="29">
      <t>ダイ</t>
    </rPh>
    <rPh sb="31" eb="32">
      <t>ジョウ</t>
    </rPh>
    <rPh sb="33" eb="34">
      <t>モト</t>
    </rPh>
    <rPh sb="36" eb="38">
      <t>シセツ</t>
    </rPh>
    <rPh sb="38" eb="40">
      <t>ヘンコウ</t>
    </rPh>
    <rPh sb="40" eb="41">
      <t>トドケ</t>
    </rPh>
    <rPh sb="47" eb="48">
      <t>ケン</t>
    </rPh>
    <rPh sb="49" eb="51">
      <t>テイシュツ</t>
    </rPh>
    <phoneticPr fontId="3"/>
  </si>
  <si>
    <t>（神奈川県当事者目線の障害福祉推進条例第６条２項）</t>
    <rPh sb="23" eb="24">
      <t>コウ</t>
    </rPh>
    <phoneticPr fontId="3"/>
  </si>
  <si>
    <t>（神奈川県当事者目線の障害福祉推進条例第７条）</t>
    <phoneticPr fontId="3"/>
  </si>
  <si>
    <t xml:space="preserve">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</si>
  <si>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</si>
  <si>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xml:space="preserve"> 　利用者の家族その他の関係者とともに、施設への入所その他の障害者の福祉サービスの利用に際して、利用者の意思が反映されるよう配慮しているか。</t>
    <phoneticPr fontId="3"/>
  </si>
  <si>
    <t>（神奈川県当事者目線の障害福祉推進条例第11条第２項）</t>
    <phoneticPr fontId="3"/>
  </si>
  <si>
    <t xml:space="preserve"> 　利用者が意思決定支援を受けることを希望する場合には、その希望を十分に尊重し、円滑に意思決定支援を受けることができるよう努めているか。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</si>
  <si>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</si>
  <si>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</si>
  <si>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</si>
  <si>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</si>
  <si>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 xml:space="preserve"> 　研修の実施記録として、日時、場所、参加者名等及び参加後の意見について記録しているか。</t>
    <phoneticPr fontId="3"/>
  </si>
  <si>
    <t>＊その他確認事項</t>
    <rPh sb="3" eb="4">
      <t>タ</t>
    </rPh>
    <rPh sb="4" eb="6">
      <t>カクニン</t>
    </rPh>
    <rPh sb="6" eb="8">
      <t>ジコウ</t>
    </rPh>
    <phoneticPr fontId="3"/>
  </si>
  <si>
    <t>（神奈川県当事者目線の障害福祉推進条例第12条）</t>
    <phoneticPr fontId="3"/>
  </si>
  <si>
    <t>　障害児ができる限り良好な家庭的環境において指定入所支援を受けることができるよう努めているか。</t>
    <rPh sb="1" eb="3">
      <t>ショウガイ</t>
    </rPh>
    <rPh sb="3" eb="4">
      <t>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</si>
  <si>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移行支援計画の作成等　</t>
    <rPh sb="0" eb="2">
      <t>イコウ</t>
    </rPh>
    <rPh sb="2" eb="4">
      <t>シエン</t>
    </rPh>
    <rPh sb="4" eb="6">
      <t>ケイカク</t>
    </rPh>
    <rPh sb="7" eb="9">
      <t>サクセイ</t>
    </rPh>
    <rPh sb="9" eb="10">
      <t>トウ</t>
    </rPh>
    <phoneticPr fontId="3"/>
  </si>
  <si>
    <t xml:space="preserve"> 　管理者は、児童発達支援管理責任者に移行支援計画の作成に関する業務を担当させているか。</t>
    <rPh sb="19" eb="21">
      <t>イコウ</t>
    </rPh>
    <phoneticPr fontId="3"/>
  </si>
  <si>
    <t xml:space="preserve"> 　児童発達支援管理責任者は、移行支援計画の作成に当たって、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5" eb="17">
      <t>イコウ</t>
    </rPh>
    <rPh sb="56" eb="58">
      <t>ショウガイ</t>
    </rPh>
    <rPh sb="58" eb="59">
      <t>ジ</t>
    </rPh>
    <rPh sb="60" eb="62">
      <t>ショウガイ</t>
    </rPh>
    <rPh sb="62" eb="64">
      <t>フクシ</t>
    </rPh>
    <rPh sb="70" eb="71">
      <t>タ</t>
    </rPh>
    <rPh sb="77" eb="79">
      <t>リヨウ</t>
    </rPh>
    <rPh sb="82" eb="84">
      <t>ジリツ</t>
    </rPh>
    <rPh sb="86" eb="88">
      <t>ニチジョウ</t>
    </rPh>
    <rPh sb="88" eb="90">
      <t>セイカツ</t>
    </rPh>
    <rPh sb="90" eb="91">
      <t>マタ</t>
    </rPh>
    <rPh sb="92" eb="94">
      <t>シャカイ</t>
    </rPh>
    <rPh sb="94" eb="96">
      <t>セイカツ</t>
    </rPh>
    <rPh sb="97" eb="98">
      <t>イトナ</t>
    </rPh>
    <rPh sb="108" eb="110">
      <t>ジリツ</t>
    </rPh>
    <rPh sb="112" eb="114">
      <t>ニチジョウ</t>
    </rPh>
    <rPh sb="114" eb="116">
      <t>セイカツ</t>
    </rPh>
    <rPh sb="116" eb="117">
      <t>マタ</t>
    </rPh>
    <rPh sb="118" eb="120">
      <t>シャカイ</t>
    </rPh>
    <rPh sb="120" eb="122">
      <t>セイカツ</t>
    </rPh>
    <rPh sb="124" eb="126">
      <t>イコウ</t>
    </rPh>
    <rPh sb="130" eb="132">
      <t>シエン</t>
    </rPh>
    <rPh sb="134" eb="135">
      <t>ウエ</t>
    </rPh>
    <rPh sb="136" eb="138">
      <t>ヒツヨウ</t>
    </rPh>
    <rPh sb="139" eb="141">
      <t>シエン</t>
    </rPh>
    <rPh sb="141" eb="143">
      <t>ナイヨウ</t>
    </rPh>
    <rPh sb="144" eb="146">
      <t>ケントウ</t>
    </rPh>
    <phoneticPr fontId="3"/>
  </si>
  <si>
    <t xml:space="preserve">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2" eb="4">
      <t>ジドウ</t>
    </rPh>
    <rPh sb="4" eb="6">
      <t>ハッタツ</t>
    </rPh>
    <rPh sb="6" eb="8">
      <t>シエン</t>
    </rPh>
    <rPh sb="37" eb="39">
      <t>ショウガイ</t>
    </rPh>
    <rPh sb="39" eb="40">
      <t>ジ</t>
    </rPh>
    <rPh sb="41" eb="43">
      <t>ショウガイ</t>
    </rPh>
    <rPh sb="43" eb="45">
      <t>フクシ</t>
    </rPh>
    <rPh sb="51" eb="52">
      <t>タ</t>
    </rPh>
    <rPh sb="58" eb="60">
      <t>リヨウ</t>
    </rPh>
    <rPh sb="63" eb="65">
      <t>ジリツ</t>
    </rPh>
    <rPh sb="67" eb="69">
      <t>ニチジョウ</t>
    </rPh>
    <rPh sb="69" eb="71">
      <t>セイカツ</t>
    </rPh>
    <rPh sb="71" eb="72">
      <t>マタ</t>
    </rPh>
    <rPh sb="73" eb="75">
      <t>シャカイ</t>
    </rPh>
    <rPh sb="75" eb="77">
      <t>セイカツ</t>
    </rPh>
    <rPh sb="78" eb="79">
      <t>イトナ</t>
    </rPh>
    <rPh sb="89" eb="91">
      <t>ジリツ</t>
    </rPh>
    <rPh sb="93" eb="95">
      <t>ニチジョウ</t>
    </rPh>
    <rPh sb="95" eb="97">
      <t>セイカツ</t>
    </rPh>
    <rPh sb="97" eb="98">
      <t>マタ</t>
    </rPh>
    <rPh sb="99" eb="101">
      <t>シャカイ</t>
    </rPh>
    <rPh sb="101" eb="103">
      <t>セイカツ</t>
    </rPh>
    <rPh sb="105" eb="107">
      <t>イコウ</t>
    </rPh>
    <rPh sb="111" eb="113">
      <t>シエン</t>
    </rPh>
    <rPh sb="115" eb="116">
      <t>ウエ</t>
    </rPh>
    <rPh sb="117" eb="119">
      <t>ヒツヨウ</t>
    </rPh>
    <rPh sb="120" eb="122">
      <t>トリクミ</t>
    </rPh>
    <rPh sb="123" eb="125">
      <t>トウガイ</t>
    </rPh>
    <rPh sb="125" eb="127">
      <t>シエン</t>
    </rPh>
    <rPh sb="128" eb="130">
      <t>テイキョウ</t>
    </rPh>
    <rPh sb="132" eb="133">
      <t>ウエ</t>
    </rPh>
    <rPh sb="135" eb="137">
      <t>リュウイ</t>
    </rPh>
    <rPh sb="137" eb="139">
      <t>ジコウ</t>
    </rPh>
    <rPh sb="141" eb="142">
      <t>タ</t>
    </rPh>
    <rPh sb="142" eb="144">
      <t>ヒツヨウ</t>
    </rPh>
    <rPh sb="145" eb="147">
      <t>ジコウ</t>
    </rPh>
    <rPh sb="148" eb="150">
      <t>キサイ</t>
    </rPh>
    <rPh sb="152" eb="154">
      <t>イコウ</t>
    </rPh>
    <rPh sb="154" eb="156">
      <t>シエン</t>
    </rPh>
    <phoneticPr fontId="3"/>
  </si>
  <si>
    <t xml:space="preserve"> 　児童発達支援管理責任者は、障害児の意見が尊重され、その最善の利益が優先して考慮される体制を確保した上で、障害児に対する指定入所支援の提供に当たる担当者等を招集して、移行支援計画の作成に係る会議を開催し、移行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イコウ</t>
    </rPh>
    <rPh sb="86" eb="88">
      <t>シエン</t>
    </rPh>
    <rPh sb="103" eb="105">
      <t>イコウ</t>
    </rPh>
    <rPh sb="105" eb="107">
      <t>シエン</t>
    </rPh>
    <rPh sb="107" eb="109">
      <t>ケイカク</t>
    </rPh>
    <rPh sb="110" eb="112">
      <t>ゲンアン</t>
    </rPh>
    <phoneticPr fontId="3"/>
  </si>
  <si>
    <t>移行支援計画の作成に係る会議は、テレビ電話装置等を活用して行うことができる。</t>
    <rPh sb="0" eb="2">
      <t>イコウ</t>
    </rPh>
    <phoneticPr fontId="3"/>
  </si>
  <si>
    <t xml:space="preserve"> 　児童発達支援管理責任者は、移行支援計画の作成に当たっては、移行支援計画を入所給付決定保護者及び障害児に対して説明し、文書により同意を得ているか。</t>
    <rPh sb="2" eb="4">
      <t>ジドウ</t>
    </rPh>
    <rPh sb="4" eb="6">
      <t>ハッタツ</t>
    </rPh>
    <rPh sb="6" eb="8">
      <t>シエン</t>
    </rPh>
    <rPh sb="15" eb="17">
      <t>イコウ</t>
    </rPh>
    <rPh sb="17" eb="19">
      <t>シエン</t>
    </rPh>
    <rPh sb="22" eb="24">
      <t>サクセイ</t>
    </rPh>
    <rPh sb="25" eb="26">
      <t>ア</t>
    </rPh>
    <rPh sb="31" eb="33">
      <t>イコウ</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</si>
  <si>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児童発達支援管理責任者は、移行支援計画を作成した際には、当該移行支援計画を入所給付決定保護者に交付しているか。</t>
    <rPh sb="2" eb="4">
      <t>ジドウ</t>
    </rPh>
    <rPh sb="4" eb="6">
      <t>ハッタツ</t>
    </rPh>
    <rPh sb="6" eb="8">
      <t>シエン</t>
    </rPh>
    <rPh sb="15" eb="17">
      <t>イコウ</t>
    </rPh>
    <rPh sb="17" eb="19">
      <t>シエン</t>
    </rPh>
    <rPh sb="32" eb="34">
      <t>イコウ</t>
    </rPh>
    <rPh sb="34" eb="36">
      <t>シエン</t>
    </rPh>
    <rPh sb="39" eb="41">
      <t>ニュウショ</t>
    </rPh>
    <rPh sb="41" eb="43">
      <t>キュウフ</t>
    </rPh>
    <rPh sb="43" eb="45">
      <t>ケッテイ</t>
    </rPh>
    <rPh sb="45" eb="48">
      <t>ホゴシャ</t>
    </rPh>
    <phoneticPr fontId="3"/>
  </si>
  <si>
    <t xml:space="preserve"> 　児童発達支援管理責任者は、移行支援計画を作成後、モニタリングを行うとともに、障害児について解決すべき課題を把握し、少なくとも６月に１回以上、移行支援計画の見直しを行い、必要に応じて移行支援計画の変更を行っているか。</t>
    <rPh sb="2" eb="4">
      <t>ジドウ</t>
    </rPh>
    <rPh sb="4" eb="6">
      <t>ハッタツ</t>
    </rPh>
    <rPh sb="6" eb="8">
      <t>シエン</t>
    </rPh>
    <rPh sb="15" eb="17">
      <t>イコウ</t>
    </rPh>
    <rPh sb="17" eb="19">
      <t>シエン</t>
    </rPh>
    <rPh sb="40" eb="43">
      <t>ショウガイジ</t>
    </rPh>
    <rPh sb="47" eb="49">
      <t>カイケツ</t>
    </rPh>
    <rPh sb="52" eb="54">
      <t>カダイ</t>
    </rPh>
    <rPh sb="55" eb="57">
      <t>ハアク</t>
    </rPh>
    <rPh sb="72" eb="74">
      <t>イコウ</t>
    </rPh>
    <rPh sb="74" eb="76">
      <t>シエン</t>
    </rPh>
    <rPh sb="92" eb="94">
      <t>イコウ</t>
    </rPh>
    <rPh sb="94" eb="96">
      <t>シエン</t>
    </rPh>
    <phoneticPr fontId="3"/>
  </si>
  <si>
    <t>入所利用者負担額に係る管理及び障害児入所給付等の額に係る通知等の業務を行っているか。</t>
    <rPh sb="0" eb="2">
      <t>ニュウショ</t>
    </rPh>
    <rPh sb="2" eb="4">
      <t>リヨウ</t>
    </rPh>
    <rPh sb="4" eb="5">
      <t>シャ</t>
    </rPh>
    <rPh sb="5" eb="7">
      <t>フタン</t>
    </rPh>
    <rPh sb="7" eb="8">
      <t>ガク</t>
    </rPh>
    <rPh sb="9" eb="10">
      <t>カカ</t>
    </rPh>
    <rPh sb="11" eb="13">
      <t>カンリ</t>
    </rPh>
    <rPh sb="13" eb="14">
      <t>オヨ</t>
    </rPh>
    <rPh sb="15" eb="17">
      <t>ショウガイ</t>
    </rPh>
    <rPh sb="17" eb="18">
      <t>ジ</t>
    </rPh>
    <rPh sb="18" eb="20">
      <t>ニュウショ</t>
    </rPh>
    <rPh sb="20" eb="23">
      <t>キュウフトウ</t>
    </rPh>
    <rPh sb="24" eb="25">
      <t>ガク</t>
    </rPh>
    <rPh sb="26" eb="27">
      <t>カカ</t>
    </rPh>
    <rPh sb="28" eb="31">
      <t>ツウチトウ</t>
    </rPh>
    <rPh sb="32" eb="34">
      <t>ギョウム</t>
    </rPh>
    <rPh sb="35" eb="36">
      <t>オコナ</t>
    </rPh>
    <phoneticPr fontId="3"/>
  </si>
  <si>
    <t xml:space="preserve"> 　児童発達支援管理責任者は、業務を行うに当たっては、障害児が自立した日常生活又は社会生活を営むことができるよう、障害児及び入所給付決定保護者の意思をできる限り尊重するよう努めているか。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ニュウショ</t>
    </rPh>
    <rPh sb="64" eb="66">
      <t>キュウフ</t>
    </rPh>
    <rPh sb="66" eb="68">
      <t>ケッテイ</t>
    </rPh>
    <rPh sb="68" eb="71">
      <t>ホゴシャ</t>
    </rPh>
    <rPh sb="72" eb="74">
      <t>イシ</t>
    </rPh>
    <rPh sb="78" eb="79">
      <t>カギ</t>
    </rPh>
    <rPh sb="80" eb="82">
      <t>ソンチョウ</t>
    </rPh>
    <rPh sb="86" eb="87">
      <t>ツト</t>
    </rPh>
    <phoneticPr fontId="3"/>
  </si>
  <si>
    <t xml:space="preserve">  常に障害児の健康の状況に注意するとともに、入所した障害児に対し、入所時の健康診断、少なくとも１年に２回の定期健康診断及び臨時の健康診断を、学校保健安全法に規定する健康診断に準じて行っているか。</t>
    <rPh sb="23" eb="25">
      <t>ニュウショ</t>
    </rPh>
    <rPh sb="34" eb="36">
      <t>ニュウショ</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</si>
  <si>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</si>
  <si>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従業者に対し、安全計画について周知するとともに、安全計画の研修及び訓練を定期的に実施しているか。</t>
    <rPh sb="25" eb="27">
      <t>アンゼン</t>
    </rPh>
    <rPh sb="27" eb="29">
      <t>ケイカク</t>
    </rPh>
    <phoneticPr fontId="3"/>
  </si>
  <si>
    <t>　定期的に安全計画の見直しを行い、必要に応じて安全計画の変更を行っているか。</t>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</si>
  <si>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</si>
  <si>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虐待防止委員会における対応状況については、適切に記録の上、５年間保存しているか。</t>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</si>
  <si>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</si>
  <si>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</si>
  <si>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</si>
  <si>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</si>
  <si>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</si>
  <si>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xml:space="preserve"> 　児童の通学する学校及び必要に応じ当該児童を取り扱った児童福祉司又は児童委員と常に密接な連絡をとり、児童の生活指導、学習指導及び職業指導につき、その協力を求めているか。</t>
    <rPh sb="2" eb="4">
      <t>ジドウ</t>
    </rPh>
    <rPh sb="5" eb="7">
      <t>ツウガク</t>
    </rPh>
    <rPh sb="9" eb="11">
      <t>ガッコウ</t>
    </rPh>
    <rPh sb="11" eb="12">
      <t>オヨ</t>
    </rPh>
    <rPh sb="13" eb="15">
      <t>ヒツヨウ</t>
    </rPh>
    <rPh sb="16" eb="17">
      <t>オウ</t>
    </rPh>
    <rPh sb="18" eb="20">
      <t>トウガイ</t>
    </rPh>
    <rPh sb="20" eb="22">
      <t>ジドウ</t>
    </rPh>
    <rPh sb="23" eb="24">
      <t>ト</t>
    </rPh>
    <rPh sb="25" eb="26">
      <t>アツカ</t>
    </rPh>
    <rPh sb="28" eb="30">
      <t>ジドウ</t>
    </rPh>
    <rPh sb="30" eb="32">
      <t>フクシ</t>
    </rPh>
    <rPh sb="32" eb="33">
      <t>ツカサ</t>
    </rPh>
    <rPh sb="33" eb="34">
      <t>マタ</t>
    </rPh>
    <rPh sb="35" eb="37">
      <t>ジドウ</t>
    </rPh>
    <rPh sb="37" eb="39">
      <t>イイン</t>
    </rPh>
    <rPh sb="40" eb="41">
      <t>ツネ</t>
    </rPh>
    <rPh sb="42" eb="44">
      <t>ミッセツ</t>
    </rPh>
    <rPh sb="45" eb="47">
      <t>レンラク</t>
    </rPh>
    <rPh sb="51" eb="53">
      <t>ジドウ</t>
    </rPh>
    <rPh sb="54" eb="56">
      <t>セイカツ</t>
    </rPh>
    <rPh sb="56" eb="58">
      <t>シドウ</t>
    </rPh>
    <rPh sb="59" eb="61">
      <t>ガクシュウ</t>
    </rPh>
    <rPh sb="61" eb="63">
      <t>シドウ</t>
    </rPh>
    <rPh sb="63" eb="64">
      <t>オヨ</t>
    </rPh>
    <rPh sb="65" eb="67">
      <t>ショクギョウ</t>
    </rPh>
    <rPh sb="67" eb="69">
      <t>シドウ</t>
    </rPh>
    <rPh sb="75" eb="77">
      <t>キョウリョク</t>
    </rPh>
    <rPh sb="78" eb="79">
      <t>モト</t>
    </rPh>
    <phoneticPr fontId="3"/>
  </si>
  <si>
    <t>解釈通知＝児童福祉法に基づく指定障害児入所施設等の人員、設備及び運営に関する基準について</t>
    <rPh sb="0" eb="2">
      <t>カイシャク</t>
    </rPh>
    <rPh sb="2" eb="4">
      <t>ツウチ</t>
    </rPh>
    <rPh sb="5" eb="7">
      <t>ジドウ</t>
    </rPh>
    <rPh sb="7" eb="9">
      <t>フクシ</t>
    </rPh>
    <rPh sb="9" eb="10">
      <t>ホウ</t>
    </rPh>
    <rPh sb="18" eb="19">
      <t>ジ</t>
    </rPh>
    <rPh sb="19" eb="21">
      <t>ニュウショ</t>
    </rPh>
    <rPh sb="21" eb="23">
      <t>シセツ</t>
    </rPh>
    <rPh sb="23" eb="24">
      <t>トウ</t>
    </rPh>
    <rPh sb="25" eb="27">
      <t>ジンイン</t>
    </rPh>
    <rPh sb="28" eb="30">
      <t>セツビ</t>
    </rPh>
    <rPh sb="30" eb="31">
      <t>オヨ</t>
    </rPh>
    <rPh sb="32" eb="34">
      <t>ウンエイ</t>
    </rPh>
    <rPh sb="35" eb="36">
      <t>カン</t>
    </rPh>
    <rPh sb="38" eb="40">
      <t>キジュン</t>
    </rPh>
    <phoneticPr fontId="3"/>
  </si>
  <si>
    <t>　障害児が自立した日常生活又は社会生活を営むことができるよう、障害児及び入所給付決定保護者の意思をできる限り尊重するための配慮をしているか。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ニュウショ</t>
    </rPh>
    <rPh sb="38" eb="40">
      <t>キュウフ</t>
    </rPh>
    <rPh sb="40" eb="42">
      <t>ケッテイ</t>
    </rPh>
    <rPh sb="42" eb="45">
      <t>ホゴシャ</t>
    </rPh>
    <rPh sb="46" eb="48">
      <t>イシ</t>
    </rPh>
    <rPh sb="52" eb="53">
      <t>カギ</t>
    </rPh>
    <rPh sb="54" eb="56">
      <t>ソンチョウ</t>
    </rPh>
    <rPh sb="61" eb="63">
      <t>ハイリョ</t>
    </rPh>
    <phoneticPr fontId="3"/>
  </si>
  <si>
    <t>　施設等の管理者又は従業者としての職務に従事する時間帯も、事故発生時の緊急時の対応について、あらかじめ対応の流れを定め、必要に応じて管理者自身が速やかに出勤できるか。</t>
    <rPh sb="8" eb="9">
      <t>マタ</t>
    </rPh>
    <rPh sb="29" eb="31">
      <t>ジコ</t>
    </rPh>
    <rPh sb="31" eb="33">
      <t>ハッセイ</t>
    </rPh>
    <rPh sb="33" eb="34">
      <t>ジ</t>
    </rPh>
    <rPh sb="35" eb="38">
      <t>キンキュウジ</t>
    </rPh>
    <rPh sb="39" eb="41">
      <t>タイオウ</t>
    </rPh>
    <rPh sb="51" eb="53">
      <t>タイオウ</t>
    </rPh>
    <rPh sb="54" eb="55">
      <t>ナガ</t>
    </rPh>
    <rPh sb="57" eb="58">
      <t>サダ</t>
    </rPh>
    <rPh sb="60" eb="62">
      <t>ヒツヨウ</t>
    </rPh>
    <rPh sb="63" eb="64">
      <t>オウ</t>
    </rPh>
    <rPh sb="66" eb="69">
      <t>カンリシャ</t>
    </rPh>
    <rPh sb="69" eb="71">
      <t>ジシン</t>
    </rPh>
    <rPh sb="72" eb="73">
      <t>スミ</t>
    </rPh>
    <rPh sb="76" eb="78">
      <t>シュッキン</t>
    </rPh>
    <phoneticPr fontId="3"/>
  </si>
  <si>
    <t xml:space="preserve"> 　入所給付決定保護者及び障害児の意向、障害児の適性、障害の特性その他の事情を踏まえた指定入所支援に係る計画(以下、「入所支援計画」という。）及び15歳に達した障害児に係る移行支援を進める上で必要な事項を定めた計画(「移行支援計画」という。)を作成し、これに基づき障害児に対して指定入所支援を提供するとともに、その効果について継続的な評価の実施その他の措置を講ずることにより、障害児に対して適切かつ効果的に指定入所支援を提供しているか。</t>
    <rPh sb="2" eb="4">
      <t>ニュウショ</t>
    </rPh>
    <rPh sb="11" eb="12">
      <t>オヨ</t>
    </rPh>
    <rPh sb="13" eb="15">
      <t>ショウガイ</t>
    </rPh>
    <rPh sb="15" eb="16">
      <t>ジ</t>
    </rPh>
    <rPh sb="43" eb="45">
      <t>シテイ</t>
    </rPh>
    <rPh sb="45" eb="47">
      <t>ニュウショ</t>
    </rPh>
    <rPh sb="47" eb="49">
      <t>シエン</t>
    </rPh>
    <rPh sb="50" eb="51">
      <t>カカ</t>
    </rPh>
    <rPh sb="55" eb="57">
      <t>イカ</t>
    </rPh>
    <rPh sb="59" eb="61">
      <t>ニュウショ</t>
    </rPh>
    <rPh sb="61" eb="63">
      <t>シエン</t>
    </rPh>
    <rPh sb="63" eb="65">
      <t>ケイカク</t>
    </rPh>
    <rPh sb="71" eb="72">
      <t>オヨ</t>
    </rPh>
    <rPh sb="75" eb="76">
      <t>サイ</t>
    </rPh>
    <rPh sb="77" eb="78">
      <t>タッ</t>
    </rPh>
    <rPh sb="80" eb="82">
      <t>ショウガイ</t>
    </rPh>
    <rPh sb="82" eb="83">
      <t>ジ</t>
    </rPh>
    <rPh sb="84" eb="85">
      <t>カカ</t>
    </rPh>
    <rPh sb="86" eb="88">
      <t>イコウ</t>
    </rPh>
    <rPh sb="88" eb="90">
      <t>シエン</t>
    </rPh>
    <rPh sb="91" eb="92">
      <t>スス</t>
    </rPh>
    <rPh sb="94" eb="95">
      <t>ウエ</t>
    </rPh>
    <rPh sb="96" eb="98">
      <t>ヒツヨウ</t>
    </rPh>
    <rPh sb="99" eb="101">
      <t>ジコウ</t>
    </rPh>
    <rPh sb="102" eb="103">
      <t>サダ</t>
    </rPh>
    <rPh sb="105" eb="107">
      <t>ケイカク</t>
    </rPh>
    <rPh sb="109" eb="111">
      <t>イコウ</t>
    </rPh>
    <rPh sb="111" eb="113">
      <t>シエン</t>
    </rPh>
    <rPh sb="113" eb="115">
      <t>ケイカク</t>
    </rPh>
    <rPh sb="139" eb="141">
      <t>シテイ</t>
    </rPh>
    <rPh sb="141" eb="143">
      <t>ニュウショ</t>
    </rPh>
    <rPh sb="143" eb="145">
      <t>シエン</t>
    </rPh>
    <rPh sb="174" eb="175">
      <t>ホカ</t>
    </rPh>
    <rPh sb="203" eb="205">
      <t>シテイ</t>
    </rPh>
    <rPh sb="205" eb="207">
      <t>ニュウショ</t>
    </rPh>
    <rPh sb="207" eb="209">
      <t>シエン</t>
    </rPh>
    <phoneticPr fontId="3"/>
  </si>
  <si>
    <t>　施設の長及び医師は、肢体の機能の不自由な者の療育に関して相当の経験を有する医師となっているか。</t>
    <phoneticPr fontId="3"/>
  </si>
  <si>
    <t>　施設の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となっているか。</t>
    <phoneticPr fontId="3"/>
  </si>
  <si>
    <t>　通じておおむね障害児の数を6.7で除して得た数以上</t>
    <phoneticPr fontId="3"/>
  </si>
  <si>
    <t>　通じておおむね障害児である乳幼児の数を10で除して得た数及び障害児である少年の数を20で除して得た数の合計数以上</t>
    <phoneticPr fontId="3"/>
  </si>
  <si>
    <t>　ただし、障害児の支援に支障がない場合は、障害児の保護に直接従事する従業者を除き、併せて設置する他の社会福祉施設の職務に従事させることができる。</t>
    <rPh sb="21" eb="24">
      <t>ショウガイジ</t>
    </rPh>
    <rPh sb="25" eb="27">
      <t>ホゴ</t>
    </rPh>
    <rPh sb="28" eb="30">
      <t>チョクセツ</t>
    </rPh>
    <rPh sb="30" eb="32">
      <t>ジュウジ</t>
    </rPh>
    <rPh sb="34" eb="37">
      <t>ジュウギョウシャ</t>
    </rPh>
    <rPh sb="38" eb="39">
      <t>ノゾ</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</si>
  <si>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</si>
  <si>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</si>
  <si>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静養室</t>
    <rPh sb="1" eb="3">
      <t>セイヨウ</t>
    </rPh>
    <rPh sb="3" eb="4">
      <t>シツ</t>
    </rPh>
    <phoneticPr fontId="3"/>
  </si>
  <si>
    <t>　入所定員を超える利用申込みがあった場合</t>
    <rPh sb="1" eb="3">
      <t>ニュウショ</t>
    </rPh>
    <phoneticPr fontId="3"/>
  </si>
  <si>
    <t>　入院治療の必要がある場合</t>
    <rPh sb="3" eb="5">
      <t>チリョウ</t>
    </rPh>
    <phoneticPr fontId="3"/>
  </si>
  <si>
    <t>　主たる対象とする障害の種類が異なる場合</t>
    <rPh sb="1" eb="2">
      <t>シュ</t>
    </rPh>
    <rPh sb="4" eb="6">
      <t>タイショウ</t>
    </rPh>
    <rPh sb="9" eb="11">
      <t>ショウガイ</t>
    </rPh>
    <rPh sb="12" eb="14">
      <t>シュルイ</t>
    </rPh>
    <rPh sb="15" eb="16">
      <t>コト</t>
    </rPh>
    <rPh sb="18" eb="20">
      <t>バアイ</t>
    </rPh>
    <phoneticPr fontId="3"/>
  </si>
  <si>
    <t>　その他障害児に対し自ら適切な指定入所支援を提供することが困難な場合</t>
    <phoneticPr fontId="3"/>
  </si>
  <si>
    <t>　入所給付決定保護者及び指定障害児入所施設が、その時点での指定入所支援の利用状況等を把握できるようにするため、指定障害児入所支援を提供した際には、以下の項目について記録しているか。</t>
    <rPh sb="1" eb="3">
      <t>ニュウショ</t>
    </rPh>
    <rPh sb="3" eb="5">
      <t>キュウフ</t>
    </rPh>
    <rPh sb="14" eb="17">
      <t>ショウガイジ</t>
    </rPh>
    <rPh sb="17" eb="19">
      <t>ニュウショ</t>
    </rPh>
    <rPh sb="19" eb="21">
      <t>シセツ</t>
    </rPh>
    <rPh sb="31" eb="33">
      <t>ニュウショ</t>
    </rPh>
    <rPh sb="33" eb="35">
      <t>シエン</t>
    </rPh>
    <rPh sb="62" eb="64">
      <t>シエン</t>
    </rPh>
    <phoneticPr fontId="3"/>
  </si>
  <si>
    <t>　提供したサービスの具体的内容</t>
    <phoneticPr fontId="3"/>
  </si>
  <si>
    <t>　入所給付決定保護者等へ伝達すべき必要な事項</t>
    <rPh sb="1" eb="3">
      <t>ニュウショ</t>
    </rPh>
    <rPh sb="3" eb="5">
      <t>キュウフ</t>
    </rPh>
    <rPh sb="5" eb="7">
      <t>ケッテイ</t>
    </rPh>
    <rPh sb="7" eb="10">
      <t>ホゴシャ</t>
    </rPh>
    <rPh sb="10" eb="11">
      <t>トウ</t>
    </rPh>
    <rPh sb="12" eb="14">
      <t>デンタツ</t>
    </rPh>
    <rPh sb="17" eb="19">
      <t>ヒツヨウ</t>
    </rPh>
    <rPh sb="20" eb="22">
      <t>ジコウ</t>
    </rPh>
    <phoneticPr fontId="3"/>
  </si>
  <si>
    <t>　日用品費</t>
    <rPh sb="1" eb="4">
      <t>ニチヨウヒン</t>
    </rPh>
    <rPh sb="4" eb="5">
      <t>ヒ</t>
    </rPh>
    <phoneticPr fontId="3"/>
  </si>
  <si>
    <t>　上記に掲げるもののほか、指定入所支援において提供される便宜に要する費用のうち、日常生活においても通常必要となるものに係る費用であって、入所給付決定保護者に負担させることが適当と認められるもの (以下「その他の日常生活費」という。)　→　｢障害児通所支援又は障害児入所支援における日常生活に要する費用の取扱いについて(平成24年３月30日障発0330第31号）</t>
    <rPh sb="1" eb="3">
      <t>ジョウキ</t>
    </rPh>
    <rPh sb="4" eb="5">
      <t>カカ</t>
    </rPh>
    <rPh sb="15" eb="17">
      <t>ニュウショ</t>
    </rPh>
    <rPh sb="17" eb="19">
      <t>シエン</t>
    </rPh>
    <rPh sb="68" eb="70">
      <t>ニュウショ</t>
    </rPh>
    <rPh sb="70" eb="72">
      <t>キュウフ</t>
    </rPh>
    <rPh sb="72" eb="74">
      <t>ケッテイ</t>
    </rPh>
    <rPh sb="74" eb="77">
      <t>ホゴシャ</t>
    </rPh>
    <phoneticPr fontId="3"/>
  </si>
  <si>
    <t>　利用児及び入所給付決定保護者等の希望によって身の回り品として日常生活に必要なもの（歯ブラシや化粧品等）を事業者又は施設が提供する場合に係る費用</t>
    <rPh sb="1" eb="3">
      <t>リヨウ</t>
    </rPh>
    <rPh sb="3" eb="4">
      <t>ジ</t>
    </rPh>
    <rPh sb="4" eb="5">
      <t>オヨ</t>
    </rPh>
    <rPh sb="6" eb="8">
      <t>ニュウショ</t>
    </rPh>
    <rPh sb="8" eb="10">
      <t>キュウフ</t>
    </rPh>
    <rPh sb="10" eb="12">
      <t>ケッテイ</t>
    </rPh>
    <rPh sb="12" eb="15">
      <t>ホゴシャ</t>
    </rPh>
    <rPh sb="15" eb="16">
      <t>トウ</t>
    </rPh>
    <rPh sb="17" eb="19">
      <t>キボウ</t>
    </rPh>
    <rPh sb="53" eb="56">
      <t>ジギョウシャ</t>
    </rPh>
    <rPh sb="56" eb="57">
      <t>マタ</t>
    </rPh>
    <rPh sb="58" eb="60">
      <t>シセツ</t>
    </rPh>
    <rPh sb="61" eb="63">
      <t>テイキョウ</t>
    </rPh>
    <rPh sb="65" eb="67">
      <t>バアイ</t>
    </rPh>
    <rPh sb="68" eb="69">
      <t>カカ</t>
    </rPh>
    <rPh sb="70" eb="72">
      <t>ヒヨウ</t>
    </rPh>
    <phoneticPr fontId="3"/>
  </si>
  <si>
    <t>　利用児及び入所給付決定保護者等の希望によって教養娯楽等として日常生活に必要なもの（クラブ活動・行事における材料費等）を事業者又は施設が提供する場合に係る費用</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</si>
  <si>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</si>
  <si>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「その他の日常生活費」の対象となる便宜と、障害児入所給付費の対象となっているサービスとの間に重複関係がないか。</t>
    <phoneticPr fontId="3"/>
  </si>
  <si>
    <t>　障害児入所給付費等の対象となっているサービスと明確に区分さ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71" eb="72">
      <t>トウ</t>
    </rPh>
    <phoneticPr fontId="3"/>
  </si>
  <si>
    <t xml:space="preserve"> 　「その他の日常生活費」の受領は、利用者に事前に 十分な説明を行い、その同意を得ているか。</t>
    <phoneticPr fontId="3"/>
  </si>
  <si>
    <t xml:space="preserve"> 　「その他の日常生活費」の受領は、その対象となる便宜を行 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</si>
  <si>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</si>
  <si>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有する能力</t>
    <rPh sb="1" eb="2">
      <t>ユウ</t>
    </rPh>
    <rPh sb="4" eb="6">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</si>
  <si>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</si>
  <si>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</si>
  <si>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入所給付決定保護者及び障害児の希望する生活</t>
    <rPh sb="1" eb="3">
      <t>ニュウショ</t>
    </rPh>
    <rPh sb="3" eb="5">
      <t>キュウフ</t>
    </rPh>
    <rPh sb="5" eb="7">
      <t>ケッテイ</t>
    </rPh>
    <rPh sb="7" eb="10">
      <t>ホゴシャ</t>
    </rPh>
    <rPh sb="10" eb="11">
      <t>オヨ</t>
    </rPh>
    <rPh sb="12" eb="15">
      <t>ショウガイジ</t>
    </rPh>
    <rPh sb="16" eb="18">
      <t>キボウ</t>
    </rPh>
    <rPh sb="20" eb="22">
      <t>セイカツ</t>
    </rPh>
    <phoneticPr fontId="3"/>
  </si>
  <si>
    <t>　課題</t>
    <rPh sb="1" eb="3">
      <t>カダイ</t>
    </rPh>
    <phoneticPr fontId="3"/>
  </si>
  <si>
    <t>　入所給付決定保護者及び障害児の生活に対する意向</t>
    <rPh sb="1" eb="3">
      <t>ニュウショ</t>
    </rPh>
    <rPh sb="3" eb="5">
      <t>キュウフ</t>
    </rPh>
    <rPh sb="5" eb="7">
      <t>ケッテイ</t>
    </rPh>
    <rPh sb="7" eb="10">
      <t>ホゴシャ</t>
    </rPh>
    <rPh sb="10" eb="11">
      <t>オヨ</t>
    </rPh>
    <rPh sb="12" eb="15">
      <t>ショウガイジ</t>
    </rPh>
    <rPh sb="16" eb="18">
      <t>セイカツ</t>
    </rPh>
    <rPh sb="19" eb="20">
      <t>タイ</t>
    </rPh>
    <rPh sb="22" eb="24">
      <t>イコウ</t>
    </rPh>
    <phoneticPr fontId="3"/>
  </si>
  <si>
    <t>　総合的な支援目標及びその達成時期</t>
    <rPh sb="1" eb="4">
      <t>ソウゴウテキ</t>
    </rPh>
    <rPh sb="5" eb="7">
      <t>シエン</t>
    </rPh>
    <rPh sb="7" eb="9">
      <t>モクヒョウ</t>
    </rPh>
    <rPh sb="9" eb="10">
      <t>オヨ</t>
    </rPh>
    <rPh sb="13" eb="15">
      <t>タッセイ</t>
    </rPh>
    <rPh sb="15" eb="17">
      <t>ジキ</t>
    </rPh>
    <phoneticPr fontId="3"/>
  </si>
  <si>
    <t>　生活全般の質を向上させるための課題</t>
    <rPh sb="1" eb="3">
      <t>セイカツ</t>
    </rPh>
    <rPh sb="3" eb="5">
      <t>ゼンパン</t>
    </rPh>
    <rPh sb="6" eb="7">
      <t>シツ</t>
    </rPh>
    <rPh sb="8" eb="10">
      <t>コウジョウ</t>
    </rPh>
    <rPh sb="16" eb="18">
      <t>カダイ</t>
    </rPh>
    <phoneticPr fontId="3"/>
  </si>
  <si>
    <t>　指定入所支援の具体的内容</t>
    <rPh sb="1" eb="3">
      <t>シテイ</t>
    </rPh>
    <rPh sb="3" eb="5">
      <t>ニュウショ</t>
    </rPh>
    <rPh sb="5" eb="7">
      <t>シエン</t>
    </rPh>
    <rPh sb="8" eb="11">
      <t>グタイテキ</t>
    </rPh>
    <rPh sb="11" eb="13">
      <t>ナイヨウ</t>
    </rPh>
    <phoneticPr fontId="3"/>
  </si>
  <si>
    <t>　指定入所支援を提供する上での留意事項等</t>
    <rPh sb="1" eb="3">
      <t>シテイ</t>
    </rPh>
    <rPh sb="3" eb="5">
      <t>ニュウショ</t>
    </rPh>
    <rPh sb="5" eb="7">
      <t>シエン</t>
    </rPh>
    <rPh sb="8" eb="10">
      <t>テイキョウ</t>
    </rPh>
    <rPh sb="12" eb="13">
      <t>ウエ</t>
    </rPh>
    <rPh sb="15" eb="17">
      <t>リュウイ</t>
    </rPh>
    <rPh sb="17" eb="19">
      <t>ジコウ</t>
    </rPh>
    <rPh sb="19" eb="20">
      <t>トウ</t>
    </rPh>
    <phoneticPr fontId="3"/>
  </si>
  <si>
    <t>　その他必要な事項</t>
    <rPh sb="3" eb="4">
      <t>タ</t>
    </rPh>
    <rPh sb="4" eb="6">
      <t>ヒツヨウ</t>
    </rPh>
    <rPh sb="7" eb="9">
      <t>ジコウ</t>
    </rPh>
    <phoneticPr fontId="3"/>
  </si>
  <si>
    <t>　定期的に入所給付決定保護者及び障害児に面接しているか。</t>
    <rPh sb="1" eb="4">
      <t>テイキテキ</t>
    </rPh>
    <rPh sb="5" eb="7">
      <t>ニュウショ</t>
    </rPh>
    <rPh sb="7" eb="9">
      <t>キュウフ</t>
    </rPh>
    <rPh sb="9" eb="11">
      <t>ケッテイ</t>
    </rPh>
    <rPh sb="11" eb="14">
      <t>ホゴシャ</t>
    </rPh>
    <rPh sb="14" eb="15">
      <t>オヨ</t>
    </rPh>
    <rPh sb="16" eb="19">
      <t>ショウガイジ</t>
    </rPh>
    <rPh sb="20" eb="22">
      <t>メンセツ</t>
    </rPh>
    <phoneticPr fontId="3"/>
  </si>
  <si>
    <t>　定期的にモニタリングを行いその結果を記録しているか。</t>
    <rPh sb="1" eb="4">
      <t>テイキテキ</t>
    </rPh>
    <rPh sb="12" eb="13">
      <t>オコナ</t>
    </rPh>
    <rPh sb="16" eb="18">
      <t>ケッカ</t>
    </rPh>
    <rPh sb="19" eb="21">
      <t>キロク</t>
    </rPh>
    <phoneticPr fontId="3"/>
  </si>
  <si>
    <t>　移行に向けた課題</t>
    <rPh sb="1" eb="3">
      <t>イコウ</t>
    </rPh>
    <rPh sb="4" eb="5">
      <t>ム</t>
    </rPh>
    <rPh sb="7" eb="9">
      <t>カダイ</t>
    </rPh>
    <phoneticPr fontId="3"/>
  </si>
  <si>
    <t>　移行に向けた短期的な目標やスケジュール</t>
    <rPh sb="1" eb="3">
      <t>イコウ</t>
    </rPh>
    <rPh sb="4" eb="5">
      <t>ム</t>
    </rPh>
    <rPh sb="7" eb="10">
      <t>タンキテキ</t>
    </rPh>
    <rPh sb="11" eb="13">
      <t>モクヒョウ</t>
    </rPh>
    <phoneticPr fontId="3"/>
  </si>
  <si>
    <t>　移行に向けた長期的な目標やスケジュール</t>
    <rPh sb="1" eb="3">
      <t>イコウ</t>
    </rPh>
    <rPh sb="4" eb="5">
      <t>ム</t>
    </rPh>
    <rPh sb="7" eb="10">
      <t>チョウキテキ</t>
    </rPh>
    <rPh sb="11" eb="13">
      <t>モクヒョウ</t>
    </rPh>
    <phoneticPr fontId="3"/>
  </si>
  <si>
    <t>　移行において必要な関係機関等による支援の具体的な内容</t>
    <rPh sb="1" eb="3">
      <t>イコウ</t>
    </rPh>
    <rPh sb="7" eb="9">
      <t>ヒツヨウ</t>
    </rPh>
    <rPh sb="10" eb="12">
      <t>カンケイ</t>
    </rPh>
    <rPh sb="12" eb="14">
      <t>キカン</t>
    </rPh>
    <rPh sb="14" eb="15">
      <t>トウ</t>
    </rPh>
    <rPh sb="18" eb="20">
      <t>シエン</t>
    </rPh>
    <rPh sb="21" eb="24">
      <t>グタイテキ</t>
    </rPh>
    <rPh sb="25" eb="27">
      <t>ナイヨウ</t>
    </rPh>
    <phoneticPr fontId="3"/>
  </si>
  <si>
    <t>　有期有目的での短期間の入所の場合など、当該施設における移行支援が明らかに不要と判断される場合には、入所支援計画に、当該障害児の退所に向けた支援の内容を盛り込むことにより、移行支援計画の作成に代えることができる。</t>
    <phoneticPr fontId="3"/>
  </si>
  <si>
    <t>支援</t>
    <rPh sb="0" eb="2">
      <t>シエン</t>
    </rPh>
    <phoneticPr fontId="3"/>
  </si>
  <si>
    <t>　年齢、障害の特性及び嗜好等に配慮しつつ、栄養的にバランスのとれたものとするよう努めているか。</t>
    <rPh sb="1" eb="3">
      <t>ネンレイ</t>
    </rPh>
    <rPh sb="4" eb="6">
      <t>ショウガイ</t>
    </rPh>
    <rPh sb="7" eb="9">
      <t>トクセイ</t>
    </rPh>
    <rPh sb="9" eb="10">
      <t>オヨ</t>
    </rPh>
    <rPh sb="11" eb="13">
      <t>シコウ</t>
    </rPh>
    <rPh sb="13" eb="14">
      <t>トウ</t>
    </rPh>
    <rPh sb="15" eb="17">
      <t>ハイリョ</t>
    </rPh>
    <rPh sb="21" eb="23">
      <t>エイヨウ</t>
    </rPh>
    <rPh sb="23" eb="24">
      <t>テキ</t>
    </rPh>
    <rPh sb="40" eb="41">
      <t>ツト</t>
    </rPh>
    <phoneticPr fontId="3"/>
  </si>
  <si>
    <t>　障害児の健康管理の把握に努め、医師、又は看護師等その他適切な者を健康管理の責任者とし、障害児の健康状態に応じて健康保持のための適切な措置を講じているか。</t>
    <phoneticPr fontId="3"/>
  </si>
  <si>
    <t>　入所時の健康診断</t>
    <rPh sb="1" eb="3">
      <t>ニュウショ</t>
    </rPh>
    <phoneticPr fontId="3"/>
  </si>
  <si>
    <t>　定期の健康診断又は臨時の健康診断</t>
    <phoneticPr fontId="3"/>
  </si>
  <si>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3"/>
  </si>
  <si>
    <t>　障害児に係る当該金銭及びこれに準ずるもの(運用により生じた収益を含む。以下｢障害児に係る金銭」という。）をその他の財産と区分しているか。</t>
    <phoneticPr fontId="3"/>
  </si>
  <si>
    <t>　障害児に係る金銭を給付金の趣旨に従って用いているか。</t>
    <phoneticPr fontId="3"/>
  </si>
  <si>
    <t>　障害児に係る金銭の収支の状況を明らかにする記録を整備しているか。</t>
    <phoneticPr fontId="3"/>
  </si>
  <si>
    <t>　当該障害児が退所した場合には、速やかに、障害児に係る金銭を当該障害児に取得させているか。</t>
    <phoneticPr fontId="3"/>
  </si>
  <si>
    <t>　施設の目的及び運営の方針</t>
    <rPh sb="1" eb="3">
      <t>シセツ</t>
    </rPh>
    <phoneticPr fontId="3"/>
  </si>
  <si>
    <t>　施設の名称等</t>
    <rPh sb="1" eb="3">
      <t>シセツ</t>
    </rPh>
    <rPh sb="4" eb="6">
      <t>メイショウ</t>
    </rPh>
    <rPh sb="6" eb="7">
      <t>トウ</t>
    </rPh>
    <phoneticPr fontId="3"/>
  </si>
  <si>
    <t>　従業者の職種、員数及び職務の内容</t>
    <phoneticPr fontId="3"/>
  </si>
  <si>
    <t>　入所定員</t>
    <rPh sb="1" eb="3">
      <t>ニュウショ</t>
    </rPh>
    <rPh sb="3" eb="5">
      <t>テイイン</t>
    </rPh>
    <phoneticPr fontId="3"/>
  </si>
  <si>
    <t>　主として入所させる障害児の障害の種類</t>
    <phoneticPr fontId="3"/>
  </si>
  <si>
    <t>　施設の利用に当たっての留意事項（入所生活上のルール、設備の利用上の留意事項等）</t>
    <rPh sb="17" eb="19">
      <t>ニュウショ</t>
    </rPh>
    <rPh sb="19" eb="21">
      <t>セイカツ</t>
    </rPh>
    <rPh sb="21" eb="22">
      <t>ジョウ</t>
    </rPh>
    <rPh sb="27" eb="29">
      <t>セツビ</t>
    </rPh>
    <rPh sb="30" eb="33">
      <t>リヨウジョウ</t>
    </rPh>
    <rPh sb="34" eb="36">
      <t>リュウイ</t>
    </rPh>
    <rPh sb="36" eb="39">
      <t>ジコウトウ</t>
    </rPh>
    <phoneticPr fontId="3"/>
  </si>
  <si>
    <t>　緊急時等における対応方法</t>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</si>
  <si>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</si>
  <si>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</si>
  <si>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</si>
  <si>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</si>
  <si>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</si>
  <si>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その他施設運営に関する重要事項</t>
    <rPh sb="3" eb="4">
      <t>ホカ</t>
    </rPh>
    <rPh sb="4" eb="6">
      <t>シセツ</t>
    </rPh>
    <rPh sb="6" eb="8">
      <t>ウンエイ</t>
    </rPh>
    <rPh sb="9" eb="10">
      <t>カン</t>
    </rPh>
    <rPh sb="12" eb="14">
      <t>ジュウヨウ</t>
    </rPh>
    <rPh sb="14" eb="16">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</si>
  <si>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</si>
  <si>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</si>
  <si>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従業者の日々の勤務時間、常勤・非常勤の別、管理者との兼務関係等を明確にしているか。</t>
    <phoneticPr fontId="3"/>
  </si>
  <si>
    <t>　第三者への委託等を行っている業務は、障害児の支援に直接影響を及ぼさない業務であるか。</t>
    <rPh sb="10" eb="11">
      <t>オコナ</t>
    </rPh>
    <rPh sb="15" eb="17">
      <t>ギョウム</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</si>
  <si>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</si>
  <si>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　（相談（苦情を含む。以下同じ。）に応じ、適切に対応するために必要な体制の整備）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</si>
  <si>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セクシュアルハラスメントについては、上司や同僚に限らず、保護者等から受けるものも含まれることに留意すること。</t>
    <rPh sb="29" eb="32">
      <t>ホゴシャ</t>
    </rPh>
    <phoneticPr fontId="3"/>
  </si>
  <si>
    <t>　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t>
    <phoneticPr fontId="3"/>
  </si>
  <si>
    <t>　事業主が職場における性的な言動に起因する問題に関して雇用管理上講ずべき措置等についての指針（平成18年厚生労働省告示第615号）を参照</t>
    <rPh sb="66" eb="68">
      <t>サンショウ</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</si>
  <si>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</si>
  <si>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</si>
  <si>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</si>
  <si>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</si>
  <si>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</si>
  <si>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</si>
  <si>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次に該当する利用定員を超えた障害児の受入については、適正なサービスの提供が確保されることを前提とし、地域の社会資源の状況等から新規の障害児を当該指定入所施設において受け入れる必要がある場合等やむを得ない事情が存する場合に限り、可能である。</t>
    <rPh sb="15" eb="18">
      <t>ショウガイジ</t>
    </rPh>
    <rPh sb="67" eb="70">
      <t>ショウガイジ</t>
    </rPh>
    <rPh sb="75" eb="77">
      <t>ニュウショ</t>
    </rPh>
    <rPh sb="77" eb="79">
      <t>シセツ</t>
    </rPh>
    <phoneticPr fontId="3"/>
  </si>
  <si>
    <t>　直近の過去3月間の障害児の延べ数が入所定員に開所日数を乗じて得た数に105％を乗じて得た数以下となっているか。</t>
    <rPh sb="1" eb="3">
      <t>チョッキン</t>
    </rPh>
    <rPh sb="10" eb="13">
      <t>ショウガイジ</t>
    </rPh>
    <rPh sb="18" eb="20">
      <t>ニュウショ</t>
    </rPh>
    <rPh sb="23" eb="25">
      <t>カイショ</t>
    </rPh>
    <rPh sb="25" eb="27">
      <t>ニッスウ</t>
    </rPh>
    <rPh sb="28" eb="29">
      <t>ジョウ</t>
    </rPh>
    <rPh sb="31" eb="32">
      <t>エ</t>
    </rPh>
    <rPh sb="33" eb="34">
      <t>カズ</t>
    </rPh>
    <rPh sb="40" eb="41">
      <t>ジョウ</t>
    </rPh>
    <rPh sb="43" eb="44">
      <t>エ</t>
    </rPh>
    <rPh sb="45" eb="46">
      <t>カズ</t>
    </rPh>
    <rPh sb="46" eb="48">
      <t>イカ</t>
    </rPh>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</si>
  <si>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</si>
  <si>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</si>
  <si>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（関係機関への通報及び連絡体制の整備）
　火災等の災害時に、地域の消防機関へ速やかに通報する体制をとるよう従業者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3" eb="35">
      <t>ショウボウ</t>
    </rPh>
    <rPh sb="35" eb="37">
      <t>キカン</t>
    </rPh>
    <rPh sb="38" eb="39">
      <t>スミ</t>
    </rPh>
    <rPh sb="42" eb="44">
      <t>ツウホウ</t>
    </rPh>
    <rPh sb="46" eb="48">
      <t>タイセイ</t>
    </rPh>
    <rPh sb="53" eb="56">
      <t>ジュウギョウシャ</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</si>
  <si>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</si>
  <si>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</si>
  <si>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空調設備等により事業所内の適温の確保に努めているか。</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</si>
  <si>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</si>
  <si>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</si>
  <si>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感染対策委員会は、構成メンバーの責務及び役割分担を明確にするとともに、専任の感染対策を担当する者（以下「感染対策担当者」という。）を決めているか。</t>
    <phoneticPr fontId="3"/>
  </si>
  <si>
    <t>　施設内の衛生管理（環境の整備、排泄物の処理、血液・体液の処理等）</t>
    <rPh sb="1" eb="3">
      <t>シセツ</t>
    </rPh>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</si>
  <si>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</si>
  <si>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</si>
  <si>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</si>
  <si>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</si>
  <si>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</si>
  <si>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</si>
  <si>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</si>
  <si>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</si>
  <si>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訓練は、机上及び実地で実施するものを適切に組み合わせているか。</t>
    <phoneticPr fontId="3"/>
  </si>
  <si>
    <t>　訓練では、感染対策をした上での支援の演習などを実施しているか。</t>
    <phoneticPr fontId="3"/>
  </si>
  <si>
    <t>　緊急やむを得ない理由については、切迫性、非代替性、一時性の三つの要件全てを満たし、かつ、組織としてそれらの要件の確認等の手続きを行った旨を記録しているか。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</si>
  <si>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</si>
  <si>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</si>
  <si>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</si>
  <si>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</si>
  <si>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</si>
  <si>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</si>
  <si>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</si>
  <si>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施設における身体的拘束等の適正化に関する基本的な考え方</t>
    <rPh sb="1" eb="3">
      <t>シセツ</t>
    </rPh>
    <rPh sb="9" eb="10">
      <t>テキ</t>
    </rPh>
    <phoneticPr fontId="3"/>
  </si>
  <si>
    <t>　障害児又はその家族等に対する当該指針の閲覧に関する基本方針</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</si>
  <si>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</si>
  <si>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従業者を新規採用した際には、必ず身体的拘束等の適正化のための研修を実施しているか。</t>
    <rPh sb="1" eb="4">
      <t>ジュウギョウシャ</t>
    </rPh>
    <rPh sb="11" eb="12">
      <t>サイ</t>
    </rPh>
    <phoneticPr fontId="3"/>
  </si>
  <si>
    <t>　身体的拘束等の適正化のための研修の実施内容について記録しているか。</t>
    <phoneticPr fontId="3"/>
  </si>
  <si>
    <t>　身体的拘束等の適正化のための研修は、事業所内で実施する職員研修でよい。</t>
    <phoneticPr fontId="3"/>
  </si>
  <si>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例：虐待防止に関する研修において身体的拘束等の適正化について取り扱う場合</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</si>
  <si>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</si>
  <si>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虐待防止委員会は、テレビ電話装置等を活用して行うことができる。</t>
    <phoneticPr fontId="3"/>
  </si>
  <si>
    <t>　虐待防止委員会は、事業所単位でなく、法人単位で設置することができる。</t>
    <rPh sb="1" eb="3">
      <t>ギャクタイ</t>
    </rPh>
    <rPh sb="3" eb="8">
      <t>ボウシイインカイ</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</si>
  <si>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</si>
  <si>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</si>
  <si>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</si>
  <si>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</si>
  <si>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</si>
  <si>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</si>
  <si>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</si>
  <si>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</si>
  <si>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</si>
  <si>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</si>
  <si>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</si>
  <si>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</si>
  <si>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施設における虐待防止に関する基本的な考え方</t>
    <rPh sb="1" eb="3">
      <t>シセツ</t>
    </rPh>
    <rPh sb="7" eb="9">
      <t>ギャクタイ</t>
    </rPh>
    <rPh sb="9" eb="11">
      <t>ボウシ</t>
    </rPh>
    <phoneticPr fontId="3"/>
  </si>
  <si>
    <t>　虐待防止委員会その他施設内の組織に関する事項</t>
    <rPh sb="1" eb="3">
      <t>ギャクタイ</t>
    </rPh>
    <rPh sb="3" eb="5">
      <t>ボウシ</t>
    </rPh>
    <rPh sb="11" eb="13">
      <t>シセツ</t>
    </rPh>
    <phoneticPr fontId="3"/>
  </si>
  <si>
    <t>　虐待防止のための職員研修に関する基本方針</t>
    <rPh sb="1" eb="3">
      <t>ギャクタイ</t>
    </rPh>
    <rPh sb="3" eb="5">
      <t>ボウシ</t>
    </rPh>
    <phoneticPr fontId="3"/>
  </si>
  <si>
    <t>　施設内で発生した虐待の報告方法等の方策に関する基本方針</t>
    <rPh sb="1" eb="3">
      <t>シセツ</t>
    </rPh>
    <rPh sb="9" eb="11">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</si>
  <si>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</si>
  <si>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</si>
  <si>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</si>
  <si>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</si>
  <si>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</si>
  <si>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</si>
  <si>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虐待防止のための担当者として、児童発達支援管理責任者等を配置しているか。</t>
    <rPh sb="16" eb="22">
      <t>ジドウハッタツシエン</t>
    </rPh>
    <rPh sb="22" eb="24">
      <t>カンリ</t>
    </rPh>
    <rPh sb="24" eb="26">
      <t>セキニン</t>
    </rPh>
    <phoneticPr fontId="3"/>
  </si>
  <si>
    <t>　虐待防止のための担当者について運営規程に定められているか。</t>
    <rPh sb="11" eb="12">
      <t>シャ</t>
    </rPh>
    <rPh sb="16" eb="18">
      <t>ウンエイ</t>
    </rPh>
    <rPh sb="18" eb="20">
      <t>キテイ</t>
    </rPh>
    <rPh sb="21" eb="22">
      <t>サダ</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</si>
  <si>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</si>
  <si>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</si>
  <si>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</si>
  <si>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</si>
  <si>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</si>
  <si>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</si>
  <si>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</si>
  <si>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</si>
  <si>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従業者等が、従業者等でなくなった後においてもこれらの秘密を保持すべき旨を、従業者との雇用時等に取り決めるなどの措置を講じているか。</t>
    <phoneticPr fontId="3"/>
  </si>
  <si>
    <t>　この同意は、サービス提供開始時に利用者及びその家族から包括的な同意を得ておくことで足りるものである。</t>
    <phoneticPr fontId="3"/>
  </si>
  <si>
    <t>　相談窓口の設置</t>
    <rPh sb="6" eb="8">
      <t>セッチ</t>
    </rPh>
    <phoneticPr fontId="3"/>
  </si>
  <si>
    <t>　苦情解決の体制整備</t>
    <rPh sb="8" eb="10">
      <t>セイビ</t>
    </rPh>
    <phoneticPr fontId="3"/>
  </si>
  <si>
    <t>　苦情解決の手順整備</t>
    <rPh sb="8" eb="10">
      <t>セイビ</t>
    </rPh>
    <phoneticPr fontId="3"/>
  </si>
  <si>
    <t>　当該措置の概要については、利用申込者にサービスの内容を説明する文書に記載し、事業所に掲示することが望ましい。</t>
    <phoneticPr fontId="3"/>
  </si>
  <si>
    <t>　救命講習等を受講するよう努めているか。</t>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</si>
  <si>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</si>
  <si>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</si>
  <si>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「福祉サービスにおける危機管理（リスクマネジメント）に関する取り組み指針」（平成14年３月28日福祉サービスにおける危機管理に関する検討会）を参照。</t>
    <rPh sb="72" eb="74">
      <t>サンショウ</t>
    </rPh>
    <phoneticPr fontId="3"/>
  </si>
  <si>
    <t>　指定入所支援に関する記録</t>
    <phoneticPr fontId="3"/>
  </si>
  <si>
    <t>　提供した指定入所支援にかかる必要な事項の提供の記録</t>
    <phoneticPr fontId="3"/>
  </si>
  <si>
    <t>　身体的拘束等の記録</t>
    <rPh sb="3" eb="4">
      <t>テキ</t>
    </rPh>
    <phoneticPr fontId="3"/>
  </si>
  <si>
    <t>　苦情の内容等の記録</t>
    <phoneticPr fontId="3"/>
  </si>
  <si>
    <t>　事故の状況及び事故に際して採った処置についての記録</t>
    <phoneticPr fontId="3"/>
  </si>
  <si>
    <t>　都道府県への通知に係る記録</t>
    <phoneticPr fontId="3"/>
  </si>
  <si>
    <t>　施設の名称、所在地</t>
    <rPh sb="1" eb="3">
      <t>シセツ</t>
    </rPh>
    <phoneticPr fontId="3"/>
  </si>
  <si>
    <t>　設置者の名称、主たる事務所の所在地、代表者の氏名、生年月日、住所及び職名</t>
    <rPh sb="1" eb="3">
      <t>セッチ</t>
    </rPh>
    <rPh sb="26" eb="28">
      <t>セイネン</t>
    </rPh>
    <rPh sb="28" eb="30">
      <t>ガッピ</t>
    </rPh>
    <rPh sb="33" eb="34">
      <t>オヨ</t>
    </rPh>
    <rPh sb="35" eb="37">
      <t>ショクメイ</t>
    </rPh>
    <phoneticPr fontId="3"/>
  </si>
  <si>
    <t>　設置者の定款、寄附行為、その登記事項証明書又は条例等</t>
    <rPh sb="1" eb="3">
      <t>セッチ</t>
    </rPh>
    <rPh sb="3" eb="4">
      <t>シャ</t>
    </rPh>
    <phoneticPr fontId="3"/>
  </si>
  <si>
    <t>　医療法第７条の許可を受けた病院であることを証する書類</t>
    <rPh sb="1" eb="4">
      <t>イリョウホウ</t>
    </rPh>
    <rPh sb="4" eb="5">
      <t>ダイ</t>
    </rPh>
    <rPh sb="6" eb="7">
      <t>ジョウ</t>
    </rPh>
    <rPh sb="8" eb="10">
      <t>キョカ</t>
    </rPh>
    <rPh sb="11" eb="12">
      <t>ウ</t>
    </rPh>
    <rPh sb="14" eb="16">
      <t>ビョウイン</t>
    </rPh>
    <rPh sb="22" eb="23">
      <t>ショウ</t>
    </rPh>
    <rPh sb="25" eb="27">
      <t>ショルイ</t>
    </rPh>
    <phoneticPr fontId="3"/>
  </si>
  <si>
    <t>　建物の構造概要、平面図、設備の概要</t>
    <rPh sb="1" eb="3">
      <t>タテモノ</t>
    </rPh>
    <rPh sb="4" eb="6">
      <t>コウゾウ</t>
    </rPh>
    <rPh sb="6" eb="8">
      <t>ガイヨウ</t>
    </rPh>
    <phoneticPr fontId="3"/>
  </si>
  <si>
    <t>　管理者及び児童発達支援管理責任者の氏名、住所、経歴</t>
    <phoneticPr fontId="3"/>
  </si>
  <si>
    <t>　運営規程</t>
    <phoneticPr fontId="3"/>
  </si>
  <si>
    <t>　障害児入所給付費、障害児入所医療費の請求に関する事項（体制届により速やかに）</t>
    <rPh sb="1" eb="3">
      <t>ショウガイ</t>
    </rPh>
    <rPh sb="3" eb="4">
      <t>ジ</t>
    </rPh>
    <rPh sb="4" eb="6">
      <t>ニュウショ</t>
    </rPh>
    <rPh sb="6" eb="8">
      <t>キュウフ</t>
    </rPh>
    <rPh sb="8" eb="9">
      <t>ヒ</t>
    </rPh>
    <rPh sb="10" eb="12">
      <t>ショウガイ</t>
    </rPh>
    <rPh sb="12" eb="13">
      <t>ジ</t>
    </rPh>
    <rPh sb="13" eb="15">
      <t>ニュウショ</t>
    </rPh>
    <rPh sb="15" eb="18">
      <t>イリョウヒ</t>
    </rPh>
    <rPh sb="19" eb="21">
      <t>セイキュウ</t>
    </rPh>
    <rPh sb="22" eb="23">
      <t>カン</t>
    </rPh>
    <rPh sb="25" eb="27">
      <t>ジコウ</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</si>
  <si>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</si>
  <si>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</si>
  <si>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</si>
  <si>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</si>
  <si>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</si>
  <si>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</si>
  <si>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</si>
  <si>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１か月以内に、障害福祉情報サービスかながわ（アドレス：jiritsu.shien@rakuraku.or.jp）からメールが届いているか。</t>
    <rPh sb="3" eb="4">
      <t>ゲツ</t>
    </rPh>
    <rPh sb="4" eb="6">
      <t>イナイ</t>
    </rPh>
    <rPh sb="63" eb="64">
      <t>トド</t>
    </rPh>
    <phoneticPr fontId="3"/>
  </si>
  <si>
    <t>　建物その他設備の規模及び構造並びにその図面
　運営の方法
　経営の責任者及び福祉の実務に当る幹部職員の氏名及び経歴</t>
    <phoneticPr fontId="3"/>
  </si>
  <si>
    <t>　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るか。　</t>
    <phoneticPr fontId="3"/>
  </si>
  <si>
    <t>　日頃から地域住民との密接な連携体制を確保するなど、訓練の実施に協力を得られる体制づくりに努めているか。</t>
    <phoneticPr fontId="3"/>
  </si>
  <si>
    <t xml:space="preserve"> 　心理支援を担当する職員が１以上となっているか。</t>
    <rPh sb="4" eb="6">
      <t>シエン</t>
    </rPh>
    <phoneticPr fontId="3"/>
  </si>
  <si>
    <t xml:space="preserve"> 　療養介護の指定を受け、かつ、指定入所支援と療養介護とを同一の施設で一体的に提供している場合、指定障害福祉サービスの事業等の人員、設備及び運営に関する基準等を定める条例第51条第１項から第５項に規定する人員に関する基準を満たしているか。</t>
    <rPh sb="78" eb="79">
      <t>トウ</t>
    </rPh>
    <rPh sb="80" eb="81">
      <t>サダ</t>
    </rPh>
    <rPh sb="83" eb="85">
      <t>ジョウレイ</t>
    </rPh>
    <rPh sb="85" eb="86">
      <t>ダイ</t>
    </rPh>
    <rPh sb="88" eb="89">
      <t>ジョウ</t>
    </rPh>
    <rPh sb="89" eb="90">
      <t>ダイ</t>
    </rPh>
    <rPh sb="91" eb="92">
      <t>コウ</t>
    </rPh>
    <rPh sb="94" eb="95">
      <t>ダイ</t>
    </rPh>
    <rPh sb="96" eb="97">
      <t>コウ</t>
    </rPh>
    <rPh sb="98" eb="100">
      <t>キテイ</t>
    </rPh>
    <rPh sb="102" eb="104">
      <t>ジンイン</t>
    </rPh>
    <rPh sb="105" eb="106">
      <t>カン</t>
    </rPh>
    <phoneticPr fontId="3"/>
  </si>
  <si>
    <t xml:space="preserve"> 　支援室及び浴室を有しているか。</t>
    <rPh sb="2" eb="4">
      <t>シエン</t>
    </rPh>
    <phoneticPr fontId="3"/>
  </si>
  <si>
    <t>　屋外遊戯場、ギブス室、特殊手工芸等の作業を指導するのに必要な設備、義肢装具を製作する設備並びに浴室及び便所の手すり等身体の機能の不自由を助ける設備を設けているか。</t>
    <rPh sb="3" eb="5">
      <t>ユウギ</t>
    </rPh>
    <rPh sb="69" eb="70">
      <t>タス</t>
    </rPh>
    <phoneticPr fontId="3"/>
  </si>
  <si>
    <t>　療養介護の指定を受け、かつ、指定入所支援と療養介護とを同一の施設で一体的に提供している場合、指定障害福祉サービス事業の設備に関する基準を満たしているか。</t>
    <rPh sb="60" eb="62">
      <t>セツビ</t>
    </rPh>
    <phoneticPr fontId="3"/>
  </si>
  <si>
    <t xml:space="preserve"> 　上記に規定する設備は、専ら当該指定医療型障害児入所施設の用に供しているか（ただし、障害児の支援に支障がない場合は、上記に規定する設備については、併せて設置する他の社会福祉施設の設備に兼ねることができる。）。</t>
    <rPh sb="59" eb="61">
      <t>ジョウキ</t>
    </rPh>
    <phoneticPr fontId="3"/>
  </si>
  <si>
    <t xml:space="preserve"> 　入所支援計画及び移行支援計画に基づき、障害児の心身の状況等に応じて、当該障害児の支援を適切に行うとともに、指定入所支援の提供が漫然かつ画一的なものとならないよう配慮しているか。</t>
    <rPh sb="8" eb="9">
      <t>オヨ</t>
    </rPh>
    <rPh sb="10" eb="12">
      <t>イコウ</t>
    </rPh>
    <rPh sb="12" eb="14">
      <t>シエン</t>
    </rPh>
    <rPh sb="14" eb="16">
      <t>ケイカク</t>
    </rPh>
    <rPh sb="36" eb="38">
      <t>トウガイ</t>
    </rPh>
    <rPh sb="38" eb="40">
      <t>ショウガイ</t>
    </rPh>
    <rPh sb="40" eb="41">
      <t>ジ</t>
    </rPh>
    <phoneticPr fontId="3"/>
  </si>
  <si>
    <t xml:space="preserve"> 　児童発達支援管理責任者は、障害児の意見が尊重され、その最善の利益が優先して考慮される体制を確保した上で、障害児に対する指定入所支援の提供に当たる担当者等を招集して、入所支援計画の作成に係る会議を開催し、入所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ニュウショ</t>
    </rPh>
    <rPh sb="86" eb="88">
      <t>シエン</t>
    </rPh>
    <rPh sb="103" eb="105">
      <t>ニュウショ</t>
    </rPh>
    <rPh sb="105" eb="107">
      <t>シエン</t>
    </rPh>
    <rPh sb="107" eb="109">
      <t>ケイカク</t>
    </rPh>
    <rPh sb="110" eb="112">
      <t>ゲンアン</t>
    </rPh>
    <phoneticPr fontId="3"/>
  </si>
  <si>
    <t xml:space="preserve"> 　児童発達支援管理責任者は、入所支援計画及び移行支援計画の作成等のほかに、次に掲げる業務を行っているか。</t>
    <rPh sb="2" eb="4">
      <t>ジドウ</t>
    </rPh>
    <rPh sb="4" eb="6">
      <t>ハッタツ</t>
    </rPh>
    <rPh sb="6" eb="8">
      <t>シエン</t>
    </rPh>
    <rPh sb="15" eb="17">
      <t>ニュウショ</t>
    </rPh>
    <rPh sb="17" eb="19">
      <t>シエン</t>
    </rPh>
    <rPh sb="19" eb="21">
      <t>ケイカク</t>
    </rPh>
    <rPh sb="21" eb="22">
      <t>オヨ</t>
    </rPh>
    <rPh sb="23" eb="25">
      <t>イコウ</t>
    </rPh>
    <rPh sb="25" eb="27">
      <t>シエン</t>
    </rPh>
    <rPh sb="27" eb="29">
      <t>ケイカク</t>
    </rPh>
    <phoneticPr fontId="3"/>
  </si>
  <si>
    <t>相談及び援助</t>
    <rPh sb="0" eb="2">
      <t>ソウダン</t>
    </rPh>
    <rPh sb="2" eb="3">
      <t>オヨ</t>
    </rPh>
    <rPh sb="4" eb="6">
      <t>エンジョ</t>
    </rPh>
    <phoneticPr fontId="3"/>
  </si>
  <si>
    <t xml:space="preserve"> 　障害児の人格に十分配慮し、障害児の心身の状況に応じ、障害児の自立の支援と日常生活の充実に資するよう、適切な技術をもって支援を行っているか。</t>
    <rPh sb="6" eb="8">
      <t>ジンカク</t>
    </rPh>
    <rPh sb="9" eb="11">
      <t>ジュウブン</t>
    </rPh>
    <rPh sb="11" eb="13">
      <t>ハイリョ</t>
    </rPh>
    <rPh sb="15" eb="18">
      <t>ショウガイジ</t>
    </rPh>
    <rPh sb="61" eb="63">
      <t>シエン</t>
    </rPh>
    <phoneticPr fontId="3"/>
  </si>
  <si>
    <t xml:space="preserve"> 　障害児の適性に応じ、障害児ができる限り健全な社会生活を営むことができるよう、より適切に支援を行っているか。</t>
    <rPh sb="45" eb="47">
      <t>シエン</t>
    </rPh>
    <phoneticPr fontId="3"/>
  </si>
  <si>
    <t xml:space="preserve"> 　事業者は、常に１人以上の従業者を支援に従事させているか。</t>
    <rPh sb="18" eb="20">
      <t>シエン</t>
    </rPh>
    <phoneticPr fontId="3"/>
  </si>
  <si>
    <t xml:space="preserve"> 　障害児に対し、入所給付決定保護者の負担により、当該入所施設の従業者以外の者による支援を受けさせていないか。</t>
    <rPh sb="42" eb="44">
      <t>シエン</t>
    </rPh>
    <phoneticPr fontId="3"/>
  </si>
  <si>
    <t xml:space="preserve"> 　食品の種類及び調理方法について栄養並びに障害児の身体的状況及び嗜好を考慮しているか。</t>
    <phoneticPr fontId="3"/>
  </si>
  <si>
    <t>（条例第58条(準用第28条））(解釈通知第四３（４）（準用第三３（22）））</t>
    <rPh sb="17" eb="23">
      <t>カイシャクツウチダイヨン</t>
    </rPh>
    <rPh sb="28" eb="32">
      <t>ジュンヨウダイサン</t>
    </rPh>
    <phoneticPr fontId="3"/>
  </si>
  <si>
    <t>　主として肢体不自由のある児童を入所させる施設においては、入所時の健康診断に当たり、整形外科的診断により肢体の機能障害の原因及びその状況を精密に診断し、入所を継続するか否かを考慮しているか。</t>
    <phoneticPr fontId="3"/>
  </si>
  <si>
    <t>　指定入所支援の内容（支援の内容、行事及び日課等のサービス内容）並びに入所給付決定保護者から受領する費用の種類及びその額</t>
    <rPh sb="11" eb="13">
      <t>シエン</t>
    </rPh>
    <rPh sb="14" eb="16">
      <t>ナイヨウ</t>
    </rPh>
    <rPh sb="17" eb="19">
      <t>ギョウジ</t>
    </rPh>
    <rPh sb="19" eb="20">
      <t>オヨ</t>
    </rPh>
    <rPh sb="21" eb="24">
      <t>ニッカトウ</t>
    </rPh>
    <rPh sb="29" eb="31">
      <t>ナイヨウ</t>
    </rPh>
    <phoneticPr fontId="3"/>
  </si>
  <si>
    <t xml:space="preserve"> 　身体拘束適正化検討委員会及び虐待防止委員会が作成した研修プログラムの他に、感染症対策及び業務継続計画の研修を見込んで、従業者の資質の向上のための研修計画を立てているか。</t>
    <phoneticPr fontId="3"/>
  </si>
  <si>
    <t xml:space="preserve"> 　感染症や災害が発生した場合にあっても、指定入所支援の提供を継続的に実施するため及び非常時の体制で早期の業務再開を図るための計画（以下「業務継続計画」という。）を策定しているか。</t>
    <phoneticPr fontId="3"/>
  </si>
  <si>
    <t xml:space="preserve"> 　業務継続計画に基づき、事業所内の役割分担の確認、感染症や災害が発生した場合に実践する支援の演習等の訓練（シミュレーション）を年２回以上実施しているか。</t>
    <phoneticPr fontId="3"/>
  </si>
  <si>
    <t xml:space="preserve"> 　施設において、感染症又は食中毒が発生し、又はまん延しないように次の必要な措置を講じているか。</t>
    <rPh sb="2" eb="4">
      <t>シセツ</t>
    </rPh>
    <rPh sb="33" eb="34">
      <t>ツギ</t>
    </rPh>
    <phoneticPr fontId="3"/>
  </si>
  <si>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3"/>
  </si>
  <si>
    <t>　感染対策委員会は、幅広い職種（例えば、施設長（管理者）、事務長、医師、看護職員、児童指導員、栄養士又は管理栄養士）により構成しているか。</t>
    <rPh sb="41" eb="43">
      <t>ジドウ</t>
    </rPh>
    <rPh sb="43" eb="46">
      <t>シドウイン</t>
    </rPh>
    <phoneticPr fontId="3"/>
  </si>
  <si>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3"/>
  </si>
  <si>
    <t xml:space="preserve"> 　平常時の対策及び発生時の対応を規定した感染症及び食中毒の予防及びまん延の防止のための指針を整備しているか。</t>
    <phoneticPr fontId="3"/>
  </si>
  <si>
    <t xml:space="preserve"> 　従業者に対し、感染症及び食中毒の予防及びまん延の防止のための研修を実施しているか。</t>
    <rPh sb="35" eb="37">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</si>
  <si>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</si>
  <si>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</si>
  <si>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</si>
  <si>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</si>
  <si>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xml:space="preserve"> 　平時から、実際に感染症が発生した場合を想定し、発生時の対応について、訓練（シミュレーション）を年２回以上定期的に実施しているか。</t>
    <rPh sb="58" eb="60">
      <t>ジッシ</t>
    </rPh>
    <phoneticPr fontId="3"/>
  </si>
  <si>
    <t>　訓練では、感染症及び食中毒の予防及びまん延の防止のための指針及び研修内容に基いて、役割分担の確認しているか。</t>
    <rPh sb="1" eb="3">
      <t>クンレン</t>
    </rPh>
    <phoneticPr fontId="3"/>
  </si>
  <si>
    <t>（条例第58条（準用 第42条）)(解釈通知第四３（４）（準用第三３（37）））</t>
    <rPh sb="18" eb="24">
      <t>カイシャクツウチダイヨン</t>
    </rPh>
    <rPh sb="29" eb="33">
      <t>ジュンヨウダイサン</t>
    </rPh>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</si>
  <si>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rPh sb="72" eb="73">
      <t>ハカ</t>
    </rPh>
    <phoneticPr fontId="3"/>
  </si>
  <si>
    <t>（条例第58条（準用 第52条）)(解釈通知第四３（４）　準用第三３（46））</t>
    <rPh sb="18" eb="24">
      <t>カイシャクツウチダイヨン</t>
    </rPh>
    <rPh sb="29" eb="33">
      <t>ジュンヨウダイサン</t>
    </rPh>
    <phoneticPr fontId="3"/>
  </si>
  <si>
    <t>　入所支援援計画及び移行支援計画</t>
    <phoneticPr fontId="3"/>
  </si>
  <si>
    <t>（条例第58条（準用第36条の2））（解釈通知第四３（４）（準用第三３（31）））</t>
    <rPh sb="19" eb="25">
      <t>カイシャクツウチダイヨン</t>
    </rPh>
    <rPh sb="30" eb="32">
      <t>ジュンヨウ</t>
    </rPh>
    <rPh sb="32" eb="33">
      <t>ダイ</t>
    </rPh>
    <rPh sb="33" eb="34">
      <t>サン</t>
    </rPh>
    <phoneticPr fontId="3"/>
  </si>
  <si>
    <t>（条例第58条(準用第22条））（解釈通知第四３（４）（準用第三３(16)））</t>
    <rPh sb="17" eb="19">
      <t>カイシャク</t>
    </rPh>
    <rPh sb="19" eb="21">
      <t>ツウチ</t>
    </rPh>
    <rPh sb="21" eb="22">
      <t>ダイ</t>
    </rPh>
    <rPh sb="22" eb="23">
      <t>ヨン</t>
    </rPh>
    <rPh sb="28" eb="30">
      <t>ジュンヨウ</t>
    </rPh>
    <rPh sb="30" eb="31">
      <t>ダイ</t>
    </rPh>
    <rPh sb="31" eb="32">
      <t>サン</t>
    </rPh>
    <phoneticPr fontId="3"/>
  </si>
  <si>
    <t>（条例第56条）（解釈通知第四３（２））</t>
    <rPh sb="9" eb="11">
      <t>カイシャク</t>
    </rPh>
    <rPh sb="11" eb="13">
      <t>ツウチ</t>
    </rPh>
    <rPh sb="13" eb="14">
      <t>ダイ</t>
    </rPh>
    <rPh sb="14" eb="15">
      <t>ヨン</t>
    </rPh>
    <phoneticPr fontId="3"/>
  </si>
  <si>
    <t>（条例第58条（準用第19条））（解釈通知第四３（４）（準用第三３（13）））</t>
    <rPh sb="8" eb="10">
      <t>ジュンヨウ</t>
    </rPh>
    <rPh sb="10" eb="11">
      <t>ダイ</t>
    </rPh>
    <rPh sb="13" eb="14">
      <t>ジョウ</t>
    </rPh>
    <phoneticPr fontId="3"/>
  </si>
  <si>
    <t>（条例第55条）（解釈通知第四３（１））</t>
    <phoneticPr fontId="3"/>
  </si>
  <si>
    <t>（条例第58条（準用第17条））（解釈通知第四３（４）（準用第三３（11）））</t>
    <phoneticPr fontId="3"/>
  </si>
  <si>
    <t>（条例第58条(準用第15条））（解釈通知第四３（４）（準用第三３（９）））</t>
    <phoneticPr fontId="3"/>
  </si>
  <si>
    <t>（条例第58条(準用第14条））（解釈通知第四３（４）（準用第三３（８）））</t>
    <phoneticPr fontId="3"/>
  </si>
  <si>
    <t>（条例第58条（準用第13条））（解釈通知第四３（４）（準用第三３（７）））</t>
    <phoneticPr fontId="3"/>
  </si>
  <si>
    <t>（条例第58条(準用第12条））（解釈通知第四３（４）（準用第三３（６）））</t>
    <phoneticPr fontId="3"/>
  </si>
  <si>
    <t>（条例第58条（準用第11条））（解釈通知第四３（４）（準用第三３（５）））</t>
    <phoneticPr fontId="3"/>
  </si>
  <si>
    <t>（条例第58条(準用第10条））（解釈通知第四３（４）（準用第三３（４）））</t>
    <phoneticPr fontId="3"/>
  </si>
  <si>
    <t>（条例第58条(準用第９条））（解釈通知第四３（４）（準用第三３（３）））</t>
    <phoneticPr fontId="3"/>
  </si>
  <si>
    <t>（条例第4条）（解釈通知第二）</t>
    <rPh sb="8" eb="10">
      <t>カイシャク</t>
    </rPh>
    <rPh sb="10" eb="12">
      <t>ツウチ</t>
    </rPh>
    <rPh sb="12" eb="14">
      <t>ダイニ</t>
    </rPh>
    <phoneticPr fontId="3"/>
  </si>
  <si>
    <t>（条例第53条、児童福祉施設の設備及び運営に関する基準を定める条例第76条）（解釈通知第四１）</t>
    <rPh sb="39" eb="41">
      <t>カイシャク</t>
    </rPh>
    <rPh sb="41" eb="43">
      <t>ツウチ</t>
    </rPh>
    <rPh sb="43" eb="44">
      <t>ダイ</t>
    </rPh>
    <rPh sb="44" eb="45">
      <t>ヨン</t>
    </rPh>
    <phoneticPr fontId="3"/>
  </si>
  <si>
    <t>（条例第54条）（解釈通知第四２）</t>
    <rPh sb="9" eb="11">
      <t>カイシャク</t>
    </rPh>
    <rPh sb="11" eb="13">
      <t>ツウチ</t>
    </rPh>
    <rPh sb="13" eb="14">
      <t>ダイ</t>
    </rPh>
    <rPh sb="14" eb="15">
      <t>ヨン</t>
    </rPh>
    <phoneticPr fontId="3"/>
  </si>
  <si>
    <t>（条例第58条（準用第７条））（解釈通知第四３（４）（準用第三３（１）））</t>
    <rPh sb="16" eb="18">
      <t>カイシャク</t>
    </rPh>
    <rPh sb="18" eb="20">
      <t>ツウチ</t>
    </rPh>
    <rPh sb="20" eb="21">
      <t>ダイ</t>
    </rPh>
    <rPh sb="21" eb="22">
      <t>ヨン</t>
    </rPh>
    <rPh sb="27" eb="29">
      <t>ジュンヨウ</t>
    </rPh>
    <rPh sb="29" eb="30">
      <t>ダイ</t>
    </rPh>
    <rPh sb="30" eb="31">
      <t>サン</t>
    </rPh>
    <phoneticPr fontId="3"/>
  </si>
  <si>
    <t>（条例第58条（準用第16条））（解釈通知第四３（４）（準用第三３（10）））</t>
    <phoneticPr fontId="3"/>
  </si>
  <si>
    <t>（条例第58条（準用第21条）（解釈通知第四３（４）（準用第三３（15）））</t>
    <phoneticPr fontId="3"/>
  </si>
  <si>
    <r>
      <t xml:space="preserve"> 　児童発達支援管理責任者は、入所支援計画の作成に当たって、適切な方法により、障害児についてアセスメントを行うとともに、障害児の年齢及び発達の程度に応じて、その意見が尊重され、その最善の利益が優先して考慮され、心身ともに</t>
    </r>
    <r>
      <rPr>
        <sz val="11"/>
        <color theme="1"/>
        <rFont val="ＭＳ Ｐゴシック"/>
        <family val="3"/>
        <charset val="128"/>
      </rPr>
      <t>健やかに育成されるよう障害児の発達を支援する上での適切な支援内容の検討をしているか。</t>
    </r>
    <rPh sb="60" eb="62">
      <t>ショウガイ</t>
    </rPh>
    <rPh sb="62" eb="63">
      <t>ジ</t>
    </rPh>
    <rPh sb="64" eb="66">
      <t>ネンレイ</t>
    </rPh>
    <rPh sb="66" eb="67">
      <t>オヨ</t>
    </rPh>
    <rPh sb="68" eb="70">
      <t>ハッタツ</t>
    </rPh>
    <rPh sb="71" eb="73">
      <t>テイド</t>
    </rPh>
    <rPh sb="74" eb="75">
      <t>オウ</t>
    </rPh>
    <rPh sb="80" eb="82">
      <t>イケン</t>
    </rPh>
    <rPh sb="83" eb="85">
      <t>ソンチョウ</t>
    </rPh>
    <rPh sb="90" eb="92">
      <t>サイゼン</t>
    </rPh>
    <rPh sb="93" eb="95">
      <t>リエキ</t>
    </rPh>
    <rPh sb="96" eb="98">
      <t>ユウセン</t>
    </rPh>
    <rPh sb="100" eb="102">
      <t>コウリョ</t>
    </rPh>
    <rPh sb="105" eb="107">
      <t>シンシン</t>
    </rPh>
    <rPh sb="110" eb="111">
      <t>スコ</t>
    </rPh>
    <rPh sb="114" eb="116">
      <t>イクセイ</t>
    </rPh>
    <phoneticPr fontId="3"/>
  </si>
  <si>
    <t>（条例第58条(準用第23条））（解釈通知第四３（４）（準用第三３（17）））</t>
    <rPh sb="17" eb="23">
      <t>カイシャクツウチダイヨン</t>
    </rPh>
    <rPh sb="28" eb="30">
      <t>ジュンヨウ</t>
    </rPh>
    <rPh sb="30" eb="31">
      <t>ダイ</t>
    </rPh>
    <rPh sb="31" eb="32">
      <t>サン</t>
    </rPh>
    <phoneticPr fontId="3"/>
  </si>
  <si>
    <t>（条例第58条(準用第24条））（解釈通知第四３（４）（準用第三３（18）））</t>
    <rPh sb="17" eb="23">
      <t>カイシャクツウチダイヨン</t>
    </rPh>
    <rPh sb="28" eb="30">
      <t>ジュンヨウ</t>
    </rPh>
    <rPh sb="30" eb="31">
      <t>ダイ</t>
    </rPh>
    <rPh sb="31" eb="32">
      <t>サン</t>
    </rPh>
    <phoneticPr fontId="3"/>
  </si>
  <si>
    <t>（条例第58条（準用第25条））（解釈通知第四３（４）（準用第三３（19）））</t>
    <phoneticPr fontId="3"/>
  </si>
  <si>
    <t>（条例第58条（準用第26条））（解釈通知第四３（４）（準用第三３（20）））</t>
    <phoneticPr fontId="3"/>
  </si>
  <si>
    <t>（条例第58条（準用第30条））（解釈通知第四３（４）（準用第三３（24）））</t>
    <rPh sb="17" eb="23">
      <t>カイシャクツウチダイヨン</t>
    </rPh>
    <rPh sb="28" eb="32">
      <t>ジュンヨウダイサン</t>
    </rPh>
    <phoneticPr fontId="3"/>
  </si>
  <si>
    <t>（条例第58条（準用第31条））（解釈通知第四３（４）（準用第三３（25）））</t>
    <rPh sb="17" eb="23">
      <t>カイシャクツウチダイヨン</t>
    </rPh>
    <rPh sb="28" eb="32">
      <t>ジュンヨウダイサン</t>
    </rPh>
    <phoneticPr fontId="3"/>
  </si>
  <si>
    <t>（条例第58条（準用第32条））（解釈通知第四３（４）（準用第三３（26）））</t>
    <phoneticPr fontId="3"/>
  </si>
  <si>
    <t>（条例第58（準用第33条））（解釈通知第四３（４）（準用第三３（27）））</t>
    <phoneticPr fontId="3"/>
  </si>
  <si>
    <t>（条例第58(準用第34条））（解釈通知第四３（４）（準用第三３（28）））</t>
    <phoneticPr fontId="3"/>
  </si>
  <si>
    <t>（条例第58条（第35条））(解釈通知第四３（４）（準用第三３(29）））</t>
    <rPh sb="15" eb="21">
      <t>カイシャクツウチダイヨン</t>
    </rPh>
    <rPh sb="26" eb="28">
      <t>ジュンヨウ</t>
    </rPh>
    <rPh sb="28" eb="29">
      <t>ダイ</t>
    </rPh>
    <rPh sb="29" eb="30">
      <t>サン</t>
    </rPh>
    <phoneticPr fontId="3"/>
  </si>
  <si>
    <t>（条例第58条（準用第36条））（解釈通知第四３（４）（準用第三３（30）））</t>
    <rPh sb="17" eb="23">
      <t>カイシャクツウチダイヨン</t>
    </rPh>
    <rPh sb="28" eb="30">
      <t>ジュンヨウ</t>
    </rPh>
    <rPh sb="30" eb="32">
      <t>ダイサン</t>
    </rPh>
    <phoneticPr fontId="3"/>
  </si>
  <si>
    <t>（条例第58条（準用第37条））（解釈通知第四３（４）（準用第三３（32）））</t>
    <rPh sb="17" eb="23">
      <t>カイシャクツウチダイヨン</t>
    </rPh>
    <rPh sb="28" eb="30">
      <t>ジュンヨウ</t>
    </rPh>
    <rPh sb="30" eb="32">
      <t>ダイサン</t>
    </rPh>
    <phoneticPr fontId="3"/>
  </si>
  <si>
    <t>（条例第58条(準用第38条））（解釈通知第四３（４）（準用第三３（33）））</t>
    <rPh sb="17" eb="23">
      <t>カイシャクツウチダイヨン</t>
    </rPh>
    <rPh sb="28" eb="32">
      <t>ジュンヨウダイサン</t>
    </rPh>
    <phoneticPr fontId="3"/>
  </si>
  <si>
    <t>（条例第58条（準用第38条の２）（解釈通知第四３（４）（準用第三３（33の２）））</t>
    <rPh sb="1" eb="3">
      <t>ジョウレイ</t>
    </rPh>
    <rPh sb="3" eb="4">
      <t>ダイ</t>
    </rPh>
    <rPh sb="6" eb="7">
      <t>ジョウ</t>
    </rPh>
    <rPh sb="8" eb="10">
      <t>ジュンヨウ</t>
    </rPh>
    <rPh sb="10" eb="11">
      <t>ダイ</t>
    </rPh>
    <rPh sb="13" eb="14">
      <t>ジョウ</t>
    </rPh>
    <rPh sb="18" eb="24">
      <t>カイシャクツウチダイヨン</t>
    </rPh>
    <rPh sb="29" eb="31">
      <t>ジュンヨウ</t>
    </rPh>
    <rPh sb="31" eb="33">
      <t>ダイサン</t>
    </rPh>
    <phoneticPr fontId="3"/>
  </si>
  <si>
    <t>（条例第58条（準用第38条の３））（解釈通知第四３（４）（準用第三３（33の３）））</t>
    <rPh sb="1" eb="3">
      <t>ジョウレイ</t>
    </rPh>
    <rPh sb="3" eb="4">
      <t>ダイ</t>
    </rPh>
    <rPh sb="6" eb="7">
      <t>ジョウ</t>
    </rPh>
    <rPh sb="8" eb="10">
      <t>ジュンヨウ</t>
    </rPh>
    <rPh sb="10" eb="11">
      <t>ダイ</t>
    </rPh>
    <rPh sb="13" eb="14">
      <t>ジョウ</t>
    </rPh>
    <rPh sb="19" eb="25">
      <t>カイシャクツウチダイヨン</t>
    </rPh>
    <rPh sb="30" eb="34">
      <t>ジュンヨウダイサン</t>
    </rPh>
    <phoneticPr fontId="3"/>
  </si>
  <si>
    <t>（条例第58（準用第39条））（解釈通知第四３（４）（準用第三３（34）））</t>
    <rPh sb="16" eb="22">
      <t>カイシャクツウチダイヨン</t>
    </rPh>
    <rPh sb="27" eb="31">
      <t>ジュンヨウダイサン</t>
    </rPh>
    <phoneticPr fontId="3"/>
  </si>
  <si>
    <t>（条例第57条）（解釈通知第四３（３））</t>
    <rPh sb="9" eb="15">
      <t>カイシャクツウチダイヨン</t>
    </rPh>
    <phoneticPr fontId="3"/>
  </si>
  <si>
    <t>（条例第58条(準用第41条））（解釈通知第四３（４）（準用第三３（36）））</t>
    <rPh sb="17" eb="23">
      <t>カイシャクツウチダイヨン</t>
    </rPh>
    <rPh sb="28" eb="32">
      <t>ジュンヨウダイサン</t>
    </rPh>
    <phoneticPr fontId="3"/>
  </si>
  <si>
    <t>（条例第58条(準用第45条））(解釈通知第四３（４）（準用第三３（40）））</t>
    <rPh sb="17" eb="23">
      <t>カイシャクツウチダイヨン</t>
    </rPh>
    <rPh sb="28" eb="32">
      <t>ジュンヨウダイサン</t>
    </rPh>
    <phoneticPr fontId="3"/>
  </si>
  <si>
    <t>（条例第58条（準用第46条））</t>
    <phoneticPr fontId="3"/>
  </si>
  <si>
    <t>（条例第58条（準用第47条））（解釈通知第四３（４）（準用第三３（41）））</t>
    <rPh sb="17" eb="23">
      <t>カイシャクツウチダイヨン</t>
    </rPh>
    <rPh sb="28" eb="32">
      <t>ジュンヨウダイサン</t>
    </rPh>
    <phoneticPr fontId="3"/>
  </si>
  <si>
    <t>（条例第58条（準用第48条））（解釈通知第四３（４）（準用第三３（42）））</t>
    <rPh sb="17" eb="23">
      <t>カイシャクツウチダイヨン</t>
    </rPh>
    <rPh sb="28" eb="32">
      <t>ジュンヨウダイサン</t>
    </rPh>
    <phoneticPr fontId="3"/>
  </si>
  <si>
    <t>（条例第58条（準用第49条）（児童福祉施設の設備及び運営に関する基準を定める条例第79条（準用72条））</t>
    <rPh sb="10" eb="11">
      <t>ダイ</t>
    </rPh>
    <rPh sb="44" eb="45">
      <t>ジョウ</t>
    </rPh>
    <rPh sb="46" eb="48">
      <t>ジュンヨウ</t>
    </rPh>
    <phoneticPr fontId="3"/>
  </si>
  <si>
    <t>（解釈通知第四３（４）（準用第三３（43）））</t>
    <phoneticPr fontId="3"/>
  </si>
  <si>
    <t>（法施行規則第25条の22）</t>
    <phoneticPr fontId="3"/>
  </si>
  <si>
    <t>　利用者に対し、障害を理由とする差別、虐待その他の個人としての尊厳を害する行為をしてはいないか。</t>
    <rPh sb="1" eb="4">
      <t>リヨウシャ</t>
    </rPh>
    <rPh sb="5" eb="6">
      <t>タイ</t>
    </rPh>
    <phoneticPr fontId="3"/>
  </si>
  <si>
    <t>（条例第58条（準用第43条））（解釈通知第四３（４）（準用第三３（38）））</t>
    <rPh sb="17" eb="23">
      <t>カイシャクツウチダイヨン</t>
    </rPh>
    <rPh sb="28" eb="32">
      <t>ジュンヨウダイサン</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</si>
  <si>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</si>
  <si>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</si>
  <si>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</si>
  <si>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</si>
  <si>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t>
    <phoneticPr fontId="3"/>
  </si>
  <si>
    <t>福祉・介護職員等処遇改善加算等に関する基本的考え方並びに 事務処理手順及び様式例の提示について（令和７年度分）(こ支障第11号)</t>
    <phoneticPr fontId="3"/>
  </si>
  <si>
    <t>＊自己点検シート（報酬編）参照</t>
    <rPh sb="1" eb="3">
      <t>ジコ</t>
    </rPh>
    <rPh sb="3" eb="5">
      <t>テンケン</t>
    </rPh>
    <rPh sb="9" eb="11">
      <t>ホウシュウ</t>
    </rPh>
    <rPh sb="11" eb="12">
      <t>ヘン</t>
    </rPh>
    <rPh sb="13" eb="15">
      <t>サンショウ</t>
    </rPh>
    <phoneticPr fontId="3"/>
  </si>
  <si>
    <t>＊障害者福祉施設等における障害者虐待の防止と対応の手引き（令和6年７月）参照</t>
    <rPh sb="36" eb="38">
      <t>サンショウ</t>
    </rPh>
    <phoneticPr fontId="3"/>
  </si>
  <si>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</si>
  <si>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想定される災害等は地域によって異なるものであることから、項目については実態に応じて設定すること。</t>
    <phoneticPr fontId="3"/>
  </si>
  <si>
    <r>
      <t xml:space="preserve"> 　身体</t>
    </r>
    <r>
      <rPr>
        <sz val="11"/>
        <rFont val="ＭＳ Ｐゴシック"/>
        <family val="3"/>
        <charset val="128"/>
      </rPr>
      <t>的</t>
    </r>
    <r>
      <rPr>
        <sz val="11"/>
        <color theme="1"/>
        <rFont val="ＭＳ Ｐゴシック"/>
        <family val="3"/>
        <charset val="128"/>
      </rPr>
      <t>拘束等の適正化を図るため、次に掲げる措置を講じているか。</t>
    </r>
    <phoneticPr fontId="3"/>
  </si>
  <si>
    <t xml:space="preserve"> 　食事の提供及び光熱水費に係る利用料について、具体的な内容、金額の設定及び変更に関し、運営規程への記載を行うとともに、見やすい場所に掲示しているか。</t>
    <phoneticPr fontId="3"/>
  </si>
  <si>
    <t xml:space="preserve"> 　光熱水費に係る利用料は、光熱水費に相当する額となっているか。</t>
    <phoneticPr fontId="3"/>
  </si>
  <si>
    <t>＊食事の提供に要する費用については、「食事の提供に要する費用及び光熱水費に係る利用料等関する指針」（平成24年３月30日厚労省告示第231号を参照。</t>
    <rPh sb="50" eb="52">
      <t>ヘイセイ</t>
    </rPh>
    <rPh sb="54" eb="55">
      <t>ネン</t>
    </rPh>
    <rPh sb="56" eb="57">
      <t>ガツ</t>
    </rPh>
    <rPh sb="59" eb="60">
      <t>ニチ</t>
    </rPh>
    <rPh sb="60" eb="63">
      <t>コウロウショウ</t>
    </rPh>
    <rPh sb="63" eb="65">
      <t>コクジ</t>
    </rPh>
    <rPh sb="65" eb="66">
      <t>ダイ</t>
    </rPh>
    <rPh sb="69" eb="70">
      <t>ゴウ</t>
    </rPh>
    <rPh sb="71" eb="73">
      <t>サンショウ</t>
    </rPh>
    <phoneticPr fontId="3"/>
  </si>
  <si>
    <t>重要事項の掲示</t>
    <rPh sb="0" eb="2">
      <t>ジュウヨウ</t>
    </rPh>
    <rPh sb="2" eb="4">
      <t>ジコウ</t>
    </rPh>
    <rPh sb="5" eb="7">
      <t>ケイジ</t>
    </rPh>
    <phoneticPr fontId="3"/>
  </si>
  <si>
    <t>　身体的拘束等の禁止に関する事項</t>
    <rPh sb="1" eb="4">
      <t>シンタイテキ</t>
    </rPh>
    <rPh sb="4" eb="6">
      <t>コウソク</t>
    </rPh>
    <rPh sb="6" eb="7">
      <t>トウ</t>
    </rPh>
    <rPh sb="8" eb="10">
      <t>キンシ</t>
    </rPh>
    <phoneticPr fontId="3"/>
  </si>
  <si>
    <t>　安全計画の作成等</t>
    <rPh sb="1" eb="3">
      <t>アンゼン</t>
    </rPh>
    <rPh sb="6" eb="8">
      <t>サクセイ</t>
    </rPh>
    <rPh sb="8" eb="9">
      <t>トウ</t>
    </rPh>
    <phoneticPr fontId="3"/>
  </si>
  <si>
    <t>　やむを得ず身体的拘束等を行う場合には、個別支援計画に切迫性、非代替性、一時性についての検討、身体的拘束等の態様、時間及び緊急やむを得ない理由を記載しているか。</t>
    <rPh sb="54" eb="56">
      <t>タイヨウ</t>
    </rPh>
    <phoneticPr fontId="3"/>
  </si>
  <si>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3"/>
  </si>
  <si>
    <t xml:space="preserve"> 　広告をする場合は、その内容が虚偽又は誇大なものとしていないか。</t>
    <phoneticPr fontId="3"/>
  </si>
  <si>
    <t xml:space="preserve"> 　利用者が社会、経済、文化その他多様な分野の活動に参加することができるよう機会の確保に努めているか。</t>
    <phoneticPr fontId="3"/>
  </si>
  <si>
    <t>　階段の傾斜を緩やかにしているか。</t>
    <rPh sb="1" eb="3">
      <t>カイダン</t>
    </rPh>
    <rPh sb="4" eb="6">
      <t>ケイシャ</t>
    </rPh>
    <rPh sb="7" eb="8">
      <t>ユル</t>
    </rPh>
    <phoneticPr fontId="3"/>
  </si>
  <si>
    <t xml:space="preserve"> 　次に記載する正当な理由なく、指定入所支援の提供を拒んでいないか。</t>
    <rPh sb="2" eb="3">
      <t>ツギ</t>
    </rPh>
    <rPh sb="4" eb="6">
      <t>キサイ</t>
    </rPh>
    <rPh sb="8" eb="10">
      <t>セイトウ</t>
    </rPh>
    <rPh sb="11" eb="13">
      <t>リユウ</t>
    </rPh>
    <rPh sb="16" eb="18">
      <t>シテイ</t>
    </rPh>
    <rPh sb="18" eb="20">
      <t>ニュウショ</t>
    </rPh>
    <rPh sb="20" eb="22">
      <t>シエン</t>
    </rPh>
    <rPh sb="23" eb="25">
      <t>テイキョウ</t>
    </rPh>
    <rPh sb="26" eb="27">
      <t>コバ</t>
    </rPh>
    <phoneticPr fontId="3"/>
  </si>
  <si>
    <t>　当該指定障害児入所支援の提供日</t>
    <rPh sb="5" eb="7">
      <t>ショウガイ</t>
    </rPh>
    <rPh sb="7" eb="8">
      <t>ジ</t>
    </rPh>
    <rPh sb="10" eb="12">
      <t>シエン</t>
    </rPh>
    <phoneticPr fontId="3"/>
  </si>
  <si>
    <t>　入所利用者負担額等に係る必要な事項</t>
    <rPh sb="1" eb="3">
      <t>ニュウショ</t>
    </rPh>
    <rPh sb="3" eb="5">
      <t>リヨウ</t>
    </rPh>
    <rPh sb="5" eb="6">
      <t>シャ</t>
    </rPh>
    <rPh sb="6" eb="8">
      <t>フタン</t>
    </rPh>
    <rPh sb="8" eb="9">
      <t>ガク</t>
    </rPh>
    <rPh sb="9" eb="10">
      <t>トウ</t>
    </rPh>
    <rPh sb="11" eb="12">
      <t>カカ</t>
    </rPh>
    <rPh sb="13" eb="15">
      <t>ヒツヨウ</t>
    </rPh>
    <rPh sb="16" eb="18">
      <t>ジコウ</t>
    </rPh>
    <phoneticPr fontId="3"/>
  </si>
  <si>
    <t xml:space="preserve"> 　食事の提供に要する費用に係る利用料は、食材料費及び調理等に係る費用に相当する額を基本としているか。
　ただし、支給決定市町村が認める食事提供体制加算対象者については、食材料費に相当する額となっているか。</t>
    <rPh sb="57" eb="59">
      <t>シキュウ</t>
    </rPh>
    <rPh sb="59" eb="61">
      <t>ケッテイ</t>
    </rPh>
    <rPh sb="61" eb="62">
      <t>シ</t>
    </rPh>
    <rPh sb="62" eb="64">
      <t>チョウソン</t>
    </rPh>
    <rPh sb="65" eb="66">
      <t>ミト</t>
    </rPh>
    <rPh sb="68" eb="70">
      <t>ショクジ</t>
    </rPh>
    <rPh sb="70" eb="72">
      <t>テイキョウ</t>
    </rPh>
    <rPh sb="72" eb="74">
      <t>タイセイ</t>
    </rPh>
    <rPh sb="74" eb="76">
      <t>カサン</t>
    </rPh>
    <rPh sb="76" eb="79">
      <t>タイショウシャ</t>
    </rPh>
    <rPh sb="85" eb="86">
      <t>ショク</t>
    </rPh>
    <rPh sb="86" eb="89">
      <t>ザイリョウヒ</t>
    </rPh>
    <rPh sb="90" eb="92">
      <t>ソウトウ</t>
    </rPh>
    <rPh sb="94" eb="95">
      <t>ガク</t>
    </rPh>
    <phoneticPr fontId="3"/>
  </si>
  <si>
    <t xml:space="preserve"> 　移行支援計画の変更の際も、上記に規定されている手順に従って行っているか。</t>
    <rPh sb="2" eb="4">
      <t>イコウ</t>
    </rPh>
    <rPh sb="4" eb="6">
      <t>シエン</t>
    </rPh>
    <rPh sb="6" eb="8">
      <t>ケイカク</t>
    </rPh>
    <rPh sb="9" eb="11">
      <t>ヘンコウ</t>
    </rPh>
    <rPh sb="12" eb="13">
      <t>サイ</t>
    </rPh>
    <rPh sb="15" eb="17">
      <t>ジョウキ</t>
    </rPh>
    <rPh sb="18" eb="20">
      <t>キテイ</t>
    </rPh>
    <rPh sb="25" eb="27">
      <t>テジュン</t>
    </rPh>
    <rPh sb="28" eb="29">
      <t>シタガ</t>
    </rPh>
    <rPh sb="31" eb="32">
      <t>オコナ</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</si>
  <si>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</si>
  <si>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下記検討等に規定する検討及び必要な援助並びに下記相談及び援助に規定する事項を行っているか。</t>
    <rPh sb="1" eb="3">
      <t>カキ</t>
    </rPh>
    <rPh sb="3" eb="5">
      <t>ケントウ</t>
    </rPh>
    <rPh sb="5" eb="6">
      <t>トウ</t>
    </rPh>
    <rPh sb="7" eb="9">
      <t>キテイ</t>
    </rPh>
    <rPh sb="11" eb="13">
      <t>ケントウ</t>
    </rPh>
    <rPh sb="13" eb="14">
      <t>オヨ</t>
    </rPh>
    <rPh sb="15" eb="17">
      <t>ヒツヨウ</t>
    </rPh>
    <rPh sb="18" eb="20">
      <t>エンジョ</t>
    </rPh>
    <rPh sb="20" eb="21">
      <t>ナラ</t>
    </rPh>
    <rPh sb="23" eb="25">
      <t>カキ</t>
    </rPh>
    <rPh sb="32" eb="34">
      <t>キテイ</t>
    </rPh>
    <rPh sb="36" eb="38">
      <t>ジコウ</t>
    </rPh>
    <phoneticPr fontId="3"/>
  </si>
  <si>
    <t>食事</t>
    <rPh sb="0" eb="2">
      <t>ショクジ</t>
    </rPh>
    <phoneticPr fontId="3"/>
  </si>
  <si>
    <t>（条例第58条（準用第27条））（解釈通知第四３（４）（準用第三３（21）））</t>
    <rPh sb="17" eb="19">
      <t>カイシャク</t>
    </rPh>
    <rPh sb="19" eb="21">
      <t>ツウチ</t>
    </rPh>
    <rPh sb="21" eb="23">
      <t>ダイヨン</t>
    </rPh>
    <rPh sb="28" eb="30">
      <t>ジュンヨウ</t>
    </rPh>
    <rPh sb="30" eb="31">
      <t>ダイ</t>
    </rPh>
    <rPh sb="31" eb="32">
      <t>サン</t>
    </rPh>
    <phoneticPr fontId="3"/>
  </si>
  <si>
    <r>
      <t>　当該</t>
    </r>
    <r>
      <rPr>
        <sz val="11"/>
        <rFont val="ＭＳ Ｐゴシック"/>
        <family val="3"/>
        <charset val="128"/>
      </rPr>
      <t>施設の会報の送付、当該施設が実施する行事への参加の呼びかけ等によって障害児とその家族が交流できる機会等を確保するよう努めているか。</t>
    </r>
    <rPh sb="1" eb="3">
      <t>トウガイ</t>
    </rPh>
    <rPh sb="3" eb="5">
      <t>シセツ</t>
    </rPh>
    <rPh sb="6" eb="8">
      <t>カイホウ</t>
    </rPh>
    <rPh sb="9" eb="11">
      <t>ソウフ</t>
    </rPh>
    <rPh sb="12" eb="14">
      <t>トウガイ</t>
    </rPh>
    <rPh sb="14" eb="16">
      <t>シセツ</t>
    </rPh>
    <rPh sb="17" eb="19">
      <t>ジッシ</t>
    </rPh>
    <rPh sb="21" eb="23">
      <t>ギョウジ</t>
    </rPh>
    <rPh sb="25" eb="27">
      <t>サンカ</t>
    </rPh>
    <rPh sb="28" eb="29">
      <t>ヨ</t>
    </rPh>
    <rPh sb="32" eb="33">
      <t>トウ</t>
    </rPh>
    <rPh sb="37" eb="39">
      <t>ショウガイ</t>
    </rPh>
    <rPh sb="39" eb="40">
      <t>ジ</t>
    </rPh>
    <rPh sb="43" eb="45">
      <t>カゾク</t>
    </rPh>
    <rPh sb="46" eb="48">
      <t>コウリュウ</t>
    </rPh>
    <rPh sb="51" eb="53">
      <t>キカイ</t>
    </rPh>
    <rPh sb="53" eb="54">
      <t>トウ</t>
    </rPh>
    <rPh sb="55" eb="57">
      <t>カクホ</t>
    </rPh>
    <rPh sb="61" eb="62">
      <t>ツト</t>
    </rPh>
    <phoneticPr fontId="3"/>
  </si>
  <si>
    <t>　障害児と家族との面会の場所や時間等について障害児やその家族の利便性に配慮しているか。</t>
    <rPh sb="1" eb="3">
      <t>ショウガイ</t>
    </rPh>
    <rPh sb="3" eb="4">
      <t>ジ</t>
    </rPh>
    <rPh sb="5" eb="7">
      <t>カゾク</t>
    </rPh>
    <rPh sb="9" eb="11">
      <t>メンカイ</t>
    </rPh>
    <rPh sb="12" eb="14">
      <t>バショ</t>
    </rPh>
    <rPh sb="15" eb="17">
      <t>ジカン</t>
    </rPh>
    <rPh sb="17" eb="18">
      <t>トウ</t>
    </rPh>
    <rPh sb="22" eb="25">
      <t>ショウガイジ</t>
    </rPh>
    <rPh sb="28" eb="30">
      <t>カゾク</t>
    </rPh>
    <rPh sb="31" eb="34">
      <t>リベンセイ</t>
    </rPh>
    <rPh sb="35" eb="37">
      <t>ハイリョ</t>
    </rPh>
    <phoneticPr fontId="3"/>
  </si>
  <si>
    <r>
      <t>　主として自閉症児を入所させる施設については、</t>
    </r>
    <r>
      <rPr>
        <sz val="11"/>
        <rFont val="ＭＳ Ｐゴシック"/>
        <family val="3"/>
        <charset val="128"/>
      </rPr>
      <t>心理学的及び精神医学的診査を行っているか。</t>
    </r>
    <phoneticPr fontId="3"/>
  </si>
  <si>
    <r>
      <t xml:space="preserve"> 　指定医療型障害児入所施設の設置者が障害児に係る</t>
    </r>
    <r>
      <rPr>
        <sz val="11"/>
        <rFont val="ＭＳ Ｐゴシック"/>
        <family val="3"/>
        <charset val="128"/>
      </rPr>
      <t>こども家庭庁長官が定める給付金(以下｢給付金」という。）の支給を受けたときは、次に掲げるところにより管理しているか。</t>
    </r>
    <rPh sb="4" eb="6">
      <t>イリョウ</t>
    </rPh>
    <rPh sb="28" eb="30">
      <t>カテイ</t>
    </rPh>
    <rPh sb="30" eb="31">
      <t>チョウ</t>
    </rPh>
    <rPh sb="31" eb="33">
      <t>チョウカン</t>
    </rPh>
    <rPh sb="64" eb="65">
      <t>ツギ</t>
    </rPh>
    <phoneticPr fontId="3"/>
  </si>
  <si>
    <r>
      <t>　施設等の管理者又は従業者としての職務に従事する時間帯も、当該指定</t>
    </r>
    <r>
      <rPr>
        <sz val="11"/>
        <rFont val="ＭＳ Ｐゴシック"/>
        <family val="3"/>
        <charset val="128"/>
      </rPr>
      <t>医療型施設入所施設の利用者への支援の提供の場面等で生じる事象を適時かつ適切に把握しているか。</t>
    </r>
    <rPh sb="1" eb="3">
      <t>シセツ</t>
    </rPh>
    <rPh sb="3" eb="4">
      <t>トウ</t>
    </rPh>
    <rPh sb="5" eb="8">
      <t>カンリシャ</t>
    </rPh>
    <rPh sb="8" eb="9">
      <t>マタ</t>
    </rPh>
    <rPh sb="10" eb="13">
      <t>ジュウギョウシャ</t>
    </rPh>
    <rPh sb="17" eb="19">
      <t>ショクム</t>
    </rPh>
    <rPh sb="20" eb="22">
      <t>ジュウジ</t>
    </rPh>
    <rPh sb="24" eb="27">
      <t>ジカンタイ</t>
    </rPh>
    <rPh sb="29" eb="31">
      <t>トウガイ</t>
    </rPh>
    <rPh sb="31" eb="33">
      <t>シテイ</t>
    </rPh>
    <rPh sb="33" eb="35">
      <t>イリョウ</t>
    </rPh>
    <rPh sb="35" eb="36">
      <t>ガタ</t>
    </rPh>
    <rPh sb="36" eb="38">
      <t>シセツ</t>
    </rPh>
    <rPh sb="38" eb="40">
      <t>ニュウショ</t>
    </rPh>
    <rPh sb="40" eb="42">
      <t>シセツ</t>
    </rPh>
    <rPh sb="43" eb="46">
      <t>リヨウシャ</t>
    </rPh>
    <rPh sb="48" eb="50">
      <t>シエン</t>
    </rPh>
    <rPh sb="51" eb="53">
      <t>テイキョウ</t>
    </rPh>
    <rPh sb="54" eb="56">
      <t>バメン</t>
    </rPh>
    <rPh sb="56" eb="57">
      <t>トウ</t>
    </rPh>
    <rPh sb="58" eb="59">
      <t>ショウ</t>
    </rPh>
    <rPh sb="61" eb="63">
      <t>ジショウ</t>
    </rPh>
    <rPh sb="64" eb="66">
      <t>テキジ</t>
    </rPh>
    <rPh sb="68" eb="70">
      <t>テキセツ</t>
    </rPh>
    <rPh sb="71" eb="73">
      <t>ハアク</t>
    </rPh>
    <phoneticPr fontId="3"/>
  </si>
  <si>
    <t>　事業主が職場における優越的な関係を背景とした言動に起因する問題に関して雇用管理上構ずべき措置等についての指針（令和２年厚生労働省告示第５号。「パワーハラスメント指針」という。）参照</t>
    <rPh sb="89" eb="91">
      <t>サンショウ</t>
    </rPh>
    <phoneticPr fontId="3"/>
  </si>
  <si>
    <t xml:space="preserve"> 　業務継続計画について、従業者に対し周知するとともに、必要な研修及び訓練を定期的に実施しているか。</t>
    <phoneticPr fontId="3"/>
  </si>
  <si>
    <t xml:space="preserve"> 　研修を年２回以上実施し、実施した場合、その内容について記録しているか。</t>
    <rPh sb="2" eb="4">
      <t>ケンシュウ</t>
    </rPh>
    <rPh sb="18" eb="20">
      <t>バアイ</t>
    </rPh>
    <phoneticPr fontId="3"/>
  </si>
  <si>
    <t>（入所定員50人以下の指定医療型障害児入所施設の場合）
 　１日当たりの障害児の数（法第27条第１項第３号の措置により入所している児童の数を含む）が、入所定員に110％を乗じて得た数以下となっているか。</t>
    <rPh sb="1" eb="3">
      <t>ニュウショ</t>
    </rPh>
    <rPh sb="3" eb="5">
      <t>テイイン</t>
    </rPh>
    <rPh sb="13" eb="15">
      <t>イリョウ</t>
    </rPh>
    <rPh sb="15" eb="16">
      <t>ガタ</t>
    </rPh>
    <rPh sb="16" eb="18">
      <t>ショウガイ</t>
    </rPh>
    <rPh sb="18" eb="19">
      <t>ジ</t>
    </rPh>
    <rPh sb="19" eb="21">
      <t>ニュウショ</t>
    </rPh>
    <rPh sb="21" eb="23">
      <t>シセツ</t>
    </rPh>
    <rPh sb="36" eb="39">
      <t>ショウガイジ</t>
    </rPh>
    <rPh sb="42" eb="43">
      <t>ホウ</t>
    </rPh>
    <rPh sb="43" eb="44">
      <t>ダイ</t>
    </rPh>
    <rPh sb="46" eb="47">
      <t>ジョウ</t>
    </rPh>
    <rPh sb="47" eb="48">
      <t>ダイ</t>
    </rPh>
    <rPh sb="49" eb="50">
      <t>コウ</t>
    </rPh>
    <rPh sb="50" eb="51">
      <t>ダイ</t>
    </rPh>
    <rPh sb="52" eb="53">
      <t>ゴウ</t>
    </rPh>
    <rPh sb="54" eb="56">
      <t>ソチ</t>
    </rPh>
    <rPh sb="59" eb="61">
      <t>ニュウショ</t>
    </rPh>
    <rPh sb="65" eb="67">
      <t>ジドウ</t>
    </rPh>
    <rPh sb="68" eb="69">
      <t>カズ</t>
    </rPh>
    <rPh sb="70" eb="71">
      <t>フク</t>
    </rPh>
    <rPh sb="75" eb="77">
      <t>ニュウショ</t>
    </rPh>
    <rPh sb="77" eb="79">
      <t>テイイン</t>
    </rPh>
    <rPh sb="85" eb="86">
      <t>ジョウ</t>
    </rPh>
    <rPh sb="88" eb="89">
      <t>エ</t>
    </rPh>
    <rPh sb="90" eb="91">
      <t>カズ</t>
    </rPh>
    <rPh sb="91" eb="93">
      <t>イカ</t>
    </rPh>
    <phoneticPr fontId="3"/>
  </si>
  <si>
    <t>（入所定員51人以上の指定医療型障害児入所施設の場合）
　１日当たりの利用者の数（法第27条第1項第３号の措置により入所している児童の数を含む）が、入所定員に当該入所定員から50を差し引いた数に５％を乗じて得た数に５を加えて得た数以下となっているか。</t>
    <rPh sb="1" eb="3">
      <t>ニュウショ</t>
    </rPh>
    <rPh sb="13" eb="15">
      <t>イリョウ</t>
    </rPh>
    <rPh sb="15" eb="16">
      <t>ガタ</t>
    </rPh>
    <rPh sb="16" eb="18">
      <t>ショウガイ</t>
    </rPh>
    <rPh sb="18" eb="19">
      <t>ジ</t>
    </rPh>
    <rPh sb="19" eb="21">
      <t>ニュウショ</t>
    </rPh>
    <rPh sb="21" eb="23">
      <t>シセツ</t>
    </rPh>
    <rPh sb="74" eb="76">
      <t>ニュウショ</t>
    </rPh>
    <rPh sb="76" eb="78">
      <t>テイイン</t>
    </rPh>
    <rPh sb="79" eb="81">
      <t>トウガイ</t>
    </rPh>
    <rPh sb="81" eb="83">
      <t>ニュウショ</t>
    </rPh>
    <rPh sb="83" eb="85">
      <t>テイイン</t>
    </rPh>
    <rPh sb="90" eb="91">
      <t>サ</t>
    </rPh>
    <rPh sb="92" eb="93">
      <t>ヒ</t>
    </rPh>
    <rPh sb="95" eb="96">
      <t>カズ</t>
    </rPh>
    <rPh sb="109" eb="110">
      <t>クワ</t>
    </rPh>
    <rPh sb="112" eb="113">
      <t>エ</t>
    </rPh>
    <rPh sb="114" eb="115">
      <t>カズ</t>
    </rPh>
    <rPh sb="115" eb="117">
      <t>イカ</t>
    </rPh>
    <phoneticPr fontId="3"/>
  </si>
  <si>
    <t xml:space="preserve"> 　障害児の安全の確保を図るため、当該指定医療型障害児入所施設所の設備の安全点検、従業者、障害児等に対する施設外での活動、取組等を含めた指定医療型障害児入所施設での生活その他の日常生活における安全に関する指導、従業者の研修及び訓練その他医療型障害児入所施設における安全に関する事項についての計画（以下「安全計画」という。）を策定し、当該安全計画に従い必要な措置を講じているか。</t>
    <phoneticPr fontId="3"/>
  </si>
  <si>
    <t>　感染症又は食中毒の発生及びまん延を防止するための措置等について、必要に応じて保健所の助言、指導を求めるとともに、常に密接な連携を保っているか。</t>
    <phoneticPr fontId="3"/>
  </si>
  <si>
    <t xml:space="preserve"> 　指定入所支援の提供に当たっては、当該障害児又は他の障害児の生命又は身体を保護するため緊急やむを得ない場合を除き、身体的拘束等その他障害児の行動を制限する行為（身体的拘束等）を行っていないか。</t>
    <rPh sb="63" eb="64">
      <t>トウ</t>
    </rPh>
    <phoneticPr fontId="3"/>
  </si>
  <si>
    <t>やむを得ず身体的拘束等を行う場合の手続き等</t>
    <rPh sb="10" eb="11">
      <t>トウ</t>
    </rPh>
    <rPh sb="14" eb="16">
      <t>バアイ</t>
    </rPh>
    <rPh sb="17" eb="19">
      <t>テツヅ</t>
    </rPh>
    <rPh sb="20" eb="21">
      <t>トウ</t>
    </rPh>
    <phoneticPr fontId="3"/>
  </si>
  <si>
    <t>　身体的拘束等を行う判断は、切迫性、非代替性、一時性の全ての要件に当てはまることを確認しているか。</t>
    <rPh sb="6" eb="7">
      <t>トウ</t>
    </rPh>
    <rPh sb="8" eb="9">
      <t>オコナ</t>
    </rPh>
    <rPh sb="10" eb="12">
      <t>ハンダン</t>
    </rPh>
    <rPh sb="14" eb="17">
      <t>セッパクセイ</t>
    </rPh>
    <rPh sb="18" eb="19">
      <t>ヒ</t>
    </rPh>
    <rPh sb="19" eb="22">
      <t>ダイタイセイ</t>
    </rPh>
    <rPh sb="23" eb="26">
      <t>イチジセイ</t>
    </rPh>
    <rPh sb="27" eb="28">
      <t>スベ</t>
    </rPh>
    <rPh sb="30" eb="32">
      <t>ヨウケン</t>
    </rPh>
    <rPh sb="33" eb="34">
      <t>ア</t>
    </rPh>
    <rPh sb="41" eb="43">
      <t>カクニン</t>
    </rPh>
    <phoneticPr fontId="3"/>
  </si>
  <si>
    <t>　やむを得ず身体的拘束等を行う場合は、管理者、児童発達支援管理責任者、虐待の防止に関する支援方針について責任者等支援方針について権限を持つ職員が出席した身体的拘束等の適正化のための対策を検討する委員会（以下「身体拘束適正化検討委員会」という。）において組織として慎重に検討・決定しているか。</t>
    <rPh sb="11" eb="12">
      <t>トウ</t>
    </rPh>
    <rPh sb="19" eb="22">
      <t>カンリシャ</t>
    </rPh>
    <rPh sb="23" eb="25">
      <t>ジドウ</t>
    </rPh>
    <rPh sb="25" eb="27">
      <t>ハッタツ</t>
    </rPh>
    <rPh sb="27" eb="29">
      <t>シエン</t>
    </rPh>
    <rPh sb="29" eb="31">
      <t>カンリ</t>
    </rPh>
    <rPh sb="31" eb="34">
      <t>セキニンシャ</t>
    </rPh>
    <rPh sb="35" eb="37">
      <t>ギャクタイ</t>
    </rPh>
    <rPh sb="38" eb="40">
      <t>ボウシ</t>
    </rPh>
    <rPh sb="41" eb="42">
      <t>カン</t>
    </rPh>
    <rPh sb="52" eb="55">
      <t>セキニンシャ</t>
    </rPh>
    <rPh sb="55" eb="56">
      <t>トウ</t>
    </rPh>
    <rPh sb="56" eb="58">
      <t>シエン</t>
    </rPh>
    <rPh sb="58" eb="60">
      <t>ホウシン</t>
    </rPh>
    <rPh sb="64" eb="66">
      <t>ケンゲン</t>
    </rPh>
    <rPh sb="67" eb="68">
      <t>モ</t>
    </rPh>
    <rPh sb="69" eb="71">
      <t>ショクイン</t>
    </rPh>
    <rPh sb="72" eb="74">
      <t>シュッセキ</t>
    </rPh>
    <phoneticPr fontId="3"/>
  </si>
  <si>
    <t>　一律に利用者にやむを得ず身体的拘束等を行う場合の同意を得ていないか。</t>
    <rPh sb="18" eb="19">
      <t>トウ</t>
    </rPh>
    <phoneticPr fontId="3"/>
  </si>
  <si>
    <t>　やむを得ず身体的拘束等を行う場合には、切迫性、非代替性、一時性の全ての要件に当てはまることが明確となるよう利用者本人や家族に十分に説明をし、了解を得ているか。Ａ、Ｂ、Ｃなど不明確な記載になっていないか。</t>
    <rPh sb="11" eb="12">
      <t>トウ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</si>
  <si>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t>
    <phoneticPr fontId="3"/>
  </si>
  <si>
    <t xml:space="preserve"> 　身体拘束適正化検討委員会を定期的に開催し、その結果について、従業者に周知徹底を図っているか。</t>
    <phoneticPr fontId="3"/>
  </si>
  <si>
    <t>　身体拘束適正化検討委員会は、テレビ電話装置等を活用して行うことができる。</t>
    <phoneticPr fontId="3"/>
  </si>
  <si>
    <t>　身体拘束適正化検討委員会は、事業所単位でなく、法人単位で設置することができる。</t>
    <phoneticPr fontId="3"/>
  </si>
  <si>
    <t>　身体拘束適正化検討委員会は、事業所に従事する幅広い職種により構成され、構成員の責務及び役割分担を明確にするとともに、専任の身体的拘束等の適正化対応策を担当する者を決めているか。</t>
    <phoneticPr fontId="3"/>
  </si>
  <si>
    <t>　身体拘束適正化検討委員会には、第三者や専門家を活用に努めることとし、、その方策として、医師（精神科専門医等）、看護職員等を活用しているか。</t>
    <rPh sb="27" eb="28">
      <t>ツト</t>
    </rPh>
    <phoneticPr fontId="3"/>
  </si>
  <si>
    <t>　身体拘束適正化検討委員会は、身体的拘束等について報告するための様式を整備しているか。</t>
    <rPh sb="17" eb="18">
      <t>テキ</t>
    </rPh>
    <phoneticPr fontId="3"/>
  </si>
  <si>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3"/>
  </si>
  <si>
    <t>　従業者からの報告事例がない場合にも、身体的拘束等の未然防止の観点から、利用者に対する支援の状況を確認しているか。</t>
    <rPh sb="21" eb="22">
      <t>テキ</t>
    </rPh>
    <phoneticPr fontId="3"/>
  </si>
  <si>
    <t>　身体拘束適正化検討委員会は、上記の報告事例を集計し、分析しているか。</t>
    <rPh sb="15" eb="17">
      <t>ジョウキ</t>
    </rPh>
    <phoneticPr fontId="3"/>
  </si>
  <si>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3"/>
  </si>
  <si>
    <t>　身体拘束適正化検討委員会は、報告された事例及び分析結果を従業者に周知徹底しているか。</t>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</si>
  <si>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身体拘束適正化検討委員会は、適正化策を講じた後に、その効果について検証しているか。</t>
    <rPh sb="15" eb="18">
      <t>テキセイカ</t>
    </rPh>
    <rPh sb="18" eb="19">
      <t>サク</t>
    </rPh>
    <rPh sb="20" eb="21">
      <t>コウ</t>
    </rPh>
    <rPh sb="23" eb="24">
      <t>アト</t>
    </rPh>
    <rPh sb="28" eb="30">
      <t>コウカ</t>
    </rPh>
    <rPh sb="34" eb="36">
      <t>ケンショウ</t>
    </rPh>
    <phoneticPr fontId="3"/>
  </si>
  <si>
    <t>　身体拘束適正化検討委員会は、身体的拘束等の適正化のための指針に基づいた研修プログラムを作成しているか。</t>
    <phoneticPr fontId="3"/>
  </si>
  <si>
    <t>　身体拘束適正化検討委員会その他施設内の組織に関する事項</t>
    <rPh sb="16" eb="18">
      <t>シセツ</t>
    </rPh>
    <phoneticPr fontId="3"/>
  </si>
  <si>
    <t>　身体拘束等の適正化のための職員研修に関する基本方針</t>
    <phoneticPr fontId="3"/>
  </si>
  <si>
    <t>　施設内で発生した身体拘束等の報告方法等の方策に関する基本方針</t>
    <rPh sb="1" eb="3">
      <t>シセツ</t>
    </rPh>
    <phoneticPr fontId="3"/>
  </si>
  <si>
    <t>　身体拘束等発生時の対応に関する基本方針</t>
    <phoneticPr fontId="3"/>
  </si>
  <si>
    <t>　その他身体拘束等の適正化の推進のために必要な基本方針</t>
    <phoneticPr fontId="3"/>
  </si>
  <si>
    <t>　虐待防止委員会は、身体拘束適正化検討委員会と一体的に設置・運営することができる。</t>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</si>
  <si>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</si>
  <si>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</si>
  <si>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（条例第58条（準用第８条））（解釈通知第四３（４)（準用第三３（２）））</t>
    <rPh sb="16" eb="18">
      <t>カイシャク</t>
    </rPh>
    <rPh sb="18" eb="20">
      <t>ツウチ</t>
    </rPh>
    <rPh sb="20" eb="21">
      <t>ダイ</t>
    </rPh>
    <rPh sb="21" eb="22">
      <t>ヨン</t>
    </rPh>
    <rPh sb="27" eb="29">
      <t>ジュンヨウ</t>
    </rPh>
    <rPh sb="29" eb="30">
      <t>ダイ</t>
    </rPh>
    <rPh sb="30" eb="31">
      <t>サン</t>
    </rPh>
    <phoneticPr fontId="3"/>
  </si>
  <si>
    <t>(法第33条の18)（法施行規則第36条の30の２～６）</t>
    <rPh sb="1" eb="2">
      <t>ホウ</t>
    </rPh>
    <rPh sb="2" eb="3">
      <t>ダイ</t>
    </rPh>
    <rPh sb="11" eb="12">
      <t>ホウ</t>
    </rPh>
    <rPh sb="12" eb="14">
      <t>セコウ</t>
    </rPh>
    <rPh sb="14" eb="16">
      <t>キソク</t>
    </rPh>
    <rPh sb="16" eb="17">
      <t>ダイ</t>
    </rPh>
    <rPh sb="19" eb="20">
      <t>ジョウ</t>
    </rPh>
    <phoneticPr fontId="3"/>
  </si>
  <si>
    <t xml:space="preserve">   当該苦情（指定医療型障害児入所施設が提供したサービスとは関係のないものを除く。）の受付日、内容等を記録しているか。</t>
    <rPh sb="10" eb="12">
      <t>イリョウ</t>
    </rPh>
    <phoneticPr fontId="3"/>
  </si>
  <si>
    <t xml:space="preserve"> 　障害児又は入所給付決定保護者又はその家族からの苦情に関して知事が行う調査に協力するとともに、知事から指導又は助言を受けた場合は、当該指導又は助言に従って必要な改善を行っているか。</t>
    <rPh sb="31" eb="33">
      <t>チジ</t>
    </rPh>
    <rPh sb="48" eb="50">
      <t>チジ</t>
    </rPh>
    <phoneticPr fontId="3"/>
  </si>
  <si>
    <t xml:space="preserve"> 　知事から求めがあった場合には、上記の改善の内容を知事等に報告しているか。</t>
    <rPh sb="2" eb="4">
      <t>チジ</t>
    </rPh>
    <rPh sb="26" eb="28">
      <t>チジ</t>
    </rPh>
    <rPh sb="28" eb="29">
      <t>トウ</t>
    </rPh>
    <phoneticPr fontId="3"/>
  </si>
  <si>
    <t xml:space="preserve">   施設の運営に当たっては、地域住民、地域において自発的な活動を行うもの等との連携及び協力を行う等の地域との交流に努めているか。</t>
    <rPh sb="3" eb="5">
      <t>シセツ</t>
    </rPh>
    <rPh sb="20" eb="22">
      <t>チイキ</t>
    </rPh>
    <rPh sb="33" eb="34">
      <t>オコナ</t>
    </rPh>
    <phoneticPr fontId="3"/>
  </si>
  <si>
    <t xml:space="preserve"> 　障害児に対する指定入所支援の提供により事故が発生した場合は、速やかに県、当該障害児の家族等に連絡を行うとともに、必要な措置を講じているか。</t>
    <rPh sb="2" eb="4">
      <t>ショウガイ</t>
    </rPh>
    <rPh sb="4" eb="5">
      <t>ジ</t>
    </rPh>
    <rPh sb="11" eb="13">
      <t>ニュウショ</t>
    </rPh>
    <rPh sb="13" eb="15">
      <t>シエン</t>
    </rPh>
    <rPh sb="32" eb="33">
      <t>スミ</t>
    </rPh>
    <rPh sb="36" eb="37">
      <t>ケン</t>
    </rPh>
    <rPh sb="38" eb="40">
      <t>トウガイ</t>
    </rPh>
    <phoneticPr fontId="3"/>
  </si>
  <si>
    <t xml:space="preserve">   障害児に対する指定入所支援の提供により事故が発生した場合は、事故の状況及び事故に際して採った処置について記録しているか。</t>
    <rPh sb="3" eb="5">
      <t>ショウガイ</t>
    </rPh>
    <rPh sb="5" eb="6">
      <t>ジ</t>
    </rPh>
    <rPh sb="10" eb="12">
      <t>シテイ</t>
    </rPh>
    <rPh sb="12" eb="14">
      <t>ニュウショ</t>
    </rPh>
    <rPh sb="14" eb="16">
      <t>シエン</t>
    </rPh>
    <phoneticPr fontId="3"/>
  </si>
  <si>
    <t>　事故が発生した場合の対応方法については、安全計画の策定等とあわせて、あらかじめ指定医療型障害児入所施設が定めているか。</t>
    <rPh sb="21" eb="23">
      <t>アンゼン</t>
    </rPh>
    <rPh sb="23" eb="25">
      <t>ケイカク</t>
    </rPh>
    <rPh sb="26" eb="28">
      <t>サクテイ</t>
    </rPh>
    <rPh sb="28" eb="29">
      <t>トウ</t>
    </rPh>
    <rPh sb="42" eb="44">
      <t>イリョウ</t>
    </rPh>
    <rPh sb="44" eb="45">
      <t>ガタ</t>
    </rPh>
    <rPh sb="45" eb="48">
      <t>ショウガイジ</t>
    </rPh>
    <rPh sb="48" eb="50">
      <t>ニュウショ</t>
    </rPh>
    <rPh sb="50" eb="52">
      <t>シセツ</t>
    </rPh>
    <phoneticPr fontId="3"/>
  </si>
  <si>
    <t>　事業所に自動体外式除細動器（ＡＥＤ）を設置するよう努めているか。
　または、事業所の近隣にＡＥＤが設置され、緊急時に使用できるよう、地域においてその体制や連携の構築に努めているか。</t>
    <rPh sb="26" eb="27">
      <t>ツト</t>
    </rPh>
    <rPh sb="84" eb="85">
      <t>ツト</t>
    </rPh>
    <phoneticPr fontId="3"/>
  </si>
  <si>
    <t xml:space="preserve">   障害児に対する指定入所支援の提供に関する諸記録のうち少なくとも次に掲げる記録を整備し、５年間保存しているか。</t>
    <rPh sb="3" eb="5">
      <t>ショウガイ</t>
    </rPh>
    <rPh sb="5" eb="6">
      <t>ジ</t>
    </rPh>
    <rPh sb="12" eb="14">
      <t>ニュウショ</t>
    </rPh>
    <rPh sb="14" eb="16">
      <t>シエン</t>
    </rPh>
    <rPh sb="29" eb="30">
      <t>スク</t>
    </rPh>
    <rPh sb="34" eb="35">
      <t>ツギ</t>
    </rPh>
    <rPh sb="36" eb="37">
      <t>カカ</t>
    </rPh>
    <rPh sb="39" eb="41">
      <t>キロク</t>
    </rPh>
    <phoneticPr fontId="3"/>
  </si>
  <si>
    <t>　身体拘束適正化検討委員会は、虐待防止委員会と一体的に設置・運営（虐待防止委員会において、身体的拘束等の適正化について検討する場合も含む。）することができる。</t>
    <rPh sb="47" eb="48">
      <t>テキ</t>
    </rPh>
    <phoneticPr fontId="3"/>
  </si>
  <si>
    <t>法施行規則=児童福祉法施行規則</t>
    <rPh sb="0" eb="1">
      <t>ホウ</t>
    </rPh>
    <rPh sb="1" eb="3">
      <t>セコウ</t>
    </rPh>
    <rPh sb="3" eb="5">
      <t>キソク</t>
    </rPh>
    <rPh sb="6" eb="11">
      <t>ジドウフクシホウ</t>
    </rPh>
    <rPh sb="11" eb="15">
      <t>セコウキソク</t>
    </rPh>
    <phoneticPr fontId="3"/>
  </si>
  <si>
    <t>　主として肢体不自由のある児童を入所させる施設</t>
    <phoneticPr fontId="3"/>
  </si>
  <si>
    <t>　主として重症心身障害児を入所させる施設</t>
    <phoneticPr fontId="3"/>
  </si>
  <si>
    <t>　主として自閉症児を入所させる施設</t>
    <rPh sb="5" eb="8">
      <t>ジヘイショウ</t>
    </rPh>
    <rPh sb="8" eb="9">
      <t>ジ</t>
    </rPh>
    <phoneticPr fontId="3"/>
  </si>
  <si>
    <t>　児童指導員・保育士は各１以上配置しているか。</t>
    <rPh sb="1" eb="3">
      <t>ジドウ</t>
    </rPh>
    <rPh sb="3" eb="6">
      <t>シドウイン</t>
    </rPh>
    <rPh sb="7" eb="9">
      <t>ホイク</t>
    </rPh>
    <rPh sb="9" eb="10">
      <t>シ</t>
    </rPh>
    <rPh sb="11" eb="12">
      <t>カク</t>
    </rPh>
    <rPh sb="13" eb="15">
      <t>イジョウ</t>
    </rPh>
    <rPh sb="15" eb="17">
      <t>ハイチ</t>
    </rPh>
    <phoneticPr fontId="3"/>
  </si>
  <si>
    <t>　児童発達支援管理責任者氏名</t>
    <rPh sb="1" eb="3">
      <t>ジドウ</t>
    </rPh>
    <rPh sb="3" eb="5">
      <t>ハッタツ</t>
    </rPh>
    <rPh sb="5" eb="7">
      <t>シエン</t>
    </rPh>
    <rPh sb="7" eb="9">
      <t>カンリ</t>
    </rPh>
    <rPh sb="9" eb="11">
      <t>セキニン</t>
    </rPh>
    <rPh sb="11" eb="12">
      <t>シャ</t>
    </rPh>
    <phoneticPr fontId="3"/>
  </si>
  <si>
    <t>　兼務している職種</t>
    <rPh sb="1" eb="3">
      <t>ケンム</t>
    </rPh>
    <rPh sb="7" eb="9">
      <t>ショクシュ</t>
    </rPh>
    <phoneticPr fontId="3"/>
  </si>
  <si>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3"/>
  </si>
  <si>
    <t>　兼務先の勤務時間数</t>
    <rPh sb="1" eb="3">
      <t>ケンム</t>
    </rPh>
    <rPh sb="3" eb="4">
      <t>サキ</t>
    </rPh>
    <rPh sb="5" eb="7">
      <t>キンム</t>
    </rPh>
    <rPh sb="7" eb="10">
      <t>ジカンスウ</t>
    </rPh>
    <phoneticPr fontId="3"/>
  </si>
  <si>
    <t>　主として自閉症児を入所させる施設</t>
    <phoneticPr fontId="3"/>
  </si>
  <si>
    <t>＊指定入所支援の提供日、提供したサービスの具体的内容、利用者負担額等の入所給付決定保護者に伝達すべき必要な事項についての記録を適切に行うことができる場合においては、これらの事項について後日一括して記録することも差し支えない。</t>
    <rPh sb="3" eb="5">
      <t>ニュウショ</t>
    </rPh>
    <rPh sb="5" eb="7">
      <t>シエン</t>
    </rPh>
    <rPh sb="35" eb="37">
      <t>ニュウショ</t>
    </rPh>
    <rPh sb="37" eb="39">
      <t>キュウフ</t>
    </rPh>
    <rPh sb="39" eb="41">
      <t>ケッテイ</t>
    </rPh>
    <rPh sb="41" eb="44">
      <t>ホゴシャ</t>
    </rPh>
    <phoneticPr fontId="3"/>
  </si>
  <si>
    <t>（条例第58条(準用第22条２））（解釈通知第四３（４）（準用第三３（16の２）））</t>
    <rPh sb="1" eb="3">
      <t>ジョウレイ</t>
    </rPh>
    <rPh sb="3" eb="4">
      <t>ダイ</t>
    </rPh>
    <rPh sb="6" eb="7">
      <t>ジョウ</t>
    </rPh>
    <rPh sb="8" eb="10">
      <t>ジュンヨウ</t>
    </rPh>
    <rPh sb="10" eb="11">
      <t>ダイ</t>
    </rPh>
    <rPh sb="13" eb="14">
      <t>ジョウ</t>
    </rPh>
    <rPh sb="18" eb="24">
      <t>カイシャクツウチダイヨン</t>
    </rPh>
    <rPh sb="29" eb="31">
      <t>ジュンヨウ</t>
    </rPh>
    <rPh sb="31" eb="32">
      <t>ダイ</t>
    </rPh>
    <rPh sb="32" eb="33">
      <t>サン</t>
    </rPh>
    <phoneticPr fontId="3"/>
  </si>
  <si>
    <t>（条例第58条（準用第29条）（児童福祉施設の設備及び運営に関する基準を定める条例第77条（準用第73条）、第78条（準用第34条））(解釈通知第四３（４）（準用第三３（23）））</t>
    <rPh sb="1" eb="3">
      <t>ジョウレイ</t>
    </rPh>
    <rPh sb="3" eb="4">
      <t>ダイ</t>
    </rPh>
    <rPh sb="6" eb="7">
      <t>ジョウ</t>
    </rPh>
    <rPh sb="8" eb="10">
      <t>ジュンヨウ</t>
    </rPh>
    <rPh sb="10" eb="11">
      <t>ダイ</t>
    </rPh>
    <rPh sb="13" eb="14">
      <t>ジョウ</t>
    </rPh>
    <rPh sb="41" eb="42">
      <t>ダイ</t>
    </rPh>
    <rPh sb="44" eb="45">
      <t>ジョウ</t>
    </rPh>
    <rPh sb="46" eb="48">
      <t>ジュンヨウ</t>
    </rPh>
    <rPh sb="48" eb="49">
      <t>ダイ</t>
    </rPh>
    <rPh sb="51" eb="52">
      <t>ジョウ</t>
    </rPh>
    <phoneticPr fontId="3"/>
  </si>
  <si>
    <t>　施設の管理上支障がない場合に、当該施設の他の職務に従事、又は当該施設以外の事業所、施設等の職務を兼ねているか。</t>
    <rPh sb="49" eb="50">
      <t>カ</t>
    </rPh>
    <phoneticPr fontId="3"/>
  </si>
  <si>
    <t>感染対策マニュアル・業務継続ガイドライン等については、以下を参照。https://www.mhlw.go.jp/stf/newpage_15758.html</t>
    <phoneticPr fontId="3"/>
  </si>
  <si>
    <t>（条例第58条（準用 第50条）)(解釈通知第四３（４）（準用第三３（44）））</t>
    <rPh sb="18" eb="24">
      <t>カイシャクツウチダイヨン</t>
    </rPh>
    <rPh sb="29" eb="33">
      <t>ジュンヨウダイサン</t>
    </rPh>
    <phoneticPr fontId="3"/>
  </si>
  <si>
    <r>
      <t xml:space="preserve"> 　業務継続計画の見直しを定期的に行い、必要に応じて業務継続計画の変更</t>
    </r>
    <r>
      <rPr>
        <sz val="11"/>
        <rFont val="ＭＳ Ｐゴシック"/>
        <family val="3"/>
        <charset val="128"/>
      </rPr>
      <t>をしているか。</t>
    </r>
    <phoneticPr fontId="3"/>
  </si>
  <si>
    <t xml:space="preserve">＊障害児支援における安全管理について（こ支障第169号）令和６年７月４日
https://www.cfa.go.jp/assets/contents/node/basic_page/field_ref_resources/7692b729-5944-45ee-bbd8-f0283126b7db/25b66fba/20241101_policies_shougaijishien_shisaku_14.pdf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</si>
</sst>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11"/>
      <name val="ＭＳ Ｐゴシック"/>
      <family val="3"/>
      <charset val="128"/>
    </font>
    <font>
      <sz val="6"/>
      <name val="ＭＳ 明朝"/>
      <family val="2"/>
      <charset val="128"/>
    </font>
    <font>
      <sz val="12"/>
      <name val="ＭＳ 明朝"/>
      <family val="2"/>
      <charset val="128"/>
    </font>
    <font>
      <u/>
      <sz val="8"/>
      <color theme="10"/>
      <name val="ＭＳ Ｐゴシック"/>
      <family val="3"/>
      <charset val="128"/>
    </font>
    <font>
      <b/>
      <sz val="20"/>
      <color theme="1"/>
      <name val="HGP創英角ｺﾞｼｯｸUB"/>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20"/>
      <color theme="1"/>
      <name val="HG丸ｺﾞｼｯｸM-PRO"/>
      <family val="3"/>
      <charset val="128"/>
    </font>
    <font>
      <sz val="20"/>
      <color theme="1"/>
      <name val="ＭＳ Ｐゴシック"/>
      <family val="3"/>
      <charset val="128"/>
    </font>
    <font>
      <b/>
      <sz val="14"/>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sz val="11"/>
      <color theme="1"/>
      <name val="ＭＳ 明朝"/>
      <family val="1"/>
      <charset val="128"/>
    </font>
    <font>
      <b/>
      <sz val="12"/>
      <color theme="1"/>
      <name val="HG丸ｺﾞｼｯｸM-PRO"/>
      <family val="3"/>
      <charset val="128"/>
    </font>
    <font>
      <b/>
      <u val="double"/>
      <sz val="12"/>
      <color theme="1"/>
      <name val="HG丸ｺﾞｼｯｸM-PRO"/>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9"/>
      <color theme="1"/>
      <name val="ＭＳ Ｐゴシック"/>
      <family val="3"/>
      <charset val="128"/>
      <scheme val="minor"/>
    </font>
    <font>
      <strike/>
      <sz val="11"/>
      <color theme="1"/>
      <name val="ＭＳ Ｐゴシック"/>
      <family val="3"/>
      <charset val="128"/>
    </font>
  </fonts>
  <fills count="3">
    <fill>
      <patternFill patternType="none"/>
    </fill>
    <fill>
      <patternFill patternType="gray125"/>
    </fill>
    <fill>
      <patternFill patternType="gray0625"/>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style="thick">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style="thick">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diagonal/>
    </border>
    <border>
      <left/>
      <right style="thick">
        <color indexed="64"/>
      </right>
      <top/>
      <bottom style="dotted">
        <color indexed="64"/>
      </bottom>
      <diagonal/>
    </border>
    <border>
      <left/>
      <right/>
      <top/>
      <bottom style="thick">
        <color indexed="64"/>
      </bottom>
      <diagonal/>
    </border>
    <border>
      <left/>
      <right style="thick">
        <color indexed="64"/>
      </right>
      <top style="dotted">
        <color indexed="64"/>
      </top>
      <bottom/>
      <diagonal/>
    </border>
    <border>
      <left/>
      <right/>
      <top style="thick">
        <color indexed="64"/>
      </top>
      <bottom/>
      <diagonal/>
    </border>
    <border>
      <left/>
      <right/>
      <top style="thin">
        <color indexed="64"/>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style="dotted">
        <color indexed="64"/>
      </top>
      <bottom style="thin">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style="dashed">
        <color indexed="64"/>
      </left>
      <right/>
      <top style="dotted">
        <color indexed="64"/>
      </top>
      <bottom/>
      <diagonal/>
    </border>
    <border>
      <left style="dashed">
        <color indexed="64"/>
      </left>
      <right/>
      <top/>
      <bottom/>
      <diagonal/>
    </border>
    <border>
      <left/>
      <right style="dashed">
        <color indexed="64"/>
      </right>
      <top/>
      <bottom/>
      <diagonal/>
    </border>
    <border>
      <left/>
      <right style="dashed">
        <color indexed="64"/>
      </right>
      <top/>
      <bottom style="dotted">
        <color indexed="64"/>
      </bottom>
      <diagonal/>
    </border>
  </borders>
  <cellStyleXfs count="6">
    <xf numFmtId="0" fontId="0" fillId="0" borderId="0"/>
    <xf numFmtId="0" fontId="8" fillId="0" borderId="0" applyNumberFormat="0" applyFill="0" applyBorder="0" applyAlignment="0" applyProtection="0"/>
    <xf numFmtId="0" fontId="9" fillId="0" borderId="0"/>
    <xf numFmtId="0" fontId="9" fillId="0" borderId="0"/>
    <xf numFmtId="0" fontId="2" fillId="0" borderId="0">
      <alignment vertical="center"/>
    </xf>
    <xf numFmtId="0" fontId="9" fillId="0" borderId="0"/>
  </cellStyleXfs>
  <cellXfs count="587">
    <xf numFmtId="0" fontId="0" fillId="0" borderId="0" xfId="0"/>
    <xf numFmtId="0" fontId="4" fillId="0" borderId="0" xfId="5" applyFont="1" applyFill="1" applyBorder="1" applyAlignment="1"/>
    <xf numFmtId="0" fontId="9" fillId="0" borderId="0" xfId="5" applyFont="1" applyFill="1" applyBorder="1" applyAlignment="1"/>
    <xf numFmtId="0" fontId="9" fillId="0" borderId="0" xfId="5" applyFont="1" applyFill="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xf numFmtId="0" fontId="5" fillId="0" borderId="0" xfId="5" applyFont="1" applyFill="1" applyBorder="1" applyAlignment="1">
      <alignment vertical="center" wrapText="1"/>
    </xf>
    <xf numFmtId="0" fontId="5" fillId="0" borderId="0" xfId="5" applyFont="1" applyFill="1" applyBorder="1" applyAlignment="1">
      <alignment vertical="center"/>
    </xf>
    <xf numFmtId="0" fontId="9" fillId="0" borderId="0" xfId="5" applyFont="1" applyFill="1" applyBorder="1" applyAlignment="1">
      <alignment vertical="center" wrapText="1"/>
    </xf>
    <xf numFmtId="0" fontId="9" fillId="0" borderId="0" xfId="5" applyFont="1" applyFill="1"/>
    <xf numFmtId="0" fontId="12" fillId="0" borderId="0" xfId="1" applyFont="1" applyFill="1" applyBorder="1" applyAlignment="1">
      <alignment vertical="top" wrapText="1" shrinkToFit="1"/>
    </xf>
    <xf numFmtId="0" fontId="5" fillId="0" borderId="0" xfId="5" applyFont="1" applyFill="1" applyBorder="1" applyAlignment="1"/>
    <xf numFmtId="0" fontId="6" fillId="0" borderId="0" xfId="5" applyFont="1" applyFill="1" applyBorder="1" applyAlignment="1">
      <alignment vertical="center"/>
    </xf>
    <xf numFmtId="0" fontId="7" fillId="0" borderId="0" xfId="5" applyFont="1" applyFill="1" applyBorder="1" applyAlignment="1">
      <alignment vertical="center"/>
    </xf>
    <xf numFmtId="0" fontId="18"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2" xfId="0" applyFont="1" applyFill="1" applyBorder="1"/>
    <xf numFmtId="0" fontId="14" fillId="2" borderId="13" xfId="0" applyFont="1" applyFill="1" applyBorder="1"/>
    <xf numFmtId="0" fontId="14" fillId="2" borderId="13" xfId="0" applyFont="1" applyFill="1" applyBorder="1" applyAlignment="1"/>
    <xf numFmtId="0" fontId="14" fillId="2" borderId="14" xfId="0" applyFont="1" applyFill="1" applyBorder="1" applyAlignment="1"/>
    <xf numFmtId="0" fontId="14" fillId="0" borderId="0" xfId="0" applyFont="1" applyFill="1"/>
    <xf numFmtId="0" fontId="14" fillId="0" borderId="15" xfId="0" applyFont="1" applyFill="1" applyBorder="1"/>
    <xf numFmtId="0" fontId="14" fillId="0" borderId="16" xfId="0" applyFont="1" applyFill="1" applyBorder="1"/>
    <xf numFmtId="0" fontId="14" fillId="0" borderId="17" xfId="0" applyFont="1" applyFill="1" applyBorder="1"/>
    <xf numFmtId="0" fontId="23" fillId="0" borderId="0" xfId="0" applyFont="1" applyFill="1" applyBorder="1" applyAlignment="1">
      <alignment vertical="center"/>
    </xf>
    <xf numFmtId="0" fontId="24" fillId="0" borderId="0" xfId="0" applyFont="1" applyFill="1" applyBorder="1" applyAlignment="1">
      <alignment vertical="center"/>
    </xf>
    <xf numFmtId="0" fontId="14" fillId="0" borderId="0" xfId="0" applyFont="1" applyFill="1" applyBorder="1"/>
    <xf numFmtId="0" fontId="14" fillId="0" borderId="19" xfId="0" applyFont="1" applyFill="1" applyBorder="1"/>
    <xf numFmtId="0" fontId="14" fillId="0" borderId="18" xfId="0" applyFont="1" applyFill="1" applyBorder="1"/>
    <xf numFmtId="0" fontId="14" fillId="0" borderId="18" xfId="2" applyFont="1" applyFill="1" applyBorder="1"/>
    <xf numFmtId="0" fontId="14" fillId="0" borderId="0" xfId="2" applyFont="1" applyFill="1" applyBorder="1"/>
    <xf numFmtId="0" fontId="14" fillId="0" borderId="19" xfId="2" applyFont="1" applyFill="1" applyBorder="1"/>
    <xf numFmtId="0" fontId="14" fillId="0" borderId="20" xfId="0" applyFont="1" applyFill="1" applyBorder="1"/>
    <xf numFmtId="0" fontId="14" fillId="0" borderId="21" xfId="0" applyFont="1" applyFill="1" applyBorder="1"/>
    <xf numFmtId="0" fontId="14" fillId="0" borderId="22" xfId="0" applyFont="1" applyFill="1" applyBorder="1"/>
    <xf numFmtId="0" fontId="28" fillId="0" borderId="23"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vertical="top"/>
    </xf>
    <xf numFmtId="0" fontId="14" fillId="0" borderId="6" xfId="0" applyFont="1" applyFill="1" applyBorder="1"/>
    <xf numFmtId="0" fontId="14" fillId="0" borderId="7" xfId="0" applyFont="1" applyFill="1" applyBorder="1"/>
    <xf numFmtId="0" fontId="14" fillId="0" borderId="9" xfId="0" applyFont="1" applyFill="1" applyBorder="1"/>
    <xf numFmtId="0" fontId="14" fillId="0" borderId="10" xfId="0" applyFont="1" applyFill="1" applyBorder="1"/>
    <xf numFmtId="0" fontId="28" fillId="0" borderId="7" xfId="0" applyFont="1" applyFill="1" applyBorder="1" applyAlignment="1">
      <alignment horizontal="center"/>
    </xf>
    <xf numFmtId="0" fontId="28" fillId="0" borderId="0" xfId="0" applyFont="1" applyFill="1" applyBorder="1" applyAlignment="1">
      <alignment horizontal="center"/>
    </xf>
    <xf numFmtId="0" fontId="28" fillId="0" borderId="8" xfId="0" applyFont="1" applyFill="1" applyBorder="1" applyAlignment="1">
      <alignment horizontal="center"/>
    </xf>
    <xf numFmtId="0" fontId="31"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8" xfId="0" applyFont="1" applyFill="1" applyBorder="1"/>
    <xf numFmtId="0" fontId="16" fillId="0" borderId="0" xfId="0" applyFont="1" applyFill="1"/>
    <xf numFmtId="0" fontId="24" fillId="0" borderId="0" xfId="0" applyFont="1" applyFill="1"/>
    <xf numFmtId="0" fontId="14" fillId="0" borderId="36" xfId="0" applyFont="1" applyFill="1" applyBorder="1" applyAlignment="1">
      <alignment vertical="center"/>
    </xf>
    <xf numFmtId="0" fontId="14" fillId="0" borderId="23" xfId="0" applyFont="1" applyFill="1" applyBorder="1"/>
    <xf numFmtId="0" fontId="14" fillId="0" borderId="36" xfId="0" applyFont="1" applyFill="1" applyBorder="1"/>
    <xf numFmtId="0" fontId="14" fillId="0" borderId="0" xfId="0" applyFont="1" applyFill="1" applyBorder="1" applyAlignment="1"/>
    <xf numFmtId="0" fontId="14" fillId="0" borderId="42" xfId="0" applyFont="1" applyFill="1" applyBorder="1" applyAlignment="1"/>
    <xf numFmtId="0" fontId="14" fillId="0" borderId="45" xfId="0" applyFont="1" applyFill="1" applyBorder="1" applyAlignment="1"/>
    <xf numFmtId="0" fontId="14" fillId="0" borderId="50" xfId="0" applyFont="1" applyFill="1" applyBorder="1"/>
    <xf numFmtId="0" fontId="14" fillId="0" borderId="0" xfId="0" applyFont="1" applyFill="1" applyBorder="1" applyAlignment="1">
      <alignment horizontal="center" vertical="center" wrapText="1"/>
    </xf>
    <xf numFmtId="0" fontId="14" fillId="0" borderId="40" xfId="0" applyFont="1" applyFill="1" applyBorder="1"/>
    <xf numFmtId="0" fontId="14" fillId="0" borderId="47" xfId="0" applyFont="1" applyFill="1" applyBorder="1"/>
    <xf numFmtId="0" fontId="14" fillId="0" borderId="39" xfId="0" applyFont="1" applyFill="1" applyBorder="1"/>
    <xf numFmtId="0" fontId="14" fillId="0" borderId="41" xfId="0" applyFont="1" applyFill="1" applyBorder="1"/>
    <xf numFmtId="0" fontId="14" fillId="0" borderId="53" xfId="0" applyFont="1" applyFill="1" applyBorder="1" applyAlignment="1">
      <alignment horizontal="left" vertical="center" wrapText="1"/>
    </xf>
    <xf numFmtId="0" fontId="14" fillId="0" borderId="57" xfId="0" applyFont="1" applyFill="1" applyBorder="1"/>
    <xf numFmtId="0" fontId="14" fillId="0" borderId="43" xfId="0" applyFont="1" applyFill="1" applyBorder="1"/>
    <xf numFmtId="0" fontId="14" fillId="0" borderId="49" xfId="0" applyFont="1" applyFill="1" applyBorder="1"/>
    <xf numFmtId="0" fontId="14" fillId="0" borderId="51" xfId="0" applyFont="1" applyFill="1" applyBorder="1"/>
    <xf numFmtId="0" fontId="14" fillId="0" borderId="48" xfId="0" applyFont="1" applyFill="1" applyBorder="1"/>
    <xf numFmtId="0" fontId="14" fillId="0" borderId="46" xfId="0" applyFont="1" applyFill="1" applyBorder="1"/>
    <xf numFmtId="0" fontId="33" fillId="0" borderId="0"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61" xfId="0" applyFont="1" applyFill="1" applyBorder="1" applyAlignment="1">
      <alignment vertical="center"/>
    </xf>
    <xf numFmtId="0" fontId="14" fillId="0" borderId="62" xfId="0" applyFont="1" applyFill="1" applyBorder="1" applyAlignment="1">
      <alignment vertical="center"/>
    </xf>
    <xf numFmtId="0" fontId="14" fillId="0" borderId="42" xfId="0" applyFont="1" applyFill="1" applyBorder="1" applyAlignment="1">
      <alignment vertical="center"/>
    </xf>
    <xf numFmtId="0" fontId="14" fillId="0" borderId="42"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45" xfId="0" applyFont="1" applyFill="1" applyBorder="1" applyAlignment="1">
      <alignment vertical="center"/>
    </xf>
    <xf numFmtId="0" fontId="14" fillId="0" borderId="60" xfId="0" applyFont="1" applyFill="1" applyBorder="1" applyAlignment="1">
      <alignment vertical="center" wrapText="1"/>
    </xf>
    <xf numFmtId="0" fontId="14" fillId="0" borderId="63" xfId="0" applyFont="1" applyFill="1" applyBorder="1"/>
    <xf numFmtId="0" fontId="16" fillId="0" borderId="0" xfId="0" applyFont="1" applyFill="1" applyBorder="1" applyAlignment="1">
      <alignment vertical="center"/>
    </xf>
    <xf numFmtId="0" fontId="14" fillId="0" borderId="0" xfId="2" applyFont="1" applyFill="1" applyAlignment="1"/>
    <xf numFmtId="0" fontId="14" fillId="0" borderId="0" xfId="2" applyFont="1" applyFill="1" applyBorder="1" applyAlignment="1">
      <alignment vertical="center"/>
    </xf>
    <xf numFmtId="0" fontId="28" fillId="0" borderId="0" xfId="0" applyFont="1" applyFill="1"/>
    <xf numFmtId="0" fontId="28" fillId="0" borderId="0" xfId="0" applyFont="1" applyFill="1" applyBorder="1"/>
    <xf numFmtId="0" fontId="14" fillId="0" borderId="36" xfId="0" applyFont="1" applyFill="1" applyBorder="1" applyAlignment="1">
      <alignment horizontal="center" vertical="center"/>
    </xf>
    <xf numFmtId="0" fontId="14" fillId="0" borderId="42" xfId="0" applyFont="1" applyFill="1" applyBorder="1"/>
    <xf numFmtId="0" fontId="28" fillId="0" borderId="7" xfId="0" applyFont="1" applyFill="1" applyBorder="1"/>
    <xf numFmtId="0" fontId="14" fillId="0" borderId="0" xfId="2" applyFont="1" applyFill="1"/>
    <xf numFmtId="0" fontId="14" fillId="0" borderId="50" xfId="2" applyFont="1" applyFill="1" applyBorder="1"/>
    <xf numFmtId="0" fontId="14" fillId="0" borderId="45" xfId="0" applyFont="1" applyFill="1" applyBorder="1"/>
    <xf numFmtId="0" fontId="32" fillId="0" borderId="0" xfId="2" applyFont="1" applyFill="1" applyBorder="1" applyAlignment="1">
      <alignment vertical="center" wrapText="1"/>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26" xfId="0" applyFont="1" applyFill="1" applyBorder="1" applyAlignment="1"/>
    <xf numFmtId="0" fontId="14" fillId="0" borderId="45" xfId="0" applyFont="1" applyFill="1" applyBorder="1" applyAlignment="1">
      <alignment horizontal="center" vertical="center"/>
    </xf>
    <xf numFmtId="0" fontId="14" fillId="0" borderId="62" xfId="0" applyFont="1" applyFill="1" applyBorder="1" applyAlignment="1">
      <alignment horizontal="center" vertical="center"/>
    </xf>
    <xf numFmtId="0" fontId="34" fillId="0" borderId="0" xfId="0" applyFont="1" applyFill="1"/>
    <xf numFmtId="0" fontId="35" fillId="0" borderId="0" xfId="0" applyFont="1" applyFill="1"/>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vertical="top" wrapText="1"/>
    </xf>
    <xf numFmtId="0" fontId="36" fillId="0" borderId="0" xfId="0" applyFont="1" applyFill="1"/>
    <xf numFmtId="0" fontId="37" fillId="0" borderId="0" xfId="0" applyFont="1" applyFill="1"/>
    <xf numFmtId="0" fontId="38" fillId="0" borderId="41" xfId="0" applyFont="1" applyFill="1" applyBorder="1" applyAlignment="1">
      <alignment vertical="top" wrapText="1"/>
    </xf>
    <xf numFmtId="0" fontId="38" fillId="0" borderId="0" xfId="0" applyFont="1" applyFill="1" applyBorder="1" applyAlignment="1">
      <alignment vertical="top" wrapText="1"/>
    </xf>
    <xf numFmtId="0" fontId="37" fillId="0" borderId="0" xfId="0" applyFont="1" applyFill="1" applyBorder="1" applyAlignment="1">
      <alignment horizontal="left" vertical="center"/>
    </xf>
    <xf numFmtId="0" fontId="35" fillId="0" borderId="7" xfId="0" applyFont="1" applyFill="1" applyBorder="1" applyAlignment="1">
      <alignment vertical="top" wrapText="1"/>
    </xf>
    <xf numFmtId="0" fontId="28" fillId="0" borderId="40" xfId="0" applyFont="1" applyFill="1" applyBorder="1" applyAlignment="1">
      <alignment vertical="center"/>
    </xf>
    <xf numFmtId="0" fontId="33" fillId="0" borderId="0" xfId="0" applyFont="1" applyFill="1" applyBorder="1"/>
    <xf numFmtId="0" fontId="33" fillId="0" borderId="19" xfId="0" applyFont="1" applyFill="1" applyBorder="1"/>
    <xf numFmtId="0" fontId="32" fillId="0" borderId="0" xfId="0" applyFont="1" applyFill="1" applyBorder="1" applyAlignment="1">
      <alignment wrapText="1"/>
    </xf>
    <xf numFmtId="0" fontId="14" fillId="0" borderId="42" xfId="2" applyFont="1" applyFill="1" applyBorder="1" applyAlignment="1">
      <alignment horizontal="center" vertical="center"/>
    </xf>
    <xf numFmtId="0" fontId="14" fillId="0" borderId="59" xfId="2" applyFont="1" applyFill="1" applyBorder="1" applyAlignment="1">
      <alignment horizontal="center" vertical="center"/>
    </xf>
    <xf numFmtId="0" fontId="14" fillId="0" borderId="45" xfId="2" applyFont="1" applyFill="1" applyBorder="1" applyAlignment="1">
      <alignment vertical="center"/>
    </xf>
    <xf numFmtId="0" fontId="14" fillId="0" borderId="57" xfId="2" applyFont="1" applyFill="1" applyBorder="1" applyAlignment="1">
      <alignment vertical="center"/>
    </xf>
    <xf numFmtId="0" fontId="14" fillId="0" borderId="0" xfId="0" applyFont="1" applyFill="1" applyBorder="1" applyAlignment="1">
      <alignment vertical="center" wrapText="1"/>
    </xf>
    <xf numFmtId="0" fontId="14" fillId="0" borderId="46" xfId="0" applyFont="1" applyFill="1" applyBorder="1" applyAlignment="1">
      <alignment vertical="center" wrapText="1"/>
    </xf>
    <xf numFmtId="0" fontId="14" fillId="0" borderId="44" xfId="0" applyFont="1" applyFill="1" applyBorder="1" applyAlignment="1">
      <alignment vertical="center" wrapText="1"/>
    </xf>
    <xf numFmtId="0" fontId="14" fillId="0" borderId="47" xfId="0" applyFont="1" applyFill="1" applyBorder="1" applyAlignment="1">
      <alignment vertical="center" wrapText="1"/>
    </xf>
    <xf numFmtId="0" fontId="14"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4" fillId="0" borderId="59" xfId="0" applyFont="1" applyFill="1" applyBorder="1" applyAlignment="1">
      <alignment vertical="center"/>
    </xf>
    <xf numFmtId="0" fontId="14" fillId="0" borderId="57" xfId="0" applyFont="1" applyFill="1" applyBorder="1" applyAlignment="1">
      <alignment vertical="center"/>
    </xf>
    <xf numFmtId="0" fontId="14" fillId="0" borderId="10" xfId="0" applyFont="1" applyFill="1" applyBorder="1" applyAlignment="1">
      <alignment vertical="center" wrapText="1"/>
    </xf>
    <xf numFmtId="0" fontId="14" fillId="0" borderId="50" xfId="0" applyFont="1" applyFill="1" applyBorder="1" applyAlignment="1">
      <alignment vertical="center" wrapText="1"/>
    </xf>
    <xf numFmtId="0" fontId="28" fillId="0" borderId="0" xfId="0" applyFont="1" applyFill="1" applyAlignment="1">
      <alignment vertical="center" wrapText="1"/>
    </xf>
    <xf numFmtId="0" fontId="14" fillId="0" borderId="0" xfId="0" applyFont="1" applyFill="1" applyAlignment="1">
      <alignment vertical="center" wrapText="1"/>
    </xf>
    <xf numFmtId="0" fontId="14" fillId="0" borderId="0" xfId="2" applyFont="1" applyFill="1" applyBorder="1" applyAlignment="1">
      <alignment vertical="center" wrapText="1"/>
    </xf>
    <xf numFmtId="0" fontId="37" fillId="0" borderId="0" xfId="0" applyFont="1" applyFill="1" applyBorder="1" applyAlignment="1">
      <alignment horizontal="left" vertical="center" wrapText="1"/>
    </xf>
    <xf numFmtId="0" fontId="35" fillId="0" borderId="0" xfId="0" applyFont="1" applyFill="1" applyBorder="1" applyAlignment="1">
      <alignment vertical="center" wrapText="1"/>
    </xf>
    <xf numFmtId="0" fontId="14" fillId="0" borderId="40" xfId="0" applyFont="1" applyFill="1" applyBorder="1" applyAlignment="1">
      <alignment vertical="center"/>
    </xf>
    <xf numFmtId="0" fontId="14" fillId="0" borderId="41" xfId="0" applyFont="1" applyFill="1" applyBorder="1" applyAlignment="1">
      <alignment vertical="center"/>
    </xf>
    <xf numFmtId="0" fontId="14" fillId="0" borderId="0" xfId="0" applyFont="1" applyFill="1" applyBorder="1" applyAlignment="1">
      <alignment vertical="center"/>
    </xf>
    <xf numFmtId="0" fontId="14" fillId="0" borderId="10" xfId="0" applyFont="1" applyFill="1" applyBorder="1" applyAlignment="1">
      <alignment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0" xfId="0" applyFont="1" applyFill="1" applyBorder="1" applyAlignment="1">
      <alignment horizontal="center" vertical="center"/>
    </xf>
    <xf numFmtId="0" fontId="14" fillId="0" borderId="23" xfId="0" applyFont="1" applyFill="1" applyBorder="1" applyAlignment="1">
      <alignment vertical="center"/>
    </xf>
    <xf numFmtId="0" fontId="14" fillId="2" borderId="0" xfId="0" applyFont="1" applyFill="1" applyBorder="1"/>
    <xf numFmtId="0" fontId="14" fillId="2" borderId="5" xfId="0" applyFont="1" applyFill="1" applyBorder="1"/>
    <xf numFmtId="0" fontId="29" fillId="0" borderId="0" xfId="0" applyFont="1" applyFill="1" applyAlignment="1">
      <alignment vertical="center" wrapText="1"/>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0" xfId="0" applyFont="1" applyFill="1" applyAlignment="1">
      <alignment vertical="center"/>
    </xf>
    <xf numFmtId="0" fontId="41" fillId="0" borderId="0" xfId="5" applyFont="1" applyFill="1" applyAlignment="1">
      <alignment vertical="top" wrapText="1"/>
    </xf>
    <xf numFmtId="0" fontId="14" fillId="0" borderId="0" xfId="0" applyFont="1" applyFill="1" applyAlignment="1"/>
    <xf numFmtId="0" fontId="14" fillId="0" borderId="0" xfId="2" applyFont="1" applyFill="1" applyAlignment="1">
      <alignment vertical="top"/>
    </xf>
    <xf numFmtId="0" fontId="28" fillId="0" borderId="0" xfId="0" applyFont="1" applyFill="1" applyBorder="1" applyAlignment="1">
      <alignment horizontal="left" vertical="center" wrapText="1"/>
    </xf>
    <xf numFmtId="0" fontId="14" fillId="0" borderId="69" xfId="2" applyFont="1" applyFill="1" applyBorder="1" applyAlignment="1">
      <alignment vertical="center"/>
    </xf>
    <xf numFmtId="0" fontId="14" fillId="0" borderId="42" xfId="2" applyFont="1" applyFill="1" applyBorder="1" applyAlignment="1">
      <alignment vertical="center"/>
    </xf>
    <xf numFmtId="0" fontId="16" fillId="0" borderId="0" xfId="0" applyFont="1" applyFill="1" applyAlignment="1">
      <alignment vertical="center"/>
    </xf>
    <xf numFmtId="0" fontId="28" fillId="0" borderId="0" xfId="0" applyFont="1" applyFill="1" applyBorder="1" applyAlignment="1">
      <alignment horizontal="left" vertical="center" wrapText="1"/>
    </xf>
    <xf numFmtId="0" fontId="0" fillId="0" borderId="0" xfId="0" applyFont="1" applyFill="1"/>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28" fillId="0" borderId="0" xfId="2" applyFont="1" applyFill="1"/>
    <xf numFmtId="0" fontId="6" fillId="0" borderId="0" xfId="0" applyFont="1" applyFill="1"/>
    <xf numFmtId="0" fontId="6" fillId="0" borderId="0" xfId="0" applyFont="1" applyFill="1" applyBorder="1" applyAlignment="1">
      <alignment vertical="top" wrapText="1"/>
    </xf>
    <xf numFmtId="0" fontId="43" fillId="0" borderId="0" xfId="0" applyFont="1" applyFill="1"/>
    <xf numFmtId="0" fontId="43" fillId="0" borderId="0" xfId="0" applyFont="1" applyFill="1" applyBorder="1" applyAlignment="1">
      <alignment vertical="center"/>
    </xf>
    <xf numFmtId="0" fontId="28" fillId="0" borderId="0" xfId="0" applyFont="1" applyFill="1" applyAlignment="1"/>
    <xf numFmtId="0" fontId="44" fillId="0" borderId="0" xfId="0" applyFont="1" applyFill="1"/>
    <xf numFmtId="0" fontId="43" fillId="0" borderId="36" xfId="0" applyFont="1" applyFill="1" applyBorder="1" applyAlignment="1">
      <alignment vertical="center"/>
    </xf>
    <xf numFmtId="0" fontId="14" fillId="0" borderId="0" xfId="0" applyFont="1" applyFill="1" applyAlignment="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23" xfId="0" applyFont="1" applyFill="1" applyBorder="1" applyAlignment="1">
      <alignment vertical="center"/>
    </xf>
    <xf numFmtId="0" fontId="32" fillId="0" borderId="0" xfId="0" applyFont="1" applyFill="1" applyBorder="1" applyAlignment="1">
      <alignment horizontal="left" vertical="top" wrapText="1"/>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6" xfId="0" applyFont="1" applyFill="1" applyBorder="1" applyAlignment="1">
      <alignment vertical="center"/>
    </xf>
    <xf numFmtId="0" fontId="27" fillId="0" borderId="0" xfId="0" applyFont="1" applyFill="1" applyBorder="1" applyAlignment="1">
      <alignment horizontal="center" vertical="center"/>
    </xf>
    <xf numFmtId="0" fontId="14" fillId="0" borderId="0" xfId="3" applyFont="1" applyFill="1" applyBorder="1" applyAlignment="1"/>
    <xf numFmtId="0" fontId="14" fillId="0" borderId="50" xfId="3" applyFont="1" applyFill="1" applyBorder="1" applyAlignment="1"/>
    <xf numFmtId="0" fontId="14" fillId="0" borderId="62" xfId="3" applyFont="1" applyFill="1" applyBorder="1" applyAlignment="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14" fillId="0" borderId="26" xfId="0" applyFont="1" applyFill="1" applyBorder="1" applyAlignment="1">
      <alignment vertical="center"/>
    </xf>
    <xf numFmtId="0" fontId="14" fillId="0" borderId="10" xfId="0" applyFont="1" applyFill="1" applyBorder="1" applyAlignment="1">
      <alignment vertical="center"/>
    </xf>
    <xf numFmtId="0" fontId="14" fillId="2" borderId="4" xfId="0" applyFont="1" applyFill="1" applyBorder="1"/>
    <xf numFmtId="0" fontId="14" fillId="0" borderId="0" xfId="0" applyFont="1" applyFill="1" applyBorder="1" applyAlignment="1">
      <alignment horizontal="center" vertical="center"/>
    </xf>
    <xf numFmtId="0" fontId="14" fillId="0" borderId="0" xfId="0" applyFont="1" applyFill="1" applyAlignment="1">
      <alignment vertical="center"/>
    </xf>
    <xf numFmtId="0" fontId="4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40" xfId="0" applyFont="1" applyFill="1" applyBorder="1" applyAlignment="1">
      <alignment vertical="center" wrapText="1"/>
    </xf>
    <xf numFmtId="0" fontId="14" fillId="0" borderId="41" xfId="0" applyFont="1" applyFill="1" applyBorder="1" applyAlignment="1">
      <alignment vertical="center" wrapText="1"/>
    </xf>
    <xf numFmtId="0" fontId="14" fillId="0" borderId="44"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45" fillId="0" borderId="0" xfId="0" applyFont="1" applyFill="1"/>
    <xf numFmtId="0" fontId="45" fillId="0" borderId="36" xfId="0" applyFont="1" applyFill="1" applyBorder="1" applyAlignment="1">
      <alignment vertical="center"/>
    </xf>
    <xf numFmtId="0" fontId="45" fillId="0" borderId="59" xfId="0" applyFont="1" applyFill="1" applyBorder="1" applyAlignment="1">
      <alignment vertical="center"/>
    </xf>
    <xf numFmtId="0" fontId="35"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51" xfId="0" applyFont="1" applyFill="1" applyBorder="1" applyAlignment="1">
      <alignment horizontal="center" vertical="center"/>
    </xf>
    <xf numFmtId="0" fontId="32" fillId="0" borderId="0" xfId="0" applyFont="1" applyFill="1" applyAlignment="1">
      <alignment vertical="center"/>
    </xf>
    <xf numFmtId="0" fontId="14" fillId="0" borderId="61" xfId="3" applyFont="1" applyFill="1" applyBorder="1" applyAlignment="1">
      <alignment vertical="center"/>
    </xf>
    <xf numFmtId="0" fontId="32" fillId="0" borderId="0" xfId="0" applyFont="1" applyFill="1" applyBorder="1" applyAlignment="1">
      <alignment horizontal="left" vertical="center"/>
    </xf>
    <xf numFmtId="0" fontId="14" fillId="0" borderId="38" xfId="0" applyFont="1" applyFill="1" applyBorder="1" applyAlignment="1">
      <alignment horizontal="center" vertical="center"/>
    </xf>
    <xf numFmtId="0" fontId="28" fillId="0" borderId="7" xfId="0" applyFont="1" applyFill="1" applyBorder="1" applyAlignment="1">
      <alignment vertical="top" wrapTex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28" fillId="0" borderId="0" xfId="0" applyFont="1" applyFill="1" applyBorder="1" applyAlignment="1">
      <alignment horizontal="left" vertical="top" wrapText="1"/>
    </xf>
    <xf numFmtId="0" fontId="43" fillId="0" borderId="31" xfId="0" applyFont="1" applyFill="1" applyBorder="1" applyAlignment="1">
      <alignment vertical="center"/>
    </xf>
    <xf numFmtId="0" fontId="43" fillId="0" borderId="32" xfId="0" applyFont="1" applyFill="1" applyBorder="1" applyAlignment="1">
      <alignment vertical="center"/>
    </xf>
    <xf numFmtId="0" fontId="43" fillId="0" borderId="34" xfId="0" applyFont="1" applyFill="1" applyBorder="1" applyAlignment="1">
      <alignment vertical="center"/>
    </xf>
    <xf numFmtId="0" fontId="43" fillId="0" borderId="35" xfId="0" applyFont="1" applyFill="1" applyBorder="1" applyAlignment="1">
      <alignment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xf numFmtId="0" fontId="14" fillId="0" borderId="35" xfId="0" applyFont="1" applyFill="1" applyBorder="1" applyAlignment="1"/>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0"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0" xfId="0" applyFont="1" applyFill="1" applyBorder="1" applyAlignment="1">
      <alignment vertical="center" wrapText="1"/>
    </xf>
    <xf numFmtId="0" fontId="14" fillId="0" borderId="23" xfId="0" applyFont="1" applyFill="1" applyBorder="1" applyAlignment="1">
      <alignment vertical="center" wrapText="1"/>
    </xf>
    <xf numFmtId="0" fontId="14" fillId="0" borderId="0" xfId="0" applyFont="1" applyFill="1" applyBorder="1" applyAlignment="1">
      <alignment vertical="center" wrapText="1"/>
    </xf>
    <xf numFmtId="0" fontId="14" fillId="0" borderId="33" xfId="0" applyFont="1" applyFill="1" applyBorder="1" applyAlignment="1">
      <alignment vertical="center" wrapText="1"/>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0" borderId="52" xfId="0" applyFont="1" applyFill="1" applyBorder="1" applyAlignment="1">
      <alignment vertical="center" wrapText="1"/>
    </xf>
    <xf numFmtId="0" fontId="14" fillId="0" borderId="53" xfId="0" applyFont="1" applyFill="1" applyBorder="1" applyAlignment="1">
      <alignment wrapText="1"/>
    </xf>
    <xf numFmtId="0" fontId="14" fillId="0" borderId="65" xfId="0" applyFont="1" applyFill="1" applyBorder="1" applyAlignment="1">
      <alignment wrapText="1"/>
    </xf>
    <xf numFmtId="0" fontId="32" fillId="0" borderId="52" xfId="0" applyFont="1" applyFill="1" applyBorder="1" applyAlignment="1">
      <alignment horizontal="center" vertical="center"/>
    </xf>
    <xf numFmtId="0" fontId="32" fillId="0" borderId="65" xfId="0" applyFont="1" applyFill="1" applyBorder="1" applyAlignment="1">
      <alignment horizontal="center"/>
    </xf>
    <xf numFmtId="0" fontId="14" fillId="0" borderId="10" xfId="0" applyFont="1" applyFill="1" applyBorder="1" applyAlignment="1">
      <alignment horizontal="left" vertical="center"/>
    </xf>
    <xf numFmtId="0" fontId="14" fillId="0" borderId="1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vertical="center" wrapText="1"/>
    </xf>
    <xf numFmtId="0" fontId="28" fillId="0" borderId="7" xfId="0" applyFont="1" applyFill="1" applyBorder="1" applyAlignment="1">
      <alignment horizontal="left" vertical="top" wrapText="1"/>
    </xf>
    <xf numFmtId="0" fontId="28" fillId="0" borderId="0" xfId="0" applyFont="1" applyFill="1" applyBorder="1" applyAlignment="1">
      <alignment horizontal="left" vertical="center" wrapText="1"/>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14" fillId="0" borderId="58" xfId="0" applyFont="1" applyFill="1" applyBorder="1" applyAlignment="1">
      <alignment vertical="center" wrapText="1"/>
    </xf>
    <xf numFmtId="0" fontId="14" fillId="0" borderId="41" xfId="0" applyFont="1" applyFill="1" applyBorder="1" applyAlignment="1">
      <alignment vertical="center" wrapText="1"/>
    </xf>
    <xf numFmtId="0" fontId="14" fillId="0" borderId="43" xfId="0" applyFont="1" applyFill="1" applyBorder="1" applyAlignment="1">
      <alignment vertical="center" wrapText="1"/>
    </xf>
    <xf numFmtId="0" fontId="14" fillId="0" borderId="44" xfId="0" applyFont="1" applyFill="1" applyBorder="1" applyAlignment="1">
      <alignment vertical="center" wrapText="1"/>
    </xf>
    <xf numFmtId="0" fontId="14" fillId="0" borderId="37" xfId="0" applyFont="1" applyFill="1" applyBorder="1" applyAlignment="1">
      <alignmen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58"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58" xfId="0" applyFont="1" applyFill="1" applyBorder="1" applyAlignment="1">
      <alignment vertical="center" wrapText="1"/>
    </xf>
    <xf numFmtId="0" fontId="0"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56" xfId="0" applyFont="1" applyFill="1" applyBorder="1" applyAlignment="1">
      <alignment vertical="center" wrapText="1"/>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6" xfId="0" applyFont="1" applyFill="1" applyBorder="1" applyAlignment="1">
      <alignment vertical="center"/>
    </xf>
    <xf numFmtId="0" fontId="14" fillId="0" borderId="43" xfId="0" applyFont="1" applyFill="1" applyBorder="1" applyAlignment="1">
      <alignment vertical="center"/>
    </xf>
    <xf numFmtId="0" fontId="14" fillId="0" borderId="44" xfId="0" applyFont="1" applyFill="1" applyBorder="1" applyAlignment="1">
      <alignment vertical="center"/>
    </xf>
    <xf numFmtId="0" fontId="14" fillId="0" borderId="47" xfId="0" applyFont="1" applyFill="1" applyBorder="1" applyAlignment="1">
      <alignment vertical="center"/>
    </xf>
    <xf numFmtId="0" fontId="14" fillId="0" borderId="41" xfId="0" applyFont="1" applyFill="1" applyBorder="1" applyAlignment="1">
      <alignment horizontal="center" vertical="center"/>
    </xf>
    <xf numFmtId="0" fontId="14" fillId="0" borderId="39" xfId="0" applyFont="1" applyFill="1" applyBorder="1" applyAlignment="1">
      <alignment horizontal="right" vertical="center"/>
    </xf>
    <xf numFmtId="0" fontId="14" fillId="0" borderId="40" xfId="0" applyFont="1" applyFill="1" applyBorder="1" applyAlignment="1">
      <alignment horizontal="right" vertical="center"/>
    </xf>
    <xf numFmtId="0" fontId="14" fillId="0" borderId="43"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49"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0" xfId="0" applyFont="1" applyFill="1" applyBorder="1" applyAlignment="1">
      <alignment vertical="center"/>
    </xf>
    <xf numFmtId="0" fontId="14" fillId="0" borderId="39" xfId="0" applyFont="1" applyFill="1" applyBorder="1" applyAlignment="1">
      <alignment horizontal="left" vertical="center" shrinkToFit="1"/>
    </xf>
    <xf numFmtId="0" fontId="14" fillId="0" borderId="40" xfId="0" applyFont="1" applyFill="1" applyBorder="1" applyAlignment="1">
      <alignment horizontal="left" vertical="center" shrinkToFit="1"/>
    </xf>
    <xf numFmtId="0" fontId="14" fillId="0" borderId="46"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44"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0"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1" xfId="0" applyFont="1" applyFill="1" applyBorder="1" applyAlignment="1">
      <alignment vertical="center"/>
    </xf>
    <xf numFmtId="0" fontId="14" fillId="0" borderId="50" xfId="0" applyFont="1" applyFill="1" applyBorder="1" applyAlignment="1">
      <alignment vertical="center"/>
    </xf>
    <xf numFmtId="0" fontId="14" fillId="0" borderId="0" xfId="2" applyFont="1" applyFill="1" applyBorder="1" applyAlignment="1">
      <alignment horizontal="left" vertical="center" wrapText="1"/>
    </xf>
    <xf numFmtId="0" fontId="14" fillId="0" borderId="39" xfId="2" applyFont="1" applyFill="1" applyBorder="1" applyAlignment="1">
      <alignment vertical="center" wrapText="1"/>
    </xf>
    <xf numFmtId="0" fontId="14" fillId="0" borderId="40" xfId="2" applyFont="1" applyFill="1" applyBorder="1" applyAlignment="1">
      <alignment vertical="center" wrapText="1"/>
    </xf>
    <xf numFmtId="0" fontId="14" fillId="0" borderId="58" xfId="2" applyFont="1" applyFill="1" applyBorder="1" applyAlignment="1">
      <alignment vertical="center" wrapText="1"/>
    </xf>
    <xf numFmtId="0" fontId="14" fillId="0" borderId="43" xfId="2" applyFont="1" applyFill="1" applyBorder="1" applyAlignment="1">
      <alignment vertical="center" wrapText="1"/>
    </xf>
    <xf numFmtId="0" fontId="14" fillId="0" borderId="44" xfId="2" applyFont="1" applyFill="1" applyBorder="1" applyAlignment="1">
      <alignment vertical="center" wrapText="1"/>
    </xf>
    <xf numFmtId="0" fontId="14" fillId="0" borderId="56" xfId="2" applyFont="1" applyFill="1" applyBorder="1" applyAlignment="1">
      <alignment vertical="center" wrapText="1"/>
    </xf>
    <xf numFmtId="0" fontId="14" fillId="0" borderId="31" xfId="2" applyFont="1" applyFill="1" applyBorder="1" applyAlignment="1">
      <alignment vertical="center"/>
    </xf>
    <xf numFmtId="0" fontId="14" fillId="0" borderId="32" xfId="2" applyFont="1" applyFill="1" applyBorder="1" applyAlignment="1">
      <alignment vertical="center"/>
    </xf>
    <xf numFmtId="0" fontId="14" fillId="0" borderId="34" xfId="2" applyFont="1" applyFill="1" applyBorder="1" applyAlignment="1">
      <alignment vertical="center"/>
    </xf>
    <xf numFmtId="0" fontId="14" fillId="0" borderId="35" xfId="2" applyFont="1" applyFill="1" applyBorder="1" applyAlignment="1">
      <alignment vertical="center"/>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47" xfId="0" applyFont="1" applyFill="1" applyBorder="1" applyAlignment="1">
      <alignment vertical="center" wrapText="1"/>
    </xf>
    <xf numFmtId="0" fontId="0" fillId="0" borderId="41" xfId="0" applyFont="1" applyFill="1" applyBorder="1" applyAlignment="1">
      <alignment vertical="center" wrapText="1"/>
    </xf>
    <xf numFmtId="0" fontId="0" fillId="0" borderId="0" xfId="0" applyFont="1" applyFill="1" applyBorder="1" applyAlignment="1">
      <alignment vertical="center" wrapText="1"/>
    </xf>
    <xf numFmtId="0" fontId="14" fillId="0" borderId="49"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46" xfId="0" applyFont="1" applyFill="1" applyBorder="1" applyAlignment="1">
      <alignment horizontal="right" vertical="center"/>
    </xf>
    <xf numFmtId="0" fontId="14" fillId="0" borderId="47" xfId="0" applyFont="1" applyFill="1" applyBorder="1" applyAlignment="1">
      <alignment horizontal="right" vertical="center"/>
    </xf>
    <xf numFmtId="0" fontId="14" fillId="0" borderId="0" xfId="0" applyFont="1" applyFill="1" applyAlignment="1">
      <alignment vertical="center"/>
    </xf>
    <xf numFmtId="0" fontId="14" fillId="0" borderId="56" xfId="0" applyFont="1" applyFill="1" applyBorder="1" applyAlignment="1">
      <alignment vertical="center" wrapText="1"/>
    </xf>
    <xf numFmtId="0" fontId="14" fillId="0" borderId="39"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37" fillId="0" borderId="39" xfId="0" applyFont="1" applyFill="1" applyBorder="1" applyAlignment="1">
      <alignment horizontal="left" vertical="center" wrapText="1"/>
    </xf>
    <xf numFmtId="0" fontId="37" fillId="0" borderId="40" xfId="0" applyFont="1" applyFill="1" applyBorder="1" applyAlignment="1">
      <alignment horizontal="left" vertical="center" wrapText="1"/>
    </xf>
    <xf numFmtId="0" fontId="37" fillId="0" borderId="46" xfId="0" applyFont="1" applyFill="1" applyBorder="1" applyAlignment="1">
      <alignment horizontal="left" vertical="center" wrapText="1"/>
    </xf>
    <xf numFmtId="0" fontId="37" fillId="0" borderId="4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5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0" borderId="44" xfId="0" applyFont="1" applyFill="1" applyBorder="1" applyAlignment="1">
      <alignment horizontal="left" vertical="center" wrapText="1"/>
    </xf>
    <xf numFmtId="0" fontId="37" fillId="0" borderId="47" xfId="0" applyFont="1" applyFill="1" applyBorder="1" applyAlignment="1">
      <alignment horizontal="left" vertical="center" wrapText="1"/>
    </xf>
    <xf numFmtId="0" fontId="21" fillId="0" borderId="18" xfId="0" applyFont="1" applyFill="1" applyBorder="1" applyAlignment="1">
      <alignment vertical="center"/>
    </xf>
    <xf numFmtId="0" fontId="22" fillId="0" borderId="0" xfId="0" applyFont="1" applyFill="1" applyBorder="1" applyAlignment="1">
      <alignment vertical="center"/>
    </xf>
    <xf numFmtId="0" fontId="22" fillId="0" borderId="18" xfId="0" applyFont="1" applyFill="1" applyBorder="1" applyAlignment="1">
      <alignment vertical="center"/>
    </xf>
    <xf numFmtId="0" fontId="25" fillId="0" borderId="18"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39" fillId="0" borderId="0" xfId="0" applyFont="1" applyFill="1" applyBorder="1" applyAlignment="1">
      <alignment vertical="center"/>
    </xf>
    <xf numFmtId="0" fontId="29" fillId="0" borderId="0" xfId="0" applyFont="1" applyFill="1" applyAlignment="1">
      <alignment vertical="center" wrapText="1"/>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7" xfId="0" applyFont="1" applyFill="1" applyBorder="1" applyAlignment="1">
      <alignment vertical="center"/>
    </xf>
    <xf numFmtId="0" fontId="27" fillId="0" borderId="8" xfId="0" applyFont="1" applyFill="1" applyBorder="1" applyAlignment="1">
      <alignment vertical="center"/>
    </xf>
    <xf numFmtId="0" fontId="27" fillId="0" borderId="10" xfId="0" applyFont="1" applyFill="1" applyBorder="1" applyAlignment="1">
      <alignment vertical="center"/>
    </xf>
    <xf numFmtId="0" fontId="27" fillId="0" borderId="11" xfId="0" applyFont="1" applyFill="1" applyBorder="1" applyAlignment="1">
      <alignment vertical="center"/>
    </xf>
    <xf numFmtId="0" fontId="28" fillId="0" borderId="23" xfId="0" applyFont="1" applyFill="1" applyBorder="1" applyAlignment="1">
      <alignment horizontal="right" vertical="center"/>
    </xf>
    <xf numFmtId="0" fontId="28" fillId="0" borderId="0" xfId="0" applyFont="1" applyFill="1" applyAlignment="1">
      <alignment horizontal="right" vertical="center"/>
    </xf>
    <xf numFmtId="0" fontId="29" fillId="0" borderId="0" xfId="0" applyFont="1" applyFill="1" applyAlignment="1">
      <alignment vertical="top" wrapText="1"/>
    </xf>
    <xf numFmtId="0" fontId="27" fillId="0" borderId="6" xfId="0" applyFont="1" applyFill="1" applyBorder="1" applyAlignment="1">
      <alignment horizontal="right" vertical="center" shrinkToFit="1"/>
    </xf>
    <xf numFmtId="0" fontId="27" fillId="0" borderId="7" xfId="0" applyFont="1" applyFill="1" applyBorder="1" applyAlignment="1">
      <alignment horizontal="right" vertical="center" shrinkToFit="1"/>
    </xf>
    <xf numFmtId="0" fontId="27" fillId="0" borderId="9" xfId="0" applyFont="1" applyFill="1" applyBorder="1" applyAlignment="1">
      <alignment horizontal="right" vertical="center" shrinkToFit="1"/>
    </xf>
    <xf numFmtId="0" fontId="27" fillId="0" borderId="10" xfId="0" applyFont="1" applyFill="1" applyBorder="1" applyAlignment="1">
      <alignment horizontal="right" vertical="center" shrinkToFit="1"/>
    </xf>
    <xf numFmtId="0" fontId="27" fillId="0" borderId="0" xfId="0" applyFont="1" applyFill="1" applyBorder="1" applyAlignment="1">
      <alignment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applyBorder="1"/>
    <xf numFmtId="0" fontId="14" fillId="2" borderId="5" xfId="0" applyFont="1" applyFill="1" applyBorder="1"/>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39"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2" applyFont="1" applyFill="1" applyBorder="1" applyAlignment="1">
      <alignment vertical="center" wrapText="1"/>
    </xf>
    <xf numFmtId="0" fontId="39" fillId="0" borderId="0" xfId="0" applyFont="1" applyFill="1" applyBorder="1" applyAlignment="1">
      <alignment horizontal="left" vertical="center"/>
    </xf>
    <xf numFmtId="0" fontId="39" fillId="0" borderId="19"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9" xfId="0" applyFont="1" applyFill="1" applyBorder="1" applyAlignment="1">
      <alignment horizontal="left" vertical="center"/>
    </xf>
    <xf numFmtId="0" fontId="28" fillId="0" borderId="6" xfId="0" applyFont="1" applyFill="1" applyBorder="1" applyAlignment="1">
      <alignment vertical="top"/>
    </xf>
    <xf numFmtId="0" fontId="14" fillId="0" borderId="7" xfId="0" applyFont="1" applyFill="1" applyBorder="1" applyAlignment="1">
      <alignment vertical="top"/>
    </xf>
    <xf numFmtId="0" fontId="29" fillId="0" borderId="23" xfId="0" applyFont="1" applyFill="1" applyBorder="1" applyAlignment="1">
      <alignment vertical="center"/>
    </xf>
    <xf numFmtId="0" fontId="30" fillId="0" borderId="0" xfId="0" applyFont="1" applyFill="1" applyBorder="1" applyAlignment="1">
      <alignment vertical="center"/>
    </xf>
    <xf numFmtId="0" fontId="30" fillId="0" borderId="26" xfId="0" applyFont="1" applyFill="1" applyBorder="1" applyAlignment="1">
      <alignment vertical="center"/>
    </xf>
    <xf numFmtId="0" fontId="27" fillId="0" borderId="23" xfId="0" applyFont="1" applyFill="1" applyBorder="1" applyAlignment="1">
      <alignment vertical="center"/>
    </xf>
    <xf numFmtId="0" fontId="27" fillId="0" borderId="26" xfId="0" applyFont="1" applyFill="1" applyBorder="1" applyAlignment="1">
      <alignment vertical="center"/>
    </xf>
    <xf numFmtId="0" fontId="27" fillId="0" borderId="9" xfId="0" applyFont="1" applyFill="1" applyBorder="1" applyAlignment="1">
      <alignment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1" xfId="0" applyFont="1" applyFill="1" applyBorder="1" applyAlignment="1">
      <alignment vertical="center"/>
    </xf>
    <xf numFmtId="0" fontId="14" fillId="0" borderId="3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14" fillId="0" borderId="26" xfId="0" applyFont="1" applyFill="1" applyBorder="1" applyAlignment="1">
      <alignment vertical="center" wrapText="1"/>
    </xf>
    <xf numFmtId="0" fontId="14" fillId="0" borderId="40"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6" xfId="0" applyFont="1" applyFill="1" applyBorder="1" applyAlignment="1">
      <alignment vertical="center" wrapText="1"/>
    </xf>
    <xf numFmtId="0" fontId="14" fillId="0" borderId="3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28" fillId="0" borderId="40" xfId="0" applyFont="1" applyFill="1" applyBorder="1" applyAlignment="1">
      <alignment vertical="top" wrapText="1"/>
    </xf>
    <xf numFmtId="0" fontId="28" fillId="0" borderId="0" xfId="0" applyFont="1" applyFill="1" applyBorder="1" applyAlignment="1">
      <alignment vertical="top" wrapText="1"/>
    </xf>
    <xf numFmtId="0" fontId="14" fillId="0" borderId="55"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8" xfId="0" applyFont="1" applyFill="1" applyBorder="1" applyAlignment="1">
      <alignment vertical="center" wrapText="1"/>
    </xf>
    <xf numFmtId="0" fontId="28" fillId="0" borderId="0" xfId="0" applyFont="1" applyFill="1" applyAlignment="1">
      <alignment vertical="center" wrapText="1"/>
    </xf>
    <xf numFmtId="0" fontId="14" fillId="0" borderId="50" xfId="0" applyFont="1" applyFill="1" applyBorder="1" applyAlignment="1">
      <alignment horizontal="left" vertical="center"/>
    </xf>
    <xf numFmtId="0" fontId="14" fillId="0" borderId="50"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23"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39" xfId="2" applyFont="1" applyFill="1" applyBorder="1" applyAlignment="1">
      <alignment vertical="center" wrapText="1"/>
    </xf>
    <xf numFmtId="0" fontId="0" fillId="0" borderId="40" xfId="2" applyFont="1" applyFill="1" applyBorder="1" applyAlignment="1">
      <alignment vertical="center" wrapText="1"/>
    </xf>
    <xf numFmtId="0" fontId="0" fillId="0" borderId="58" xfId="2" applyFont="1" applyFill="1" applyBorder="1" applyAlignment="1">
      <alignment vertical="center" wrapText="1"/>
    </xf>
    <xf numFmtId="0" fontId="0" fillId="0" borderId="43" xfId="2" applyFont="1" applyFill="1" applyBorder="1" applyAlignment="1">
      <alignment vertical="center" wrapText="1"/>
    </xf>
    <xf numFmtId="0" fontId="0" fillId="0" borderId="44" xfId="2" applyFont="1" applyFill="1" applyBorder="1" applyAlignment="1">
      <alignment vertical="center" wrapText="1"/>
    </xf>
    <xf numFmtId="0" fontId="0" fillId="0" borderId="56" xfId="2"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14" fillId="0" borderId="0" xfId="0" applyFont="1" applyFill="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0" xfId="0" applyFont="1" applyFill="1" applyAlignment="1">
      <alignment horizontal="left" vertical="center" wrapText="1"/>
    </xf>
    <xf numFmtId="0" fontId="14" fillId="0" borderId="0" xfId="0" applyFont="1" applyFill="1" applyAlignment="1">
      <alignment horizontal="left" vertical="center" wrapText="1"/>
    </xf>
    <xf numFmtId="0" fontId="14" fillId="0" borderId="0" xfId="0" applyFont="1" applyFill="1" applyBorder="1" applyAlignment="1">
      <alignment vertical="top" wrapText="1"/>
    </xf>
    <xf numFmtId="0" fontId="28" fillId="0" borderId="0" xfId="0" applyFont="1" applyFill="1" applyAlignment="1">
      <alignment vertical="top" wrapText="1"/>
    </xf>
    <xf numFmtId="0" fontId="14" fillId="0" borderId="0" xfId="0" applyFont="1" applyFill="1" applyAlignment="1">
      <alignment vertical="top" wrapText="1"/>
    </xf>
    <xf numFmtId="0" fontId="45" fillId="0" borderId="31" xfId="0" applyFont="1" applyFill="1" applyBorder="1" applyAlignment="1">
      <alignment vertical="center"/>
    </xf>
    <xf numFmtId="0" fontId="45" fillId="0" borderId="32" xfId="0" applyFont="1" applyFill="1" applyBorder="1" applyAlignment="1">
      <alignment vertical="center"/>
    </xf>
    <xf numFmtId="0" fontId="45" fillId="0" borderId="34" xfId="0" applyFont="1" applyFill="1" applyBorder="1" applyAlignment="1">
      <alignment vertical="center"/>
    </xf>
    <xf numFmtId="0" fontId="45" fillId="0" borderId="35" xfId="0" applyFont="1" applyFill="1" applyBorder="1" applyAlignment="1">
      <alignment vertical="center"/>
    </xf>
    <xf numFmtId="0" fontId="14" fillId="0" borderId="49" xfId="0" applyFont="1" applyFill="1" applyBorder="1" applyAlignment="1">
      <alignment vertical="center" wrapText="1"/>
    </xf>
    <xf numFmtId="0" fontId="14" fillId="0" borderId="66" xfId="0" applyFont="1" applyFill="1" applyBorder="1" applyAlignment="1">
      <alignment vertical="center" wrapText="1"/>
    </xf>
    <xf numFmtId="0" fontId="14" fillId="0" borderId="51" xfId="0" applyFont="1" applyFill="1" applyBorder="1" applyAlignment="1">
      <alignment vertical="center" wrapText="1"/>
    </xf>
    <xf numFmtId="0" fontId="14" fillId="0" borderId="67" xfId="0" applyFont="1" applyFill="1" applyBorder="1" applyAlignment="1">
      <alignment vertical="center" wrapText="1"/>
    </xf>
    <xf numFmtId="0" fontId="14" fillId="0" borderId="64" xfId="0" applyFont="1" applyFill="1" applyBorder="1" applyAlignment="1">
      <alignment vertical="center" wrapText="1"/>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6" xfId="0" applyFont="1" applyFill="1" applyBorder="1" applyAlignment="1">
      <alignment vertical="center" wrapText="1"/>
    </xf>
    <xf numFmtId="0" fontId="35" fillId="0" borderId="7" xfId="0" applyFont="1" applyFill="1" applyBorder="1" applyAlignment="1">
      <alignment vertical="center" wrapText="1"/>
    </xf>
    <xf numFmtId="0" fontId="35" fillId="0" borderId="8" xfId="0" applyFont="1" applyFill="1" applyBorder="1" applyAlignment="1">
      <alignment vertical="center" wrapText="1"/>
    </xf>
    <xf numFmtId="0" fontId="35" fillId="0" borderId="23" xfId="0" applyFont="1" applyFill="1" applyBorder="1" applyAlignment="1">
      <alignment vertical="center" wrapText="1"/>
    </xf>
    <xf numFmtId="0" fontId="35" fillId="0" borderId="0" xfId="0" applyFont="1" applyFill="1" applyBorder="1" applyAlignment="1">
      <alignment vertical="center" wrapText="1"/>
    </xf>
    <xf numFmtId="0" fontId="35" fillId="0" borderId="26" xfId="0" applyFont="1" applyFill="1" applyBorder="1" applyAlignment="1">
      <alignment vertical="center" wrapText="1"/>
    </xf>
    <xf numFmtId="0" fontId="35" fillId="0" borderId="9" xfId="0" applyFont="1" applyFill="1" applyBorder="1" applyAlignment="1">
      <alignment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5" fillId="0" borderId="31" xfId="0" applyFont="1" applyFill="1" applyBorder="1" applyAlignment="1">
      <alignment vertical="center"/>
    </xf>
    <xf numFmtId="0" fontId="35" fillId="0" borderId="32" xfId="0" applyFont="1" applyFill="1" applyBorder="1" applyAlignment="1">
      <alignment vertical="center"/>
    </xf>
    <xf numFmtId="0" fontId="35" fillId="0" borderId="34" xfId="0" applyFont="1" applyFill="1" applyBorder="1" applyAlignment="1">
      <alignment vertical="center"/>
    </xf>
    <xf numFmtId="0" fontId="35" fillId="0" borderId="35" xfId="0" applyFont="1" applyFill="1" applyBorder="1" applyAlignment="1">
      <alignment vertical="center"/>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30" xfId="0" applyFont="1" applyFill="1" applyBorder="1" applyAlignment="1">
      <alignment vertical="center" wrapText="1"/>
    </xf>
    <xf numFmtId="0" fontId="35" fillId="0" borderId="37" xfId="0" applyFont="1" applyFill="1" applyBorder="1" applyAlignment="1">
      <alignment vertical="center" wrapText="1"/>
    </xf>
    <xf numFmtId="0" fontId="28" fillId="0" borderId="7" xfId="0" applyFont="1" applyFill="1" applyBorder="1" applyAlignment="1">
      <alignment vertical="center" wrapText="1"/>
    </xf>
    <xf numFmtId="0" fontId="14" fillId="0" borderId="41" xfId="2" applyFont="1" applyFill="1" applyBorder="1" applyAlignment="1">
      <alignment vertical="center" wrapText="1"/>
    </xf>
    <xf numFmtId="0" fontId="14" fillId="0" borderId="0" xfId="2" applyFont="1" applyFill="1" applyBorder="1" applyAlignment="1">
      <alignment vertical="center" wrapText="1"/>
    </xf>
    <xf numFmtId="0" fontId="14" fillId="0" borderId="33" xfId="2" applyFont="1" applyFill="1" applyBorder="1" applyAlignment="1">
      <alignment vertical="center" wrapText="1"/>
    </xf>
    <xf numFmtId="0" fontId="14" fillId="0" borderId="31" xfId="2" applyFont="1" applyFill="1" applyBorder="1" applyAlignment="1">
      <alignment horizontal="center" vertical="center"/>
    </xf>
    <xf numFmtId="0" fontId="14" fillId="0" borderId="32" xfId="2" applyFont="1" applyFill="1" applyBorder="1" applyAlignment="1">
      <alignment horizontal="center" vertical="center"/>
    </xf>
    <xf numFmtId="0" fontId="14" fillId="0" borderId="55" xfId="2" applyFont="1" applyFill="1" applyBorder="1" applyAlignment="1">
      <alignment horizontal="center" vertical="center"/>
    </xf>
    <xf numFmtId="0" fontId="14" fillId="0" borderId="33" xfId="2" applyFont="1" applyFill="1" applyBorder="1" applyAlignment="1">
      <alignment horizontal="center" vertical="center"/>
    </xf>
    <xf numFmtId="0" fontId="14" fillId="0" borderId="6" xfId="2" applyFont="1" applyFill="1" applyBorder="1" applyAlignment="1">
      <alignment vertical="center" wrapText="1"/>
    </xf>
    <xf numFmtId="0" fontId="14" fillId="0" borderId="7" xfId="2" applyFont="1" applyFill="1" applyBorder="1" applyAlignment="1">
      <alignment vertical="center" wrapText="1"/>
    </xf>
    <xf numFmtId="0" fontId="14" fillId="0" borderId="30" xfId="2" applyFont="1" applyFill="1" applyBorder="1" applyAlignment="1">
      <alignment vertical="center" wrapText="1"/>
    </xf>
    <xf numFmtId="0" fontId="14" fillId="0" borderId="9" xfId="2" applyFont="1" applyFill="1" applyBorder="1" applyAlignment="1">
      <alignment vertical="center" wrapText="1"/>
    </xf>
    <xf numFmtId="0" fontId="14" fillId="0" borderId="10" xfId="2" applyFont="1" applyFill="1" applyBorder="1" applyAlignment="1">
      <alignment vertical="center" wrapText="1"/>
    </xf>
    <xf numFmtId="0" fontId="14" fillId="0" borderId="37" xfId="2" applyFont="1" applyFill="1" applyBorder="1" applyAlignment="1">
      <alignment vertical="center" wrapText="1"/>
    </xf>
    <xf numFmtId="0" fontId="28" fillId="0" borderId="39" xfId="2" applyFont="1" applyFill="1" applyBorder="1" applyAlignment="1">
      <alignment vertical="center" wrapText="1"/>
    </xf>
    <xf numFmtId="0" fontId="28" fillId="0" borderId="40" xfId="2" applyFont="1" applyFill="1" applyBorder="1" applyAlignment="1">
      <alignment vertical="center" wrapText="1"/>
    </xf>
    <xf numFmtId="0" fontId="28" fillId="0" borderId="46" xfId="2" applyFont="1" applyFill="1" applyBorder="1" applyAlignment="1">
      <alignment vertical="center" wrapText="1"/>
    </xf>
    <xf numFmtId="0" fontId="28" fillId="0" borderId="41" xfId="2" applyFont="1" applyFill="1" applyBorder="1" applyAlignment="1">
      <alignment vertical="center" wrapText="1"/>
    </xf>
    <xf numFmtId="0" fontId="28" fillId="0" borderId="0" xfId="2" applyFont="1" applyFill="1" applyBorder="1" applyAlignment="1">
      <alignment vertical="center" wrapText="1"/>
    </xf>
    <xf numFmtId="0" fontId="28" fillId="0" borderId="50" xfId="2" applyFont="1" applyFill="1" applyBorder="1" applyAlignment="1">
      <alignment vertical="center" wrapText="1"/>
    </xf>
    <xf numFmtId="0" fontId="28" fillId="0" borderId="43" xfId="2" applyFont="1" applyFill="1" applyBorder="1" applyAlignment="1">
      <alignment vertical="center" wrapText="1"/>
    </xf>
    <xf numFmtId="0" fontId="28" fillId="0" borderId="44" xfId="2" applyFont="1" applyFill="1" applyBorder="1" applyAlignment="1">
      <alignment vertical="center" wrapText="1"/>
    </xf>
    <xf numFmtId="0" fontId="28" fillId="0" borderId="47" xfId="2" applyFont="1" applyFill="1" applyBorder="1" applyAlignment="1">
      <alignment vertical="center" wrapText="1"/>
    </xf>
    <xf numFmtId="0" fontId="1" fillId="0" borderId="0" xfId="0" applyFont="1" applyFill="1" applyAlignment="1">
      <alignment vertical="center" wrapText="1"/>
    </xf>
    <xf numFmtId="0" fontId="40" fillId="0" borderId="0" xfId="0" applyFont="1" applyFill="1" applyBorder="1" applyAlignment="1">
      <alignment horizontal="left" vertical="center"/>
    </xf>
    <xf numFmtId="0" fontId="40" fillId="0" borderId="19" xfId="0" applyFont="1" applyFill="1" applyBorder="1" applyAlignment="1">
      <alignment horizontal="left" vertical="center"/>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0" xfId="2" applyFont="1" applyFill="1" applyBorder="1" applyAlignment="1">
      <alignment horizontal="center" vertical="center"/>
    </xf>
    <xf numFmtId="0" fontId="28" fillId="0" borderId="7" xfId="0" applyFont="1" applyFill="1" applyBorder="1" applyAlignment="1">
      <alignment vertical="top" wrapText="1"/>
    </xf>
    <xf numFmtId="0" fontId="28" fillId="0" borderId="40"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14" fillId="0" borderId="0" xfId="0" applyFont="1" applyFill="1" applyAlignment="1">
      <alignment horizontal="left" vertical="center"/>
    </xf>
    <xf numFmtId="0" fontId="14" fillId="0" borderId="68" xfId="2" applyFont="1" applyFill="1" applyBorder="1" applyAlignment="1">
      <alignment horizontal="left" vertical="center" wrapText="1"/>
    </xf>
    <xf numFmtId="0" fontId="14" fillId="0" borderId="40" xfId="2" applyFont="1" applyFill="1" applyBorder="1" applyAlignment="1">
      <alignment horizontal="left" vertical="center" wrapText="1"/>
    </xf>
    <xf numFmtId="0" fontId="14" fillId="0" borderId="69" xfId="2" applyFont="1" applyFill="1" applyBorder="1" applyAlignment="1">
      <alignment horizontal="left" vertical="center" wrapText="1"/>
    </xf>
    <xf numFmtId="0" fontId="14" fillId="0" borderId="70" xfId="2" applyFont="1" applyFill="1" applyBorder="1" applyAlignment="1">
      <alignment horizontal="left" vertical="center" wrapText="1"/>
    </xf>
    <xf numFmtId="0" fontId="14" fillId="0" borderId="39" xfId="2" applyFont="1" applyFill="1" applyBorder="1" applyAlignment="1">
      <alignment horizontal="left" vertical="center" wrapText="1"/>
    </xf>
    <xf numFmtId="0" fontId="14" fillId="0" borderId="58" xfId="2" applyFont="1" applyFill="1" applyBorder="1" applyAlignment="1">
      <alignment horizontal="left" vertical="center" wrapText="1"/>
    </xf>
    <xf numFmtId="0" fontId="14" fillId="0" borderId="43" xfId="2" applyFont="1" applyFill="1" applyBorder="1" applyAlignment="1">
      <alignment horizontal="left" vertical="center" wrapText="1"/>
    </xf>
    <xf numFmtId="0" fontId="14" fillId="0" borderId="44" xfId="2" applyFont="1" applyFill="1" applyBorder="1" applyAlignment="1">
      <alignment horizontal="left" vertical="center" wrapText="1"/>
    </xf>
    <xf numFmtId="0" fontId="14" fillId="0" borderId="56" xfId="2" applyFont="1" applyFill="1" applyBorder="1" applyAlignment="1">
      <alignment horizontal="left" vertical="center" wrapText="1"/>
    </xf>
    <xf numFmtId="0" fontId="14" fillId="0" borderId="41" xfId="2" applyFont="1" applyFill="1" applyBorder="1" applyAlignment="1">
      <alignment horizontal="left" vertical="center" wrapText="1"/>
    </xf>
    <xf numFmtId="0" fontId="14" fillId="0" borderId="71" xfId="2" applyFont="1" applyFill="1" applyBorder="1" applyAlignment="1">
      <alignment horizontal="left" vertical="center" wrapText="1"/>
    </xf>
    <xf numFmtId="0" fontId="35" fillId="0" borderId="6"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28" fillId="0" borderId="0" xfId="0" applyFont="1" applyFill="1" applyAlignment="1">
      <alignment horizontal="left" vertical="top" wrapText="1"/>
    </xf>
    <xf numFmtId="0" fontId="28" fillId="0" borderId="10" xfId="0" applyFont="1" applyFill="1" applyBorder="1" applyAlignment="1">
      <alignment horizontal="left" vertical="top" wrapText="1"/>
    </xf>
    <xf numFmtId="0" fontId="0" fillId="0" borderId="33" xfId="0" applyFont="1" applyFill="1" applyBorder="1" applyAlignment="1">
      <alignment vertical="center" wrapText="1"/>
    </xf>
    <xf numFmtId="0" fontId="14" fillId="0" borderId="39" xfId="3" applyFont="1" applyFill="1" applyBorder="1" applyAlignment="1">
      <alignment vertical="center" wrapText="1"/>
    </xf>
    <xf numFmtId="0" fontId="14" fillId="0" borderId="40" xfId="3" applyFont="1" applyFill="1" applyBorder="1" applyAlignment="1">
      <alignment vertical="center" wrapText="1"/>
    </xf>
    <xf numFmtId="0" fontId="14" fillId="0" borderId="46" xfId="3" applyFont="1" applyFill="1" applyBorder="1" applyAlignment="1">
      <alignment vertical="center" wrapText="1"/>
    </xf>
    <xf numFmtId="0" fontId="14" fillId="0" borderId="41" xfId="3" applyFont="1" applyFill="1" applyBorder="1" applyAlignment="1">
      <alignment vertical="center" wrapText="1"/>
    </xf>
    <xf numFmtId="0" fontId="14" fillId="0" borderId="0" xfId="3" applyFont="1" applyFill="1" applyBorder="1" applyAlignment="1">
      <alignment vertical="center" wrapText="1"/>
    </xf>
    <xf numFmtId="0" fontId="14" fillId="0" borderId="50" xfId="3" applyFont="1" applyFill="1" applyBorder="1" applyAlignment="1">
      <alignment vertical="center" wrapText="1"/>
    </xf>
    <xf numFmtId="0" fontId="14" fillId="0" borderId="43" xfId="3" applyFont="1" applyFill="1" applyBorder="1" applyAlignment="1">
      <alignment vertical="center" wrapText="1"/>
    </xf>
    <xf numFmtId="0" fontId="14" fillId="0" borderId="44" xfId="3" applyFont="1" applyFill="1" applyBorder="1" applyAlignment="1">
      <alignment vertical="center" wrapText="1"/>
    </xf>
    <xf numFmtId="0" fontId="14" fillId="0" borderId="31" xfId="3" applyFont="1" applyFill="1" applyBorder="1" applyAlignment="1">
      <alignment vertical="center"/>
    </xf>
    <xf numFmtId="0" fontId="14" fillId="0" borderId="55" xfId="0" applyFont="1" applyFill="1" applyBorder="1" applyAlignment="1">
      <alignment vertical="center"/>
    </xf>
    <xf numFmtId="0" fontId="14" fillId="0" borderId="33" xfId="0" applyFont="1" applyFill="1" applyBorder="1" applyAlignment="1">
      <alignment vertical="center"/>
    </xf>
    <xf numFmtId="0" fontId="5" fillId="0" borderId="0" xfId="5" applyFont="1" applyFill="1" applyBorder="1" applyAlignment="1">
      <alignment vertical="center" wrapText="1"/>
    </xf>
    <xf numFmtId="0" fontId="11" fillId="0" borderId="0" xfId="4" applyFont="1" applyAlignment="1">
      <alignment vertical="center" wrapText="1"/>
    </xf>
    <xf numFmtId="0" fontId="42" fillId="0" borderId="0" xfId="5" applyFont="1" applyFill="1" applyBorder="1" applyAlignment="1">
      <alignment vertical="top" wrapText="1"/>
    </xf>
    <xf numFmtId="0" fontId="42" fillId="0" borderId="0" xfId="5" applyFont="1" applyFill="1" applyAlignment="1">
      <alignment vertical="top" wrapText="1"/>
    </xf>
    <xf numFmtId="0" fontId="12" fillId="0" borderId="0" xfId="1" applyFont="1" applyFill="1" applyBorder="1" applyAlignment="1">
      <alignment horizontal="center" vertical="center" wrapText="1" shrinkToFit="1"/>
    </xf>
    <xf numFmtId="0" fontId="9" fillId="0" borderId="0" xfId="5" applyFont="1" applyFill="1" applyAlignment="1">
      <alignment vertical="center" wrapText="1"/>
    </xf>
  </cellXfs>
  <cellStyles count="6">
    <cellStyle name="ハイパーリンク" xfId="1" builtinId="8"/>
    <cellStyle name="標準" xfId="0" builtinId="0"/>
    <cellStyle name="標準 2" xfId="2"/>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306</xdr:row>
      <xdr:rowOff>19050</xdr:rowOff>
    </xdr:from>
    <xdr:to>
      <xdr:col>3</xdr:col>
      <xdr:colOff>9525</xdr:colOff>
      <xdr:row>306</xdr:row>
      <xdr:rowOff>142875</xdr:rowOff>
    </xdr:to>
    <xdr:sp macro="" textlink="">
      <xdr:nvSpPr>
        <xdr:cNvPr id="4" name="AutoShape 7">
          <a:extLst>
            <a:ext uri="{FF2B5EF4-FFF2-40B4-BE49-F238E27FC236}">
              <a16:creationId xmlns:a16="http://schemas.microsoft.com/office/drawing/2014/main" id="{00000000-0008-0000-0000-000004000000}"/>
            </a:ext>
          </a:extLst>
        </xdr:cNvPr>
        <xdr:cNvSpPr>
          <a:spLocks noChangeArrowheads="1"/>
        </xdr:cNvSpPr>
      </xdr:nvSpPr>
      <xdr:spPr bwMode="auto">
        <a:xfrm>
          <a:off x="333375" y="556545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474</xdr:row>
      <xdr:rowOff>19050</xdr:rowOff>
    </xdr:from>
    <xdr:to>
      <xdr:col>3</xdr:col>
      <xdr:colOff>9525</xdr:colOff>
      <xdr:row>474</xdr:row>
      <xdr:rowOff>142875</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333375" y="804386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881</xdr:row>
      <xdr:rowOff>19050</xdr:rowOff>
    </xdr:from>
    <xdr:to>
      <xdr:col>3</xdr:col>
      <xdr:colOff>9525</xdr:colOff>
      <xdr:row>881</xdr:row>
      <xdr:rowOff>142875</xdr:rowOff>
    </xdr:to>
    <xdr:sp macro="" textlink="">
      <xdr:nvSpPr>
        <xdr:cNvPr id="6" name="AutoShape 12">
          <a:extLst>
            <a:ext uri="{FF2B5EF4-FFF2-40B4-BE49-F238E27FC236}">
              <a16:creationId xmlns:a16="http://schemas.microsoft.com/office/drawing/2014/main" id="{00000000-0008-0000-0000-000006000000}"/>
            </a:ext>
          </a:extLst>
        </xdr:cNvPr>
        <xdr:cNvSpPr>
          <a:spLocks noChangeArrowheads="1"/>
        </xdr:cNvSpPr>
      </xdr:nvSpPr>
      <xdr:spPr bwMode="auto">
        <a:xfrm>
          <a:off x="333375" y="132302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890</xdr:row>
      <xdr:rowOff>19050</xdr:rowOff>
    </xdr:from>
    <xdr:to>
      <xdr:col>3</xdr:col>
      <xdr:colOff>9525</xdr:colOff>
      <xdr:row>890</xdr:row>
      <xdr:rowOff>142875</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333375" y="133940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1459</xdr:row>
      <xdr:rowOff>19050</xdr:rowOff>
    </xdr:from>
    <xdr:to>
      <xdr:col>3</xdr:col>
      <xdr:colOff>9525</xdr:colOff>
      <xdr:row>1459</xdr:row>
      <xdr:rowOff>142875</xdr:rowOff>
    </xdr:to>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bwMode="auto">
        <a:xfrm>
          <a:off x="333375" y="159791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1582</xdr:row>
      <xdr:rowOff>19050</xdr:rowOff>
    </xdr:from>
    <xdr:to>
      <xdr:col>3</xdr:col>
      <xdr:colOff>9525</xdr:colOff>
      <xdr:row>1582</xdr:row>
      <xdr:rowOff>142875</xdr:rowOff>
    </xdr:to>
    <xdr:sp macro="" textlink="">
      <xdr:nvSpPr>
        <xdr:cNvPr id="11" name="AutoShape 20">
          <a:extLst>
            <a:ext uri="{FF2B5EF4-FFF2-40B4-BE49-F238E27FC236}">
              <a16:creationId xmlns:a16="http://schemas.microsoft.com/office/drawing/2014/main" id="{00000000-0008-0000-0000-00000B000000}"/>
            </a:ext>
          </a:extLst>
        </xdr:cNvPr>
        <xdr:cNvSpPr>
          <a:spLocks noChangeArrowheads="1"/>
        </xdr:cNvSpPr>
      </xdr:nvSpPr>
      <xdr:spPr bwMode="auto">
        <a:xfrm>
          <a:off x="333375" y="1815560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1602</xdr:row>
      <xdr:rowOff>19050</xdr:rowOff>
    </xdr:from>
    <xdr:to>
      <xdr:col>3</xdr:col>
      <xdr:colOff>9525</xdr:colOff>
      <xdr:row>1602</xdr:row>
      <xdr:rowOff>142875</xdr:rowOff>
    </xdr:to>
    <xdr:sp macro="" textlink="">
      <xdr:nvSpPr>
        <xdr:cNvPr id="12" name="AutoShape 21">
          <a:extLst>
            <a:ext uri="{FF2B5EF4-FFF2-40B4-BE49-F238E27FC236}">
              <a16:creationId xmlns:a16="http://schemas.microsoft.com/office/drawing/2014/main" id="{00000000-0008-0000-0000-00000C000000}"/>
            </a:ext>
          </a:extLst>
        </xdr:cNvPr>
        <xdr:cNvSpPr>
          <a:spLocks noChangeArrowheads="1"/>
        </xdr:cNvSpPr>
      </xdr:nvSpPr>
      <xdr:spPr bwMode="auto">
        <a:xfrm>
          <a:off x="333375" y="1851564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236</xdr:row>
      <xdr:rowOff>0</xdr:rowOff>
    </xdr:from>
    <xdr:to>
      <xdr:col>3</xdr:col>
      <xdr:colOff>0</xdr:colOff>
      <xdr:row>236</xdr:row>
      <xdr:rowOff>123825</xdr:rowOff>
    </xdr:to>
    <xdr:sp macro="" textlink="">
      <xdr:nvSpPr>
        <xdr:cNvPr id="13" name="AutoShape 6">
          <a:extLst>
            <a:ext uri="{FF2B5EF4-FFF2-40B4-BE49-F238E27FC236}">
              <a16:creationId xmlns:a16="http://schemas.microsoft.com/office/drawing/2014/main" id="{00000000-0008-0000-0000-00000D000000}"/>
            </a:ext>
          </a:extLst>
        </xdr:cNvPr>
        <xdr:cNvSpPr>
          <a:spLocks noChangeArrowheads="1"/>
        </xdr:cNvSpPr>
      </xdr:nvSpPr>
      <xdr:spPr bwMode="auto">
        <a:xfrm>
          <a:off x="323850" y="411384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738</xdr:row>
      <xdr:rowOff>47625</xdr:rowOff>
    </xdr:from>
    <xdr:to>
      <xdr:col>3</xdr:col>
      <xdr:colOff>9525</xdr:colOff>
      <xdr:row>738</xdr:row>
      <xdr:rowOff>171450</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333375" y="110623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754</xdr:row>
      <xdr:rowOff>28575</xdr:rowOff>
    </xdr:from>
    <xdr:to>
      <xdr:col>3</xdr:col>
      <xdr:colOff>0</xdr:colOff>
      <xdr:row>754</xdr:row>
      <xdr:rowOff>152400</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323850" y="112395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789</xdr:row>
      <xdr:rowOff>19050</xdr:rowOff>
    </xdr:from>
    <xdr:to>
      <xdr:col>3</xdr:col>
      <xdr:colOff>9525</xdr:colOff>
      <xdr:row>789</xdr:row>
      <xdr:rowOff>142875</xdr:rowOff>
    </xdr:to>
    <xdr:sp macro="" textlink="">
      <xdr:nvSpPr>
        <xdr:cNvPr id="16" name="AutoShape 7">
          <a:extLst>
            <a:ext uri="{FF2B5EF4-FFF2-40B4-BE49-F238E27FC236}">
              <a16:creationId xmlns:a16="http://schemas.microsoft.com/office/drawing/2014/main" id="{00000000-0008-0000-0000-000010000000}"/>
            </a:ext>
          </a:extLst>
        </xdr:cNvPr>
        <xdr:cNvSpPr>
          <a:spLocks noChangeArrowheads="1"/>
        </xdr:cNvSpPr>
      </xdr:nvSpPr>
      <xdr:spPr bwMode="auto">
        <a:xfrm>
          <a:off x="333375" y="1183671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836</xdr:row>
      <xdr:rowOff>19050</xdr:rowOff>
    </xdr:from>
    <xdr:to>
      <xdr:col>3</xdr:col>
      <xdr:colOff>9525</xdr:colOff>
      <xdr:row>836</xdr:row>
      <xdr:rowOff>142875</xdr:rowOff>
    </xdr:to>
    <xdr:sp macro="" textlink="">
      <xdr:nvSpPr>
        <xdr:cNvPr id="17" name="AutoShape 10">
          <a:extLst>
            <a:ext uri="{FF2B5EF4-FFF2-40B4-BE49-F238E27FC236}">
              <a16:creationId xmlns:a16="http://schemas.microsoft.com/office/drawing/2014/main" id="{00000000-0008-0000-0000-000011000000}"/>
            </a:ext>
          </a:extLst>
        </xdr:cNvPr>
        <xdr:cNvSpPr>
          <a:spLocks noChangeArrowheads="1"/>
        </xdr:cNvSpPr>
      </xdr:nvSpPr>
      <xdr:spPr bwMode="auto">
        <a:xfrm>
          <a:off x="333375" y="1267110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118</xdr:row>
      <xdr:rowOff>0</xdr:rowOff>
    </xdr:from>
    <xdr:to>
      <xdr:col>3</xdr:col>
      <xdr:colOff>0</xdr:colOff>
      <xdr:row>118</xdr:row>
      <xdr:rowOff>123825</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323850" y="160305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xdr:row>
      <xdr:rowOff>0</xdr:rowOff>
    </xdr:from>
    <xdr:to>
      <xdr:col>3</xdr:col>
      <xdr:colOff>0</xdr:colOff>
      <xdr:row>133</xdr:row>
      <xdr:rowOff>123825</xdr:rowOff>
    </xdr:to>
    <xdr:sp macro="" textlink="">
      <xdr:nvSpPr>
        <xdr:cNvPr id="19" name="AutoShape 2">
          <a:extLst>
            <a:ext uri="{FF2B5EF4-FFF2-40B4-BE49-F238E27FC236}">
              <a16:creationId xmlns:a16="http://schemas.microsoft.com/office/drawing/2014/main" id="{00000000-0008-0000-0000-000013000000}"/>
            </a:ext>
          </a:extLst>
        </xdr:cNvPr>
        <xdr:cNvSpPr>
          <a:spLocks noChangeArrowheads="1"/>
        </xdr:cNvSpPr>
      </xdr:nvSpPr>
      <xdr:spPr bwMode="auto">
        <a:xfrm>
          <a:off x="323850" y="187166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197</xdr:row>
      <xdr:rowOff>0</xdr:rowOff>
    </xdr:from>
    <xdr:to>
      <xdr:col>3</xdr:col>
      <xdr:colOff>0</xdr:colOff>
      <xdr:row>197</xdr:row>
      <xdr:rowOff>123825</xdr:rowOff>
    </xdr:to>
    <xdr:sp macro="" textlink="">
      <xdr:nvSpPr>
        <xdr:cNvPr id="20" name="AutoShape 2">
          <a:extLst>
            <a:ext uri="{FF2B5EF4-FFF2-40B4-BE49-F238E27FC236}">
              <a16:creationId xmlns:a16="http://schemas.microsoft.com/office/drawing/2014/main" id="{00000000-0008-0000-0000-000014000000}"/>
            </a:ext>
          </a:extLst>
        </xdr:cNvPr>
        <xdr:cNvSpPr>
          <a:spLocks noChangeArrowheads="1"/>
        </xdr:cNvSpPr>
      </xdr:nvSpPr>
      <xdr:spPr bwMode="auto">
        <a:xfrm>
          <a:off x="323850" y="310038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173</xdr:row>
      <xdr:rowOff>0</xdr:rowOff>
    </xdr:from>
    <xdr:to>
      <xdr:col>3</xdr:col>
      <xdr:colOff>0</xdr:colOff>
      <xdr:row>173</xdr:row>
      <xdr:rowOff>123825</xdr:rowOff>
    </xdr:to>
    <xdr:sp macro="" textlink="">
      <xdr:nvSpPr>
        <xdr:cNvPr id="21" name="AutoShape 3">
          <a:extLst>
            <a:ext uri="{FF2B5EF4-FFF2-40B4-BE49-F238E27FC236}">
              <a16:creationId xmlns:a16="http://schemas.microsoft.com/office/drawing/2014/main" id="{00000000-0008-0000-0000-000015000000}"/>
            </a:ext>
          </a:extLst>
        </xdr:cNvPr>
        <xdr:cNvSpPr>
          <a:spLocks noChangeArrowheads="1"/>
        </xdr:cNvSpPr>
      </xdr:nvSpPr>
      <xdr:spPr bwMode="auto">
        <a:xfrm>
          <a:off x="323850" y="26574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356</xdr:row>
      <xdr:rowOff>0</xdr:rowOff>
    </xdr:from>
    <xdr:to>
      <xdr:col>3</xdr:col>
      <xdr:colOff>0</xdr:colOff>
      <xdr:row>356</xdr:row>
      <xdr:rowOff>123825</xdr:rowOff>
    </xdr:to>
    <xdr:sp macro="" textlink="">
      <xdr:nvSpPr>
        <xdr:cNvPr id="22" name="AutoShape 7">
          <a:extLst>
            <a:ext uri="{FF2B5EF4-FFF2-40B4-BE49-F238E27FC236}">
              <a16:creationId xmlns:a16="http://schemas.microsoft.com/office/drawing/2014/main" id="{00000000-0008-0000-0000-000016000000}"/>
            </a:ext>
          </a:extLst>
        </xdr:cNvPr>
        <xdr:cNvSpPr>
          <a:spLocks noChangeArrowheads="1"/>
        </xdr:cNvSpPr>
      </xdr:nvSpPr>
      <xdr:spPr bwMode="auto">
        <a:xfrm>
          <a:off x="323850" y="659606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494</xdr:row>
      <xdr:rowOff>0</xdr:rowOff>
    </xdr:from>
    <xdr:to>
      <xdr:col>3</xdr:col>
      <xdr:colOff>0</xdr:colOff>
      <xdr:row>494</xdr:row>
      <xdr:rowOff>123825</xdr:rowOff>
    </xdr:to>
    <xdr:sp macro="" textlink="">
      <xdr:nvSpPr>
        <xdr:cNvPr id="23" name="AutoShape 6">
          <a:extLst>
            <a:ext uri="{FF2B5EF4-FFF2-40B4-BE49-F238E27FC236}">
              <a16:creationId xmlns:a16="http://schemas.microsoft.com/office/drawing/2014/main" id="{00000000-0008-0000-0000-000017000000}"/>
            </a:ext>
          </a:extLst>
        </xdr:cNvPr>
        <xdr:cNvSpPr>
          <a:spLocks noChangeArrowheads="1"/>
        </xdr:cNvSpPr>
      </xdr:nvSpPr>
      <xdr:spPr bwMode="auto">
        <a:xfrm>
          <a:off x="323850" y="847248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533</xdr:row>
      <xdr:rowOff>0</xdr:rowOff>
    </xdr:from>
    <xdr:to>
      <xdr:col>3</xdr:col>
      <xdr:colOff>0</xdr:colOff>
      <xdr:row>533</xdr:row>
      <xdr:rowOff>123825</xdr:rowOff>
    </xdr:to>
    <xdr:sp macro="" textlink="">
      <xdr:nvSpPr>
        <xdr:cNvPr id="24"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323850" y="913923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812</xdr:row>
      <xdr:rowOff>0</xdr:rowOff>
    </xdr:from>
    <xdr:to>
      <xdr:col>3</xdr:col>
      <xdr:colOff>0</xdr:colOff>
      <xdr:row>812</xdr:row>
      <xdr:rowOff>123825</xdr:rowOff>
    </xdr:to>
    <xdr:sp macro="" textlink="">
      <xdr:nvSpPr>
        <xdr:cNvPr id="26" name="AutoShape 7">
          <a:extLst>
            <a:ext uri="{FF2B5EF4-FFF2-40B4-BE49-F238E27FC236}">
              <a16:creationId xmlns:a16="http://schemas.microsoft.com/office/drawing/2014/main" id="{00000000-0008-0000-0000-00001A000000}"/>
            </a:ext>
          </a:extLst>
        </xdr:cNvPr>
        <xdr:cNvSpPr>
          <a:spLocks noChangeArrowheads="1"/>
        </xdr:cNvSpPr>
      </xdr:nvSpPr>
      <xdr:spPr bwMode="auto">
        <a:xfrm>
          <a:off x="323850" y="122815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986</xdr:row>
      <xdr:rowOff>19050</xdr:rowOff>
    </xdr:from>
    <xdr:to>
      <xdr:col>3</xdr:col>
      <xdr:colOff>9525</xdr:colOff>
      <xdr:row>986</xdr:row>
      <xdr:rowOff>142875</xdr:rowOff>
    </xdr:to>
    <xdr:sp macro="" textlink="">
      <xdr:nvSpPr>
        <xdr:cNvPr id="27" name="AutoShape 12">
          <a:extLst>
            <a:ext uri="{FF2B5EF4-FFF2-40B4-BE49-F238E27FC236}">
              <a16:creationId xmlns:a16="http://schemas.microsoft.com/office/drawing/2014/main" id="{00000000-0008-0000-0000-00001B000000}"/>
            </a:ext>
          </a:extLst>
        </xdr:cNvPr>
        <xdr:cNvSpPr>
          <a:spLocks noChangeArrowheads="1"/>
        </xdr:cNvSpPr>
      </xdr:nvSpPr>
      <xdr:spPr bwMode="auto">
        <a:xfrm>
          <a:off x="333375" y="136455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1502</xdr:row>
      <xdr:rowOff>19050</xdr:rowOff>
    </xdr:from>
    <xdr:to>
      <xdr:col>3</xdr:col>
      <xdr:colOff>9525</xdr:colOff>
      <xdr:row>1502</xdr:row>
      <xdr:rowOff>142875</xdr:rowOff>
    </xdr:to>
    <xdr:sp macro="" textlink="">
      <xdr:nvSpPr>
        <xdr:cNvPr id="29" name="AutoShape 17">
          <a:extLst>
            <a:ext uri="{FF2B5EF4-FFF2-40B4-BE49-F238E27FC236}">
              <a16:creationId xmlns:a16="http://schemas.microsoft.com/office/drawing/2014/main" id="{00000000-0008-0000-0000-00001D000000}"/>
            </a:ext>
          </a:extLst>
        </xdr:cNvPr>
        <xdr:cNvSpPr>
          <a:spLocks noChangeArrowheads="1"/>
        </xdr:cNvSpPr>
      </xdr:nvSpPr>
      <xdr:spPr bwMode="auto">
        <a:xfrm>
          <a:off x="333375" y="167011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1557</xdr:row>
      <xdr:rowOff>0</xdr:rowOff>
    </xdr:from>
    <xdr:to>
      <xdr:col>3</xdr:col>
      <xdr:colOff>0</xdr:colOff>
      <xdr:row>1557</xdr:row>
      <xdr:rowOff>123825</xdr:rowOff>
    </xdr:to>
    <xdr:sp macro="" textlink="">
      <xdr:nvSpPr>
        <xdr:cNvPr id="30" name="AutoShape 20">
          <a:extLst>
            <a:ext uri="{FF2B5EF4-FFF2-40B4-BE49-F238E27FC236}">
              <a16:creationId xmlns:a16="http://schemas.microsoft.com/office/drawing/2014/main" id="{00000000-0008-0000-0000-00001E000000}"/>
            </a:ext>
          </a:extLst>
        </xdr:cNvPr>
        <xdr:cNvSpPr>
          <a:spLocks noChangeArrowheads="1"/>
        </xdr:cNvSpPr>
      </xdr:nvSpPr>
      <xdr:spPr bwMode="auto">
        <a:xfrm>
          <a:off x="323850" y="1772316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723</xdr:row>
      <xdr:rowOff>0</xdr:rowOff>
    </xdr:from>
    <xdr:to>
      <xdr:col>2</xdr:col>
      <xdr:colOff>152400</xdr:colOff>
      <xdr:row>723</xdr:row>
      <xdr:rowOff>142875</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23850" y="108594525"/>
          <a:ext cx="152400" cy="14287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1674</xdr:row>
      <xdr:rowOff>180975</xdr:rowOff>
    </xdr:from>
    <xdr:to>
      <xdr:col>3</xdr:col>
      <xdr:colOff>0</xdr:colOff>
      <xdr:row>1675</xdr:row>
      <xdr:rowOff>123825</xdr:rowOff>
    </xdr:to>
    <xdr:sp macro="" textlink="">
      <xdr:nvSpPr>
        <xdr:cNvPr id="32" name="AutoShape 21">
          <a:extLst>
            <a:ext uri="{FF2B5EF4-FFF2-40B4-BE49-F238E27FC236}">
              <a16:creationId xmlns:a16="http://schemas.microsoft.com/office/drawing/2014/main" id="{00000000-0008-0000-0000-000020000000}"/>
            </a:ext>
          </a:extLst>
        </xdr:cNvPr>
        <xdr:cNvSpPr>
          <a:spLocks noChangeArrowheads="1"/>
        </xdr:cNvSpPr>
      </xdr:nvSpPr>
      <xdr:spPr bwMode="auto">
        <a:xfrm>
          <a:off x="342900" y="184423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1684</xdr:row>
      <xdr:rowOff>0</xdr:rowOff>
    </xdr:from>
    <xdr:to>
      <xdr:col>3</xdr:col>
      <xdr:colOff>0</xdr:colOff>
      <xdr:row>1684</xdr:row>
      <xdr:rowOff>119743</xdr:rowOff>
    </xdr:to>
    <xdr:sp macro="" textlink="">
      <xdr:nvSpPr>
        <xdr:cNvPr id="33" name="AutoShape 21">
          <a:extLst>
            <a:ext uri="{FF2B5EF4-FFF2-40B4-BE49-F238E27FC236}">
              <a16:creationId xmlns:a16="http://schemas.microsoft.com/office/drawing/2014/main" id="{00000000-0008-0000-0000-000021000000}"/>
            </a:ext>
          </a:extLst>
        </xdr:cNvPr>
        <xdr:cNvSpPr>
          <a:spLocks noChangeArrowheads="1"/>
        </xdr:cNvSpPr>
      </xdr:nvSpPr>
      <xdr:spPr bwMode="auto">
        <a:xfrm>
          <a:off x="342900" y="187813950"/>
          <a:ext cx="171450" cy="11974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1236</xdr:row>
      <xdr:rowOff>19050</xdr:rowOff>
    </xdr:from>
    <xdr:to>
      <xdr:col>3</xdr:col>
      <xdr:colOff>9525</xdr:colOff>
      <xdr:row>1236</xdr:row>
      <xdr:rowOff>142875</xdr:rowOff>
    </xdr:to>
    <xdr:sp macro="" textlink="">
      <xdr:nvSpPr>
        <xdr:cNvPr id="35" name="AutoShape 20">
          <a:extLst>
            <a:ext uri="{FF2B5EF4-FFF2-40B4-BE49-F238E27FC236}">
              <a16:creationId xmlns:a16="http://schemas.microsoft.com/office/drawing/2014/main" id="{00000000-0008-0000-0000-000023000000}"/>
            </a:ext>
          </a:extLst>
        </xdr:cNvPr>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1193</xdr:row>
      <xdr:rowOff>19050</xdr:rowOff>
    </xdr:from>
    <xdr:to>
      <xdr:col>3</xdr:col>
      <xdr:colOff>9525</xdr:colOff>
      <xdr:row>1193</xdr:row>
      <xdr:rowOff>142875</xdr:rowOff>
    </xdr:to>
    <xdr:sp macro="" textlink="">
      <xdr:nvSpPr>
        <xdr:cNvPr id="36" name="AutoShape 20">
          <a:extLst>
            <a:ext uri="{FF2B5EF4-FFF2-40B4-BE49-F238E27FC236}">
              <a16:creationId xmlns:a16="http://schemas.microsoft.com/office/drawing/2014/main" id="{00000000-0008-0000-0000-000024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934</xdr:row>
      <xdr:rowOff>19050</xdr:rowOff>
    </xdr:from>
    <xdr:to>
      <xdr:col>3</xdr:col>
      <xdr:colOff>9525</xdr:colOff>
      <xdr:row>934</xdr:row>
      <xdr:rowOff>142875</xdr:rowOff>
    </xdr:to>
    <xdr:sp macro="" textlink="">
      <xdr:nvSpPr>
        <xdr:cNvPr id="34" name="AutoShape 12">
          <a:extLst>
            <a:ext uri="{FF2B5EF4-FFF2-40B4-BE49-F238E27FC236}">
              <a16:creationId xmlns:a16="http://schemas.microsoft.com/office/drawing/2014/main" id="{CDA3D821-4718-4514-BCE2-015C4421F9ED}"/>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958</xdr:row>
      <xdr:rowOff>19050</xdr:rowOff>
    </xdr:from>
    <xdr:to>
      <xdr:col>3</xdr:col>
      <xdr:colOff>9525</xdr:colOff>
      <xdr:row>958</xdr:row>
      <xdr:rowOff>142875</xdr:rowOff>
    </xdr:to>
    <xdr:sp macro="" textlink="">
      <xdr:nvSpPr>
        <xdr:cNvPr id="37" name="AutoShape 12">
          <a:extLst>
            <a:ext uri="{FF2B5EF4-FFF2-40B4-BE49-F238E27FC236}">
              <a16:creationId xmlns:a16="http://schemas.microsoft.com/office/drawing/2014/main" id="{272FDB5F-9404-40F0-8C04-CA2C0EE4DF16}"/>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907</xdr:row>
      <xdr:rowOff>19050</xdr:rowOff>
    </xdr:from>
    <xdr:to>
      <xdr:col>3</xdr:col>
      <xdr:colOff>9525</xdr:colOff>
      <xdr:row>907</xdr:row>
      <xdr:rowOff>142875</xdr:rowOff>
    </xdr:to>
    <xdr:sp macro="" textlink="">
      <xdr:nvSpPr>
        <xdr:cNvPr id="38" name="AutoShape 17">
          <a:extLst>
            <a:ext uri="{FF2B5EF4-FFF2-40B4-BE49-F238E27FC236}">
              <a16:creationId xmlns:a16="http://schemas.microsoft.com/office/drawing/2014/main" id="{D7350DFA-DCBF-4E98-8979-201CB84FFD95}"/>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1031</xdr:row>
      <xdr:rowOff>0</xdr:rowOff>
    </xdr:from>
    <xdr:to>
      <xdr:col>3</xdr:col>
      <xdr:colOff>0</xdr:colOff>
      <xdr:row>1031</xdr:row>
      <xdr:rowOff>123825</xdr:rowOff>
    </xdr:to>
    <xdr:sp macro="" textlink="">
      <xdr:nvSpPr>
        <xdr:cNvPr id="39" name="AutoShape 15">
          <a:extLst>
            <a:ext uri="{FF2B5EF4-FFF2-40B4-BE49-F238E27FC236}">
              <a16:creationId xmlns:a16="http://schemas.microsoft.com/office/drawing/2014/main" id="{FDFD65E7-E580-4F31-A63C-C91B27E50390}"/>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1088</xdr:row>
      <xdr:rowOff>19050</xdr:rowOff>
    </xdr:from>
    <xdr:to>
      <xdr:col>3</xdr:col>
      <xdr:colOff>9525</xdr:colOff>
      <xdr:row>1088</xdr:row>
      <xdr:rowOff>142875</xdr:rowOff>
    </xdr:to>
    <xdr:sp macro="" textlink="">
      <xdr:nvSpPr>
        <xdr:cNvPr id="40" name="AutoShape 14">
          <a:extLst>
            <a:ext uri="{FF2B5EF4-FFF2-40B4-BE49-F238E27FC236}">
              <a16:creationId xmlns:a16="http://schemas.microsoft.com/office/drawing/2014/main" id="{918B5B04-59BA-47AB-AB81-64A46E5A91E9}"/>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1098</xdr:row>
      <xdr:rowOff>0</xdr:rowOff>
    </xdr:from>
    <xdr:to>
      <xdr:col>3</xdr:col>
      <xdr:colOff>0</xdr:colOff>
      <xdr:row>1098</xdr:row>
      <xdr:rowOff>123825</xdr:rowOff>
    </xdr:to>
    <xdr:sp macro="" textlink="">
      <xdr:nvSpPr>
        <xdr:cNvPr id="41" name="AutoShape 20">
          <a:extLst>
            <a:ext uri="{FF2B5EF4-FFF2-40B4-BE49-F238E27FC236}">
              <a16:creationId xmlns:a16="http://schemas.microsoft.com/office/drawing/2014/main" id="{BDD4E7D8-0229-41D1-85F4-845711CC075F}"/>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1114</xdr:row>
      <xdr:rowOff>19050</xdr:rowOff>
    </xdr:from>
    <xdr:to>
      <xdr:col>3</xdr:col>
      <xdr:colOff>9525</xdr:colOff>
      <xdr:row>1114</xdr:row>
      <xdr:rowOff>142875</xdr:rowOff>
    </xdr:to>
    <xdr:sp macro="" textlink="">
      <xdr:nvSpPr>
        <xdr:cNvPr id="42" name="AutoShape 15">
          <a:extLst>
            <a:ext uri="{FF2B5EF4-FFF2-40B4-BE49-F238E27FC236}">
              <a16:creationId xmlns:a16="http://schemas.microsoft.com/office/drawing/2014/main" id="{7621B4C7-4330-4372-B176-751DA0148145}"/>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1143</xdr:row>
      <xdr:rowOff>19050</xdr:rowOff>
    </xdr:from>
    <xdr:to>
      <xdr:col>3</xdr:col>
      <xdr:colOff>9525</xdr:colOff>
      <xdr:row>1143</xdr:row>
      <xdr:rowOff>142875</xdr:rowOff>
    </xdr:to>
    <xdr:sp macro="" textlink="">
      <xdr:nvSpPr>
        <xdr:cNvPr id="43" name="AutoShape 15">
          <a:extLst>
            <a:ext uri="{FF2B5EF4-FFF2-40B4-BE49-F238E27FC236}">
              <a16:creationId xmlns:a16="http://schemas.microsoft.com/office/drawing/2014/main" id="{7685CA33-D253-4F0A-8EE7-4157F3900A8F}"/>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1158</xdr:row>
      <xdr:rowOff>19050</xdr:rowOff>
    </xdr:from>
    <xdr:to>
      <xdr:col>3</xdr:col>
      <xdr:colOff>9525</xdr:colOff>
      <xdr:row>1158</xdr:row>
      <xdr:rowOff>142875</xdr:rowOff>
    </xdr:to>
    <xdr:sp macro="" textlink="">
      <xdr:nvSpPr>
        <xdr:cNvPr id="44" name="AutoShape 15">
          <a:extLst>
            <a:ext uri="{FF2B5EF4-FFF2-40B4-BE49-F238E27FC236}">
              <a16:creationId xmlns:a16="http://schemas.microsoft.com/office/drawing/2014/main" id="{D39C83BF-A4B3-4204-8B2A-8216928D3ECB}"/>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1250</xdr:row>
      <xdr:rowOff>19050</xdr:rowOff>
    </xdr:from>
    <xdr:to>
      <xdr:col>3</xdr:col>
      <xdr:colOff>9525</xdr:colOff>
      <xdr:row>1250</xdr:row>
      <xdr:rowOff>142875</xdr:rowOff>
    </xdr:to>
    <xdr:sp macro="" textlink="">
      <xdr:nvSpPr>
        <xdr:cNvPr id="46" name="AutoShape 20">
          <a:extLst>
            <a:ext uri="{FF2B5EF4-FFF2-40B4-BE49-F238E27FC236}">
              <a16:creationId xmlns:a16="http://schemas.microsoft.com/office/drawing/2014/main" id="{5A8156EC-02C8-40E5-B564-0D1028CCDC0A}"/>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1258</xdr:row>
      <xdr:rowOff>47625</xdr:rowOff>
    </xdr:from>
    <xdr:to>
      <xdr:col>3</xdr:col>
      <xdr:colOff>0</xdr:colOff>
      <xdr:row>1259</xdr:row>
      <xdr:rowOff>2116</xdr:rowOff>
    </xdr:to>
    <xdr:sp macro="" textlink="">
      <xdr:nvSpPr>
        <xdr:cNvPr id="47" name="AutoShape 20">
          <a:extLst>
            <a:ext uri="{FF2B5EF4-FFF2-40B4-BE49-F238E27FC236}">
              <a16:creationId xmlns:a16="http://schemas.microsoft.com/office/drawing/2014/main" id="{95CBD777-DE5B-46EA-A2A4-DABC62862DCF}"/>
            </a:ext>
          </a:extLst>
        </xdr:cNvPr>
        <xdr:cNvSpPr>
          <a:spLocks noChangeArrowheads="1"/>
        </xdr:cNvSpPr>
      </xdr:nvSpPr>
      <xdr:spPr bwMode="auto">
        <a:xfrm>
          <a:off x="296333" y="189827958"/>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1287</xdr:row>
      <xdr:rowOff>19050</xdr:rowOff>
    </xdr:from>
    <xdr:to>
      <xdr:col>3</xdr:col>
      <xdr:colOff>9525</xdr:colOff>
      <xdr:row>1287</xdr:row>
      <xdr:rowOff>142875</xdr:rowOff>
    </xdr:to>
    <xdr:sp macro="" textlink="">
      <xdr:nvSpPr>
        <xdr:cNvPr id="48" name="AutoShape 21">
          <a:extLst>
            <a:ext uri="{FF2B5EF4-FFF2-40B4-BE49-F238E27FC236}">
              <a16:creationId xmlns:a16="http://schemas.microsoft.com/office/drawing/2014/main" id="{845E45D8-3730-40E7-AD42-87FD8C858B07}"/>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1306</xdr:row>
      <xdr:rowOff>0</xdr:rowOff>
    </xdr:from>
    <xdr:to>
      <xdr:col>3</xdr:col>
      <xdr:colOff>0</xdr:colOff>
      <xdr:row>1306</xdr:row>
      <xdr:rowOff>123825</xdr:rowOff>
    </xdr:to>
    <xdr:sp macro="" textlink="">
      <xdr:nvSpPr>
        <xdr:cNvPr id="49" name="AutoShape 21">
          <a:extLst>
            <a:ext uri="{FF2B5EF4-FFF2-40B4-BE49-F238E27FC236}">
              <a16:creationId xmlns:a16="http://schemas.microsoft.com/office/drawing/2014/main" id="{307D20BD-75CF-465E-964B-641447D3619B}"/>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1335</xdr:row>
      <xdr:rowOff>19050</xdr:rowOff>
    </xdr:from>
    <xdr:to>
      <xdr:col>3</xdr:col>
      <xdr:colOff>9525</xdr:colOff>
      <xdr:row>1335</xdr:row>
      <xdr:rowOff>142875</xdr:rowOff>
    </xdr:to>
    <xdr:sp macro="" textlink="">
      <xdr:nvSpPr>
        <xdr:cNvPr id="50" name="AutoShape 20">
          <a:extLst>
            <a:ext uri="{FF2B5EF4-FFF2-40B4-BE49-F238E27FC236}">
              <a16:creationId xmlns:a16="http://schemas.microsoft.com/office/drawing/2014/main" id="{95667BA4-9D8C-4121-8BC7-478641F5E42D}"/>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1353</xdr:row>
      <xdr:rowOff>0</xdr:rowOff>
    </xdr:from>
    <xdr:to>
      <xdr:col>3</xdr:col>
      <xdr:colOff>0</xdr:colOff>
      <xdr:row>1353</xdr:row>
      <xdr:rowOff>123825</xdr:rowOff>
    </xdr:to>
    <xdr:sp macro="" textlink="">
      <xdr:nvSpPr>
        <xdr:cNvPr id="51" name="AutoShape 20">
          <a:extLst>
            <a:ext uri="{FF2B5EF4-FFF2-40B4-BE49-F238E27FC236}">
              <a16:creationId xmlns:a16="http://schemas.microsoft.com/office/drawing/2014/main" id="{F2C54972-905A-4749-BCC1-9FC4988C6E3C}"/>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1384</xdr:row>
      <xdr:rowOff>19050</xdr:rowOff>
    </xdr:from>
    <xdr:to>
      <xdr:col>3</xdr:col>
      <xdr:colOff>9525</xdr:colOff>
      <xdr:row>1384</xdr:row>
      <xdr:rowOff>142875</xdr:rowOff>
    </xdr:to>
    <xdr:sp macro="" textlink="">
      <xdr:nvSpPr>
        <xdr:cNvPr id="52" name="AutoShape 21">
          <a:extLst>
            <a:ext uri="{FF2B5EF4-FFF2-40B4-BE49-F238E27FC236}">
              <a16:creationId xmlns:a16="http://schemas.microsoft.com/office/drawing/2014/main" id="{51747A2D-3635-4F5B-97A9-EE1A53DFA8D7}"/>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1403</xdr:row>
      <xdr:rowOff>0</xdr:rowOff>
    </xdr:from>
    <xdr:to>
      <xdr:col>3</xdr:col>
      <xdr:colOff>0</xdr:colOff>
      <xdr:row>1403</xdr:row>
      <xdr:rowOff>123825</xdr:rowOff>
    </xdr:to>
    <xdr:sp macro="" textlink="">
      <xdr:nvSpPr>
        <xdr:cNvPr id="53" name="AutoShape 21">
          <a:extLst>
            <a:ext uri="{FF2B5EF4-FFF2-40B4-BE49-F238E27FC236}">
              <a16:creationId xmlns:a16="http://schemas.microsoft.com/office/drawing/2014/main" id="{1A0F1C46-699D-4594-8FDA-5FBC0F4A8E2E}"/>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1416</xdr:row>
      <xdr:rowOff>0</xdr:rowOff>
    </xdr:from>
    <xdr:to>
      <xdr:col>3</xdr:col>
      <xdr:colOff>0</xdr:colOff>
      <xdr:row>1416</xdr:row>
      <xdr:rowOff>123825</xdr:rowOff>
    </xdr:to>
    <xdr:sp macro="" textlink="">
      <xdr:nvSpPr>
        <xdr:cNvPr id="54" name="AutoShape 21">
          <a:extLst>
            <a:ext uri="{FF2B5EF4-FFF2-40B4-BE49-F238E27FC236}">
              <a16:creationId xmlns:a16="http://schemas.microsoft.com/office/drawing/2014/main" id="{4E084BA8-3F69-462B-B4A2-94FC862FDDE9}"/>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1071</xdr:row>
      <xdr:rowOff>0</xdr:rowOff>
    </xdr:from>
    <xdr:to>
      <xdr:col>3</xdr:col>
      <xdr:colOff>0</xdr:colOff>
      <xdr:row>1071</xdr:row>
      <xdr:rowOff>123825</xdr:rowOff>
    </xdr:to>
    <xdr:sp macro="" textlink="">
      <xdr:nvSpPr>
        <xdr:cNvPr id="55"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92100" y="27241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554</xdr:row>
      <xdr:rowOff>19050</xdr:rowOff>
    </xdr:from>
    <xdr:to>
      <xdr:col>3</xdr:col>
      <xdr:colOff>9525</xdr:colOff>
      <xdr:row>554</xdr:row>
      <xdr:rowOff>142875</xdr:rowOff>
    </xdr:to>
    <xdr:sp macro="" textlink="">
      <xdr:nvSpPr>
        <xdr:cNvPr id="56"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299085" y="105548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573</xdr:row>
      <xdr:rowOff>0</xdr:rowOff>
    </xdr:from>
    <xdr:to>
      <xdr:col>3</xdr:col>
      <xdr:colOff>0</xdr:colOff>
      <xdr:row>573</xdr:row>
      <xdr:rowOff>123825</xdr:rowOff>
    </xdr:to>
    <xdr:sp macro="" textlink="">
      <xdr:nvSpPr>
        <xdr:cNvPr id="57"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289560" y="1087145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619</xdr:row>
      <xdr:rowOff>0</xdr:rowOff>
    </xdr:from>
    <xdr:to>
      <xdr:col>3</xdr:col>
      <xdr:colOff>0</xdr:colOff>
      <xdr:row>619</xdr:row>
      <xdr:rowOff>123825</xdr:rowOff>
    </xdr:to>
    <xdr:sp macro="" textlink="">
      <xdr:nvSpPr>
        <xdr:cNvPr id="58"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289560" y="11525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634</xdr:row>
      <xdr:rowOff>0</xdr:rowOff>
    </xdr:from>
    <xdr:to>
      <xdr:col>3</xdr:col>
      <xdr:colOff>0</xdr:colOff>
      <xdr:row>634</xdr:row>
      <xdr:rowOff>123825</xdr:rowOff>
    </xdr:to>
    <xdr:sp macro="" textlink="">
      <xdr:nvSpPr>
        <xdr:cNvPr id="60" name="AutoShape 6">
          <a:extLst>
            <a:ext uri="{FF2B5EF4-FFF2-40B4-BE49-F238E27FC236}">
              <a16:creationId xmlns:a16="http://schemas.microsoft.com/office/drawing/2014/main" id="{00000000-0008-0000-0000-00001A000000}"/>
            </a:ext>
          </a:extLst>
        </xdr:cNvPr>
        <xdr:cNvSpPr>
          <a:spLocks noChangeArrowheads="1"/>
        </xdr:cNvSpPr>
      </xdr:nvSpPr>
      <xdr:spPr bwMode="auto">
        <a:xfrm>
          <a:off x="289560" y="117690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698</xdr:row>
      <xdr:rowOff>19050</xdr:rowOff>
    </xdr:from>
    <xdr:to>
      <xdr:col>3</xdr:col>
      <xdr:colOff>9525</xdr:colOff>
      <xdr:row>698</xdr:row>
      <xdr:rowOff>142875</xdr:rowOff>
    </xdr:to>
    <xdr:sp macro="" textlink="">
      <xdr:nvSpPr>
        <xdr:cNvPr id="59" name="AutoShape 7">
          <a:extLst>
            <a:ext uri="{FF2B5EF4-FFF2-40B4-BE49-F238E27FC236}">
              <a16:creationId xmlns:a16="http://schemas.microsoft.com/office/drawing/2014/main" id="{00000000-0008-0000-0000-000021000000}"/>
            </a:ext>
          </a:extLst>
        </xdr:cNvPr>
        <xdr:cNvSpPr>
          <a:spLocks noChangeArrowheads="1"/>
        </xdr:cNvSpPr>
      </xdr:nvSpPr>
      <xdr:spPr bwMode="auto">
        <a:xfrm>
          <a:off x="299085" y="128774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770</xdr:row>
      <xdr:rowOff>0</xdr:rowOff>
    </xdr:from>
    <xdr:to>
      <xdr:col>3</xdr:col>
      <xdr:colOff>0</xdr:colOff>
      <xdr:row>770</xdr:row>
      <xdr:rowOff>123825</xdr:rowOff>
    </xdr:to>
    <xdr:sp macro="" textlink="">
      <xdr:nvSpPr>
        <xdr:cNvPr id="61" name="AutoShape 7">
          <a:extLst>
            <a:ext uri="{FF2B5EF4-FFF2-40B4-BE49-F238E27FC236}">
              <a16:creationId xmlns:a16="http://schemas.microsoft.com/office/drawing/2014/main" id="{00000000-0008-0000-0000-000024000000}"/>
            </a:ext>
          </a:extLst>
        </xdr:cNvPr>
        <xdr:cNvSpPr>
          <a:spLocks noChangeArrowheads="1"/>
        </xdr:cNvSpPr>
      </xdr:nvSpPr>
      <xdr:spPr bwMode="auto">
        <a:xfrm>
          <a:off x="289560" y="1413814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1633</xdr:row>
      <xdr:rowOff>0</xdr:rowOff>
    </xdr:from>
    <xdr:to>
      <xdr:col>3</xdr:col>
      <xdr:colOff>77969</xdr:colOff>
      <xdr:row>1633</xdr:row>
      <xdr:rowOff>134124</xdr:rowOff>
    </xdr:to>
    <xdr:pic>
      <xdr:nvPicPr>
        <xdr:cNvPr id="62" name="図 61"/>
        <xdr:cNvPicPr>
          <a:picLocks noChangeAspect="1"/>
        </xdr:cNvPicPr>
      </xdr:nvPicPr>
      <xdr:blipFill>
        <a:blip xmlns:r="http://schemas.openxmlformats.org/officeDocument/2006/relationships" r:embed="rId1"/>
        <a:stretch>
          <a:fillRect/>
        </a:stretch>
      </xdr:blipFill>
      <xdr:spPr>
        <a:xfrm>
          <a:off x="289560" y="293827200"/>
          <a:ext cx="222749" cy="134124"/>
        </a:xfrm>
        <a:prstGeom prst="rect">
          <a:avLst/>
        </a:prstGeom>
      </xdr:spPr>
    </xdr:pic>
    <xdr:clientData/>
  </xdr:twoCellAnchor>
  <xdr:twoCellAnchor>
    <xdr:from>
      <xdr:col>2</xdr:col>
      <xdr:colOff>0</xdr:colOff>
      <xdr:row>820</xdr:row>
      <xdr:rowOff>0</xdr:rowOff>
    </xdr:from>
    <xdr:to>
      <xdr:col>3</xdr:col>
      <xdr:colOff>0</xdr:colOff>
      <xdr:row>820</xdr:row>
      <xdr:rowOff>123825</xdr:rowOff>
    </xdr:to>
    <xdr:sp macro="" textlink="">
      <xdr:nvSpPr>
        <xdr:cNvPr id="63" name="AutoShape 7">
          <a:extLst>
            <a:ext uri="{FF2B5EF4-FFF2-40B4-BE49-F238E27FC236}">
              <a16:creationId xmlns:a16="http://schemas.microsoft.com/office/drawing/2014/main" id="{00000000-0008-0000-0000-00001B000000}"/>
            </a:ext>
          </a:extLst>
        </xdr:cNvPr>
        <xdr:cNvSpPr>
          <a:spLocks noChangeArrowheads="1"/>
        </xdr:cNvSpPr>
      </xdr:nvSpPr>
      <xdr:spPr bwMode="auto">
        <a:xfrm>
          <a:off x="289560" y="1521714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91"/>
  <sheetViews>
    <sheetView tabSelected="1" view="pageBreakPreview" zoomScale="99" zoomScaleNormal="100" zoomScaleSheetLayoutView="99" workbookViewId="0">
      <selection activeCell="AQ776" sqref="AQ776"/>
    </sheetView>
  </sheetViews>
  <sheetFormatPr defaultColWidth="9" defaultRowHeight="13.2"/>
  <cols>
    <col min="1" max="3" width="2.109375" style="23" customWidth="1"/>
    <col min="4" max="4" width="2.6640625" style="23" customWidth="1"/>
    <col min="5" max="13" width="2.109375" style="23" customWidth="1"/>
    <col min="14" max="14" width="3.109375" style="23" customWidth="1"/>
    <col min="15" max="33" width="2.109375" style="23" customWidth="1"/>
    <col min="34" max="34" width="2.88671875" style="23" customWidth="1"/>
    <col min="35" max="35" width="2.109375" style="23" customWidth="1"/>
    <col min="36" max="36" width="8.44140625" style="23" customWidth="1"/>
    <col min="37" max="37" width="2.6640625" style="23" customWidth="1"/>
    <col min="38" max="38" width="2.33203125" style="23" customWidth="1"/>
    <col min="39" max="16384" width="9" style="23"/>
  </cols>
  <sheetData>
    <row r="1" spans="1:38" ht="13.5" customHeight="1" thickTop="1">
      <c r="A1" s="392" t="s">
        <v>178</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4"/>
    </row>
    <row r="2" spans="1:38" ht="10.95" customHeight="1">
      <c r="A2" s="395"/>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7"/>
    </row>
    <row r="3" spans="1:38" ht="20.55" customHeight="1">
      <c r="A3" s="395"/>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7"/>
    </row>
    <row r="4" spans="1:38" ht="13.5" customHeight="1">
      <c r="A4" s="198"/>
      <c r="B4" s="398" t="s">
        <v>0</v>
      </c>
      <c r="C4" s="398"/>
      <c r="D4" s="398"/>
      <c r="E4" s="398"/>
      <c r="F4" s="398"/>
      <c r="G4" s="398"/>
      <c r="H4" s="399"/>
      <c r="I4" s="400" t="s">
        <v>1</v>
      </c>
      <c r="J4" s="398" t="s">
        <v>2</v>
      </c>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400" t="s">
        <v>3</v>
      </c>
      <c r="AK4" s="144"/>
      <c r="AL4" s="145"/>
    </row>
    <row r="5" spans="1:38" ht="13.5" customHeight="1">
      <c r="A5" s="198"/>
      <c r="B5" s="398"/>
      <c r="C5" s="398"/>
      <c r="D5" s="398"/>
      <c r="E5" s="398"/>
      <c r="F5" s="398"/>
      <c r="G5" s="398"/>
      <c r="H5" s="399"/>
      <c r="I5" s="400"/>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400"/>
      <c r="AK5" s="144"/>
      <c r="AL5" s="145"/>
    </row>
    <row r="6" spans="1:38" ht="13.5" customHeight="1">
      <c r="A6" s="198"/>
      <c r="B6" s="398"/>
      <c r="C6" s="398"/>
      <c r="D6" s="398"/>
      <c r="E6" s="398"/>
      <c r="F6" s="398"/>
      <c r="G6" s="398"/>
      <c r="H6" s="399"/>
      <c r="I6" s="400"/>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400"/>
      <c r="AK6" s="144"/>
      <c r="AL6" s="145"/>
    </row>
    <row r="7" spans="1:38" ht="13.5" customHeight="1">
      <c r="A7" s="14"/>
      <c r="B7" s="15"/>
      <c r="C7" s="15"/>
      <c r="D7" s="15"/>
      <c r="E7" s="15"/>
      <c r="F7" s="15"/>
      <c r="G7" s="15"/>
      <c r="H7" s="15"/>
      <c r="I7" s="15"/>
      <c r="J7" s="15"/>
      <c r="K7" s="15"/>
      <c r="L7" s="401" t="s">
        <v>4</v>
      </c>
      <c r="M7" s="402"/>
      <c r="N7" s="402"/>
      <c r="O7" s="402"/>
      <c r="P7" s="402"/>
      <c r="Q7" s="402"/>
      <c r="R7" s="402"/>
      <c r="S7" s="402"/>
      <c r="T7" s="402"/>
      <c r="U7" s="402"/>
      <c r="V7" s="402"/>
      <c r="W7" s="402"/>
      <c r="X7" s="402"/>
      <c r="Y7" s="402"/>
      <c r="Z7" s="402"/>
      <c r="AA7" s="403"/>
      <c r="AB7" s="16"/>
      <c r="AC7" s="16"/>
      <c r="AD7" s="16"/>
      <c r="AE7" s="16"/>
      <c r="AF7" s="16"/>
      <c r="AG7" s="16"/>
      <c r="AH7" s="16"/>
      <c r="AI7" s="16"/>
      <c r="AJ7" s="16"/>
      <c r="AK7" s="15"/>
      <c r="AL7" s="17"/>
    </row>
    <row r="8" spans="1:38" ht="13.5" customHeight="1">
      <c r="A8" s="18"/>
      <c r="B8" s="15"/>
      <c r="C8" s="15"/>
      <c r="D8" s="15"/>
      <c r="E8" s="15"/>
      <c r="F8" s="15"/>
      <c r="G8" s="15"/>
      <c r="H8" s="15"/>
      <c r="I8" s="15"/>
      <c r="J8" s="15"/>
      <c r="K8" s="15"/>
      <c r="L8" s="404"/>
      <c r="M8" s="405"/>
      <c r="N8" s="405"/>
      <c r="O8" s="405"/>
      <c r="P8" s="405"/>
      <c r="Q8" s="405"/>
      <c r="R8" s="405"/>
      <c r="S8" s="405"/>
      <c r="T8" s="405"/>
      <c r="U8" s="405"/>
      <c r="V8" s="405"/>
      <c r="W8" s="405"/>
      <c r="X8" s="405"/>
      <c r="Y8" s="405"/>
      <c r="Z8" s="405"/>
      <c r="AA8" s="406"/>
      <c r="AB8" s="16"/>
      <c r="AC8" s="16"/>
      <c r="AD8" s="16"/>
      <c r="AE8" s="16"/>
      <c r="AF8" s="16"/>
      <c r="AG8" s="16"/>
      <c r="AH8" s="16"/>
      <c r="AI8" s="16"/>
      <c r="AJ8" s="16"/>
      <c r="AK8" s="15"/>
      <c r="AL8" s="17"/>
    </row>
    <row r="9" spans="1:38" ht="13.5" customHeight="1" thickBot="1">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1"/>
      <c r="AJ9" s="21"/>
      <c r="AK9" s="21"/>
      <c r="AL9" s="22"/>
    </row>
    <row r="10" spans="1:38" ht="13.5" customHeight="1" thickTop="1" thickBot="1"/>
    <row r="11" spans="1:38" ht="6.6" customHeight="1">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6"/>
    </row>
    <row r="12" spans="1:38">
      <c r="A12" s="361" t="s">
        <v>5</v>
      </c>
      <c r="B12" s="362"/>
      <c r="C12" s="362"/>
      <c r="D12" s="362"/>
      <c r="E12" s="362"/>
      <c r="F12" s="362"/>
      <c r="G12" s="362"/>
      <c r="H12" s="362"/>
      <c r="I12" s="362"/>
      <c r="J12" s="362"/>
      <c r="K12" s="362"/>
      <c r="L12" s="362"/>
      <c r="M12" s="362"/>
      <c r="N12" s="362"/>
      <c r="O12" s="362"/>
      <c r="P12" s="362"/>
      <c r="Q12" s="362"/>
      <c r="R12" s="362"/>
      <c r="S12" s="27"/>
      <c r="T12" s="27"/>
      <c r="U12" s="27"/>
      <c r="V12" s="27"/>
      <c r="W12" s="27"/>
      <c r="X12" s="27"/>
      <c r="Y12" s="27"/>
      <c r="Z12" s="28"/>
      <c r="AA12" s="28"/>
      <c r="AB12" s="28"/>
      <c r="AC12" s="28"/>
      <c r="AD12" s="28"/>
      <c r="AE12" s="29"/>
      <c r="AF12" s="29"/>
      <c r="AG12" s="29"/>
      <c r="AH12" s="29"/>
      <c r="AI12" s="29"/>
      <c r="AJ12" s="29"/>
      <c r="AK12" s="29"/>
      <c r="AL12" s="30"/>
    </row>
    <row r="13" spans="1:38">
      <c r="A13" s="363"/>
      <c r="B13" s="362"/>
      <c r="C13" s="362"/>
      <c r="D13" s="362"/>
      <c r="E13" s="362"/>
      <c r="F13" s="362"/>
      <c r="G13" s="362"/>
      <c r="H13" s="362"/>
      <c r="I13" s="362"/>
      <c r="J13" s="362"/>
      <c r="K13" s="362"/>
      <c r="L13" s="362"/>
      <c r="M13" s="362"/>
      <c r="N13" s="362"/>
      <c r="O13" s="362"/>
      <c r="P13" s="362"/>
      <c r="Q13" s="362"/>
      <c r="R13" s="362"/>
      <c r="S13" s="27"/>
      <c r="T13" s="27"/>
      <c r="U13" s="27"/>
      <c r="V13" s="27"/>
      <c r="W13" s="27"/>
      <c r="X13" s="27"/>
      <c r="Y13" s="27"/>
      <c r="Z13" s="28"/>
      <c r="AA13" s="28"/>
      <c r="AB13" s="28"/>
      <c r="AC13" s="28"/>
      <c r="AD13" s="28"/>
      <c r="AE13" s="29"/>
      <c r="AF13" s="29"/>
      <c r="AG13" s="29"/>
      <c r="AH13" s="29"/>
      <c r="AI13" s="29"/>
      <c r="AJ13" s="29"/>
      <c r="AK13" s="29"/>
      <c r="AL13" s="30"/>
    </row>
    <row r="14" spans="1:38" ht="14.4">
      <c r="A14" s="364" t="s">
        <v>6</v>
      </c>
      <c r="B14" s="365"/>
      <c r="C14" s="366" t="s">
        <v>7</v>
      </c>
      <c r="D14" s="366"/>
      <c r="E14" s="366"/>
      <c r="F14" s="366"/>
      <c r="G14" s="366"/>
      <c r="H14" s="366"/>
      <c r="I14" s="366"/>
      <c r="J14" s="366"/>
      <c r="K14" s="367"/>
      <c r="L14" s="368" t="s">
        <v>8</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112"/>
      <c r="AL14" s="113"/>
    </row>
    <row r="15" spans="1:38" ht="14.4">
      <c r="A15" s="364"/>
      <c r="B15" s="365"/>
      <c r="C15" s="366"/>
      <c r="D15" s="366"/>
      <c r="E15" s="366"/>
      <c r="F15" s="366"/>
      <c r="G15" s="366"/>
      <c r="H15" s="366"/>
      <c r="I15" s="366"/>
      <c r="J15" s="366"/>
      <c r="K15" s="367"/>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112"/>
      <c r="AL15" s="113"/>
    </row>
    <row r="16" spans="1:38" ht="13.05" customHeight="1">
      <c r="A16" s="31"/>
      <c r="B16" s="29"/>
      <c r="C16" s="29"/>
      <c r="D16" s="29"/>
      <c r="E16" s="29"/>
      <c r="F16" s="29"/>
      <c r="G16" s="29"/>
      <c r="H16" s="29"/>
      <c r="I16" s="29"/>
      <c r="J16" s="29"/>
      <c r="K16" s="29"/>
      <c r="L16" s="410" t="s">
        <v>9</v>
      </c>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1"/>
    </row>
    <row r="17" spans="1:38" ht="13.05" customHeight="1">
      <c r="A17" s="31"/>
      <c r="B17" s="29"/>
      <c r="C17" s="29"/>
      <c r="D17" s="29"/>
      <c r="E17" s="29"/>
      <c r="F17" s="29"/>
      <c r="G17" s="29"/>
      <c r="H17" s="29"/>
      <c r="I17" s="29"/>
      <c r="J17" s="29"/>
      <c r="K17" s="29"/>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1"/>
    </row>
    <row r="18" spans="1:38" ht="13.5" customHeight="1">
      <c r="A18" s="364" t="s">
        <v>6</v>
      </c>
      <c r="B18" s="365"/>
      <c r="C18" s="366" t="s">
        <v>10</v>
      </c>
      <c r="D18" s="366"/>
      <c r="E18" s="366"/>
      <c r="F18" s="366"/>
      <c r="G18" s="366"/>
      <c r="H18" s="366"/>
      <c r="I18" s="366"/>
      <c r="J18" s="366"/>
      <c r="K18" s="367"/>
      <c r="L18" s="407" t="s">
        <v>110</v>
      </c>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29"/>
      <c r="AL18" s="30"/>
    </row>
    <row r="19" spans="1:38" ht="19.5" customHeight="1">
      <c r="A19" s="364"/>
      <c r="B19" s="365"/>
      <c r="C19" s="366"/>
      <c r="D19" s="366"/>
      <c r="E19" s="366"/>
      <c r="F19" s="366"/>
      <c r="G19" s="366"/>
      <c r="H19" s="366"/>
      <c r="I19" s="366"/>
      <c r="J19" s="366"/>
      <c r="K19" s="36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29"/>
      <c r="AL19" s="30"/>
    </row>
    <row r="20" spans="1:38" ht="13.5" customHeight="1">
      <c r="A20" s="31"/>
      <c r="B20" s="29"/>
      <c r="C20" s="29"/>
      <c r="D20" s="29"/>
      <c r="E20" s="29"/>
      <c r="F20" s="29"/>
      <c r="G20" s="29"/>
      <c r="H20" s="29"/>
      <c r="I20" s="29"/>
      <c r="J20" s="29"/>
      <c r="K20" s="29"/>
      <c r="L20" s="408" t="s">
        <v>111</v>
      </c>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29"/>
      <c r="AL20" s="30"/>
    </row>
    <row r="21" spans="1:38">
      <c r="A21" s="31"/>
      <c r="B21" s="29"/>
      <c r="C21" s="29"/>
      <c r="D21" s="29"/>
      <c r="E21" s="29"/>
      <c r="F21" s="29"/>
      <c r="G21" s="29"/>
      <c r="H21" s="29"/>
      <c r="I21" s="29"/>
      <c r="J21" s="29"/>
      <c r="K21" s="29"/>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29"/>
      <c r="AL21" s="30"/>
    </row>
    <row r="22" spans="1:38" ht="13.05" customHeight="1">
      <c r="A22" s="364" t="s">
        <v>6</v>
      </c>
      <c r="B22" s="365"/>
      <c r="C22" s="366" t="s">
        <v>11</v>
      </c>
      <c r="D22" s="366"/>
      <c r="E22" s="366"/>
      <c r="F22" s="366"/>
      <c r="G22" s="366"/>
      <c r="H22" s="366"/>
      <c r="I22" s="366"/>
      <c r="J22" s="366"/>
      <c r="K22" s="367"/>
      <c r="L22" s="410" t="s">
        <v>12</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1"/>
    </row>
    <row r="23" spans="1:38" ht="13.05" customHeight="1">
      <c r="A23" s="364"/>
      <c r="B23" s="365"/>
      <c r="C23" s="366"/>
      <c r="D23" s="366"/>
      <c r="E23" s="366"/>
      <c r="F23" s="366"/>
      <c r="G23" s="366"/>
      <c r="H23" s="366"/>
      <c r="I23" s="366"/>
      <c r="J23" s="366"/>
      <c r="K23" s="367"/>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1"/>
    </row>
    <row r="24" spans="1:38">
      <c r="A24" s="31"/>
      <c r="B24" s="29"/>
      <c r="C24" s="29"/>
      <c r="D24" s="29"/>
      <c r="E24" s="29"/>
      <c r="F24" s="29"/>
      <c r="G24" s="29"/>
      <c r="H24" s="29"/>
      <c r="I24" s="29"/>
      <c r="J24" s="29"/>
      <c r="K24" s="29"/>
      <c r="L24" s="412" t="s">
        <v>13</v>
      </c>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3"/>
    </row>
    <row r="25" spans="1:38">
      <c r="A25" s="31"/>
      <c r="B25" s="29"/>
      <c r="C25" s="29"/>
      <c r="D25" s="29"/>
      <c r="E25" s="29"/>
      <c r="F25" s="29"/>
      <c r="G25" s="29"/>
      <c r="H25" s="29"/>
      <c r="I25" s="29"/>
      <c r="J25" s="29"/>
      <c r="K25" s="29"/>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1:38" s="91" customFormat="1" ht="13.5" customHeight="1">
      <c r="A26" s="32"/>
      <c r="B26" s="33"/>
      <c r="C26" s="33"/>
      <c r="D26" s="33"/>
      <c r="E26" s="33"/>
      <c r="F26" s="33"/>
      <c r="G26" s="33"/>
      <c r="H26" s="33"/>
      <c r="I26" s="33"/>
      <c r="J26" s="33"/>
      <c r="K26" s="33"/>
      <c r="L26" s="409" t="s">
        <v>121</v>
      </c>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33"/>
      <c r="AL26" s="34"/>
    </row>
    <row r="27" spans="1:38" s="91" customFormat="1" ht="33" customHeight="1">
      <c r="A27" s="32"/>
      <c r="B27" s="33"/>
      <c r="C27" s="33"/>
      <c r="D27" s="33"/>
      <c r="E27" s="33"/>
      <c r="F27" s="33"/>
      <c r="G27" s="33"/>
      <c r="H27" s="33"/>
      <c r="I27" s="33"/>
      <c r="J27" s="33"/>
      <c r="K27" s="33"/>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33"/>
      <c r="AL27" s="34"/>
    </row>
    <row r="28" spans="1:38">
      <c r="A28" s="31"/>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30"/>
    </row>
    <row r="29" spans="1:38" ht="14.4">
      <c r="A29" s="364" t="s">
        <v>6</v>
      </c>
      <c r="B29" s="365"/>
      <c r="C29" s="366" t="s">
        <v>14</v>
      </c>
      <c r="D29" s="366"/>
      <c r="E29" s="366"/>
      <c r="F29" s="366"/>
      <c r="G29" s="366"/>
      <c r="H29" s="366"/>
      <c r="I29" s="366"/>
      <c r="J29" s="366"/>
      <c r="K29" s="367"/>
      <c r="L29" s="368" t="s">
        <v>15</v>
      </c>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112"/>
      <c r="AL29" s="113"/>
    </row>
    <row r="30" spans="1:38" ht="14.4">
      <c r="A30" s="364"/>
      <c r="B30" s="365"/>
      <c r="C30" s="366"/>
      <c r="D30" s="366"/>
      <c r="E30" s="366"/>
      <c r="F30" s="366"/>
      <c r="G30" s="366"/>
      <c r="H30" s="366"/>
      <c r="I30" s="366"/>
      <c r="J30" s="366"/>
      <c r="K30" s="367"/>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112"/>
      <c r="AL30" s="113"/>
    </row>
    <row r="31" spans="1:38" ht="13.05" customHeight="1">
      <c r="A31" s="31"/>
      <c r="B31" s="29"/>
      <c r="C31" s="29"/>
      <c r="D31" s="29"/>
      <c r="E31" s="29"/>
      <c r="F31" s="29"/>
      <c r="G31" s="29"/>
      <c r="H31" s="29"/>
      <c r="I31" s="29"/>
      <c r="J31" s="29"/>
      <c r="K31" s="29"/>
      <c r="L31" s="524" t="s">
        <v>16</v>
      </c>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5"/>
    </row>
    <row r="32" spans="1:38" ht="13.05" customHeight="1">
      <c r="A32" s="31"/>
      <c r="B32" s="29"/>
      <c r="C32" s="29"/>
      <c r="D32" s="29"/>
      <c r="E32" s="29"/>
      <c r="F32" s="29"/>
      <c r="G32" s="29"/>
      <c r="H32" s="29"/>
      <c r="I32" s="29"/>
      <c r="J32" s="29"/>
      <c r="K32" s="29"/>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5"/>
    </row>
    <row r="33" spans="1:38" ht="14.4">
      <c r="A33" s="31"/>
      <c r="B33" s="29"/>
      <c r="C33" s="29"/>
      <c r="D33" s="29"/>
      <c r="E33" s="29"/>
      <c r="F33" s="29"/>
      <c r="G33" s="29"/>
      <c r="H33" s="29"/>
      <c r="I33" s="29"/>
      <c r="J33" s="29"/>
      <c r="K33" s="29"/>
      <c r="L33" s="368" t="s">
        <v>17</v>
      </c>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112"/>
      <c r="AL33" s="113"/>
    </row>
    <row r="34" spans="1:38" ht="14.4">
      <c r="A34" s="31"/>
      <c r="B34" s="29"/>
      <c r="C34" s="29"/>
      <c r="D34" s="29"/>
      <c r="E34" s="29"/>
      <c r="F34" s="29"/>
      <c r="G34" s="29"/>
      <c r="H34" s="29"/>
      <c r="I34" s="29"/>
      <c r="J34" s="29"/>
      <c r="K34" s="29"/>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112"/>
      <c r="AL34" s="113"/>
    </row>
    <row r="35" spans="1:38" ht="14.4">
      <c r="A35" s="364" t="s">
        <v>6</v>
      </c>
      <c r="B35" s="365"/>
      <c r="C35" s="368" t="s">
        <v>18</v>
      </c>
      <c r="D35" s="368"/>
      <c r="E35" s="368"/>
      <c r="F35" s="368"/>
      <c r="G35" s="368"/>
      <c r="H35" s="368"/>
      <c r="I35" s="368"/>
      <c r="J35" s="368"/>
      <c r="K35" s="368"/>
      <c r="L35" s="368" t="s">
        <v>19</v>
      </c>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112"/>
      <c r="AL35" s="113"/>
    </row>
    <row r="36" spans="1:38" ht="14.4">
      <c r="A36" s="364"/>
      <c r="B36" s="365"/>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112"/>
      <c r="AL36" s="113"/>
    </row>
    <row r="37" spans="1:38" ht="13.5" customHeight="1">
      <c r="A37" s="31"/>
      <c r="B37" s="29"/>
      <c r="C37" s="29"/>
      <c r="D37" s="29"/>
      <c r="E37" s="29"/>
      <c r="F37" s="29"/>
      <c r="G37" s="29"/>
      <c r="H37" s="29"/>
      <c r="I37" s="29"/>
      <c r="J37" s="29"/>
      <c r="K37" s="29"/>
      <c r="L37" s="410" t="s">
        <v>20</v>
      </c>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1"/>
    </row>
    <row r="38" spans="1:38" ht="13.05" customHeight="1">
      <c r="A38" s="31"/>
      <c r="B38" s="29"/>
      <c r="C38" s="29"/>
      <c r="D38" s="29"/>
      <c r="E38" s="29"/>
      <c r="F38" s="29"/>
      <c r="G38" s="29"/>
      <c r="H38" s="29"/>
      <c r="I38" s="29"/>
      <c r="J38" s="29"/>
      <c r="K38" s="29"/>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1"/>
    </row>
    <row r="39" spans="1:38" ht="13.8" thickBot="1">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1:38" ht="13.5" customHeight="1"/>
    <row r="41" spans="1:38" ht="13.35" customHeight="1">
      <c r="C41" s="370" t="s">
        <v>106</v>
      </c>
      <c r="D41" s="371"/>
      <c r="E41" s="372"/>
      <c r="F41" s="383"/>
      <c r="G41" s="384"/>
      <c r="H41" s="384"/>
      <c r="I41" s="371"/>
      <c r="J41" s="371"/>
      <c r="K41" s="371" t="s">
        <v>22</v>
      </c>
      <c r="L41" s="371"/>
      <c r="M41" s="371"/>
      <c r="N41" s="371"/>
      <c r="O41" s="371" t="s">
        <v>23</v>
      </c>
      <c r="P41" s="371"/>
      <c r="Q41" s="371"/>
      <c r="R41" s="371"/>
      <c r="S41" s="371" t="s">
        <v>24</v>
      </c>
      <c r="T41" s="372"/>
      <c r="U41" s="38"/>
      <c r="V41" s="39"/>
      <c r="W41" s="146"/>
      <c r="X41" s="146"/>
      <c r="Y41" s="146"/>
      <c r="Z41" s="146"/>
      <c r="AA41" s="146"/>
      <c r="AB41" s="146"/>
      <c r="AC41" s="146"/>
      <c r="AD41" s="146"/>
      <c r="AE41" s="146"/>
      <c r="AF41" s="146"/>
      <c r="AG41" s="146"/>
      <c r="AH41" s="146"/>
      <c r="AI41" s="146"/>
      <c r="AJ41" s="146"/>
      <c r="AK41" s="146"/>
      <c r="AL41" s="146"/>
    </row>
    <row r="42" spans="1:38" ht="13.35" customHeight="1">
      <c r="C42" s="373"/>
      <c r="D42" s="374"/>
      <c r="E42" s="375"/>
      <c r="F42" s="385"/>
      <c r="G42" s="386"/>
      <c r="H42" s="386"/>
      <c r="I42" s="374"/>
      <c r="J42" s="374"/>
      <c r="K42" s="374"/>
      <c r="L42" s="374"/>
      <c r="M42" s="374"/>
      <c r="N42" s="374"/>
      <c r="O42" s="374"/>
      <c r="P42" s="374"/>
      <c r="Q42" s="374"/>
      <c r="R42" s="374"/>
      <c r="S42" s="374"/>
      <c r="T42" s="375"/>
      <c r="U42" s="40"/>
      <c r="V42" s="146"/>
      <c r="W42" s="146"/>
      <c r="X42" s="146"/>
      <c r="Y42" s="146"/>
      <c r="Z42" s="146"/>
      <c r="AA42" s="146"/>
      <c r="AB42" s="146"/>
      <c r="AC42" s="146"/>
      <c r="AD42" s="146"/>
      <c r="AE42" s="146"/>
      <c r="AF42" s="146"/>
      <c r="AG42" s="146"/>
      <c r="AH42" s="146"/>
      <c r="AI42" s="146"/>
      <c r="AJ42" s="146"/>
      <c r="AK42" s="146"/>
      <c r="AL42" s="146"/>
    </row>
    <row r="43" spans="1:38" ht="13.5" customHeight="1">
      <c r="C43" s="370" t="s">
        <v>21</v>
      </c>
      <c r="D43" s="371"/>
      <c r="E43" s="372"/>
      <c r="F43" s="383"/>
      <c r="G43" s="384"/>
      <c r="H43" s="384"/>
      <c r="I43" s="371"/>
      <c r="J43" s="371"/>
      <c r="K43" s="371" t="s">
        <v>22</v>
      </c>
      <c r="L43" s="371"/>
      <c r="M43" s="371"/>
      <c r="N43" s="371"/>
      <c r="O43" s="371" t="s">
        <v>23</v>
      </c>
      <c r="P43" s="371"/>
      <c r="Q43" s="371"/>
      <c r="R43" s="371"/>
      <c r="S43" s="371" t="s">
        <v>24</v>
      </c>
      <c r="T43" s="372"/>
      <c r="U43" s="380" t="s">
        <v>25</v>
      </c>
      <c r="V43" s="381"/>
      <c r="W43" s="369" t="s">
        <v>112</v>
      </c>
      <c r="X43" s="369"/>
      <c r="Y43" s="369"/>
      <c r="Z43" s="369"/>
      <c r="AA43" s="369"/>
      <c r="AB43" s="369"/>
      <c r="AC43" s="369"/>
      <c r="AD43" s="369"/>
      <c r="AE43" s="369"/>
      <c r="AF43" s="369"/>
      <c r="AG43" s="369"/>
      <c r="AH43" s="369"/>
      <c r="AI43" s="369"/>
      <c r="AJ43" s="369"/>
      <c r="AK43" s="369"/>
      <c r="AL43" s="369"/>
    </row>
    <row r="44" spans="1:38" ht="22.5" customHeight="1">
      <c r="C44" s="373"/>
      <c r="D44" s="374"/>
      <c r="E44" s="375"/>
      <c r="F44" s="385"/>
      <c r="G44" s="386"/>
      <c r="H44" s="386"/>
      <c r="I44" s="374"/>
      <c r="J44" s="374"/>
      <c r="K44" s="374"/>
      <c r="L44" s="374"/>
      <c r="M44" s="374"/>
      <c r="N44" s="374"/>
      <c r="O44" s="374"/>
      <c r="P44" s="374"/>
      <c r="Q44" s="374"/>
      <c r="R44" s="374"/>
      <c r="S44" s="374"/>
      <c r="T44" s="375"/>
      <c r="U44" s="40"/>
      <c r="V44" s="146"/>
      <c r="W44" s="369"/>
      <c r="X44" s="369"/>
      <c r="Y44" s="369"/>
      <c r="Z44" s="369"/>
      <c r="AA44" s="369"/>
      <c r="AB44" s="369"/>
      <c r="AC44" s="369"/>
      <c r="AD44" s="369"/>
      <c r="AE44" s="369"/>
      <c r="AF44" s="369"/>
      <c r="AG44" s="369"/>
      <c r="AH44" s="369"/>
      <c r="AI44" s="369"/>
      <c r="AJ44" s="369"/>
      <c r="AK44" s="369"/>
      <c r="AL44" s="369"/>
    </row>
    <row r="45" spans="1:38">
      <c r="C45" s="370" t="s">
        <v>26</v>
      </c>
      <c r="D45" s="371"/>
      <c r="E45" s="372"/>
      <c r="F45" s="41"/>
      <c r="G45" s="371" t="s">
        <v>27</v>
      </c>
      <c r="H45" s="371"/>
      <c r="I45" s="371"/>
      <c r="J45" s="42"/>
      <c r="K45" s="376"/>
      <c r="L45" s="376"/>
      <c r="M45" s="376"/>
      <c r="N45" s="376"/>
      <c r="O45" s="376"/>
      <c r="P45" s="376"/>
      <c r="Q45" s="376"/>
      <c r="R45" s="376"/>
      <c r="S45" s="376"/>
      <c r="T45" s="376"/>
      <c r="U45" s="376"/>
      <c r="V45" s="376"/>
      <c r="W45" s="376"/>
      <c r="X45" s="376"/>
      <c r="Y45" s="376"/>
      <c r="Z45" s="377"/>
      <c r="AA45" s="380" t="s">
        <v>28</v>
      </c>
      <c r="AB45" s="381"/>
      <c r="AC45" s="382" t="s">
        <v>29</v>
      </c>
      <c r="AD45" s="382"/>
      <c r="AE45" s="382"/>
      <c r="AF45" s="382"/>
      <c r="AG45" s="382"/>
      <c r="AH45" s="382"/>
      <c r="AI45" s="382"/>
      <c r="AJ45" s="382"/>
      <c r="AK45" s="382"/>
      <c r="AL45" s="382"/>
    </row>
    <row r="46" spans="1:38">
      <c r="C46" s="373"/>
      <c r="D46" s="374"/>
      <c r="E46" s="375"/>
      <c r="F46" s="43"/>
      <c r="G46" s="374"/>
      <c r="H46" s="374"/>
      <c r="I46" s="374"/>
      <c r="J46" s="44"/>
      <c r="K46" s="378"/>
      <c r="L46" s="378"/>
      <c r="M46" s="378"/>
      <c r="N46" s="378"/>
      <c r="O46" s="378"/>
      <c r="P46" s="378"/>
      <c r="Q46" s="378"/>
      <c r="R46" s="378"/>
      <c r="S46" s="378"/>
      <c r="T46" s="378"/>
      <c r="U46" s="378"/>
      <c r="V46" s="378"/>
      <c r="W46" s="378"/>
      <c r="X46" s="378"/>
      <c r="Y46" s="378"/>
      <c r="Z46" s="379"/>
      <c r="AA46" s="40"/>
      <c r="AB46" s="146"/>
      <c r="AC46" s="382"/>
      <c r="AD46" s="382"/>
      <c r="AE46" s="382"/>
      <c r="AF46" s="382"/>
      <c r="AG46" s="382"/>
      <c r="AH46" s="382"/>
      <c r="AI46" s="382"/>
      <c r="AJ46" s="382"/>
      <c r="AK46" s="382"/>
      <c r="AL46" s="382"/>
    </row>
    <row r="47" spans="1:38">
      <c r="C47" s="387" t="s">
        <v>30</v>
      </c>
      <c r="D47" s="387"/>
      <c r="E47" s="387"/>
      <c r="F47" s="387"/>
      <c r="G47" s="387"/>
      <c r="H47" s="387"/>
      <c r="I47" s="387"/>
      <c r="J47" s="387"/>
    </row>
    <row r="48" spans="1:38">
      <c r="C48" s="378"/>
      <c r="D48" s="378"/>
      <c r="E48" s="378"/>
      <c r="F48" s="378"/>
      <c r="G48" s="378"/>
      <c r="H48" s="378"/>
      <c r="I48" s="378"/>
      <c r="J48" s="378"/>
    </row>
    <row r="49" spans="1:38" ht="14.4">
      <c r="C49" s="370" t="s">
        <v>31</v>
      </c>
      <c r="D49" s="371"/>
      <c r="E49" s="371"/>
      <c r="F49" s="371"/>
      <c r="G49" s="371"/>
      <c r="H49" s="371"/>
      <c r="I49" s="372"/>
      <c r="J49" s="422">
        <v>1</v>
      </c>
      <c r="K49" s="422"/>
      <c r="L49" s="422">
        <v>4</v>
      </c>
      <c r="M49" s="422"/>
      <c r="N49" s="422"/>
      <c r="O49" s="422"/>
      <c r="P49" s="422"/>
      <c r="Q49" s="422"/>
      <c r="R49" s="422"/>
      <c r="S49" s="422"/>
      <c r="T49" s="422"/>
      <c r="U49" s="422"/>
      <c r="V49" s="422"/>
      <c r="W49" s="422"/>
      <c r="X49" s="422"/>
      <c r="Y49" s="422"/>
      <c r="Z49" s="422"/>
      <c r="AA49" s="422"/>
      <c r="AB49" s="422"/>
      <c r="AC49" s="422"/>
      <c r="AD49" s="141"/>
      <c r="AE49" s="142"/>
    </row>
    <row r="50" spans="1:38" ht="14.4">
      <c r="C50" s="373"/>
      <c r="D50" s="374"/>
      <c r="E50" s="374"/>
      <c r="F50" s="374"/>
      <c r="G50" s="374"/>
      <c r="H50" s="374"/>
      <c r="I50" s="375"/>
      <c r="J50" s="423"/>
      <c r="K50" s="423"/>
      <c r="L50" s="423"/>
      <c r="M50" s="423"/>
      <c r="N50" s="423"/>
      <c r="O50" s="423"/>
      <c r="P50" s="423"/>
      <c r="Q50" s="423"/>
      <c r="R50" s="423"/>
      <c r="S50" s="423"/>
      <c r="T50" s="423"/>
      <c r="U50" s="423"/>
      <c r="V50" s="423"/>
      <c r="W50" s="423"/>
      <c r="X50" s="423"/>
      <c r="Y50" s="423"/>
      <c r="Z50" s="423"/>
      <c r="AA50" s="423"/>
      <c r="AB50" s="423"/>
      <c r="AC50" s="423"/>
      <c r="AD50" s="139"/>
      <c r="AE50" s="140"/>
    </row>
    <row r="51" spans="1:38" ht="13.5" customHeight="1">
      <c r="C51" s="370" t="s">
        <v>32</v>
      </c>
      <c r="D51" s="266"/>
      <c r="E51" s="266"/>
      <c r="F51" s="266"/>
      <c r="G51" s="266"/>
      <c r="H51" s="266"/>
      <c r="I51" s="248"/>
      <c r="J51" s="414" t="s">
        <v>33</v>
      </c>
      <c r="K51" s="415"/>
      <c r="L51" s="415"/>
      <c r="M51" s="415"/>
      <c r="N51" s="415"/>
      <c r="O51" s="45"/>
      <c r="P51" s="45"/>
      <c r="Q51" s="45"/>
      <c r="R51" s="45"/>
      <c r="S51" s="45"/>
      <c r="T51" s="45"/>
      <c r="U51" s="45"/>
      <c r="V51" s="45"/>
      <c r="W51" s="45"/>
      <c r="X51" s="45"/>
      <c r="Y51" s="45"/>
      <c r="Z51" s="45"/>
      <c r="AA51" s="45"/>
      <c r="AB51" s="45"/>
      <c r="AC51" s="45"/>
      <c r="AD51" s="46"/>
      <c r="AE51" s="46"/>
      <c r="AF51" s="45"/>
      <c r="AG51" s="45"/>
      <c r="AH51" s="45"/>
      <c r="AI51" s="45"/>
      <c r="AJ51" s="45"/>
      <c r="AK51" s="45"/>
      <c r="AL51" s="47"/>
    </row>
    <row r="52" spans="1:38">
      <c r="C52" s="388"/>
      <c r="D52" s="389"/>
      <c r="E52" s="389"/>
      <c r="F52" s="390"/>
      <c r="G52" s="390"/>
      <c r="H52" s="390"/>
      <c r="I52" s="391"/>
      <c r="J52" s="416"/>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8"/>
    </row>
    <row r="53" spans="1:38">
      <c r="C53" s="388"/>
      <c r="D53" s="389"/>
      <c r="E53" s="389"/>
      <c r="F53" s="390"/>
      <c r="G53" s="390"/>
      <c r="H53" s="390"/>
      <c r="I53" s="391"/>
      <c r="J53" s="419"/>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420"/>
    </row>
    <row r="54" spans="1:38" ht="13.5" customHeight="1">
      <c r="C54" s="249"/>
      <c r="D54" s="267"/>
      <c r="E54" s="267"/>
      <c r="F54" s="267"/>
      <c r="G54" s="267"/>
      <c r="H54" s="267"/>
      <c r="I54" s="250"/>
      <c r="J54" s="421"/>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9"/>
    </row>
    <row r="55" spans="1:38">
      <c r="C55" s="370" t="s">
        <v>34</v>
      </c>
      <c r="D55" s="371"/>
      <c r="E55" s="371"/>
      <c r="F55" s="371"/>
      <c r="G55" s="266"/>
      <c r="H55" s="266"/>
      <c r="I55" s="248"/>
      <c r="J55" s="48" t="s">
        <v>35</v>
      </c>
      <c r="K55" s="49"/>
      <c r="L55" s="49"/>
      <c r="M55" s="49"/>
      <c r="N55" s="50" t="s">
        <v>36</v>
      </c>
      <c r="O55" s="49"/>
      <c r="P55" s="49"/>
      <c r="Q55" s="49"/>
      <c r="R55" s="49"/>
      <c r="S55" s="42"/>
      <c r="T55" s="42"/>
      <c r="U55" s="42"/>
      <c r="V55" s="42"/>
      <c r="W55" s="42"/>
      <c r="X55" s="42"/>
      <c r="Y55" s="42"/>
      <c r="Z55" s="42"/>
      <c r="AA55" s="42"/>
      <c r="AB55" s="42"/>
      <c r="AC55" s="42"/>
      <c r="AD55" s="42"/>
      <c r="AE55" s="42"/>
      <c r="AF55" s="42"/>
      <c r="AG55" s="42"/>
      <c r="AH55" s="42"/>
      <c r="AI55" s="42"/>
      <c r="AJ55" s="42"/>
      <c r="AK55" s="42"/>
      <c r="AL55" s="51"/>
    </row>
    <row r="56" spans="1:38">
      <c r="C56" s="424"/>
      <c r="D56" s="425"/>
      <c r="E56" s="425"/>
      <c r="F56" s="425"/>
      <c r="G56" s="390"/>
      <c r="H56" s="390"/>
      <c r="I56" s="391"/>
      <c r="J56" s="426"/>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427"/>
    </row>
    <row r="57" spans="1:38">
      <c r="C57" s="373"/>
      <c r="D57" s="374"/>
      <c r="E57" s="374"/>
      <c r="F57" s="374"/>
      <c r="G57" s="267"/>
      <c r="H57" s="267"/>
      <c r="I57" s="250"/>
      <c r="J57" s="428"/>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429"/>
    </row>
    <row r="58" spans="1:38" ht="14.4" customHeight="1">
      <c r="A58" s="52" t="s">
        <v>102</v>
      </c>
      <c r="D58" s="218" t="s">
        <v>103</v>
      </c>
      <c r="E58" s="160"/>
      <c r="F58" s="160"/>
      <c r="G58" s="161"/>
      <c r="H58" s="161"/>
      <c r="I58" s="161"/>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row>
    <row r="59" spans="1:38" ht="14.4" customHeight="1">
      <c r="D59" s="218" t="s">
        <v>104</v>
      </c>
      <c r="E59" s="160"/>
      <c r="F59" s="160"/>
      <c r="G59" s="161"/>
      <c r="H59" s="161"/>
      <c r="I59" s="161"/>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row>
    <row r="60" spans="1:38" ht="14.4" customHeight="1">
      <c r="D60" s="431" t="s">
        <v>331</v>
      </c>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row>
    <row r="61" spans="1:38" ht="14.4" customHeight="1">
      <c r="C61" s="182"/>
      <c r="D61" s="220" t="s">
        <v>690</v>
      </c>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1"/>
    </row>
    <row r="62" spans="1:38">
      <c r="A62" s="52" t="s">
        <v>37</v>
      </c>
    </row>
    <row r="63" spans="1:38" ht="13.8" thickBot="1">
      <c r="A63" s="86" t="s">
        <v>573</v>
      </c>
    </row>
    <row r="64" spans="1:38" ht="13.5" customHeight="1" thickTop="1">
      <c r="A64" s="247">
        <v>1</v>
      </c>
      <c r="B64" s="248"/>
      <c r="C64" s="230" t="s">
        <v>334</v>
      </c>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51"/>
      <c r="AK64" s="234"/>
      <c r="AL64" s="235"/>
    </row>
    <row r="65" spans="1:38" ht="13.5" customHeight="1" thickBot="1">
      <c r="A65" s="249"/>
      <c r="B65" s="250"/>
      <c r="C65" s="252"/>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4"/>
      <c r="AK65" s="255"/>
      <c r="AL65" s="256"/>
    </row>
    <row r="66" spans="1:38" ht="13.5" customHeight="1" thickTop="1">
      <c r="A66" s="199"/>
      <c r="B66" s="199"/>
      <c r="C66" s="252"/>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54"/>
      <c r="AL66" s="137"/>
    </row>
    <row r="67" spans="1:38" ht="13.5" customHeight="1">
      <c r="A67" s="199"/>
      <c r="B67" s="199"/>
      <c r="C67" s="252"/>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143"/>
      <c r="AL67" s="137"/>
    </row>
    <row r="68" spans="1:38" ht="13.5" customHeight="1">
      <c r="A68" s="199"/>
      <c r="B68" s="199"/>
      <c r="C68" s="252"/>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143"/>
      <c r="AL68" s="137"/>
    </row>
    <row r="69" spans="1:38" ht="13.5" customHeight="1">
      <c r="A69" s="199"/>
      <c r="B69" s="199"/>
      <c r="C69" s="252"/>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143"/>
      <c r="AL69" s="137"/>
    </row>
    <row r="70" spans="1:38" ht="13.5" customHeight="1">
      <c r="A70" s="199"/>
      <c r="B70" s="199"/>
      <c r="C70" s="232"/>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55"/>
    </row>
    <row r="71" spans="1:38" ht="13.8" thickBot="1"/>
    <row r="72" spans="1:38" ht="13.8" thickTop="1">
      <c r="A72" s="247">
        <v>2</v>
      </c>
      <c r="B72" s="248"/>
      <c r="C72" s="230" t="s">
        <v>192</v>
      </c>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51"/>
      <c r="AK72" s="234"/>
      <c r="AL72" s="235"/>
    </row>
    <row r="73" spans="1:38" ht="13.8" thickBot="1">
      <c r="A73" s="249"/>
      <c r="B73" s="250"/>
      <c r="C73" s="252"/>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4"/>
      <c r="AK73" s="255"/>
      <c r="AL73" s="256"/>
    </row>
    <row r="74" spans="1:38" ht="13.8" thickTop="1">
      <c r="A74" s="199"/>
      <c r="B74" s="199"/>
      <c r="C74" s="232"/>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55"/>
    </row>
    <row r="75" spans="1:38" ht="13.8" thickBot="1"/>
    <row r="76" spans="1:38" ht="13.8" thickTop="1">
      <c r="A76" s="247">
        <v>3</v>
      </c>
      <c r="B76" s="248"/>
      <c r="C76" s="230" t="s">
        <v>193</v>
      </c>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51"/>
      <c r="AK76" s="234"/>
      <c r="AL76" s="235"/>
    </row>
    <row r="77" spans="1:38" ht="13.8" thickBot="1">
      <c r="A77" s="249"/>
      <c r="B77" s="250"/>
      <c r="C77" s="252"/>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4"/>
      <c r="AK77" s="255"/>
      <c r="AL77" s="256"/>
    </row>
    <row r="78" spans="1:38" ht="13.8" thickTop="1">
      <c r="A78" s="199"/>
      <c r="B78" s="199"/>
      <c r="C78" s="252"/>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54"/>
      <c r="AL78" s="137"/>
    </row>
    <row r="79" spans="1:38">
      <c r="A79" s="199"/>
      <c r="B79" s="199"/>
      <c r="C79" s="252"/>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143"/>
      <c r="AL79" s="137"/>
    </row>
    <row r="80" spans="1:38">
      <c r="C80" s="232"/>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55"/>
    </row>
    <row r="81" spans="1:38" ht="13.8" thickBot="1">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9"/>
    </row>
    <row r="82" spans="1:38" ht="13.8" thickTop="1">
      <c r="A82" s="247">
        <v>4</v>
      </c>
      <c r="B82" s="248"/>
      <c r="C82" s="230" t="s">
        <v>194</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51"/>
      <c r="AK82" s="234"/>
      <c r="AL82" s="235"/>
    </row>
    <row r="83" spans="1:38" ht="13.8" thickBot="1">
      <c r="A83" s="249"/>
      <c r="B83" s="250"/>
      <c r="C83" s="252"/>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4"/>
      <c r="AK83" s="255"/>
      <c r="AL83" s="256"/>
    </row>
    <row r="84" spans="1:38" ht="13.8" thickTop="1">
      <c r="C84" s="232"/>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55"/>
    </row>
    <row r="85" spans="1:38">
      <c r="A85" s="199"/>
      <c r="B85" s="19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37"/>
      <c r="AL85" s="137"/>
    </row>
    <row r="86" spans="1:38" ht="13.5" customHeight="1" thickBot="1">
      <c r="A86" s="39" t="s">
        <v>293</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9"/>
    </row>
    <row r="87" spans="1:38" ht="13.5" customHeight="1" thickTop="1">
      <c r="A87" s="247">
        <v>5</v>
      </c>
      <c r="B87" s="248"/>
      <c r="C87" s="230" t="s">
        <v>627</v>
      </c>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51"/>
      <c r="AK87" s="234"/>
      <c r="AL87" s="235"/>
    </row>
    <row r="88" spans="1:38" ht="13.5" customHeight="1" thickBot="1">
      <c r="A88" s="249"/>
      <c r="B88" s="250"/>
      <c r="C88" s="252"/>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4"/>
      <c r="AK88" s="255"/>
      <c r="AL88" s="256"/>
    </row>
    <row r="89" spans="1:38" ht="13.5" customHeight="1" thickTop="1">
      <c r="C89" s="232"/>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56"/>
    </row>
    <row r="90" spans="1:38" ht="13.5" customHeight="1">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9"/>
    </row>
    <row r="91" spans="1:38" ht="13.5" customHeight="1" thickBot="1">
      <c r="A91" s="39" t="s">
        <v>294</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29"/>
    </row>
    <row r="92" spans="1:38" ht="13.5" customHeight="1" thickTop="1">
      <c r="A92" s="247">
        <v>6</v>
      </c>
      <c r="B92" s="248"/>
      <c r="C92" s="230" t="s">
        <v>295</v>
      </c>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51"/>
      <c r="AK92" s="234"/>
      <c r="AL92" s="235"/>
    </row>
    <row r="93" spans="1:38" ht="13.5" customHeight="1" thickBot="1">
      <c r="A93" s="249"/>
      <c r="B93" s="250"/>
      <c r="C93" s="252"/>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4"/>
      <c r="AK93" s="255"/>
      <c r="AL93" s="256"/>
    </row>
    <row r="94" spans="1:38" ht="13.5" customHeight="1" thickTop="1">
      <c r="C94" s="232"/>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56"/>
    </row>
    <row r="95" spans="1:38" ht="13.5" customHeight="1">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29"/>
    </row>
    <row r="96" spans="1:38" ht="13.5" customHeight="1" thickBot="1">
      <c r="A96" s="39" t="s">
        <v>296</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29"/>
    </row>
    <row r="97" spans="1:38" ht="13.5" customHeight="1" thickTop="1">
      <c r="A97" s="247">
        <v>7</v>
      </c>
      <c r="B97" s="248"/>
      <c r="C97" s="230" t="s">
        <v>297</v>
      </c>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51"/>
      <c r="AK97" s="234"/>
      <c r="AL97" s="235"/>
    </row>
    <row r="98" spans="1:38" ht="13.5" customHeight="1" thickBot="1">
      <c r="A98" s="249"/>
      <c r="B98" s="250"/>
      <c r="C98" s="252"/>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4"/>
      <c r="AK98" s="255"/>
      <c r="AL98" s="256"/>
    </row>
    <row r="99" spans="1:38" ht="13.5" customHeight="1" thickTop="1">
      <c r="C99" s="232"/>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56"/>
    </row>
    <row r="100" spans="1:38" ht="13.5" customHeight="1">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29"/>
    </row>
    <row r="101" spans="1:38" ht="13.5" customHeight="1" thickBot="1">
      <c r="A101" s="39" t="s">
        <v>298</v>
      </c>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29"/>
    </row>
    <row r="102" spans="1:38" ht="13.5" customHeight="1" thickTop="1">
      <c r="A102" s="247">
        <v>8</v>
      </c>
      <c r="B102" s="248"/>
      <c r="C102" s="230" t="s">
        <v>299</v>
      </c>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51"/>
      <c r="AK102" s="234"/>
      <c r="AL102" s="235"/>
    </row>
    <row r="103" spans="1:38" ht="13.5" customHeight="1" thickBot="1">
      <c r="A103" s="249"/>
      <c r="B103" s="250"/>
      <c r="C103" s="252"/>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4"/>
      <c r="AK103" s="255"/>
      <c r="AL103" s="256"/>
    </row>
    <row r="104" spans="1:38" ht="13.5" customHeight="1" thickTop="1">
      <c r="C104" s="232"/>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56"/>
    </row>
    <row r="105" spans="1:38" ht="13.5" customHeight="1">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29"/>
    </row>
    <row r="106" spans="1:38" ht="13.8" thickBot="1">
      <c r="A106" s="39" t="s">
        <v>306</v>
      </c>
      <c r="B106" s="29"/>
      <c r="C106" s="137"/>
      <c r="AK106" s="137"/>
      <c r="AL106" s="137"/>
    </row>
    <row r="107" spans="1:38" ht="13.8" thickTop="1">
      <c r="A107" s="247">
        <v>9</v>
      </c>
      <c r="B107" s="248"/>
      <c r="C107" s="230" t="s">
        <v>605</v>
      </c>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51"/>
      <c r="AK107" s="234"/>
      <c r="AL107" s="235"/>
    </row>
    <row r="108" spans="1:38" ht="13.8" thickBot="1">
      <c r="A108" s="249"/>
      <c r="B108" s="250"/>
      <c r="C108" s="252"/>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4"/>
      <c r="AK108" s="255"/>
      <c r="AL108" s="256"/>
    </row>
    <row r="109" spans="1:38" ht="13.8" thickTop="1">
      <c r="C109" s="232"/>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56"/>
    </row>
    <row r="110" spans="1:38">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29"/>
    </row>
    <row r="111" spans="1:38">
      <c r="A111" s="52" t="s">
        <v>38</v>
      </c>
    </row>
    <row r="112" spans="1:38" ht="13.8" thickBot="1">
      <c r="A112" s="86" t="s">
        <v>574</v>
      </c>
    </row>
    <row r="113" spans="1:38" ht="13.8" customHeight="1" thickTop="1">
      <c r="A113" s="247">
        <v>10</v>
      </c>
      <c r="B113" s="266"/>
      <c r="C113" s="328" t="s">
        <v>195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234"/>
      <c r="AL113" s="235"/>
    </row>
    <row r="114" spans="1:38" ht="13.8" thickBot="1">
      <c r="A114" s="249"/>
      <c r="B114" s="267"/>
      <c r="C114" s="330"/>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55"/>
      <c r="AL114" s="256"/>
    </row>
    <row r="115" spans="1:38" ht="13.8" thickTop="1">
      <c r="A115" s="199"/>
      <c r="B115" s="199"/>
      <c r="C115" s="331"/>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3"/>
      <c r="AK115" s="137"/>
      <c r="AL115" s="137"/>
    </row>
    <row r="116" spans="1:38" ht="13.8" thickBot="1"/>
    <row r="117" spans="1:38" ht="13.8" thickTop="1">
      <c r="A117" s="247">
        <v>11</v>
      </c>
      <c r="B117" s="248"/>
      <c r="C117" s="230" t="s">
        <v>196</v>
      </c>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4"/>
      <c r="AL117" s="235"/>
    </row>
    <row r="118" spans="1:38" ht="13.8" thickBot="1">
      <c r="A118" s="249"/>
      <c r="B118" s="250"/>
      <c r="C118" s="232"/>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6"/>
      <c r="AL118" s="237"/>
    </row>
    <row r="119" spans="1:38" ht="14.4" thickTop="1" thickBot="1">
      <c r="A119" s="199"/>
      <c r="B119" s="19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57"/>
      <c r="AL119" s="57"/>
    </row>
    <row r="120" spans="1:38" ht="13.8" thickTop="1">
      <c r="A120" s="199"/>
      <c r="B120" s="199"/>
      <c r="C120" s="430" t="s">
        <v>691</v>
      </c>
      <c r="D120" s="430"/>
      <c r="E120" s="430"/>
      <c r="F120" s="430"/>
      <c r="G120" s="430"/>
      <c r="H120" s="430"/>
      <c r="I120" s="430"/>
      <c r="J120" s="430"/>
      <c r="K120" s="430"/>
      <c r="L120" s="430"/>
      <c r="M120" s="430"/>
      <c r="N120" s="430"/>
      <c r="O120" s="430"/>
      <c r="P120" s="430"/>
      <c r="Q120" s="430"/>
      <c r="R120" s="430"/>
      <c r="S120" s="238" t="s">
        <v>335</v>
      </c>
      <c r="T120" s="239"/>
      <c r="U120" s="239"/>
      <c r="V120" s="239"/>
      <c r="W120" s="239"/>
      <c r="X120" s="239"/>
      <c r="Y120" s="239"/>
      <c r="Z120" s="239"/>
      <c r="AA120" s="239"/>
      <c r="AB120" s="239"/>
      <c r="AC120" s="239"/>
      <c r="AD120" s="239"/>
      <c r="AE120" s="239"/>
      <c r="AF120" s="239"/>
      <c r="AG120" s="239"/>
      <c r="AH120" s="239"/>
      <c r="AI120" s="239"/>
      <c r="AJ120" s="239"/>
      <c r="AK120" s="234"/>
      <c r="AL120" s="235"/>
    </row>
    <row r="121" spans="1:38" ht="13.8" thickBot="1">
      <c r="A121" s="199"/>
      <c r="B121" s="199"/>
      <c r="C121" s="430"/>
      <c r="D121" s="430"/>
      <c r="E121" s="430"/>
      <c r="F121" s="430"/>
      <c r="G121" s="430"/>
      <c r="H121" s="430"/>
      <c r="I121" s="430"/>
      <c r="J121" s="430"/>
      <c r="K121" s="430"/>
      <c r="L121" s="430"/>
      <c r="M121" s="430"/>
      <c r="N121" s="430"/>
      <c r="O121" s="430"/>
      <c r="P121" s="430"/>
      <c r="Q121" s="430"/>
      <c r="R121" s="430"/>
      <c r="S121" s="241"/>
      <c r="T121" s="242"/>
      <c r="U121" s="242"/>
      <c r="V121" s="242"/>
      <c r="W121" s="242"/>
      <c r="X121" s="242"/>
      <c r="Y121" s="242"/>
      <c r="Z121" s="242"/>
      <c r="AA121" s="242"/>
      <c r="AB121" s="242"/>
      <c r="AC121" s="242"/>
      <c r="AD121" s="242"/>
      <c r="AE121" s="242"/>
      <c r="AF121" s="242"/>
      <c r="AG121" s="242"/>
      <c r="AH121" s="242"/>
      <c r="AI121" s="242"/>
      <c r="AJ121" s="242"/>
      <c r="AK121" s="236"/>
      <c r="AL121" s="237"/>
    </row>
    <row r="122" spans="1:38" ht="13.8" thickTop="1">
      <c r="A122" s="199"/>
      <c r="B122" s="199"/>
      <c r="C122" s="430"/>
      <c r="D122" s="430"/>
      <c r="E122" s="430"/>
      <c r="F122" s="430"/>
      <c r="G122" s="430"/>
      <c r="H122" s="430"/>
      <c r="I122" s="430"/>
      <c r="J122" s="430"/>
      <c r="K122" s="430"/>
      <c r="L122" s="430"/>
      <c r="M122" s="430"/>
      <c r="N122" s="430"/>
      <c r="O122" s="430"/>
      <c r="P122" s="430"/>
      <c r="Q122" s="430"/>
      <c r="R122" s="430"/>
      <c r="S122" s="241"/>
      <c r="T122" s="242"/>
      <c r="U122" s="242"/>
      <c r="V122" s="242"/>
      <c r="W122" s="242"/>
      <c r="X122" s="242"/>
      <c r="Y122" s="242"/>
      <c r="Z122" s="242"/>
      <c r="AA122" s="242"/>
      <c r="AB122" s="242"/>
      <c r="AC122" s="242"/>
      <c r="AD122" s="242"/>
      <c r="AE122" s="242"/>
      <c r="AF122" s="242"/>
      <c r="AG122" s="242"/>
      <c r="AH122" s="242"/>
      <c r="AI122" s="242"/>
      <c r="AJ122" s="242"/>
      <c r="AK122" s="58"/>
      <c r="AL122" s="57"/>
    </row>
    <row r="123" spans="1:38" ht="13.8" thickBot="1">
      <c r="A123" s="199"/>
      <c r="B123" s="199"/>
      <c r="C123" s="430"/>
      <c r="D123" s="430"/>
      <c r="E123" s="430"/>
      <c r="F123" s="430"/>
      <c r="G123" s="430"/>
      <c r="H123" s="430"/>
      <c r="I123" s="430"/>
      <c r="J123" s="430"/>
      <c r="K123" s="430"/>
      <c r="L123" s="430"/>
      <c r="M123" s="430"/>
      <c r="N123" s="430"/>
      <c r="O123" s="430"/>
      <c r="P123" s="430"/>
      <c r="Q123" s="430"/>
      <c r="R123" s="430"/>
      <c r="S123" s="244"/>
      <c r="T123" s="245"/>
      <c r="U123" s="245"/>
      <c r="V123" s="245"/>
      <c r="W123" s="245"/>
      <c r="X123" s="245"/>
      <c r="Y123" s="245"/>
      <c r="Z123" s="245"/>
      <c r="AA123" s="245"/>
      <c r="AB123" s="245"/>
      <c r="AC123" s="245"/>
      <c r="AD123" s="245"/>
      <c r="AE123" s="245"/>
      <c r="AF123" s="245"/>
      <c r="AG123" s="245"/>
      <c r="AH123" s="245"/>
      <c r="AI123" s="245"/>
      <c r="AJ123" s="245"/>
      <c r="AK123" s="59"/>
      <c r="AL123" s="57"/>
    </row>
    <row r="124" spans="1:38" ht="14.25" customHeight="1" thickTop="1">
      <c r="A124" s="199"/>
      <c r="B124" s="199"/>
      <c r="C124" s="430" t="s">
        <v>692</v>
      </c>
      <c r="D124" s="430"/>
      <c r="E124" s="430"/>
      <c r="F124" s="430"/>
      <c r="G124" s="430"/>
      <c r="H124" s="430"/>
      <c r="I124" s="430"/>
      <c r="J124" s="430"/>
      <c r="K124" s="430"/>
      <c r="L124" s="430"/>
      <c r="M124" s="430"/>
      <c r="N124" s="430"/>
      <c r="O124" s="430"/>
      <c r="P124" s="430"/>
      <c r="Q124" s="430"/>
      <c r="R124" s="430"/>
      <c r="S124" s="430" t="s">
        <v>336</v>
      </c>
      <c r="T124" s="430"/>
      <c r="U124" s="430"/>
      <c r="V124" s="430"/>
      <c r="W124" s="430"/>
      <c r="X124" s="430"/>
      <c r="Y124" s="430"/>
      <c r="Z124" s="430"/>
      <c r="AA124" s="430"/>
      <c r="AB124" s="430"/>
      <c r="AC124" s="430"/>
      <c r="AD124" s="430"/>
      <c r="AE124" s="430"/>
      <c r="AF124" s="430"/>
      <c r="AG124" s="430"/>
      <c r="AH124" s="430"/>
      <c r="AI124" s="430"/>
      <c r="AJ124" s="430"/>
      <c r="AK124" s="234"/>
      <c r="AL124" s="235"/>
    </row>
    <row r="125" spans="1:38" ht="13.8" thickBot="1">
      <c r="A125" s="199"/>
      <c r="B125" s="199"/>
      <c r="C125" s="430"/>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236"/>
      <c r="AL125" s="237"/>
    </row>
    <row r="126" spans="1:38" ht="13.8" thickTop="1">
      <c r="A126" s="199"/>
      <c r="B126" s="199"/>
      <c r="C126" s="430"/>
      <c r="D126" s="430"/>
      <c r="E126" s="430"/>
      <c r="F126" s="430"/>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57"/>
      <c r="AL126" s="57"/>
    </row>
    <row r="127" spans="1:38">
      <c r="A127" s="199"/>
      <c r="B127" s="199"/>
      <c r="C127" s="430"/>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57"/>
      <c r="AL127" s="57"/>
    </row>
    <row r="128" spans="1:38">
      <c r="A128" s="199"/>
      <c r="B128" s="199"/>
      <c r="C128" s="430"/>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57"/>
      <c r="AL128" s="57"/>
    </row>
    <row r="129" spans="1:38">
      <c r="A129" s="199"/>
      <c r="B129" s="199"/>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57"/>
      <c r="AL129" s="57"/>
    </row>
    <row r="130" spans="1:38">
      <c r="A130" s="199"/>
      <c r="B130" s="199"/>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57"/>
      <c r="AL130" s="57"/>
    </row>
    <row r="131" spans="1:38" ht="13.8" thickBot="1"/>
    <row r="132" spans="1:38" ht="13.8" thickTop="1">
      <c r="A132" s="247">
        <v>12</v>
      </c>
      <c r="B132" s="248"/>
      <c r="C132" s="230" t="s">
        <v>197</v>
      </c>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4"/>
      <c r="AL132" s="235"/>
    </row>
    <row r="133" spans="1:38" ht="13.8" thickBot="1">
      <c r="A133" s="249"/>
      <c r="B133" s="250"/>
      <c r="C133" s="232"/>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6"/>
      <c r="AL133" s="237"/>
    </row>
    <row r="134" spans="1:38" ht="14.4" thickTop="1" thickBot="1">
      <c r="A134" s="199"/>
      <c r="B134" s="19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57"/>
      <c r="AL134" s="57"/>
    </row>
    <row r="135" spans="1:38" ht="13.8" thickTop="1">
      <c r="A135" s="199"/>
      <c r="B135" s="199"/>
      <c r="C135" s="430" t="s">
        <v>693</v>
      </c>
      <c r="D135" s="430"/>
      <c r="E135" s="430"/>
      <c r="F135" s="430"/>
      <c r="G135" s="430"/>
      <c r="H135" s="430"/>
      <c r="I135" s="430"/>
      <c r="J135" s="430"/>
      <c r="K135" s="430"/>
      <c r="L135" s="430"/>
      <c r="M135" s="430"/>
      <c r="N135" s="430"/>
      <c r="O135" s="430"/>
      <c r="P135" s="430"/>
      <c r="Q135" s="430"/>
      <c r="R135" s="430"/>
      <c r="S135" s="238" t="s">
        <v>337</v>
      </c>
      <c r="T135" s="239"/>
      <c r="U135" s="239"/>
      <c r="V135" s="239"/>
      <c r="W135" s="239"/>
      <c r="X135" s="239"/>
      <c r="Y135" s="239"/>
      <c r="Z135" s="239"/>
      <c r="AA135" s="239"/>
      <c r="AB135" s="239"/>
      <c r="AC135" s="239"/>
      <c r="AD135" s="239"/>
      <c r="AE135" s="239"/>
      <c r="AF135" s="239"/>
      <c r="AG135" s="239"/>
      <c r="AH135" s="239"/>
      <c r="AI135" s="239"/>
      <c r="AJ135" s="239"/>
      <c r="AK135" s="234"/>
      <c r="AL135" s="235"/>
    </row>
    <row r="136" spans="1:38" ht="13.8" thickBot="1">
      <c r="A136" s="199"/>
      <c r="B136" s="199"/>
      <c r="C136" s="430"/>
      <c r="D136" s="430"/>
      <c r="E136" s="430"/>
      <c r="F136" s="430"/>
      <c r="G136" s="430"/>
      <c r="H136" s="430"/>
      <c r="I136" s="430"/>
      <c r="J136" s="430"/>
      <c r="K136" s="430"/>
      <c r="L136" s="430"/>
      <c r="M136" s="430"/>
      <c r="N136" s="430"/>
      <c r="O136" s="430"/>
      <c r="P136" s="430"/>
      <c r="Q136" s="430"/>
      <c r="R136" s="430"/>
      <c r="S136" s="241"/>
      <c r="T136" s="242"/>
      <c r="U136" s="242"/>
      <c r="V136" s="242"/>
      <c r="W136" s="242"/>
      <c r="X136" s="242"/>
      <c r="Y136" s="242"/>
      <c r="Z136" s="242"/>
      <c r="AA136" s="242"/>
      <c r="AB136" s="242"/>
      <c r="AC136" s="242"/>
      <c r="AD136" s="242"/>
      <c r="AE136" s="242"/>
      <c r="AF136" s="242"/>
      <c r="AG136" s="242"/>
      <c r="AH136" s="242"/>
      <c r="AI136" s="242"/>
      <c r="AJ136" s="242"/>
      <c r="AK136" s="236"/>
      <c r="AL136" s="237"/>
    </row>
    <row r="137" spans="1:38" ht="14.4" thickTop="1" thickBot="1">
      <c r="A137" s="199"/>
      <c r="B137" s="199"/>
      <c r="C137" s="430"/>
      <c r="D137" s="430"/>
      <c r="E137" s="430"/>
      <c r="F137" s="430"/>
      <c r="G137" s="430"/>
      <c r="H137" s="430"/>
      <c r="I137" s="430"/>
      <c r="J137" s="430"/>
      <c r="K137" s="430"/>
      <c r="L137" s="430"/>
      <c r="M137" s="430"/>
      <c r="N137" s="430"/>
      <c r="O137" s="430"/>
      <c r="P137" s="430"/>
      <c r="Q137" s="430"/>
      <c r="R137" s="430"/>
      <c r="S137" s="244"/>
      <c r="T137" s="245"/>
      <c r="U137" s="245"/>
      <c r="V137" s="245"/>
      <c r="W137" s="245"/>
      <c r="X137" s="245"/>
      <c r="Y137" s="245"/>
      <c r="Z137" s="245"/>
      <c r="AA137" s="245"/>
      <c r="AB137" s="245"/>
      <c r="AC137" s="245"/>
      <c r="AD137" s="245"/>
      <c r="AE137" s="245"/>
      <c r="AF137" s="245"/>
      <c r="AG137" s="245"/>
      <c r="AH137" s="245"/>
      <c r="AI137" s="245"/>
      <c r="AJ137" s="245"/>
      <c r="AK137" s="59"/>
      <c r="AL137" s="57"/>
    </row>
    <row r="138" spans="1:38" ht="13.8" thickTop="1">
      <c r="A138" s="199"/>
      <c r="B138" s="199"/>
      <c r="C138" s="430" t="s">
        <v>691</v>
      </c>
      <c r="D138" s="430"/>
      <c r="E138" s="430"/>
      <c r="F138" s="430"/>
      <c r="G138" s="430"/>
      <c r="H138" s="430"/>
      <c r="I138" s="430"/>
      <c r="J138" s="430"/>
      <c r="K138" s="430"/>
      <c r="L138" s="430"/>
      <c r="M138" s="430"/>
      <c r="N138" s="430"/>
      <c r="O138" s="430"/>
      <c r="P138" s="430"/>
      <c r="Q138" s="430"/>
      <c r="R138" s="430"/>
      <c r="S138" s="430" t="s">
        <v>338</v>
      </c>
      <c r="T138" s="430"/>
      <c r="U138" s="430"/>
      <c r="V138" s="430"/>
      <c r="W138" s="430"/>
      <c r="X138" s="430"/>
      <c r="Y138" s="430"/>
      <c r="Z138" s="430"/>
      <c r="AA138" s="430"/>
      <c r="AB138" s="430"/>
      <c r="AC138" s="430"/>
      <c r="AD138" s="430"/>
      <c r="AE138" s="430"/>
      <c r="AF138" s="430"/>
      <c r="AG138" s="430"/>
      <c r="AH138" s="430"/>
      <c r="AI138" s="430"/>
      <c r="AJ138" s="430"/>
      <c r="AK138" s="234"/>
      <c r="AL138" s="235"/>
    </row>
    <row r="139" spans="1:38" ht="13.8" thickBot="1">
      <c r="A139" s="199"/>
      <c r="B139" s="199"/>
      <c r="C139" s="430"/>
      <c r="D139" s="430"/>
      <c r="E139" s="430"/>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236"/>
      <c r="AL139" s="237"/>
    </row>
    <row r="140" spans="1:38" ht="13.8" thickTop="1">
      <c r="A140" s="199"/>
      <c r="B140" s="199"/>
      <c r="C140" s="430"/>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57"/>
      <c r="AL140" s="57"/>
    </row>
    <row r="141" spans="1:38" ht="13.8" thickBot="1">
      <c r="A141" s="199"/>
      <c r="B141" s="199"/>
      <c r="C141" s="430"/>
      <c r="D141" s="430"/>
      <c r="E141" s="430"/>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430"/>
      <c r="AH141" s="430"/>
      <c r="AI141" s="430"/>
      <c r="AJ141" s="430"/>
      <c r="AK141" s="57"/>
      <c r="AL141" s="57"/>
    </row>
    <row r="142" spans="1:38" ht="13.8" thickTop="1">
      <c r="A142" s="199"/>
      <c r="B142" s="199"/>
      <c r="C142" s="238" t="s">
        <v>694</v>
      </c>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40"/>
      <c r="AK142" s="234"/>
      <c r="AL142" s="235"/>
    </row>
    <row r="143" spans="1:38" ht="13.8" thickBot="1">
      <c r="A143" s="199"/>
      <c r="B143" s="199"/>
      <c r="C143" s="244"/>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6"/>
      <c r="AK143" s="236"/>
      <c r="AL143" s="237"/>
    </row>
    <row r="144" spans="1:38" ht="14.4" thickTop="1" thickBot="1">
      <c r="A144" s="199"/>
      <c r="B144" s="199"/>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57"/>
      <c r="AL144" s="57"/>
    </row>
    <row r="145" spans="1:38" ht="13.8" thickTop="1">
      <c r="A145" s="247">
        <v>13</v>
      </c>
      <c r="B145" s="248"/>
      <c r="C145" s="230" t="s">
        <v>198</v>
      </c>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51"/>
      <c r="AK145" s="234"/>
      <c r="AL145" s="235"/>
    </row>
    <row r="146" spans="1:38" ht="13.8" thickBot="1">
      <c r="A146" s="249"/>
      <c r="B146" s="250"/>
      <c r="C146" s="232"/>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77"/>
      <c r="AK146" s="255"/>
      <c r="AL146" s="256"/>
    </row>
    <row r="147" spans="1:38" ht="13.8" thickTop="1"/>
    <row r="148" spans="1:38">
      <c r="B148" s="29"/>
      <c r="C148" s="305" t="s">
        <v>695</v>
      </c>
      <c r="D148" s="306"/>
      <c r="E148" s="306"/>
      <c r="F148" s="306"/>
      <c r="G148" s="306"/>
      <c r="H148" s="306"/>
      <c r="I148" s="306"/>
      <c r="J148" s="306"/>
      <c r="K148" s="306"/>
      <c r="L148" s="306"/>
      <c r="M148" s="306"/>
      <c r="N148" s="307"/>
      <c r="O148" s="302" t="s">
        <v>39</v>
      </c>
      <c r="P148" s="311"/>
      <c r="Q148" s="311"/>
      <c r="R148" s="311"/>
      <c r="S148" s="311"/>
      <c r="T148" s="311"/>
      <c r="U148" s="311"/>
      <c r="V148" s="311"/>
      <c r="W148" s="311"/>
      <c r="X148" s="311"/>
      <c r="Y148" s="312"/>
      <c r="Z148" s="137"/>
      <c r="AA148" s="290" t="s">
        <v>40</v>
      </c>
      <c r="AB148" s="291"/>
      <c r="AC148" s="291"/>
      <c r="AD148" s="292"/>
      <c r="AE148" s="301" t="s">
        <v>41</v>
      </c>
      <c r="AF148" s="301"/>
      <c r="AG148" s="301"/>
      <c r="AH148" s="301"/>
      <c r="AI148" s="301" t="s">
        <v>42</v>
      </c>
      <c r="AJ148" s="301"/>
      <c r="AK148" s="301"/>
      <c r="AL148" s="301"/>
    </row>
    <row r="149" spans="1:38">
      <c r="C149" s="308"/>
      <c r="D149" s="309"/>
      <c r="E149" s="309"/>
      <c r="F149" s="309"/>
      <c r="G149" s="309"/>
      <c r="H149" s="309"/>
      <c r="I149" s="309"/>
      <c r="J149" s="309"/>
      <c r="K149" s="309"/>
      <c r="L149" s="309"/>
      <c r="M149" s="309"/>
      <c r="N149" s="310"/>
      <c r="O149" s="302"/>
      <c r="P149" s="313"/>
      <c r="Q149" s="313"/>
      <c r="R149" s="313"/>
      <c r="S149" s="313"/>
      <c r="T149" s="313"/>
      <c r="U149" s="313"/>
      <c r="V149" s="313"/>
      <c r="W149" s="313"/>
      <c r="X149" s="313"/>
      <c r="Y149" s="314"/>
      <c r="Z149" s="137"/>
      <c r="AA149" s="315"/>
      <c r="AB149" s="304"/>
      <c r="AC149" s="304"/>
      <c r="AD149" s="316"/>
      <c r="AE149" s="302"/>
      <c r="AF149" s="302"/>
      <c r="AG149" s="302"/>
      <c r="AH149" s="302"/>
      <c r="AI149" s="302"/>
      <c r="AJ149" s="302"/>
      <c r="AK149" s="303"/>
      <c r="AL149" s="303"/>
    </row>
    <row r="150" spans="1:38">
      <c r="B150" s="60"/>
      <c r="C150" s="290" t="s">
        <v>696</v>
      </c>
      <c r="D150" s="291"/>
      <c r="E150" s="291"/>
      <c r="F150" s="291"/>
      <c r="G150" s="291"/>
      <c r="H150" s="291"/>
      <c r="I150" s="291"/>
      <c r="J150" s="291"/>
      <c r="K150" s="291"/>
      <c r="L150" s="291"/>
      <c r="M150" s="291"/>
      <c r="N150" s="291"/>
      <c r="O150" s="304"/>
      <c r="P150" s="291"/>
      <c r="Q150" s="291"/>
      <c r="R150" s="292"/>
      <c r="S150" s="302" t="s">
        <v>43</v>
      </c>
      <c r="T150" s="290"/>
      <c r="U150" s="291"/>
      <c r="V150" s="291"/>
      <c r="W150" s="291"/>
      <c r="X150" s="291"/>
      <c r="Y150" s="291"/>
      <c r="Z150" s="291"/>
      <c r="AA150" s="291"/>
      <c r="AB150" s="291"/>
      <c r="AC150" s="291"/>
      <c r="AD150" s="291"/>
      <c r="AE150" s="291"/>
      <c r="AF150" s="291"/>
      <c r="AG150" s="291"/>
      <c r="AH150" s="291"/>
      <c r="AI150" s="291"/>
      <c r="AJ150" s="292"/>
      <c r="AK150" s="29"/>
      <c r="AL150" s="29"/>
    </row>
    <row r="151" spans="1:38">
      <c r="C151" s="293"/>
      <c r="D151" s="294"/>
      <c r="E151" s="294"/>
      <c r="F151" s="294"/>
      <c r="G151" s="294"/>
      <c r="H151" s="294"/>
      <c r="I151" s="294"/>
      <c r="J151" s="294"/>
      <c r="K151" s="294"/>
      <c r="L151" s="294"/>
      <c r="M151" s="294"/>
      <c r="N151" s="294"/>
      <c r="O151" s="294"/>
      <c r="P151" s="294"/>
      <c r="Q151" s="294"/>
      <c r="R151" s="295"/>
      <c r="S151" s="302"/>
      <c r="T151" s="293"/>
      <c r="U151" s="294"/>
      <c r="V151" s="294"/>
      <c r="W151" s="294"/>
      <c r="X151" s="294"/>
      <c r="Y151" s="294"/>
      <c r="Z151" s="294"/>
      <c r="AA151" s="294"/>
      <c r="AB151" s="294"/>
      <c r="AC151" s="294"/>
      <c r="AD151" s="294"/>
      <c r="AE151" s="294"/>
      <c r="AF151" s="294"/>
      <c r="AG151" s="294"/>
      <c r="AH151" s="294"/>
      <c r="AI151" s="294"/>
      <c r="AJ151" s="295"/>
      <c r="AK151" s="29"/>
      <c r="AL151" s="29"/>
    </row>
    <row r="152" spans="1:38">
      <c r="C152" s="290" t="s">
        <v>697</v>
      </c>
      <c r="D152" s="291"/>
      <c r="E152" s="291"/>
      <c r="F152" s="291"/>
      <c r="G152" s="291"/>
      <c r="H152" s="291"/>
      <c r="I152" s="291"/>
      <c r="J152" s="291"/>
      <c r="K152" s="291"/>
      <c r="L152" s="291"/>
      <c r="M152" s="291"/>
      <c r="N152" s="291"/>
      <c r="O152" s="291"/>
      <c r="P152" s="291"/>
      <c r="Q152" s="291"/>
      <c r="R152" s="292"/>
      <c r="S152" s="302" t="s">
        <v>43</v>
      </c>
      <c r="T152" s="290"/>
      <c r="U152" s="291"/>
      <c r="V152" s="291"/>
      <c r="W152" s="291"/>
      <c r="X152" s="291"/>
      <c r="Y152" s="291"/>
      <c r="Z152" s="291"/>
      <c r="AA152" s="291"/>
      <c r="AB152" s="291"/>
      <c r="AC152" s="291"/>
      <c r="AD152" s="291"/>
      <c r="AE152" s="291"/>
      <c r="AF152" s="291"/>
      <c r="AG152" s="291"/>
      <c r="AH152" s="291"/>
      <c r="AI152" s="291"/>
      <c r="AJ152" s="292"/>
    </row>
    <row r="153" spans="1:38">
      <c r="C153" s="293"/>
      <c r="D153" s="294"/>
      <c r="E153" s="294"/>
      <c r="F153" s="294"/>
      <c r="G153" s="294"/>
      <c r="H153" s="294"/>
      <c r="I153" s="294"/>
      <c r="J153" s="294"/>
      <c r="K153" s="294"/>
      <c r="L153" s="294"/>
      <c r="M153" s="294"/>
      <c r="N153" s="294"/>
      <c r="O153" s="294"/>
      <c r="P153" s="294"/>
      <c r="Q153" s="294"/>
      <c r="R153" s="295"/>
      <c r="S153" s="302"/>
      <c r="T153" s="293"/>
      <c r="U153" s="294"/>
      <c r="V153" s="294"/>
      <c r="W153" s="294"/>
      <c r="X153" s="294"/>
      <c r="Y153" s="294"/>
      <c r="Z153" s="294"/>
      <c r="AA153" s="294"/>
      <c r="AB153" s="294"/>
      <c r="AC153" s="294"/>
      <c r="AD153" s="294"/>
      <c r="AE153" s="294"/>
      <c r="AF153" s="294"/>
      <c r="AG153" s="294"/>
      <c r="AH153" s="294"/>
      <c r="AI153" s="294"/>
      <c r="AJ153" s="295"/>
    </row>
    <row r="154" spans="1:38">
      <c r="C154" s="290" t="s">
        <v>698</v>
      </c>
      <c r="D154" s="291"/>
      <c r="E154" s="291"/>
      <c r="F154" s="291"/>
      <c r="G154" s="291"/>
      <c r="H154" s="291"/>
      <c r="I154" s="291"/>
      <c r="J154" s="291"/>
      <c r="K154" s="291"/>
      <c r="L154" s="291"/>
      <c r="M154" s="291"/>
      <c r="N154" s="291"/>
      <c r="O154" s="291"/>
      <c r="P154" s="291"/>
      <c r="Q154" s="291"/>
      <c r="R154" s="292"/>
      <c r="S154" s="296" t="s">
        <v>43</v>
      </c>
      <c r="T154" s="297" t="s">
        <v>44</v>
      </c>
      <c r="U154" s="298"/>
      <c r="V154" s="298"/>
      <c r="W154" s="298"/>
      <c r="X154" s="298"/>
      <c r="Y154" s="298"/>
      <c r="Z154" s="291" t="s">
        <v>45</v>
      </c>
      <c r="AA154" s="291"/>
      <c r="AB154" s="292"/>
      <c r="AC154" s="137"/>
      <c r="AD154" s="137"/>
      <c r="AE154" s="137"/>
      <c r="AF154" s="137"/>
      <c r="AG154" s="137"/>
      <c r="AH154" s="137"/>
      <c r="AI154" s="137"/>
      <c r="AJ154" s="137"/>
    </row>
    <row r="155" spans="1:38">
      <c r="C155" s="293"/>
      <c r="D155" s="294"/>
      <c r="E155" s="294"/>
      <c r="F155" s="294"/>
      <c r="G155" s="294"/>
      <c r="H155" s="294"/>
      <c r="I155" s="294"/>
      <c r="J155" s="294"/>
      <c r="K155" s="294"/>
      <c r="L155" s="294"/>
      <c r="M155" s="294"/>
      <c r="N155" s="294"/>
      <c r="O155" s="294"/>
      <c r="P155" s="294"/>
      <c r="Q155" s="294"/>
      <c r="R155" s="295"/>
      <c r="S155" s="296"/>
      <c r="T155" s="299"/>
      <c r="U155" s="300"/>
      <c r="V155" s="300"/>
      <c r="W155" s="300"/>
      <c r="X155" s="300"/>
      <c r="Y155" s="300"/>
      <c r="Z155" s="294"/>
      <c r="AA155" s="294"/>
      <c r="AB155" s="295"/>
      <c r="AC155" s="137"/>
      <c r="AD155" s="137"/>
      <c r="AE155" s="137"/>
      <c r="AF155" s="137"/>
      <c r="AG155" s="137"/>
      <c r="AH155" s="137"/>
      <c r="AI155" s="137"/>
      <c r="AJ155" s="137"/>
    </row>
    <row r="156" spans="1:38" ht="13.5" customHeight="1">
      <c r="A156" s="199"/>
      <c r="B156" s="19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57"/>
      <c r="AL156" s="57"/>
    </row>
    <row r="157" spans="1:38" ht="13.8" thickBot="1">
      <c r="A157" s="199"/>
      <c r="B157" s="197" t="s">
        <v>46</v>
      </c>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23"/>
      <c r="Z157" s="123"/>
      <c r="AA157" s="123"/>
      <c r="AB157" s="123"/>
      <c r="AC157" s="123"/>
      <c r="AD157" s="123"/>
      <c r="AE157" s="123"/>
      <c r="AF157" s="123"/>
      <c r="AG157" s="123"/>
      <c r="AH157" s="123"/>
      <c r="AI157" s="123"/>
      <c r="AJ157" s="123"/>
      <c r="AK157" s="57"/>
      <c r="AL157" s="57"/>
    </row>
    <row r="158" spans="1:38" ht="13.8" thickTop="1">
      <c r="A158" s="247">
        <v>14</v>
      </c>
      <c r="B158" s="248"/>
      <c r="C158" s="230" t="s">
        <v>523</v>
      </c>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4"/>
      <c r="AL158" s="235"/>
    </row>
    <row r="159" spans="1:38" ht="13.8" thickBot="1">
      <c r="A159" s="249"/>
      <c r="B159" s="250"/>
      <c r="C159" s="232"/>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6"/>
      <c r="AL159" s="237"/>
    </row>
    <row r="160" spans="1:38" ht="14.25" customHeight="1" thickTop="1">
      <c r="A160" s="199"/>
      <c r="B160" s="19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57"/>
      <c r="AL160" s="57"/>
    </row>
    <row r="161" spans="1:38" ht="13.35" customHeight="1">
      <c r="A161" s="199"/>
      <c r="B161" s="242" t="s">
        <v>180</v>
      </c>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152"/>
      <c r="AL161" s="57"/>
    </row>
    <row r="162" spans="1:38" ht="13.8" thickBot="1">
      <c r="A162" s="199"/>
      <c r="B162" s="332"/>
      <c r="C162" s="332"/>
      <c r="D162" s="332"/>
      <c r="E162" s="332"/>
      <c r="F162" s="332"/>
      <c r="G162" s="332"/>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152"/>
      <c r="AL162" s="57"/>
    </row>
    <row r="163" spans="1:38" ht="14.25" customHeight="1" thickTop="1">
      <c r="A163" s="247">
        <v>15</v>
      </c>
      <c r="B163" s="248"/>
      <c r="C163" s="230" t="s">
        <v>199</v>
      </c>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4"/>
      <c r="AL163" s="235"/>
    </row>
    <row r="164" spans="1:38" ht="13.8" thickBot="1">
      <c r="A164" s="249"/>
      <c r="B164" s="250"/>
      <c r="C164" s="23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6"/>
      <c r="AL164" s="237"/>
    </row>
    <row r="165" spans="1:38" ht="13.8" thickTop="1">
      <c r="A165" s="199"/>
      <c r="B165" s="19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57"/>
      <c r="AL165" s="57"/>
    </row>
    <row r="166" spans="1:38" ht="13.8" thickBot="1">
      <c r="A166" s="199"/>
      <c r="B166" s="262" t="s">
        <v>47</v>
      </c>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57"/>
      <c r="AL166" s="57"/>
    </row>
    <row r="167" spans="1:38" ht="13.8" thickTop="1">
      <c r="A167" s="247">
        <v>16</v>
      </c>
      <c r="B167" s="248"/>
      <c r="C167" s="230" t="s">
        <v>200</v>
      </c>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51"/>
      <c r="AK167" s="234"/>
      <c r="AL167" s="235"/>
    </row>
    <row r="168" spans="1:38" ht="13.8" thickBot="1">
      <c r="A168" s="249"/>
      <c r="B168" s="250"/>
      <c r="C168" s="23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77"/>
      <c r="AK168" s="255"/>
      <c r="AL168" s="256"/>
    </row>
    <row r="169" spans="1:38" ht="11.1" customHeight="1" thickTop="1"/>
    <row r="170" spans="1:38" ht="13.8" thickBot="1">
      <c r="C170" s="119" t="s">
        <v>48</v>
      </c>
      <c r="D170" s="137" t="s">
        <v>49</v>
      </c>
      <c r="E170" s="119"/>
      <c r="F170" s="119"/>
      <c r="G170" s="119"/>
      <c r="H170" s="119"/>
      <c r="I170" s="119"/>
      <c r="J170" s="119"/>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row>
    <row r="171" spans="1:38" ht="13.8" thickTop="1">
      <c r="A171" s="247">
        <v>17</v>
      </c>
      <c r="B171" s="248"/>
      <c r="C171" s="230" t="s">
        <v>201</v>
      </c>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51"/>
      <c r="AK171" s="234"/>
      <c r="AL171" s="235"/>
    </row>
    <row r="172" spans="1:38" ht="13.8" thickBot="1">
      <c r="A172" s="249"/>
      <c r="B172" s="250"/>
      <c r="C172" s="252"/>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4"/>
      <c r="AK172" s="255"/>
      <c r="AL172" s="256"/>
    </row>
    <row r="173" spans="1:38" ht="13.8" thickTop="1">
      <c r="C173" s="232"/>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56"/>
    </row>
    <row r="174" spans="1:38" ht="11.4" customHeight="1">
      <c r="A174" s="199"/>
      <c r="B174" s="19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37"/>
      <c r="AL174" s="137"/>
    </row>
    <row r="175" spans="1:38">
      <c r="A175" s="193"/>
      <c r="B175" s="193"/>
      <c r="C175" s="238" t="s">
        <v>339</v>
      </c>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40"/>
      <c r="AK175" s="137"/>
      <c r="AL175" s="137"/>
    </row>
    <row r="176" spans="1:38">
      <c r="A176" s="193"/>
      <c r="B176" s="193"/>
      <c r="C176" s="241"/>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242"/>
      <c r="AJ176" s="243"/>
      <c r="AK176" s="137"/>
      <c r="AL176" s="137"/>
    </row>
    <row r="177" spans="1:38">
      <c r="B177" s="29"/>
      <c r="C177" s="244"/>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6"/>
      <c r="AK177" s="29"/>
    </row>
    <row r="178" spans="1:38" ht="9.6" customHeight="1" thickBot="1">
      <c r="B178" s="29"/>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29"/>
    </row>
    <row r="179" spans="1:38" ht="13.8" thickTop="1">
      <c r="A179" s="247">
        <v>18</v>
      </c>
      <c r="B179" s="248"/>
      <c r="C179" s="230" t="s">
        <v>524</v>
      </c>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51"/>
      <c r="AK179" s="234"/>
      <c r="AL179" s="235"/>
    </row>
    <row r="180" spans="1:38" ht="13.8" thickBot="1">
      <c r="A180" s="249"/>
      <c r="B180" s="250"/>
      <c r="C180" s="252"/>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c r="AA180" s="253"/>
      <c r="AB180" s="253"/>
      <c r="AC180" s="253"/>
      <c r="AD180" s="253"/>
      <c r="AE180" s="253"/>
      <c r="AF180" s="253"/>
      <c r="AG180" s="253"/>
      <c r="AH180" s="253"/>
      <c r="AI180" s="253"/>
      <c r="AJ180" s="254"/>
      <c r="AK180" s="255"/>
      <c r="AL180" s="256"/>
    </row>
    <row r="181" spans="1:38" ht="13.8" thickTop="1">
      <c r="A181" s="199"/>
      <c r="B181" s="199"/>
      <c r="C181" s="252"/>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54"/>
      <c r="AL181" s="137"/>
    </row>
    <row r="182" spans="1:38">
      <c r="A182" s="199"/>
      <c r="B182" s="199"/>
      <c r="C182" s="252"/>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143"/>
      <c r="AL182" s="137"/>
    </row>
    <row r="183" spans="1:38">
      <c r="A183" s="199"/>
      <c r="B183" s="199"/>
      <c r="C183" s="232"/>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55"/>
    </row>
    <row r="184" spans="1:38" ht="9.9" customHeight="1">
      <c r="O184" s="61"/>
      <c r="P184" s="61"/>
      <c r="Q184" s="61"/>
      <c r="R184" s="61"/>
      <c r="S184" s="148"/>
      <c r="T184" s="148"/>
      <c r="U184" s="148"/>
      <c r="V184" s="148"/>
      <c r="W184" s="148"/>
      <c r="X184" s="137"/>
      <c r="Y184" s="137"/>
      <c r="Z184" s="137"/>
      <c r="AA184" s="137"/>
      <c r="AB184" s="137"/>
      <c r="AC184" s="137"/>
      <c r="AD184" s="137"/>
      <c r="AE184" s="137"/>
      <c r="AF184" s="137"/>
      <c r="AG184" s="137"/>
      <c r="AH184" s="137"/>
      <c r="AI184" s="137"/>
      <c r="AJ184" s="137"/>
      <c r="AK184" s="137"/>
      <c r="AL184" s="137"/>
    </row>
    <row r="185" spans="1:38" ht="13.5" customHeight="1">
      <c r="C185" s="179" t="s">
        <v>341</v>
      </c>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62"/>
      <c r="AC185" s="180"/>
      <c r="AD185" s="180"/>
      <c r="AE185" s="180"/>
      <c r="AF185" s="180"/>
      <c r="AG185" s="181"/>
      <c r="AH185" s="137"/>
      <c r="AI185" s="137"/>
      <c r="AJ185" s="137"/>
      <c r="AK185" s="137"/>
      <c r="AL185" s="137"/>
    </row>
    <row r="186" spans="1:38" ht="28.5" customHeight="1">
      <c r="C186" s="257" t="s">
        <v>340</v>
      </c>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c r="AG186" s="259"/>
      <c r="AH186" s="137" t="s">
        <v>122</v>
      </c>
      <c r="AI186" s="260" t="s">
        <v>50</v>
      </c>
      <c r="AJ186" s="261"/>
      <c r="AK186" s="137"/>
      <c r="AL186" s="137"/>
    </row>
    <row r="187" spans="1:38" ht="9.9" customHeight="1">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37"/>
      <c r="AI187" s="137"/>
      <c r="AJ187" s="137"/>
    </row>
    <row r="188" spans="1:38">
      <c r="A188" s="52" t="s">
        <v>51</v>
      </c>
    </row>
    <row r="189" spans="1:38" ht="13.8" thickBot="1">
      <c r="A189" s="86" t="s">
        <v>575</v>
      </c>
    </row>
    <row r="190" spans="1:38" ht="13.8" thickTop="1">
      <c r="A190" s="247">
        <v>19</v>
      </c>
      <c r="B190" s="248"/>
      <c r="C190" s="230" t="s">
        <v>202</v>
      </c>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4"/>
      <c r="AL190" s="235"/>
    </row>
    <row r="191" spans="1:38" ht="13.8" thickBot="1">
      <c r="A191" s="249"/>
      <c r="B191" s="250"/>
      <c r="C191" s="232"/>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6"/>
      <c r="AL191" s="237"/>
    </row>
    <row r="192" spans="1:38" ht="12.6" customHeight="1" thickTop="1" thickBot="1">
      <c r="A192" s="52"/>
    </row>
    <row r="193" spans="1:38" ht="13.8" thickTop="1">
      <c r="A193" s="247">
        <v>20</v>
      </c>
      <c r="B193" s="248"/>
      <c r="C193" s="230" t="s">
        <v>525</v>
      </c>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4"/>
      <c r="AL193" s="235"/>
    </row>
    <row r="194" spans="1:38" ht="13.8" thickBot="1">
      <c r="A194" s="249"/>
      <c r="B194" s="250"/>
      <c r="C194" s="232"/>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6"/>
      <c r="AL194" s="237"/>
    </row>
    <row r="195" spans="1:38" ht="10.5" customHeight="1" thickTop="1" thickBot="1">
      <c r="A195" s="52"/>
    </row>
    <row r="196" spans="1:38" ht="13.8" thickTop="1">
      <c r="A196" s="247">
        <v>21</v>
      </c>
      <c r="B196" s="248"/>
      <c r="C196" s="230" t="s">
        <v>203</v>
      </c>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4"/>
      <c r="AL196" s="235"/>
    </row>
    <row r="197" spans="1:38" ht="13.8" thickBot="1">
      <c r="A197" s="249"/>
      <c r="B197" s="250"/>
      <c r="C197" s="232"/>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6"/>
      <c r="AL197" s="237"/>
    </row>
    <row r="198" spans="1:38" ht="12.9" customHeight="1" thickTop="1" thickBot="1">
      <c r="A198" s="199"/>
      <c r="B198" s="19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57"/>
      <c r="AL198" s="57"/>
    </row>
    <row r="199" spans="1:38" ht="13.5" customHeight="1" thickTop="1">
      <c r="A199" s="199"/>
      <c r="B199" s="199"/>
      <c r="C199" s="238" t="s">
        <v>699</v>
      </c>
      <c r="D199" s="239"/>
      <c r="E199" s="239"/>
      <c r="F199" s="239"/>
      <c r="G199" s="239"/>
      <c r="H199" s="239"/>
      <c r="I199" s="239"/>
      <c r="J199" s="239"/>
      <c r="K199" s="239"/>
      <c r="L199" s="239"/>
      <c r="M199" s="239"/>
      <c r="N199" s="239"/>
      <c r="O199" s="239"/>
      <c r="P199" s="239"/>
      <c r="Q199" s="239"/>
      <c r="R199" s="240"/>
      <c r="S199" s="238" t="s">
        <v>342</v>
      </c>
      <c r="T199" s="239"/>
      <c r="U199" s="239"/>
      <c r="V199" s="239"/>
      <c r="W199" s="239"/>
      <c r="X199" s="239"/>
      <c r="Y199" s="239"/>
      <c r="Z199" s="239"/>
      <c r="AA199" s="239"/>
      <c r="AB199" s="239"/>
      <c r="AC199" s="239"/>
      <c r="AD199" s="239"/>
      <c r="AE199" s="239"/>
      <c r="AF199" s="239"/>
      <c r="AG199" s="239"/>
      <c r="AH199" s="239"/>
      <c r="AI199" s="239"/>
      <c r="AJ199" s="239"/>
      <c r="AK199" s="234"/>
      <c r="AL199" s="235"/>
    </row>
    <row r="200" spans="1:38" ht="13.8" thickBot="1">
      <c r="A200" s="199"/>
      <c r="B200" s="199"/>
      <c r="C200" s="241"/>
      <c r="D200" s="242"/>
      <c r="E200" s="242"/>
      <c r="F200" s="242"/>
      <c r="G200" s="242"/>
      <c r="H200" s="242"/>
      <c r="I200" s="242"/>
      <c r="J200" s="242"/>
      <c r="K200" s="242"/>
      <c r="L200" s="242"/>
      <c r="M200" s="242"/>
      <c r="N200" s="242"/>
      <c r="O200" s="242"/>
      <c r="P200" s="242"/>
      <c r="Q200" s="242"/>
      <c r="R200" s="243"/>
      <c r="S200" s="241"/>
      <c r="T200" s="242"/>
      <c r="U200" s="242"/>
      <c r="V200" s="242"/>
      <c r="W200" s="242"/>
      <c r="X200" s="242"/>
      <c r="Y200" s="242"/>
      <c r="Z200" s="242"/>
      <c r="AA200" s="242"/>
      <c r="AB200" s="242"/>
      <c r="AC200" s="242"/>
      <c r="AD200" s="242"/>
      <c r="AE200" s="242"/>
      <c r="AF200" s="242"/>
      <c r="AG200" s="242"/>
      <c r="AH200" s="242"/>
      <c r="AI200" s="242"/>
      <c r="AJ200" s="242"/>
      <c r="AK200" s="236"/>
      <c r="AL200" s="237"/>
    </row>
    <row r="201" spans="1:38" ht="13.8" thickTop="1">
      <c r="A201" s="199"/>
      <c r="B201" s="199"/>
      <c r="C201" s="238" t="s">
        <v>691</v>
      </c>
      <c r="D201" s="239"/>
      <c r="E201" s="239"/>
      <c r="F201" s="239"/>
      <c r="G201" s="239"/>
      <c r="H201" s="239"/>
      <c r="I201" s="239"/>
      <c r="J201" s="239"/>
      <c r="K201" s="239"/>
      <c r="L201" s="239"/>
      <c r="M201" s="239"/>
      <c r="N201" s="239"/>
      <c r="O201" s="239"/>
      <c r="P201" s="239"/>
      <c r="Q201" s="239"/>
      <c r="R201" s="240"/>
      <c r="S201" s="337" t="s">
        <v>526</v>
      </c>
      <c r="T201" s="337"/>
      <c r="U201" s="337"/>
      <c r="V201" s="337"/>
      <c r="W201" s="337"/>
      <c r="X201" s="337"/>
      <c r="Y201" s="337"/>
      <c r="Z201" s="337"/>
      <c r="AA201" s="337"/>
      <c r="AB201" s="337"/>
      <c r="AC201" s="337"/>
      <c r="AD201" s="337"/>
      <c r="AE201" s="337"/>
      <c r="AF201" s="337"/>
      <c r="AG201" s="337"/>
      <c r="AH201" s="337"/>
      <c r="AI201" s="337"/>
      <c r="AJ201" s="238"/>
      <c r="AK201" s="234"/>
      <c r="AL201" s="235"/>
    </row>
    <row r="202" spans="1:38" ht="13.5" customHeight="1" thickBot="1">
      <c r="A202" s="199"/>
      <c r="B202" s="199"/>
      <c r="C202" s="241"/>
      <c r="D202" s="242"/>
      <c r="E202" s="242"/>
      <c r="F202" s="242"/>
      <c r="G202" s="242"/>
      <c r="H202" s="242"/>
      <c r="I202" s="242"/>
      <c r="J202" s="242"/>
      <c r="K202" s="242"/>
      <c r="L202" s="242"/>
      <c r="M202" s="242"/>
      <c r="N202" s="242"/>
      <c r="O202" s="242"/>
      <c r="P202" s="242"/>
      <c r="Q202" s="242"/>
      <c r="R202" s="243"/>
      <c r="S202" s="338"/>
      <c r="T202" s="338"/>
      <c r="U202" s="338"/>
      <c r="V202" s="338"/>
      <c r="W202" s="338"/>
      <c r="X202" s="338"/>
      <c r="Y202" s="338"/>
      <c r="Z202" s="338"/>
      <c r="AA202" s="338"/>
      <c r="AB202" s="338"/>
      <c r="AC202" s="338"/>
      <c r="AD202" s="338"/>
      <c r="AE202" s="338"/>
      <c r="AF202" s="338"/>
      <c r="AG202" s="338"/>
      <c r="AH202" s="338"/>
      <c r="AI202" s="338"/>
      <c r="AJ202" s="241"/>
      <c r="AK202" s="236"/>
      <c r="AL202" s="237"/>
    </row>
    <row r="203" spans="1:38" ht="13.8" thickTop="1">
      <c r="A203" s="199"/>
      <c r="B203" s="199"/>
      <c r="C203" s="241"/>
      <c r="D203" s="242"/>
      <c r="E203" s="242"/>
      <c r="F203" s="242"/>
      <c r="G203" s="242"/>
      <c r="H203" s="242"/>
      <c r="I203" s="242"/>
      <c r="J203" s="242"/>
      <c r="K203" s="242"/>
      <c r="L203" s="242"/>
      <c r="M203" s="242"/>
      <c r="N203" s="242"/>
      <c r="O203" s="242"/>
      <c r="P203" s="242"/>
      <c r="Q203" s="242"/>
      <c r="R203" s="243"/>
      <c r="S203" s="338"/>
      <c r="T203" s="338"/>
      <c r="U203" s="338"/>
      <c r="V203" s="338"/>
      <c r="W203" s="338"/>
      <c r="X203" s="338"/>
      <c r="Y203" s="338"/>
      <c r="Z203" s="338"/>
      <c r="AA203" s="338"/>
      <c r="AB203" s="338"/>
      <c r="AC203" s="338"/>
      <c r="AD203" s="338"/>
      <c r="AE203" s="338"/>
      <c r="AF203" s="338"/>
      <c r="AG203" s="338"/>
      <c r="AH203" s="338"/>
      <c r="AI203" s="338"/>
      <c r="AJ203" s="338"/>
      <c r="AK203" s="57"/>
      <c r="AL203" s="57"/>
    </row>
    <row r="204" spans="1:38">
      <c r="A204" s="199"/>
      <c r="B204" s="199"/>
      <c r="C204" s="241"/>
      <c r="D204" s="242"/>
      <c r="E204" s="242"/>
      <c r="F204" s="242"/>
      <c r="G204" s="242"/>
      <c r="H204" s="242"/>
      <c r="I204" s="242"/>
      <c r="J204" s="242"/>
      <c r="K204" s="242"/>
      <c r="L204" s="242"/>
      <c r="M204" s="242"/>
      <c r="N204" s="242"/>
      <c r="O204" s="242"/>
      <c r="P204" s="242"/>
      <c r="Q204" s="242"/>
      <c r="R204" s="243"/>
      <c r="S204" s="338"/>
      <c r="T204" s="338"/>
      <c r="U204" s="338"/>
      <c r="V204" s="338"/>
      <c r="W204" s="338"/>
      <c r="X204" s="338"/>
      <c r="Y204" s="338"/>
      <c r="Z204" s="338"/>
      <c r="AA204" s="338"/>
      <c r="AB204" s="338"/>
      <c r="AC204" s="338"/>
      <c r="AD204" s="338"/>
      <c r="AE204" s="338"/>
      <c r="AF204" s="338"/>
      <c r="AG204" s="338"/>
      <c r="AH204" s="338"/>
      <c r="AI204" s="338"/>
      <c r="AJ204" s="338"/>
      <c r="AK204" s="57"/>
      <c r="AL204" s="57"/>
    </row>
    <row r="205" spans="1:38" ht="13.8" thickBot="1">
      <c r="A205" s="52"/>
      <c r="C205" s="241"/>
      <c r="D205" s="242"/>
      <c r="E205" s="242"/>
      <c r="F205" s="242"/>
      <c r="G205" s="242"/>
      <c r="H205" s="242"/>
      <c r="I205" s="242"/>
      <c r="J205" s="242"/>
      <c r="K205" s="242"/>
      <c r="L205" s="242"/>
      <c r="M205" s="242"/>
      <c r="N205" s="242"/>
      <c r="O205" s="242"/>
      <c r="P205" s="242"/>
      <c r="Q205" s="242"/>
      <c r="R205" s="243"/>
      <c r="S205" s="339"/>
      <c r="T205" s="339"/>
      <c r="U205" s="339"/>
      <c r="V205" s="339"/>
      <c r="W205" s="339"/>
      <c r="X205" s="339"/>
      <c r="Y205" s="339"/>
      <c r="Z205" s="339"/>
      <c r="AA205" s="339"/>
      <c r="AB205" s="339"/>
      <c r="AC205" s="339"/>
      <c r="AD205" s="339"/>
      <c r="AE205" s="339"/>
      <c r="AF205" s="339"/>
      <c r="AG205" s="339"/>
      <c r="AH205" s="339"/>
      <c r="AI205" s="339"/>
      <c r="AJ205" s="339"/>
    </row>
    <row r="206" spans="1:38" ht="13.8" thickTop="1">
      <c r="A206" s="52"/>
      <c r="C206" s="241"/>
      <c r="D206" s="242"/>
      <c r="E206" s="242"/>
      <c r="F206" s="242"/>
      <c r="G206" s="242"/>
      <c r="H206" s="242"/>
      <c r="I206" s="242"/>
      <c r="J206" s="242"/>
      <c r="K206" s="242"/>
      <c r="L206" s="242"/>
      <c r="M206" s="242"/>
      <c r="N206" s="242"/>
      <c r="O206" s="242"/>
      <c r="P206" s="242"/>
      <c r="Q206" s="242"/>
      <c r="R206" s="243"/>
      <c r="S206" s="344" t="s">
        <v>628</v>
      </c>
      <c r="T206" s="433"/>
      <c r="U206" s="433"/>
      <c r="V206" s="433"/>
      <c r="W206" s="433"/>
      <c r="X206" s="433"/>
      <c r="Y206" s="433"/>
      <c r="Z206" s="433"/>
      <c r="AA206" s="433"/>
      <c r="AB206" s="433"/>
      <c r="AC206" s="433"/>
      <c r="AD206" s="433"/>
      <c r="AE206" s="433"/>
      <c r="AF206" s="433"/>
      <c r="AG206" s="433"/>
      <c r="AH206" s="433"/>
      <c r="AI206" s="433"/>
      <c r="AJ206" s="345"/>
      <c r="AK206" s="234"/>
      <c r="AL206" s="235"/>
    </row>
    <row r="207" spans="1:38" ht="13.8" thickBot="1">
      <c r="A207" s="52"/>
      <c r="C207" s="244"/>
      <c r="D207" s="245"/>
      <c r="E207" s="245"/>
      <c r="F207" s="245"/>
      <c r="G207" s="245"/>
      <c r="H207" s="245"/>
      <c r="I207" s="245"/>
      <c r="J207" s="245"/>
      <c r="K207" s="245"/>
      <c r="L207" s="245"/>
      <c r="M207" s="245"/>
      <c r="N207" s="245"/>
      <c r="O207" s="245"/>
      <c r="P207" s="245"/>
      <c r="Q207" s="245"/>
      <c r="R207" s="246"/>
      <c r="S207" s="346"/>
      <c r="T207" s="434"/>
      <c r="U207" s="434"/>
      <c r="V207" s="434"/>
      <c r="W207" s="434"/>
      <c r="X207" s="434"/>
      <c r="Y207" s="434"/>
      <c r="Z207" s="434"/>
      <c r="AA207" s="434"/>
      <c r="AB207" s="434"/>
      <c r="AC207" s="434"/>
      <c r="AD207" s="434"/>
      <c r="AE207" s="434"/>
      <c r="AF207" s="434"/>
      <c r="AG207" s="434"/>
      <c r="AH207" s="434"/>
      <c r="AI207" s="434"/>
      <c r="AJ207" s="347"/>
      <c r="AK207" s="236"/>
      <c r="AL207" s="237"/>
    </row>
    <row r="208" spans="1:38" ht="13.8" thickTop="1">
      <c r="A208" s="52"/>
      <c r="C208" s="238" t="s">
        <v>527</v>
      </c>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40"/>
      <c r="AK208" s="234"/>
      <c r="AL208" s="235"/>
    </row>
    <row r="209" spans="1:38" ht="13.8" thickBot="1">
      <c r="A209" s="52"/>
      <c r="C209" s="241"/>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3"/>
      <c r="AK209" s="236"/>
      <c r="AL209" s="237"/>
    </row>
    <row r="210" spans="1:38" ht="13.8" thickTop="1">
      <c r="A210" s="52"/>
      <c r="C210" s="241"/>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3"/>
    </row>
    <row r="211" spans="1:38">
      <c r="A211" s="52"/>
      <c r="C211" s="244"/>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6"/>
    </row>
    <row r="212" spans="1:38" ht="13.8" thickBot="1">
      <c r="A212" s="52"/>
      <c r="C212" s="119"/>
      <c r="D212" s="119"/>
      <c r="E212" s="119"/>
      <c r="F212" s="119"/>
      <c r="G212" s="119"/>
      <c r="H212" s="119"/>
      <c r="I212" s="119"/>
      <c r="J212" s="119"/>
      <c r="K212" s="119"/>
      <c r="L212" s="119"/>
      <c r="M212" s="119"/>
      <c r="N212" s="119"/>
      <c r="O212" s="119"/>
      <c r="P212" s="119"/>
      <c r="Q212" s="119"/>
      <c r="R212" s="119"/>
      <c r="S212" s="123"/>
      <c r="T212" s="123"/>
      <c r="U212" s="123"/>
      <c r="V212" s="123"/>
      <c r="W212" s="123"/>
      <c r="X212" s="123"/>
      <c r="Y212" s="123"/>
      <c r="Z212" s="123"/>
      <c r="AA212" s="123"/>
      <c r="AB212" s="123"/>
      <c r="AC212" s="123"/>
      <c r="AD212" s="123"/>
      <c r="AE212" s="123"/>
      <c r="AF212" s="123"/>
      <c r="AG212" s="123"/>
      <c r="AH212" s="123"/>
      <c r="AI212" s="123"/>
      <c r="AJ212" s="123"/>
    </row>
    <row r="213" spans="1:38" ht="13.8" thickTop="1">
      <c r="A213" s="247">
        <v>22</v>
      </c>
      <c r="B213" s="248"/>
      <c r="C213" s="230" t="s">
        <v>528</v>
      </c>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51"/>
      <c r="AK213" s="234"/>
      <c r="AL213" s="235"/>
    </row>
    <row r="214" spans="1:38" ht="13.8" thickBot="1">
      <c r="A214" s="249"/>
      <c r="B214" s="250"/>
      <c r="C214" s="252"/>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4"/>
      <c r="AK214" s="255"/>
      <c r="AL214" s="256"/>
    </row>
    <row r="215" spans="1:38" ht="13.8" thickTop="1">
      <c r="A215" s="199"/>
      <c r="B215" s="199"/>
      <c r="C215" s="252"/>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54"/>
      <c r="AL215" s="137"/>
    </row>
    <row r="216" spans="1:38">
      <c r="A216" s="199"/>
      <c r="B216" s="199"/>
      <c r="C216" s="232"/>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55"/>
    </row>
    <row r="217" spans="1:38">
      <c r="A217" s="52"/>
    </row>
    <row r="218" spans="1:38">
      <c r="A218" s="52" t="s">
        <v>52</v>
      </c>
    </row>
    <row r="219" spans="1:38" ht="13.8" thickBot="1">
      <c r="A219" s="168" t="s">
        <v>576</v>
      </c>
    </row>
    <row r="220" spans="1:38" ht="14.1" customHeight="1" thickTop="1">
      <c r="A220" s="247">
        <v>23</v>
      </c>
      <c r="B220" s="266"/>
      <c r="C220" s="230" t="s">
        <v>204</v>
      </c>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4"/>
      <c r="AL220" s="235"/>
    </row>
    <row r="221" spans="1:38" ht="13.8" thickBot="1">
      <c r="A221" s="249"/>
      <c r="B221" s="267"/>
      <c r="C221" s="252"/>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5"/>
      <c r="AL221" s="256"/>
    </row>
    <row r="222" spans="1:38" ht="13.8" thickTop="1">
      <c r="A222" s="199"/>
      <c r="B222" s="199"/>
      <c r="C222" s="252"/>
      <c r="D222" s="253"/>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3"/>
      <c r="AE222" s="253"/>
      <c r="AF222" s="253"/>
      <c r="AG222" s="253"/>
      <c r="AH222" s="253"/>
      <c r="AI222" s="253"/>
      <c r="AJ222" s="253"/>
      <c r="AK222" s="54"/>
      <c r="AL222" s="126"/>
    </row>
    <row r="223" spans="1:38">
      <c r="A223" s="199"/>
      <c r="B223" s="199"/>
      <c r="C223" s="252"/>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143"/>
      <c r="AL223" s="137"/>
    </row>
    <row r="224" spans="1:38">
      <c r="C224" s="252"/>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432"/>
    </row>
    <row r="225" spans="1:38">
      <c r="C225" s="252"/>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432"/>
    </row>
    <row r="226" spans="1:38">
      <c r="C226" s="252"/>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432"/>
    </row>
    <row r="227" spans="1:38">
      <c r="C227" s="232"/>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68"/>
    </row>
    <row r="228" spans="1:38" ht="13.8" thickBot="1"/>
    <row r="229" spans="1:38" ht="13.8" customHeight="1" thickTop="1">
      <c r="A229" s="247">
        <v>24</v>
      </c>
      <c r="B229" s="266"/>
      <c r="C229" s="328" t="s">
        <v>205</v>
      </c>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234"/>
      <c r="AL229" s="235"/>
    </row>
    <row r="230" spans="1:38" ht="13.8" thickBot="1">
      <c r="A230" s="249"/>
      <c r="B230" s="267"/>
      <c r="C230" s="330"/>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E230" s="242"/>
      <c r="AF230" s="242"/>
      <c r="AG230" s="242"/>
      <c r="AH230" s="242"/>
      <c r="AI230" s="242"/>
      <c r="AJ230" s="242"/>
      <c r="AK230" s="255"/>
      <c r="AL230" s="256"/>
    </row>
    <row r="231" spans="1:38" ht="13.8" thickTop="1">
      <c r="A231" s="199"/>
      <c r="B231" s="199"/>
      <c r="C231" s="331"/>
      <c r="D231" s="332"/>
      <c r="E231" s="332"/>
      <c r="F231" s="332"/>
      <c r="G231" s="332"/>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3"/>
      <c r="AK231" s="137"/>
      <c r="AL231" s="137"/>
    </row>
    <row r="232" spans="1:38">
      <c r="A232" s="199"/>
      <c r="B232" s="19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37"/>
      <c r="AL232" s="137"/>
    </row>
    <row r="233" spans="1:38">
      <c r="A233" s="52" t="s">
        <v>54</v>
      </c>
    </row>
    <row r="234" spans="1:38" ht="13.8" thickBot="1">
      <c r="A234" s="168" t="s">
        <v>678</v>
      </c>
    </row>
    <row r="235" spans="1:38" ht="13.8" thickTop="1">
      <c r="A235" s="247">
        <v>25</v>
      </c>
      <c r="B235" s="266"/>
      <c r="C235" s="230" t="s">
        <v>629</v>
      </c>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4"/>
      <c r="AL235" s="235"/>
    </row>
    <row r="236" spans="1:38" ht="13.8" thickBot="1">
      <c r="A236" s="249"/>
      <c r="B236" s="267"/>
      <c r="C236" s="232"/>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55"/>
      <c r="AL236" s="256"/>
    </row>
    <row r="237" spans="1:38" ht="13.8" thickTop="1">
      <c r="A237" s="199"/>
      <c r="B237" s="19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37"/>
      <c r="AL237" s="137"/>
    </row>
    <row r="238" spans="1:38">
      <c r="A238" s="199"/>
      <c r="B238" s="199"/>
      <c r="C238" s="245" t="s">
        <v>55</v>
      </c>
      <c r="D238" s="245"/>
      <c r="E238" s="245"/>
      <c r="F238" s="245"/>
      <c r="G238" s="245"/>
      <c r="H238" s="245"/>
      <c r="I238" s="245"/>
      <c r="J238" s="245"/>
      <c r="K238" s="245"/>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37"/>
      <c r="AL238" s="137"/>
    </row>
    <row r="239" spans="1:38" ht="13.5" customHeight="1">
      <c r="A239" s="199"/>
      <c r="B239" s="199"/>
      <c r="C239" s="238" t="s">
        <v>343</v>
      </c>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40"/>
      <c r="AF239" s="296" t="s">
        <v>43</v>
      </c>
      <c r="AG239" s="297"/>
      <c r="AH239" s="340"/>
      <c r="AI239" s="315" t="s">
        <v>56</v>
      </c>
      <c r="AJ239" s="342"/>
      <c r="AK239" s="137"/>
      <c r="AL239" s="137"/>
    </row>
    <row r="240" spans="1:38">
      <c r="A240" s="199"/>
      <c r="B240" s="199"/>
      <c r="C240" s="244"/>
      <c r="D240" s="245"/>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c r="AA240" s="245"/>
      <c r="AB240" s="245"/>
      <c r="AC240" s="245"/>
      <c r="AD240" s="245"/>
      <c r="AE240" s="246"/>
      <c r="AF240" s="296"/>
      <c r="AG240" s="299"/>
      <c r="AH240" s="341"/>
      <c r="AI240" s="315"/>
      <c r="AJ240" s="342"/>
      <c r="AK240" s="137"/>
      <c r="AL240" s="137"/>
    </row>
    <row r="241" spans="1:38">
      <c r="A241" s="199"/>
      <c r="B241" s="199"/>
      <c r="C241" s="238" t="s">
        <v>344</v>
      </c>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40"/>
      <c r="AF241" s="296" t="s">
        <v>39</v>
      </c>
      <c r="AG241" s="297"/>
      <c r="AH241" s="340"/>
      <c r="AI241" s="315" t="s">
        <v>56</v>
      </c>
      <c r="AJ241" s="342"/>
      <c r="AK241" s="137"/>
      <c r="AL241" s="137"/>
    </row>
    <row r="242" spans="1:38">
      <c r="A242" s="199"/>
      <c r="B242" s="199"/>
      <c r="C242" s="244"/>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5"/>
      <c r="AB242" s="245"/>
      <c r="AC242" s="245"/>
      <c r="AD242" s="245"/>
      <c r="AE242" s="246"/>
      <c r="AF242" s="296"/>
      <c r="AG242" s="299"/>
      <c r="AH242" s="341"/>
      <c r="AI242" s="315"/>
      <c r="AJ242" s="342"/>
      <c r="AK242" s="137"/>
      <c r="AL242" s="137"/>
    </row>
    <row r="243" spans="1:38" ht="13.5" customHeight="1">
      <c r="A243" s="199"/>
      <c r="B243" s="199"/>
      <c r="C243" s="238" t="s">
        <v>345</v>
      </c>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40"/>
      <c r="AF243" s="296" t="s">
        <v>43</v>
      </c>
      <c r="AG243" s="344"/>
      <c r="AH243" s="345"/>
      <c r="AI243" s="315" t="s">
        <v>56</v>
      </c>
      <c r="AJ243" s="342"/>
      <c r="AK243" s="137"/>
      <c r="AL243" s="137"/>
    </row>
    <row r="244" spans="1:38">
      <c r="A244" s="199"/>
      <c r="B244" s="199"/>
      <c r="C244" s="244"/>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6"/>
      <c r="AF244" s="296"/>
      <c r="AG244" s="346"/>
      <c r="AH244" s="347"/>
      <c r="AI244" s="315"/>
      <c r="AJ244" s="342"/>
      <c r="AK244" s="137"/>
      <c r="AL244" s="137"/>
    </row>
    <row r="245" spans="1:38">
      <c r="A245" s="199"/>
      <c r="B245" s="199"/>
      <c r="C245" s="238" t="s">
        <v>346</v>
      </c>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40"/>
      <c r="AF245" s="296" t="s">
        <v>43</v>
      </c>
      <c r="AG245" s="297"/>
      <c r="AH245" s="340"/>
      <c r="AI245" s="348" t="s">
        <v>56</v>
      </c>
      <c r="AJ245" s="349"/>
      <c r="AK245" s="137"/>
      <c r="AL245" s="137"/>
    </row>
    <row r="246" spans="1:38">
      <c r="A246" s="199"/>
      <c r="B246" s="199"/>
      <c r="C246" s="244"/>
      <c r="D246" s="245"/>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c r="AA246" s="245"/>
      <c r="AB246" s="245"/>
      <c r="AC246" s="245"/>
      <c r="AD246" s="245"/>
      <c r="AE246" s="246"/>
      <c r="AF246" s="296"/>
      <c r="AG246" s="299"/>
      <c r="AH246" s="341"/>
      <c r="AI246" s="348"/>
      <c r="AJ246" s="349"/>
      <c r="AK246" s="137"/>
      <c r="AL246" s="137"/>
    </row>
    <row r="247" spans="1:38">
      <c r="A247" s="199"/>
      <c r="B247" s="199"/>
      <c r="C247" s="61"/>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37"/>
      <c r="AL247" s="137"/>
    </row>
    <row r="248" spans="1:38">
      <c r="A248" s="264" t="s">
        <v>57</v>
      </c>
      <c r="B248" s="265"/>
      <c r="C248" s="265"/>
      <c r="D248" s="265"/>
      <c r="E248" s="265"/>
      <c r="F248" s="265"/>
      <c r="G248" s="265"/>
      <c r="H248" s="265"/>
      <c r="I248" s="265"/>
      <c r="J248" s="265"/>
      <c r="K248" s="265"/>
      <c r="L248" s="265"/>
      <c r="M248" s="265"/>
      <c r="N248" s="265"/>
      <c r="O248" s="265"/>
      <c r="P248" s="265"/>
      <c r="Q248" s="265"/>
      <c r="R248" s="265"/>
      <c r="S248" s="265"/>
      <c r="T248" s="265"/>
      <c r="U248" s="265"/>
      <c r="V248" s="123"/>
      <c r="W248" s="123"/>
      <c r="X248" s="123"/>
      <c r="Y248" s="123"/>
      <c r="Z248" s="123"/>
      <c r="AA248" s="123"/>
      <c r="AB248" s="123"/>
      <c r="AC248" s="123"/>
      <c r="AD248" s="123"/>
      <c r="AE248" s="123"/>
      <c r="AF248" s="123"/>
      <c r="AG248" s="123"/>
      <c r="AH248" s="123"/>
      <c r="AI248" s="123"/>
      <c r="AJ248" s="123"/>
      <c r="AK248" s="137"/>
      <c r="AL248" s="137"/>
    </row>
    <row r="249" spans="1:38" ht="13.8" thickBot="1">
      <c r="A249" s="168" t="s">
        <v>572</v>
      </c>
    </row>
    <row r="250" spans="1:38" ht="13.8" thickTop="1">
      <c r="A250" s="247">
        <v>26</v>
      </c>
      <c r="B250" s="248"/>
      <c r="C250" s="231" t="s">
        <v>206</v>
      </c>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4"/>
      <c r="AL250" s="235"/>
    </row>
    <row r="251" spans="1:38" ht="13.8" thickBot="1">
      <c r="A251" s="249"/>
      <c r="B251" s="250"/>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5"/>
      <c r="AL251" s="256"/>
    </row>
    <row r="252" spans="1:38" ht="13.8" thickTop="1">
      <c r="A252" s="199"/>
      <c r="B252" s="188"/>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54"/>
      <c r="AL252" s="137"/>
    </row>
    <row r="253" spans="1:38">
      <c r="A253" s="199"/>
      <c r="B253" s="19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37"/>
      <c r="AL253" s="137"/>
    </row>
    <row r="254" spans="1:38">
      <c r="A254" s="264" t="s">
        <v>58</v>
      </c>
      <c r="B254" s="265"/>
      <c r="C254" s="265"/>
      <c r="D254" s="265"/>
      <c r="E254" s="265"/>
      <c r="F254" s="265"/>
      <c r="G254" s="265"/>
      <c r="H254" s="265"/>
      <c r="I254" s="265"/>
      <c r="J254" s="265"/>
      <c r="K254" s="265"/>
      <c r="L254" s="265"/>
      <c r="M254" s="265"/>
      <c r="N254" s="265"/>
      <c r="O254" s="265"/>
      <c r="P254" s="265"/>
      <c r="Q254" s="265"/>
      <c r="R254" s="265"/>
      <c r="S254" s="265"/>
      <c r="T254" s="265"/>
      <c r="U254" s="265"/>
      <c r="V254" s="265"/>
      <c r="W254" s="119"/>
      <c r="X254" s="119"/>
      <c r="Y254" s="119"/>
      <c r="Z254" s="119"/>
      <c r="AA254" s="119"/>
      <c r="AB254" s="119"/>
      <c r="AC254" s="119"/>
      <c r="AD254" s="119"/>
      <c r="AE254" s="119"/>
      <c r="AF254" s="119"/>
      <c r="AG254" s="119"/>
      <c r="AH254" s="119"/>
      <c r="AI254" s="119"/>
      <c r="AJ254" s="119"/>
      <c r="AK254" s="137"/>
      <c r="AL254" s="137"/>
    </row>
    <row r="255" spans="1:38" ht="13.8" thickBot="1">
      <c r="A255" s="168" t="s">
        <v>571</v>
      </c>
      <c r="B255" s="192"/>
      <c r="C255" s="125"/>
      <c r="D255" s="125"/>
      <c r="E255" s="125"/>
      <c r="F255" s="125"/>
      <c r="G255" s="125"/>
      <c r="H255" s="125"/>
      <c r="I255" s="125"/>
      <c r="J255" s="125"/>
      <c r="K255" s="125"/>
      <c r="L255" s="125"/>
      <c r="M255" s="125"/>
      <c r="N255" s="125"/>
      <c r="O255" s="125"/>
      <c r="P255" s="125"/>
      <c r="Q255" s="125"/>
      <c r="R255" s="125"/>
      <c r="S255" s="125"/>
      <c r="T255" s="125"/>
      <c r="U255" s="125"/>
      <c r="V255" s="125"/>
      <c r="W255" s="119"/>
      <c r="X255" s="119"/>
      <c r="Y255" s="119"/>
      <c r="Z255" s="119"/>
      <c r="AA255" s="119"/>
      <c r="AB255" s="119"/>
      <c r="AC255" s="119"/>
      <c r="AD255" s="119"/>
      <c r="AE255" s="119"/>
      <c r="AF255" s="119"/>
      <c r="AG255" s="119"/>
      <c r="AH255" s="119"/>
      <c r="AI255" s="119"/>
      <c r="AJ255" s="119"/>
      <c r="AK255" s="137"/>
      <c r="AL255" s="137"/>
    </row>
    <row r="256" spans="1:38" ht="13.8" thickTop="1">
      <c r="A256" s="247">
        <v>27</v>
      </c>
      <c r="B256" s="266"/>
      <c r="C256" s="230" t="s">
        <v>207</v>
      </c>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4"/>
      <c r="AL256" s="235"/>
    </row>
    <row r="257" spans="1:38" ht="13.8" thickBot="1">
      <c r="A257" s="249"/>
      <c r="B257" s="267"/>
      <c r="C257" s="252"/>
      <c r="D257" s="253"/>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c r="AA257" s="253"/>
      <c r="AB257" s="253"/>
      <c r="AC257" s="253"/>
      <c r="AD257" s="253"/>
      <c r="AE257" s="253"/>
      <c r="AF257" s="253"/>
      <c r="AG257" s="253"/>
      <c r="AH257" s="253"/>
      <c r="AI257" s="253"/>
      <c r="AJ257" s="253"/>
      <c r="AK257" s="255"/>
      <c r="AL257" s="256"/>
    </row>
    <row r="258" spans="1:38" ht="13.8" thickTop="1">
      <c r="A258" s="199"/>
      <c r="B258" s="199"/>
      <c r="C258" s="252"/>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54"/>
      <c r="AL258" s="137"/>
    </row>
    <row r="259" spans="1:38">
      <c r="C259" s="232"/>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68"/>
    </row>
    <row r="260" spans="1:38" ht="13.5" customHeight="1">
      <c r="A260" s="191"/>
      <c r="B260" s="192"/>
      <c r="C260" s="125"/>
      <c r="D260" s="125"/>
      <c r="E260" s="125"/>
      <c r="F260" s="125"/>
      <c r="G260" s="125"/>
      <c r="H260" s="125"/>
      <c r="I260" s="125"/>
      <c r="J260" s="125"/>
      <c r="K260" s="125"/>
      <c r="L260" s="125"/>
      <c r="M260" s="125"/>
      <c r="N260" s="125"/>
      <c r="O260" s="125"/>
      <c r="P260" s="125"/>
      <c r="Q260" s="125"/>
      <c r="R260" s="125"/>
      <c r="S260" s="125"/>
      <c r="T260" s="125"/>
      <c r="U260" s="125"/>
      <c r="V260" s="125"/>
      <c r="W260" s="119"/>
      <c r="X260" s="119"/>
      <c r="Y260" s="119"/>
      <c r="Z260" s="119"/>
      <c r="AA260" s="119"/>
      <c r="AB260" s="119"/>
      <c r="AC260" s="119"/>
      <c r="AD260" s="119"/>
      <c r="AE260" s="119"/>
      <c r="AF260" s="119"/>
      <c r="AG260" s="119"/>
      <c r="AH260" s="119"/>
      <c r="AI260" s="119"/>
      <c r="AJ260" s="119"/>
      <c r="AK260" s="137"/>
      <c r="AL260" s="137"/>
    </row>
    <row r="261" spans="1:38">
      <c r="A261" s="52" t="s">
        <v>59</v>
      </c>
    </row>
    <row r="262" spans="1:38" ht="14.25" customHeight="1" thickBot="1">
      <c r="A262" s="168" t="s">
        <v>570</v>
      </c>
    </row>
    <row r="263" spans="1:38" ht="13.8" thickTop="1">
      <c r="A263" s="247">
        <v>28</v>
      </c>
      <c r="B263" s="266"/>
      <c r="C263" s="230" t="s">
        <v>208</v>
      </c>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4"/>
      <c r="AL263" s="235"/>
    </row>
    <row r="264" spans="1:38" ht="14.25" customHeight="1" thickBot="1">
      <c r="A264" s="249"/>
      <c r="B264" s="267"/>
      <c r="C264" s="252"/>
      <c r="D264" s="253"/>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c r="AA264" s="253"/>
      <c r="AB264" s="253"/>
      <c r="AC264" s="253"/>
      <c r="AD264" s="253"/>
      <c r="AE264" s="253"/>
      <c r="AF264" s="253"/>
      <c r="AG264" s="253"/>
      <c r="AH264" s="253"/>
      <c r="AI264" s="253"/>
      <c r="AJ264" s="253"/>
      <c r="AK264" s="255"/>
      <c r="AL264" s="256"/>
    </row>
    <row r="265" spans="1:38" ht="13.8" thickTop="1">
      <c r="C265" s="232"/>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68"/>
    </row>
    <row r="267" spans="1:38">
      <c r="A267" s="52" t="s">
        <v>60</v>
      </c>
    </row>
    <row r="268" spans="1:38" ht="13.8" thickBot="1">
      <c r="A268" s="168" t="s">
        <v>569</v>
      </c>
    </row>
    <row r="269" spans="1:38" ht="13.8" thickTop="1">
      <c r="A269" s="247">
        <v>29</v>
      </c>
      <c r="B269" s="266"/>
      <c r="C269" s="230" t="s">
        <v>209</v>
      </c>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4"/>
      <c r="AL269" s="235"/>
    </row>
    <row r="270" spans="1:38" ht="13.8" thickBot="1">
      <c r="A270" s="249"/>
      <c r="B270" s="267"/>
      <c r="C270" s="252"/>
      <c r="D270" s="253"/>
      <c r="E270" s="253"/>
      <c r="F270" s="253"/>
      <c r="G270" s="253"/>
      <c r="H270" s="253"/>
      <c r="I270" s="253"/>
      <c r="J270" s="253"/>
      <c r="K270" s="253"/>
      <c r="L270" s="253"/>
      <c r="M270" s="253"/>
      <c r="N270" s="253"/>
      <c r="O270" s="253"/>
      <c r="P270" s="253"/>
      <c r="Q270" s="253"/>
      <c r="R270" s="253"/>
      <c r="S270" s="253"/>
      <c r="T270" s="253"/>
      <c r="U270" s="253"/>
      <c r="V270" s="253"/>
      <c r="W270" s="253"/>
      <c r="X270" s="253"/>
      <c r="Y270" s="253"/>
      <c r="Z270" s="253"/>
      <c r="AA270" s="253"/>
      <c r="AB270" s="253"/>
      <c r="AC270" s="253"/>
      <c r="AD270" s="253"/>
      <c r="AE270" s="253"/>
      <c r="AF270" s="253"/>
      <c r="AG270" s="253"/>
      <c r="AH270" s="253"/>
      <c r="AI270" s="253"/>
      <c r="AJ270" s="253"/>
      <c r="AK270" s="255"/>
      <c r="AL270" s="256"/>
    </row>
    <row r="271" spans="1:38" ht="13.8" thickTop="1">
      <c r="A271" s="199"/>
      <c r="B271" s="199"/>
      <c r="C271" s="252"/>
      <c r="D271" s="253"/>
      <c r="E271" s="253"/>
      <c r="F271" s="253"/>
      <c r="G271" s="253"/>
      <c r="H271" s="253"/>
      <c r="I271" s="253"/>
      <c r="J271" s="253"/>
      <c r="K271" s="253"/>
      <c r="L271" s="253"/>
      <c r="M271" s="253"/>
      <c r="N271" s="253"/>
      <c r="O271" s="253"/>
      <c r="P271" s="253"/>
      <c r="Q271" s="253"/>
      <c r="R271" s="253"/>
      <c r="S271" s="253"/>
      <c r="T271" s="253"/>
      <c r="U271" s="253"/>
      <c r="V271" s="253"/>
      <c r="W271" s="253"/>
      <c r="X271" s="253"/>
      <c r="Y271" s="253"/>
      <c r="Z271" s="253"/>
      <c r="AA271" s="253"/>
      <c r="AB271" s="253"/>
      <c r="AC271" s="253"/>
      <c r="AD271" s="253"/>
      <c r="AE271" s="253"/>
      <c r="AF271" s="253"/>
      <c r="AG271" s="253"/>
      <c r="AH271" s="253"/>
      <c r="AI271" s="253"/>
      <c r="AJ271" s="253"/>
      <c r="AK271" s="54"/>
      <c r="AL271" s="137"/>
    </row>
    <row r="272" spans="1:38">
      <c r="C272" s="232"/>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68"/>
    </row>
    <row r="273" spans="1:38" ht="13.8" thickBot="1">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row>
    <row r="274" spans="1:38" ht="13.8" thickTop="1">
      <c r="A274" s="247">
        <v>30</v>
      </c>
      <c r="B274" s="266"/>
      <c r="C274" s="230" t="s">
        <v>210</v>
      </c>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4"/>
      <c r="AL274" s="235"/>
    </row>
    <row r="275" spans="1:38" ht="13.8" thickBot="1">
      <c r="A275" s="249"/>
      <c r="B275" s="267"/>
      <c r="C275" s="252"/>
      <c r="D275" s="253"/>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c r="AA275" s="253"/>
      <c r="AB275" s="253"/>
      <c r="AC275" s="253"/>
      <c r="AD275" s="253"/>
      <c r="AE275" s="253"/>
      <c r="AF275" s="253"/>
      <c r="AG275" s="253"/>
      <c r="AH275" s="253"/>
      <c r="AI275" s="253"/>
      <c r="AJ275" s="253"/>
      <c r="AK275" s="255"/>
      <c r="AL275" s="256"/>
    </row>
    <row r="276" spans="1:38" ht="13.8" thickTop="1">
      <c r="C276" s="232"/>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68"/>
    </row>
    <row r="278" spans="1:38">
      <c r="A278" s="52" t="s">
        <v>61</v>
      </c>
    </row>
    <row r="279" spans="1:38" ht="13.8" thickBot="1">
      <c r="A279" s="168" t="s">
        <v>568</v>
      </c>
    </row>
    <row r="280" spans="1:38" ht="13.8" thickTop="1">
      <c r="A280" s="247">
        <v>31</v>
      </c>
      <c r="B280" s="266"/>
      <c r="C280" s="230" t="s">
        <v>211</v>
      </c>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c r="AA280" s="231"/>
      <c r="AB280" s="231"/>
      <c r="AC280" s="231"/>
      <c r="AD280" s="231"/>
      <c r="AE280" s="231"/>
      <c r="AF280" s="231"/>
      <c r="AG280" s="231"/>
      <c r="AH280" s="231"/>
      <c r="AI280" s="231"/>
      <c r="AJ280" s="231"/>
      <c r="AK280" s="234"/>
      <c r="AL280" s="235"/>
    </row>
    <row r="281" spans="1:38" ht="13.8" thickBot="1">
      <c r="A281" s="249"/>
      <c r="B281" s="267"/>
      <c r="C281" s="252"/>
      <c r="D281" s="253"/>
      <c r="E281" s="253"/>
      <c r="F281" s="253"/>
      <c r="G281" s="253"/>
      <c r="H281" s="253"/>
      <c r="I281" s="253"/>
      <c r="J281" s="253"/>
      <c r="K281" s="253"/>
      <c r="L281" s="253"/>
      <c r="M281" s="253"/>
      <c r="N281" s="253"/>
      <c r="O281" s="253"/>
      <c r="P281" s="253"/>
      <c r="Q281" s="253"/>
      <c r="R281" s="253"/>
      <c r="S281" s="253"/>
      <c r="T281" s="253"/>
      <c r="U281" s="253"/>
      <c r="V281" s="253"/>
      <c r="W281" s="253"/>
      <c r="X281" s="253"/>
      <c r="Y281" s="253"/>
      <c r="Z281" s="253"/>
      <c r="AA281" s="253"/>
      <c r="AB281" s="253"/>
      <c r="AC281" s="253"/>
      <c r="AD281" s="253"/>
      <c r="AE281" s="253"/>
      <c r="AF281" s="253"/>
      <c r="AG281" s="253"/>
      <c r="AH281" s="253"/>
      <c r="AI281" s="253"/>
      <c r="AJ281" s="253"/>
      <c r="AK281" s="255"/>
      <c r="AL281" s="256"/>
    </row>
    <row r="282" spans="1:38" ht="13.8" thickTop="1">
      <c r="C282" s="232"/>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68"/>
    </row>
    <row r="284" spans="1:38" ht="14.25" customHeight="1">
      <c r="A284" s="52" t="s">
        <v>62</v>
      </c>
    </row>
    <row r="285" spans="1:38" ht="13.8" thickBot="1">
      <c r="A285" s="168" t="s">
        <v>567</v>
      </c>
    </row>
    <row r="286" spans="1:38" ht="13.8" thickTop="1">
      <c r="A286" s="247">
        <v>32</v>
      </c>
      <c r="B286" s="266"/>
      <c r="C286" s="230" t="s">
        <v>212</v>
      </c>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c r="AA286" s="231"/>
      <c r="AB286" s="231"/>
      <c r="AC286" s="231"/>
      <c r="AD286" s="231"/>
      <c r="AE286" s="231"/>
      <c r="AF286" s="231"/>
      <c r="AG286" s="231"/>
      <c r="AH286" s="231"/>
      <c r="AI286" s="231"/>
      <c r="AJ286" s="231"/>
      <c r="AK286" s="234"/>
      <c r="AL286" s="235"/>
    </row>
    <row r="287" spans="1:38" ht="13.8" thickBot="1">
      <c r="A287" s="249"/>
      <c r="B287" s="267"/>
      <c r="C287" s="252"/>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3"/>
      <c r="AJ287" s="253"/>
      <c r="AK287" s="255"/>
      <c r="AL287" s="256"/>
    </row>
    <row r="288" spans="1:38" ht="13.8" thickTop="1">
      <c r="C288" s="232"/>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68"/>
    </row>
    <row r="289" spans="1:3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row>
    <row r="290" spans="1:38">
      <c r="A290" s="52" t="s">
        <v>63</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row>
    <row r="291" spans="1:38" ht="13.8" thickBot="1">
      <c r="A291" s="168" t="s">
        <v>566</v>
      </c>
    </row>
    <row r="292" spans="1:38" ht="13.8" thickTop="1">
      <c r="A292" s="247">
        <v>33</v>
      </c>
      <c r="B292" s="266"/>
      <c r="C292" s="230" t="s">
        <v>213</v>
      </c>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4"/>
      <c r="AL292" s="235"/>
    </row>
    <row r="293" spans="1:38" ht="13.8" thickBot="1">
      <c r="A293" s="249"/>
      <c r="B293" s="267"/>
      <c r="C293" s="252"/>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253"/>
      <c r="AF293" s="253"/>
      <c r="AG293" s="253"/>
      <c r="AH293" s="253"/>
      <c r="AI293" s="253"/>
      <c r="AJ293" s="253"/>
      <c r="AK293" s="255"/>
      <c r="AL293" s="256"/>
    </row>
    <row r="294" spans="1:38" ht="13.8" thickTop="1">
      <c r="C294" s="232"/>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68"/>
    </row>
    <row r="295" spans="1:38" ht="14.25" customHeight="1" thickBot="1">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row>
    <row r="296" spans="1:38" ht="14.25" customHeight="1" thickTop="1">
      <c r="A296" s="247">
        <v>34</v>
      </c>
      <c r="B296" s="266"/>
      <c r="C296" s="230" t="s">
        <v>214</v>
      </c>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1"/>
      <c r="AC296" s="231"/>
      <c r="AD296" s="231"/>
      <c r="AE296" s="231"/>
      <c r="AF296" s="231"/>
      <c r="AG296" s="231"/>
      <c r="AH296" s="231"/>
      <c r="AI296" s="231"/>
      <c r="AJ296" s="231"/>
      <c r="AK296" s="234"/>
      <c r="AL296" s="235"/>
    </row>
    <row r="297" spans="1:38" ht="13.8" thickBot="1">
      <c r="A297" s="249"/>
      <c r="B297" s="267"/>
      <c r="C297" s="232"/>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55"/>
      <c r="AL297" s="256"/>
    </row>
    <row r="298" spans="1:38" ht="14.4" thickTop="1" thickBot="1">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row>
    <row r="299" spans="1:38" ht="13.8" customHeight="1" thickTop="1">
      <c r="A299" s="247">
        <v>35</v>
      </c>
      <c r="B299" s="266"/>
      <c r="C299" s="328" t="s">
        <v>215</v>
      </c>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436"/>
      <c r="AK299" s="234"/>
      <c r="AL299" s="235"/>
    </row>
    <row r="300" spans="1:38" ht="13.8" thickBot="1">
      <c r="A300" s="249"/>
      <c r="B300" s="267"/>
      <c r="C300" s="331"/>
      <c r="D300" s="332"/>
      <c r="E300" s="332"/>
      <c r="F300" s="332"/>
      <c r="G300" s="332"/>
      <c r="H300" s="332"/>
      <c r="I300" s="332"/>
      <c r="J300" s="332"/>
      <c r="K300" s="332"/>
      <c r="L300" s="332"/>
      <c r="M300" s="332"/>
      <c r="N300" s="332"/>
      <c r="O300" s="332"/>
      <c r="P300" s="332"/>
      <c r="Q300" s="332"/>
      <c r="R300" s="332"/>
      <c r="S300" s="332"/>
      <c r="T300" s="332"/>
      <c r="U300" s="332"/>
      <c r="V300" s="332"/>
      <c r="W300" s="332"/>
      <c r="X300" s="332"/>
      <c r="Y300" s="332"/>
      <c r="Z300" s="332"/>
      <c r="AA300" s="332"/>
      <c r="AB300" s="332"/>
      <c r="AC300" s="332"/>
      <c r="AD300" s="332"/>
      <c r="AE300" s="332"/>
      <c r="AF300" s="332"/>
      <c r="AG300" s="332"/>
      <c r="AH300" s="332"/>
      <c r="AI300" s="332"/>
      <c r="AJ300" s="437"/>
      <c r="AK300" s="255"/>
      <c r="AL300" s="256"/>
    </row>
    <row r="301" spans="1:38" ht="13.8" thickTop="1">
      <c r="A301" s="199"/>
      <c r="B301" s="19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37"/>
      <c r="AL301" s="137"/>
    </row>
    <row r="302" spans="1:38">
      <c r="A302" s="52" t="s">
        <v>64</v>
      </c>
    </row>
    <row r="303" spans="1:38" ht="13.8" thickBot="1">
      <c r="A303" s="168" t="s">
        <v>577</v>
      </c>
    </row>
    <row r="304" spans="1:38" ht="13.8" customHeight="1" thickTop="1">
      <c r="A304" s="247">
        <v>36</v>
      </c>
      <c r="B304" s="266"/>
      <c r="C304" s="328" t="s">
        <v>216</v>
      </c>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c r="AE304" s="329"/>
      <c r="AF304" s="329"/>
      <c r="AG304" s="329"/>
      <c r="AH304" s="329"/>
      <c r="AI304" s="329"/>
      <c r="AJ304" s="329"/>
      <c r="AK304" s="234"/>
      <c r="AL304" s="235"/>
    </row>
    <row r="305" spans="1:38" ht="13.8" thickBot="1">
      <c r="A305" s="249"/>
      <c r="B305" s="267"/>
      <c r="C305" s="330"/>
      <c r="D305" s="242"/>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2"/>
      <c r="AF305" s="242"/>
      <c r="AG305" s="242"/>
      <c r="AH305" s="242"/>
      <c r="AI305" s="242"/>
      <c r="AJ305" s="242"/>
      <c r="AK305" s="255"/>
      <c r="AL305" s="256"/>
    </row>
    <row r="306" spans="1:38" ht="13.8" thickTop="1">
      <c r="A306" s="199"/>
      <c r="B306" s="199"/>
      <c r="C306" s="331"/>
      <c r="D306" s="332"/>
      <c r="E306" s="332"/>
      <c r="F306" s="332"/>
      <c r="G306" s="332"/>
      <c r="H306" s="332"/>
      <c r="I306" s="332"/>
      <c r="J306" s="332"/>
      <c r="K306" s="332"/>
      <c r="L306" s="332"/>
      <c r="M306" s="332"/>
      <c r="N306" s="332"/>
      <c r="O306" s="332"/>
      <c r="P306" s="332"/>
      <c r="Q306" s="332"/>
      <c r="R306" s="332"/>
      <c r="S306" s="332"/>
      <c r="T306" s="332"/>
      <c r="U306" s="332"/>
      <c r="V306" s="332"/>
      <c r="W306" s="332"/>
      <c r="X306" s="332"/>
      <c r="Y306" s="332"/>
      <c r="Z306" s="332"/>
      <c r="AA306" s="332"/>
      <c r="AB306" s="332"/>
      <c r="AC306" s="332"/>
      <c r="AD306" s="332"/>
      <c r="AE306" s="332"/>
      <c r="AF306" s="332"/>
      <c r="AG306" s="332"/>
      <c r="AH306" s="332"/>
      <c r="AI306" s="332"/>
      <c r="AJ306" s="333"/>
      <c r="AK306" s="137"/>
      <c r="AL306" s="137"/>
    </row>
    <row r="307" spans="1:38">
      <c r="A307" s="199"/>
      <c r="B307" s="199"/>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row>
    <row r="308" spans="1:38">
      <c r="B308" s="29"/>
      <c r="C308" s="238" t="s">
        <v>347</v>
      </c>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136"/>
      <c r="AL308" s="137"/>
    </row>
    <row r="309" spans="1:38">
      <c r="B309" s="63"/>
      <c r="C309" s="241"/>
      <c r="D309" s="242"/>
      <c r="E309" s="242"/>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136"/>
      <c r="AL309" s="137"/>
    </row>
    <row r="310" spans="1:38">
      <c r="B310" s="64"/>
      <c r="C310" s="241"/>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136"/>
      <c r="AL310" s="137"/>
    </row>
    <row r="311" spans="1:38">
      <c r="B311" s="65"/>
      <c r="C311" s="244"/>
      <c r="D311" s="245"/>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c r="AG311" s="245"/>
      <c r="AH311" s="245"/>
      <c r="AI311" s="245"/>
      <c r="AJ311" s="245"/>
      <c r="AK311" s="65"/>
    </row>
    <row r="312" spans="1:38" ht="13.8" thickBot="1">
      <c r="B312" s="65"/>
      <c r="C312" s="66"/>
      <c r="D312" s="66"/>
      <c r="E312" s="66"/>
      <c r="F312" s="66"/>
      <c r="G312" s="66"/>
      <c r="H312" s="66"/>
      <c r="I312" s="66"/>
      <c r="J312" s="66"/>
      <c r="K312" s="66"/>
      <c r="L312" s="66"/>
      <c r="M312" s="66"/>
      <c r="N312" s="66"/>
      <c r="O312" s="66"/>
      <c r="P312" s="66"/>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67"/>
    </row>
    <row r="313" spans="1:38" ht="13.8" thickTop="1">
      <c r="B313" s="68"/>
      <c r="C313" s="271" t="s">
        <v>630</v>
      </c>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c r="AA313" s="272"/>
      <c r="AB313" s="272"/>
      <c r="AC313" s="272"/>
      <c r="AD313" s="272"/>
      <c r="AE313" s="272"/>
      <c r="AF313" s="272"/>
      <c r="AG313" s="272"/>
      <c r="AH313" s="272"/>
      <c r="AI313" s="272"/>
      <c r="AJ313" s="435"/>
      <c r="AK313" s="234"/>
      <c r="AL313" s="235"/>
    </row>
    <row r="314" spans="1:38" ht="13.8" thickBot="1">
      <c r="B314" s="69"/>
      <c r="C314" s="275"/>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334"/>
      <c r="AK314" s="255"/>
      <c r="AL314" s="256"/>
    </row>
    <row r="315" spans="1:38" ht="13.8" thickTop="1">
      <c r="B315" s="70"/>
      <c r="C315" s="271" t="s">
        <v>348</v>
      </c>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435"/>
      <c r="AK315" s="234"/>
      <c r="AL315" s="235"/>
    </row>
    <row r="316" spans="1:38" ht="13.8" thickBot="1">
      <c r="B316" s="69"/>
      <c r="C316" s="275"/>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334"/>
      <c r="AK316" s="255"/>
      <c r="AL316" s="256"/>
    </row>
    <row r="317" spans="1:38" ht="13.8" thickTop="1">
      <c r="B317" s="70"/>
      <c r="C317" s="271" t="s">
        <v>631</v>
      </c>
      <c r="D317" s="272"/>
      <c r="E317" s="272"/>
      <c r="F317" s="272"/>
      <c r="G317" s="272"/>
      <c r="H317" s="272"/>
      <c r="I317" s="272"/>
      <c r="J317" s="272"/>
      <c r="K317" s="272"/>
      <c r="L317" s="272"/>
      <c r="M317" s="272"/>
      <c r="N317" s="272"/>
      <c r="O317" s="272"/>
      <c r="P317" s="272"/>
      <c r="Q317" s="272"/>
      <c r="R317" s="272"/>
      <c r="S317" s="272"/>
      <c r="T317" s="272"/>
      <c r="U317" s="272"/>
      <c r="V317" s="272"/>
      <c r="W317" s="272"/>
      <c r="X317" s="272"/>
      <c r="Y317" s="272"/>
      <c r="Z317" s="272"/>
      <c r="AA317" s="272"/>
      <c r="AB317" s="272"/>
      <c r="AC317" s="272"/>
      <c r="AD317" s="272"/>
      <c r="AE317" s="272"/>
      <c r="AF317" s="272"/>
      <c r="AG317" s="272"/>
      <c r="AH317" s="272"/>
      <c r="AI317" s="272"/>
      <c r="AJ317" s="435"/>
      <c r="AK317" s="234"/>
      <c r="AL317" s="235"/>
    </row>
    <row r="318" spans="1:38" ht="13.8" thickBot="1">
      <c r="B318" s="71"/>
      <c r="C318" s="275"/>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334"/>
      <c r="AK318" s="255"/>
      <c r="AL318" s="256"/>
    </row>
    <row r="319" spans="1:38" ht="13.8" thickTop="1">
      <c r="B319" s="71"/>
      <c r="C319" s="271" t="s">
        <v>349</v>
      </c>
      <c r="D319" s="272"/>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273"/>
      <c r="AK319" s="234"/>
      <c r="AL319" s="235"/>
    </row>
    <row r="320" spans="1:38" ht="13.8" thickBot="1">
      <c r="B320" s="72"/>
      <c r="C320" s="275"/>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343"/>
      <c r="AK320" s="255"/>
      <c r="AL320" s="256"/>
    </row>
    <row r="321" spans="1:38" ht="13.8" thickTop="1">
      <c r="B321" s="29"/>
      <c r="C321" s="438" t="s">
        <v>700</v>
      </c>
      <c r="D321" s="438"/>
      <c r="E321" s="438"/>
      <c r="F321" s="438"/>
      <c r="G321" s="438"/>
      <c r="H321" s="438"/>
      <c r="I321" s="438"/>
      <c r="J321" s="438"/>
      <c r="K321" s="438"/>
      <c r="L321" s="438"/>
      <c r="M321" s="438"/>
      <c r="N321" s="438"/>
      <c r="O321" s="438"/>
      <c r="P321" s="438"/>
      <c r="Q321" s="438"/>
      <c r="R321" s="438"/>
      <c r="S321" s="438"/>
      <c r="T321" s="438"/>
      <c r="U321" s="438"/>
      <c r="V321" s="438"/>
      <c r="W321" s="438"/>
      <c r="X321" s="438"/>
      <c r="Y321" s="438"/>
      <c r="Z321" s="438"/>
      <c r="AA321" s="438"/>
      <c r="AB321" s="438"/>
      <c r="AC321" s="438"/>
      <c r="AD321" s="438"/>
      <c r="AE321" s="438"/>
      <c r="AF321" s="438"/>
      <c r="AG321" s="438"/>
      <c r="AH321" s="438"/>
      <c r="AI321" s="438"/>
      <c r="AJ321" s="438"/>
      <c r="AK321" s="137"/>
      <c r="AL321" s="137"/>
    </row>
    <row r="322" spans="1:38">
      <c r="B322" s="29"/>
      <c r="C322" s="439"/>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c r="AA322" s="439"/>
      <c r="AB322" s="439"/>
      <c r="AC322" s="439"/>
      <c r="AD322" s="439"/>
      <c r="AE322" s="439"/>
      <c r="AF322" s="439"/>
      <c r="AG322" s="439"/>
      <c r="AH322" s="439"/>
      <c r="AI322" s="439"/>
      <c r="AJ322" s="439"/>
      <c r="AK322" s="137"/>
      <c r="AL322" s="137"/>
    </row>
    <row r="323" spans="1:38">
      <c r="B323" s="29"/>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c r="AA323" s="439"/>
      <c r="AB323" s="439"/>
      <c r="AC323" s="439"/>
      <c r="AD323" s="439"/>
      <c r="AE323" s="439"/>
      <c r="AF323" s="439"/>
      <c r="AG323" s="439"/>
      <c r="AH323" s="439"/>
      <c r="AI323" s="439"/>
      <c r="AJ323" s="439"/>
      <c r="AK323" s="137"/>
      <c r="AL323" s="137"/>
    </row>
    <row r="324" spans="1:38" ht="13.8" thickBot="1"/>
    <row r="325" spans="1:38" ht="13.8" customHeight="1" thickTop="1">
      <c r="A325" s="247">
        <v>37</v>
      </c>
      <c r="B325" s="266"/>
      <c r="C325" s="328" t="s">
        <v>217</v>
      </c>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c r="AC325" s="329"/>
      <c r="AD325" s="329"/>
      <c r="AE325" s="329"/>
      <c r="AF325" s="329"/>
      <c r="AG325" s="329"/>
      <c r="AH325" s="329"/>
      <c r="AI325" s="329"/>
      <c r="AJ325" s="329"/>
      <c r="AK325" s="234"/>
      <c r="AL325" s="235"/>
    </row>
    <row r="326" spans="1:38" ht="13.8" thickBot="1">
      <c r="A326" s="249"/>
      <c r="B326" s="267"/>
      <c r="C326" s="330"/>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55"/>
      <c r="AL326" s="256"/>
    </row>
    <row r="327" spans="1:38" ht="13.8" thickTop="1">
      <c r="A327" s="199"/>
      <c r="B327" s="199"/>
      <c r="C327" s="331"/>
      <c r="D327" s="332"/>
      <c r="E327" s="332"/>
      <c r="F327" s="332"/>
      <c r="G327" s="332"/>
      <c r="H327" s="332"/>
      <c r="I327" s="332"/>
      <c r="J327" s="332"/>
      <c r="K327" s="332"/>
      <c r="L327" s="332"/>
      <c r="M327" s="332"/>
      <c r="N327" s="332"/>
      <c r="O327" s="332"/>
      <c r="P327" s="332"/>
      <c r="Q327" s="332"/>
      <c r="R327" s="332"/>
      <c r="S327" s="332"/>
      <c r="T327" s="332"/>
      <c r="U327" s="332"/>
      <c r="V327" s="332"/>
      <c r="W327" s="332"/>
      <c r="X327" s="332"/>
      <c r="Y327" s="332"/>
      <c r="Z327" s="332"/>
      <c r="AA327" s="332"/>
      <c r="AB327" s="332"/>
      <c r="AC327" s="332"/>
      <c r="AD327" s="332"/>
      <c r="AE327" s="332"/>
      <c r="AF327" s="332"/>
      <c r="AG327" s="332"/>
      <c r="AH327" s="332"/>
      <c r="AI327" s="332"/>
      <c r="AJ327" s="333"/>
      <c r="AK327" s="137"/>
      <c r="AL327" s="137"/>
    </row>
    <row r="328" spans="1:38">
      <c r="A328" s="199"/>
      <c r="B328" s="19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37"/>
      <c r="AL328" s="137"/>
    </row>
    <row r="329" spans="1:38">
      <c r="A329" s="52" t="s">
        <v>65</v>
      </c>
    </row>
    <row r="330" spans="1:38" ht="13.8" thickBot="1">
      <c r="A330" s="168" t="s">
        <v>565</v>
      </c>
    </row>
    <row r="331" spans="1:38" ht="13.8" thickTop="1">
      <c r="A331" s="247">
        <v>38</v>
      </c>
      <c r="B331" s="266"/>
      <c r="C331" s="230" t="s">
        <v>218</v>
      </c>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4"/>
      <c r="AL331" s="235"/>
    </row>
    <row r="332" spans="1:38" ht="13.8" thickBot="1">
      <c r="A332" s="249"/>
      <c r="B332" s="267"/>
      <c r="C332" s="252"/>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c r="AG332" s="253"/>
      <c r="AH332" s="253"/>
      <c r="AI332" s="253"/>
      <c r="AJ332" s="253"/>
      <c r="AK332" s="255"/>
      <c r="AL332" s="256"/>
    </row>
    <row r="333" spans="1:38" ht="13.8" thickTop="1">
      <c r="A333" s="199"/>
      <c r="B333" s="199"/>
      <c r="C333" s="252"/>
      <c r="D333" s="253"/>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c r="AA333" s="253"/>
      <c r="AB333" s="253"/>
      <c r="AC333" s="253"/>
      <c r="AD333" s="253"/>
      <c r="AE333" s="253"/>
      <c r="AF333" s="253"/>
      <c r="AG333" s="253"/>
      <c r="AH333" s="253"/>
      <c r="AI333" s="253"/>
      <c r="AJ333" s="253"/>
      <c r="AK333" s="54"/>
      <c r="AL333" s="137"/>
    </row>
    <row r="334" spans="1:38">
      <c r="A334" s="199"/>
      <c r="B334" s="199"/>
      <c r="C334" s="232"/>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143"/>
      <c r="AL334" s="137"/>
    </row>
    <row r="335" spans="1:38" ht="13.8" thickBot="1">
      <c r="A335" s="29"/>
      <c r="B335" s="2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29"/>
      <c r="AL335" s="29"/>
    </row>
    <row r="336" spans="1:38" ht="13.8" thickTop="1">
      <c r="A336" s="247">
        <v>39</v>
      </c>
      <c r="B336" s="266"/>
      <c r="C336" s="230" t="s">
        <v>219</v>
      </c>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51"/>
      <c r="AK336" s="234"/>
      <c r="AL336" s="235"/>
    </row>
    <row r="337" spans="1:38" ht="13.8" thickBot="1">
      <c r="A337" s="249"/>
      <c r="B337" s="267"/>
      <c r="C337" s="252"/>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c r="AA337" s="253"/>
      <c r="AB337" s="253"/>
      <c r="AC337" s="253"/>
      <c r="AD337" s="253"/>
      <c r="AE337" s="253"/>
      <c r="AF337" s="253"/>
      <c r="AG337" s="253"/>
      <c r="AH337" s="253"/>
      <c r="AI337" s="253"/>
      <c r="AJ337" s="254"/>
      <c r="AK337" s="255"/>
      <c r="AL337" s="256"/>
    </row>
    <row r="338" spans="1:38" ht="13.8" thickTop="1">
      <c r="A338" s="199"/>
      <c r="B338" s="199"/>
      <c r="C338" s="252"/>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253"/>
      <c r="AF338" s="253"/>
      <c r="AG338" s="253"/>
      <c r="AH338" s="253"/>
      <c r="AI338" s="253"/>
      <c r="AJ338" s="253"/>
      <c r="AK338" s="54"/>
      <c r="AL338" s="137"/>
    </row>
    <row r="339" spans="1:38" ht="14.25" customHeight="1">
      <c r="C339" s="232"/>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55"/>
    </row>
    <row r="340" spans="1:38" ht="14.25" customHeight="1">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29"/>
    </row>
    <row r="341" spans="1:38">
      <c r="A341" s="52" t="s">
        <v>66</v>
      </c>
    </row>
    <row r="342" spans="1:38" ht="13.8" thickBot="1">
      <c r="A342" s="168" t="s">
        <v>564</v>
      </c>
    </row>
    <row r="343" spans="1:38" ht="13.5" customHeight="1" thickTop="1">
      <c r="A343" s="247">
        <v>40</v>
      </c>
      <c r="B343" s="266"/>
      <c r="C343" s="230" t="s">
        <v>220</v>
      </c>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1"/>
      <c r="AF343" s="231"/>
      <c r="AG343" s="231"/>
      <c r="AH343" s="231"/>
      <c r="AI343" s="231"/>
      <c r="AJ343" s="231"/>
      <c r="AK343" s="234"/>
      <c r="AL343" s="235"/>
    </row>
    <row r="344" spans="1:38" ht="13.5" customHeight="1" thickBot="1">
      <c r="A344" s="249"/>
      <c r="B344" s="267"/>
      <c r="C344" s="252"/>
      <c r="D344" s="253"/>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c r="AA344" s="253"/>
      <c r="AB344" s="253"/>
      <c r="AC344" s="253"/>
      <c r="AD344" s="253"/>
      <c r="AE344" s="253"/>
      <c r="AF344" s="253"/>
      <c r="AG344" s="253"/>
      <c r="AH344" s="253"/>
      <c r="AI344" s="253"/>
      <c r="AJ344" s="253"/>
      <c r="AK344" s="255"/>
      <c r="AL344" s="256"/>
    </row>
    <row r="345" spans="1:38" ht="13.5" customHeight="1" thickTop="1">
      <c r="A345" s="199"/>
      <c r="B345" s="199"/>
      <c r="C345" s="252"/>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253"/>
      <c r="AF345" s="253"/>
      <c r="AG345" s="253"/>
      <c r="AH345" s="253"/>
      <c r="AI345" s="253"/>
      <c r="AJ345" s="432"/>
      <c r="AK345" s="54"/>
      <c r="AL345" s="137"/>
    </row>
    <row r="346" spans="1:38" ht="13.5" customHeight="1">
      <c r="A346" s="199"/>
      <c r="B346" s="199"/>
      <c r="C346" s="232"/>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68"/>
      <c r="AK346" s="143"/>
      <c r="AL346" s="137"/>
    </row>
    <row r="347" spans="1:38" ht="13.8" thickBot="1">
      <c r="A347" s="199"/>
      <c r="B347" s="19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37"/>
      <c r="AL347" s="137"/>
    </row>
    <row r="348" spans="1:38" ht="13.5" customHeight="1" thickTop="1">
      <c r="A348" s="247">
        <v>41</v>
      </c>
      <c r="B348" s="266"/>
      <c r="C348" s="230" t="s">
        <v>221</v>
      </c>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4"/>
      <c r="AL348" s="235"/>
    </row>
    <row r="349" spans="1:38" ht="13.5" customHeight="1" thickBot="1">
      <c r="A349" s="249"/>
      <c r="B349" s="267"/>
      <c r="C349" s="252"/>
      <c r="D349" s="253"/>
      <c r="E349" s="253"/>
      <c r="F349" s="253"/>
      <c r="G349" s="253"/>
      <c r="H349" s="253"/>
      <c r="I349" s="253"/>
      <c r="J349" s="253"/>
      <c r="K349" s="253"/>
      <c r="L349" s="253"/>
      <c r="M349" s="253"/>
      <c r="N349" s="253"/>
      <c r="O349" s="253"/>
      <c r="P349" s="253"/>
      <c r="Q349" s="253"/>
      <c r="R349" s="253"/>
      <c r="S349" s="253"/>
      <c r="T349" s="253"/>
      <c r="U349" s="253"/>
      <c r="V349" s="253"/>
      <c r="W349" s="253"/>
      <c r="X349" s="253"/>
      <c r="Y349" s="253"/>
      <c r="Z349" s="253"/>
      <c r="AA349" s="253"/>
      <c r="AB349" s="253"/>
      <c r="AC349" s="253"/>
      <c r="AD349" s="253"/>
      <c r="AE349" s="253"/>
      <c r="AF349" s="253"/>
      <c r="AG349" s="253"/>
      <c r="AH349" s="253"/>
      <c r="AI349" s="253"/>
      <c r="AJ349" s="253"/>
      <c r="AK349" s="255"/>
      <c r="AL349" s="256"/>
    </row>
    <row r="350" spans="1:38" ht="15" thickTop="1">
      <c r="A350" s="73"/>
      <c r="B350" s="73"/>
      <c r="C350" s="252"/>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253"/>
      <c r="Z350" s="253"/>
      <c r="AA350" s="253"/>
      <c r="AB350" s="253"/>
      <c r="AC350" s="253"/>
      <c r="AD350" s="253"/>
      <c r="AE350" s="253"/>
      <c r="AF350" s="253"/>
      <c r="AG350" s="253"/>
      <c r="AH350" s="253"/>
      <c r="AI350" s="253"/>
      <c r="AJ350" s="253"/>
      <c r="AK350" s="54"/>
      <c r="AL350" s="137"/>
    </row>
    <row r="351" spans="1:38">
      <c r="C351" s="232"/>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c r="AI351" s="233"/>
      <c r="AJ351" s="268"/>
    </row>
    <row r="352" spans="1:38" ht="13.8" thickBot="1">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row>
    <row r="353" spans="1:38" ht="14.1" customHeight="1" thickTop="1">
      <c r="A353" s="247">
        <v>42</v>
      </c>
      <c r="B353" s="266"/>
      <c r="C353" s="230" t="s">
        <v>222</v>
      </c>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c r="AA353" s="231"/>
      <c r="AB353" s="231"/>
      <c r="AC353" s="231"/>
      <c r="AD353" s="231"/>
      <c r="AE353" s="231"/>
      <c r="AF353" s="231"/>
      <c r="AG353" s="231"/>
      <c r="AH353" s="231"/>
      <c r="AI353" s="231"/>
      <c r="AJ353" s="231"/>
      <c r="AK353" s="234"/>
      <c r="AL353" s="235"/>
    </row>
    <row r="354" spans="1:38" ht="13.8" thickBot="1">
      <c r="A354" s="249"/>
      <c r="B354" s="267"/>
      <c r="C354" s="252"/>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5"/>
      <c r="AL354" s="256"/>
    </row>
    <row r="355" spans="1:38" ht="13.8" thickTop="1">
      <c r="A355" s="199"/>
      <c r="B355" s="199"/>
      <c r="C355" s="252"/>
      <c r="D355" s="253"/>
      <c r="E355" s="253"/>
      <c r="F355" s="253"/>
      <c r="G355" s="253"/>
      <c r="H355" s="253"/>
      <c r="I355" s="253"/>
      <c r="J355" s="253"/>
      <c r="K355" s="253"/>
      <c r="L355" s="253"/>
      <c r="M355" s="253"/>
      <c r="N355" s="253"/>
      <c r="O355" s="253"/>
      <c r="P355" s="253"/>
      <c r="Q355" s="253"/>
      <c r="R355" s="253"/>
      <c r="S355" s="253"/>
      <c r="T355" s="253"/>
      <c r="U355" s="253"/>
      <c r="V355" s="253"/>
      <c r="W355" s="253"/>
      <c r="X355" s="253"/>
      <c r="Y355" s="253"/>
      <c r="Z355" s="253"/>
      <c r="AA355" s="253"/>
      <c r="AB355" s="253"/>
      <c r="AC355" s="253"/>
      <c r="AD355" s="253"/>
      <c r="AE355" s="253"/>
      <c r="AF355" s="253"/>
      <c r="AG355" s="253"/>
      <c r="AH355" s="253"/>
      <c r="AI355" s="253"/>
      <c r="AJ355" s="253"/>
      <c r="AK355" s="54"/>
      <c r="AL355" s="137"/>
    </row>
    <row r="356" spans="1:38">
      <c r="A356" s="199"/>
      <c r="B356" s="199"/>
      <c r="C356" s="232"/>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68"/>
      <c r="AK356" s="137"/>
      <c r="AL356" s="137"/>
    </row>
    <row r="357" spans="1:38">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row>
    <row r="358" spans="1:38" ht="13.5" customHeight="1" thickBot="1">
      <c r="C358" s="137" t="s">
        <v>123</v>
      </c>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row>
    <row r="359" spans="1:38" ht="13.8" thickTop="1">
      <c r="B359" s="29"/>
      <c r="C359" s="238" t="s">
        <v>350</v>
      </c>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c r="AJ359" s="240"/>
      <c r="AK359" s="234"/>
      <c r="AL359" s="235"/>
    </row>
    <row r="360" spans="1:38" ht="13.8" thickBot="1">
      <c r="B360" s="29"/>
      <c r="C360" s="244"/>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6"/>
      <c r="AK360" s="255"/>
      <c r="AL360" s="256"/>
    </row>
    <row r="361" spans="1:38" ht="14.1" customHeight="1" thickTop="1">
      <c r="B361" s="29"/>
      <c r="C361" s="238" t="s">
        <v>351</v>
      </c>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40"/>
      <c r="AK361" s="234"/>
      <c r="AL361" s="235"/>
    </row>
    <row r="362" spans="1:38" ht="13.8" thickBot="1">
      <c r="B362" s="29"/>
      <c r="C362" s="241"/>
      <c r="D362" s="242"/>
      <c r="E362" s="242"/>
      <c r="F362" s="242"/>
      <c r="G362" s="242"/>
      <c r="H362" s="242"/>
      <c r="I362" s="242"/>
      <c r="J362" s="242"/>
      <c r="K362" s="242"/>
      <c r="L362" s="242"/>
      <c r="M362" s="242"/>
      <c r="N362" s="242"/>
      <c r="O362" s="242"/>
      <c r="P362" s="242"/>
      <c r="Q362" s="242"/>
      <c r="R362" s="242"/>
      <c r="S362" s="242"/>
      <c r="T362" s="242"/>
      <c r="U362" s="242"/>
      <c r="V362" s="242"/>
      <c r="W362" s="242"/>
      <c r="X362" s="242"/>
      <c r="Y362" s="242"/>
      <c r="Z362" s="242"/>
      <c r="AA362" s="242"/>
      <c r="AB362" s="242"/>
      <c r="AC362" s="242"/>
      <c r="AD362" s="242"/>
      <c r="AE362" s="242"/>
      <c r="AF362" s="242"/>
      <c r="AG362" s="242"/>
      <c r="AH362" s="242"/>
      <c r="AI362" s="242"/>
      <c r="AJ362" s="243"/>
      <c r="AK362" s="255"/>
      <c r="AL362" s="256"/>
    </row>
    <row r="363" spans="1:38" ht="13.8" thickTop="1">
      <c r="B363" s="29"/>
      <c r="C363" s="241"/>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3"/>
      <c r="AK363" s="137"/>
      <c r="AL363" s="137"/>
    </row>
    <row r="364" spans="1:38">
      <c r="B364" s="29"/>
      <c r="C364" s="241"/>
      <c r="D364" s="242"/>
      <c r="E364" s="242"/>
      <c r="F364" s="242"/>
      <c r="G364" s="242"/>
      <c r="H364" s="242"/>
      <c r="I364" s="242"/>
      <c r="J364" s="242"/>
      <c r="K364" s="242"/>
      <c r="L364" s="242"/>
      <c r="M364" s="242"/>
      <c r="N364" s="242"/>
      <c r="O364" s="242"/>
      <c r="P364" s="242"/>
      <c r="Q364" s="242"/>
      <c r="R364" s="242"/>
      <c r="S364" s="242"/>
      <c r="T364" s="242"/>
      <c r="U364" s="242"/>
      <c r="V364" s="242"/>
      <c r="W364" s="242"/>
      <c r="X364" s="242"/>
      <c r="Y364" s="242"/>
      <c r="Z364" s="242"/>
      <c r="AA364" s="242"/>
      <c r="AB364" s="242"/>
      <c r="AC364" s="242"/>
      <c r="AD364" s="242"/>
      <c r="AE364" s="242"/>
      <c r="AF364" s="242"/>
      <c r="AG364" s="242"/>
      <c r="AH364" s="242"/>
      <c r="AI364" s="242"/>
      <c r="AJ364" s="243"/>
      <c r="AK364" s="137"/>
      <c r="AL364" s="137"/>
    </row>
    <row r="365" spans="1:38" ht="13.8" thickBot="1">
      <c r="C365" s="244"/>
      <c r="D365" s="245"/>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c r="AA365" s="245"/>
      <c r="AB365" s="245"/>
      <c r="AC365" s="245"/>
      <c r="AD365" s="245"/>
      <c r="AE365" s="245"/>
      <c r="AF365" s="245"/>
      <c r="AG365" s="245"/>
      <c r="AH365" s="245"/>
      <c r="AI365" s="245"/>
      <c r="AJ365" s="246"/>
    </row>
    <row r="366" spans="1:38" ht="13.5" customHeight="1" thickTop="1">
      <c r="C366" s="148"/>
      <c r="D366" s="221"/>
      <c r="E366" s="271" t="s">
        <v>352</v>
      </c>
      <c r="F366" s="272"/>
      <c r="G366" s="272"/>
      <c r="H366" s="272"/>
      <c r="I366" s="272"/>
      <c r="J366" s="272"/>
      <c r="K366" s="272"/>
      <c r="L366" s="272"/>
      <c r="M366" s="272"/>
      <c r="N366" s="272"/>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435"/>
      <c r="AK366" s="278"/>
      <c r="AL366" s="279"/>
    </row>
    <row r="367" spans="1:38" ht="13.5" customHeight="1" thickBot="1">
      <c r="C367" s="148"/>
      <c r="D367" s="215"/>
      <c r="E367" s="274"/>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445"/>
      <c r="AK367" s="440"/>
      <c r="AL367" s="441"/>
    </row>
    <row r="368" spans="1:38" ht="13.5" customHeight="1" thickTop="1" thickBot="1">
      <c r="C368" s="148"/>
      <c r="D368" s="215"/>
      <c r="E368" s="275"/>
      <c r="F368" s="276"/>
      <c r="G368" s="276"/>
      <c r="H368" s="276"/>
      <c r="I368" s="276"/>
      <c r="J368" s="276"/>
      <c r="K368" s="276"/>
      <c r="L368" s="276"/>
      <c r="M368" s="276"/>
      <c r="N368" s="276"/>
      <c r="O368" s="276"/>
      <c r="P368" s="276"/>
      <c r="Q368" s="276"/>
      <c r="R368" s="276"/>
      <c r="S368" s="276"/>
      <c r="T368" s="276"/>
      <c r="U368" s="276"/>
      <c r="V368" s="276"/>
      <c r="W368" s="276"/>
      <c r="X368" s="276"/>
      <c r="Y368" s="276"/>
      <c r="Z368" s="276"/>
      <c r="AA368" s="276"/>
      <c r="AB368" s="276"/>
      <c r="AC368" s="276"/>
      <c r="AD368" s="276"/>
      <c r="AE368" s="276"/>
      <c r="AF368" s="276"/>
      <c r="AG368" s="276"/>
      <c r="AH368" s="276"/>
      <c r="AI368" s="276"/>
      <c r="AJ368" s="276"/>
      <c r="AK368" s="75"/>
      <c r="AL368" s="76"/>
    </row>
    <row r="369" spans="3:38" ht="13.5" customHeight="1" thickTop="1">
      <c r="C369" s="148"/>
      <c r="D369" s="217"/>
      <c r="E369" s="271" t="s">
        <v>353</v>
      </c>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435"/>
      <c r="AK369" s="278"/>
      <c r="AL369" s="279"/>
    </row>
    <row r="370" spans="3:38" ht="13.5" customHeight="1" thickBot="1">
      <c r="C370" s="148"/>
      <c r="D370" s="74"/>
      <c r="E370" s="274"/>
      <c r="F370" s="253"/>
      <c r="G370" s="253"/>
      <c r="H370" s="253"/>
      <c r="I370" s="253"/>
      <c r="J370" s="253"/>
      <c r="K370" s="253"/>
      <c r="L370" s="253"/>
      <c r="M370" s="253"/>
      <c r="N370" s="253"/>
      <c r="O370" s="253"/>
      <c r="P370" s="253"/>
      <c r="Q370" s="253"/>
      <c r="R370" s="253"/>
      <c r="S370" s="253"/>
      <c r="T370" s="253"/>
      <c r="U370" s="253"/>
      <c r="V370" s="253"/>
      <c r="W370" s="253"/>
      <c r="X370" s="253"/>
      <c r="Y370" s="253"/>
      <c r="Z370" s="253"/>
      <c r="AA370" s="253"/>
      <c r="AB370" s="253"/>
      <c r="AC370" s="253"/>
      <c r="AD370" s="253"/>
      <c r="AE370" s="253"/>
      <c r="AF370" s="253"/>
      <c r="AG370" s="253"/>
      <c r="AH370" s="253"/>
      <c r="AI370" s="253"/>
      <c r="AJ370" s="445"/>
      <c r="AK370" s="440"/>
      <c r="AL370" s="441"/>
    </row>
    <row r="371" spans="3:38" ht="13.5" customHeight="1" thickTop="1">
      <c r="C371" s="148"/>
      <c r="D371" s="74"/>
      <c r="E371" s="275"/>
      <c r="F371" s="276"/>
      <c r="G371" s="276"/>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334"/>
      <c r="AK371" s="77"/>
      <c r="AL371" s="126"/>
    </row>
    <row r="372" spans="3:38">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29"/>
      <c r="AL372" s="29"/>
    </row>
    <row r="373" spans="3:38" ht="13.5" customHeight="1" thickBot="1">
      <c r="C373" s="137" t="s">
        <v>113</v>
      </c>
      <c r="D373" s="148"/>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21"/>
      <c r="AK373" s="137"/>
      <c r="AL373" s="137"/>
    </row>
    <row r="374" spans="3:38" ht="13.5" customHeight="1" thickTop="1">
      <c r="C374" s="290" t="s">
        <v>354</v>
      </c>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291"/>
      <c r="Z374" s="291"/>
      <c r="AA374" s="291"/>
      <c r="AB374" s="291"/>
      <c r="AC374" s="291"/>
      <c r="AD374" s="291"/>
      <c r="AE374" s="291"/>
      <c r="AF374" s="291"/>
      <c r="AG374" s="291"/>
      <c r="AH374" s="291"/>
      <c r="AI374" s="291"/>
      <c r="AJ374" s="292"/>
      <c r="AK374" s="278"/>
      <c r="AL374" s="279"/>
    </row>
    <row r="375" spans="3:38" ht="13.5" customHeight="1" thickBot="1">
      <c r="C375" s="315"/>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16"/>
      <c r="AK375" s="280"/>
      <c r="AL375" s="281"/>
    </row>
    <row r="376" spans="3:38" ht="13.5" customHeight="1" thickTop="1">
      <c r="C376" s="149"/>
      <c r="D376" s="216"/>
      <c r="E376" s="271" t="s">
        <v>355</v>
      </c>
      <c r="F376" s="272"/>
      <c r="G376" s="272"/>
      <c r="H376" s="272"/>
      <c r="I376" s="272"/>
      <c r="J376" s="272"/>
      <c r="K376" s="272"/>
      <c r="L376" s="272"/>
      <c r="M376" s="272"/>
      <c r="N376" s="272"/>
      <c r="O376" s="272"/>
      <c r="P376" s="272"/>
      <c r="Q376" s="272"/>
      <c r="R376" s="272"/>
      <c r="S376" s="272"/>
      <c r="T376" s="272"/>
      <c r="U376" s="272"/>
      <c r="V376" s="272"/>
      <c r="W376" s="272"/>
      <c r="X376" s="272"/>
      <c r="Y376" s="272"/>
      <c r="Z376" s="272"/>
      <c r="AA376" s="272"/>
      <c r="AB376" s="272"/>
      <c r="AC376" s="272"/>
      <c r="AD376" s="272"/>
      <c r="AE376" s="272"/>
      <c r="AF376" s="272"/>
      <c r="AG376" s="272"/>
      <c r="AH376" s="272"/>
      <c r="AI376" s="272"/>
      <c r="AJ376" s="435"/>
      <c r="AK376" s="278"/>
      <c r="AL376" s="279"/>
    </row>
    <row r="377" spans="3:38" ht="13.5" customHeight="1" thickBot="1">
      <c r="C377" s="148"/>
      <c r="D377" s="217"/>
      <c r="E377" s="274"/>
      <c r="F377" s="253"/>
      <c r="G377" s="253"/>
      <c r="H377" s="253"/>
      <c r="I377" s="253"/>
      <c r="J377" s="253"/>
      <c r="K377" s="253"/>
      <c r="L377" s="253"/>
      <c r="M377" s="253"/>
      <c r="N377" s="253"/>
      <c r="O377" s="253"/>
      <c r="P377" s="253"/>
      <c r="Q377" s="253"/>
      <c r="R377" s="253"/>
      <c r="S377" s="253"/>
      <c r="T377" s="253"/>
      <c r="U377" s="253"/>
      <c r="V377" s="253"/>
      <c r="W377" s="253"/>
      <c r="X377" s="253"/>
      <c r="Y377" s="253"/>
      <c r="Z377" s="253"/>
      <c r="AA377" s="253"/>
      <c r="AB377" s="253"/>
      <c r="AC377" s="253"/>
      <c r="AD377" s="253"/>
      <c r="AE377" s="253"/>
      <c r="AF377" s="253"/>
      <c r="AG377" s="253"/>
      <c r="AH377" s="253"/>
      <c r="AI377" s="253"/>
      <c r="AJ377" s="445"/>
      <c r="AK377" s="280"/>
      <c r="AL377" s="281"/>
    </row>
    <row r="378" spans="3:38" ht="13.5" customHeight="1" thickTop="1" thickBot="1">
      <c r="C378" s="148"/>
      <c r="D378" s="215"/>
      <c r="E378" s="275"/>
      <c r="F378" s="276"/>
      <c r="G378" s="276"/>
      <c r="H378" s="276"/>
      <c r="I378" s="276"/>
      <c r="J378" s="276"/>
      <c r="K378" s="276"/>
      <c r="L378" s="276"/>
      <c r="M378" s="276"/>
      <c r="N378" s="276"/>
      <c r="O378" s="276"/>
      <c r="P378" s="276"/>
      <c r="Q378" s="276"/>
      <c r="R378" s="276"/>
      <c r="S378" s="276"/>
      <c r="T378" s="276"/>
      <c r="U378" s="276"/>
      <c r="V378" s="276"/>
      <c r="W378" s="276"/>
      <c r="X378" s="276"/>
      <c r="Y378" s="276"/>
      <c r="Z378" s="276"/>
      <c r="AA378" s="276"/>
      <c r="AB378" s="276"/>
      <c r="AC378" s="276"/>
      <c r="AD378" s="276"/>
      <c r="AE378" s="276"/>
      <c r="AF378" s="276"/>
      <c r="AG378" s="276"/>
      <c r="AH378" s="276"/>
      <c r="AI378" s="276"/>
      <c r="AJ378" s="276"/>
      <c r="AK378" s="77"/>
      <c r="AL378" s="126"/>
    </row>
    <row r="379" spans="3:38" ht="13.5" customHeight="1" thickTop="1">
      <c r="C379" s="148"/>
      <c r="D379" s="215"/>
      <c r="E379" s="271" t="s">
        <v>356</v>
      </c>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c r="AD379" s="272"/>
      <c r="AE379" s="272"/>
      <c r="AF379" s="272"/>
      <c r="AG379" s="272"/>
      <c r="AH379" s="272"/>
      <c r="AI379" s="272"/>
      <c r="AJ379" s="272"/>
      <c r="AK379" s="278"/>
      <c r="AL379" s="279"/>
    </row>
    <row r="380" spans="3:38" ht="13.5" customHeight="1" thickBot="1">
      <c r="C380" s="148"/>
      <c r="D380" s="215"/>
      <c r="E380" s="274"/>
      <c r="F380" s="253"/>
      <c r="G380" s="253"/>
      <c r="H380" s="253"/>
      <c r="I380" s="253"/>
      <c r="J380" s="253"/>
      <c r="K380" s="253"/>
      <c r="L380" s="253"/>
      <c r="M380" s="253"/>
      <c r="N380" s="253"/>
      <c r="O380" s="253"/>
      <c r="P380" s="253"/>
      <c r="Q380" s="253"/>
      <c r="R380" s="253"/>
      <c r="S380" s="253"/>
      <c r="T380" s="253"/>
      <c r="U380" s="253"/>
      <c r="V380" s="253"/>
      <c r="W380" s="253"/>
      <c r="X380" s="253"/>
      <c r="Y380" s="253"/>
      <c r="Z380" s="253"/>
      <c r="AA380" s="253"/>
      <c r="AB380" s="253"/>
      <c r="AC380" s="253"/>
      <c r="AD380" s="253"/>
      <c r="AE380" s="253"/>
      <c r="AF380" s="253"/>
      <c r="AG380" s="253"/>
      <c r="AH380" s="253"/>
      <c r="AI380" s="253"/>
      <c r="AJ380" s="253"/>
      <c r="AK380" s="280"/>
      <c r="AL380" s="281"/>
    </row>
    <row r="381" spans="3:38" ht="13.5" customHeight="1" thickTop="1">
      <c r="C381" s="148"/>
      <c r="D381" s="215"/>
      <c r="E381" s="274"/>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253"/>
      <c r="AF381" s="253"/>
      <c r="AG381" s="253"/>
      <c r="AH381" s="253"/>
      <c r="AI381" s="253"/>
      <c r="AJ381" s="445"/>
      <c r="AK381" s="78"/>
      <c r="AL381" s="79"/>
    </row>
    <row r="382" spans="3:38" ht="13.5" customHeight="1" thickBot="1">
      <c r="C382" s="148"/>
      <c r="D382" s="215"/>
      <c r="E382" s="275"/>
      <c r="F382" s="276"/>
      <c r="G382" s="276"/>
      <c r="H382" s="276"/>
      <c r="I382" s="276"/>
      <c r="J382" s="276"/>
      <c r="K382" s="276"/>
      <c r="L382" s="276"/>
      <c r="M382" s="276"/>
      <c r="N382" s="276"/>
      <c r="O382" s="276"/>
      <c r="P382" s="276"/>
      <c r="Q382" s="276"/>
      <c r="R382" s="276"/>
      <c r="S382" s="276"/>
      <c r="T382" s="276"/>
      <c r="U382" s="276"/>
      <c r="V382" s="276"/>
      <c r="W382" s="276"/>
      <c r="X382" s="276"/>
      <c r="Y382" s="276"/>
      <c r="Z382" s="276"/>
      <c r="AA382" s="276"/>
      <c r="AB382" s="276"/>
      <c r="AC382" s="276"/>
      <c r="AD382" s="276"/>
      <c r="AE382" s="276"/>
      <c r="AF382" s="276"/>
      <c r="AG382" s="276"/>
      <c r="AH382" s="276"/>
      <c r="AI382" s="276"/>
      <c r="AJ382" s="334"/>
      <c r="AK382" s="80"/>
      <c r="AL382" s="127"/>
    </row>
    <row r="383" spans="3:38" ht="13.5" customHeight="1" thickTop="1">
      <c r="C383" s="148"/>
      <c r="D383" s="217"/>
      <c r="E383" s="271" t="s">
        <v>357</v>
      </c>
      <c r="F383" s="272"/>
      <c r="G383" s="272"/>
      <c r="H383" s="272"/>
      <c r="I383" s="272"/>
      <c r="J383" s="272"/>
      <c r="K383" s="272"/>
      <c r="L383" s="272"/>
      <c r="M383" s="272"/>
      <c r="N383" s="272"/>
      <c r="O383" s="272"/>
      <c r="P383" s="272"/>
      <c r="Q383" s="272"/>
      <c r="R383" s="272"/>
      <c r="S383" s="272"/>
      <c r="T383" s="272"/>
      <c r="U383" s="272"/>
      <c r="V383" s="272"/>
      <c r="W383" s="272"/>
      <c r="X383" s="272"/>
      <c r="Y383" s="272"/>
      <c r="Z383" s="272"/>
      <c r="AA383" s="272"/>
      <c r="AB383" s="272"/>
      <c r="AC383" s="272"/>
      <c r="AD383" s="272"/>
      <c r="AE383" s="272"/>
      <c r="AF383" s="272"/>
      <c r="AG383" s="272"/>
      <c r="AH383" s="272"/>
      <c r="AI383" s="272"/>
      <c r="AJ383" s="435"/>
      <c r="AK383" s="278"/>
      <c r="AL383" s="279"/>
    </row>
    <row r="384" spans="3:38" ht="13.5" customHeight="1" thickBot="1">
      <c r="C384" s="148"/>
      <c r="D384" s="215"/>
      <c r="E384" s="274"/>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445"/>
      <c r="AK384" s="280"/>
      <c r="AL384" s="281"/>
    </row>
    <row r="385" spans="1:38" ht="13.5" customHeight="1" thickTop="1" thickBot="1">
      <c r="C385" s="148"/>
      <c r="D385" s="215"/>
      <c r="E385" s="275"/>
      <c r="F385" s="276"/>
      <c r="G385" s="276"/>
      <c r="H385" s="276"/>
      <c r="I385" s="276"/>
      <c r="J385" s="276"/>
      <c r="K385" s="276"/>
      <c r="L385" s="276"/>
      <c r="M385" s="276"/>
      <c r="N385" s="276"/>
      <c r="O385" s="276"/>
      <c r="P385" s="276"/>
      <c r="Q385" s="276"/>
      <c r="R385" s="276"/>
      <c r="S385" s="276"/>
      <c r="T385" s="276"/>
      <c r="U385" s="276"/>
      <c r="V385" s="276"/>
      <c r="W385" s="276"/>
      <c r="X385" s="276"/>
      <c r="Y385" s="276"/>
      <c r="Z385" s="276"/>
      <c r="AA385" s="276"/>
      <c r="AB385" s="276"/>
      <c r="AC385" s="276"/>
      <c r="AD385" s="276"/>
      <c r="AE385" s="276"/>
      <c r="AF385" s="276"/>
      <c r="AG385" s="276"/>
      <c r="AH385" s="276"/>
      <c r="AI385" s="276"/>
      <c r="AJ385" s="334"/>
      <c r="AK385" s="77"/>
      <c r="AL385" s="126"/>
    </row>
    <row r="386" spans="1:38" ht="13.5" customHeight="1" thickTop="1">
      <c r="C386" s="148"/>
      <c r="D386" s="217"/>
      <c r="E386" s="271" t="s">
        <v>358</v>
      </c>
      <c r="F386" s="272"/>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272"/>
      <c r="AC386" s="272"/>
      <c r="AD386" s="272"/>
      <c r="AE386" s="272"/>
      <c r="AF386" s="272"/>
      <c r="AG386" s="272"/>
      <c r="AH386" s="272"/>
      <c r="AI386" s="272"/>
      <c r="AJ386" s="435"/>
      <c r="AK386" s="278"/>
      <c r="AL386" s="279"/>
    </row>
    <row r="387" spans="1:38" ht="13.5" customHeight="1" thickBot="1">
      <c r="C387" s="148"/>
      <c r="D387" s="215"/>
      <c r="E387" s="274"/>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445"/>
      <c r="AK387" s="280"/>
      <c r="AL387" s="281"/>
    </row>
    <row r="388" spans="1:38" ht="13.5" customHeight="1" thickTop="1" thickBot="1">
      <c r="C388" s="148"/>
      <c r="D388" s="215"/>
      <c r="E388" s="275"/>
      <c r="F388" s="276"/>
      <c r="G388" s="276"/>
      <c r="H388" s="276"/>
      <c r="I388" s="276"/>
      <c r="J388" s="276"/>
      <c r="K388" s="276"/>
      <c r="L388" s="276"/>
      <c r="M388" s="276"/>
      <c r="N388" s="276"/>
      <c r="O388" s="276"/>
      <c r="P388" s="276"/>
      <c r="Q388" s="276"/>
      <c r="R388" s="276"/>
      <c r="S388" s="276"/>
      <c r="T388" s="276"/>
      <c r="U388" s="276"/>
      <c r="V388" s="276"/>
      <c r="W388" s="276"/>
      <c r="X388" s="276"/>
      <c r="Y388" s="276"/>
      <c r="Z388" s="276"/>
      <c r="AA388" s="276"/>
      <c r="AB388" s="276"/>
      <c r="AC388" s="276"/>
      <c r="AD388" s="276"/>
      <c r="AE388" s="276"/>
      <c r="AF388" s="276"/>
      <c r="AG388" s="276"/>
      <c r="AH388" s="276"/>
      <c r="AI388" s="276"/>
      <c r="AJ388" s="334"/>
      <c r="AK388" s="77"/>
      <c r="AL388" s="126"/>
    </row>
    <row r="389" spans="1:38" ht="13.5" customHeight="1" thickTop="1">
      <c r="C389" s="148"/>
      <c r="D389" s="217"/>
      <c r="E389" s="271" t="s">
        <v>359</v>
      </c>
      <c r="F389" s="272"/>
      <c r="G389" s="272"/>
      <c r="H389" s="272"/>
      <c r="I389" s="272"/>
      <c r="J389" s="272"/>
      <c r="K389" s="272"/>
      <c r="L389" s="272"/>
      <c r="M389" s="272"/>
      <c r="N389" s="272"/>
      <c r="O389" s="272"/>
      <c r="P389" s="272"/>
      <c r="Q389" s="272"/>
      <c r="R389" s="272"/>
      <c r="S389" s="272"/>
      <c r="T389" s="272"/>
      <c r="U389" s="272"/>
      <c r="V389" s="272"/>
      <c r="W389" s="272"/>
      <c r="X389" s="272"/>
      <c r="Y389" s="272"/>
      <c r="Z389" s="272"/>
      <c r="AA389" s="272"/>
      <c r="AB389" s="272"/>
      <c r="AC389" s="272"/>
      <c r="AD389" s="272"/>
      <c r="AE389" s="272"/>
      <c r="AF389" s="272"/>
      <c r="AG389" s="272"/>
      <c r="AH389" s="272"/>
      <c r="AI389" s="272"/>
      <c r="AJ389" s="435"/>
      <c r="AK389" s="278"/>
      <c r="AL389" s="279"/>
    </row>
    <row r="390" spans="1:38" ht="13.5" customHeight="1" thickBot="1">
      <c r="C390" s="148"/>
      <c r="D390" s="148"/>
      <c r="E390" s="274"/>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445"/>
      <c r="AK390" s="280"/>
      <c r="AL390" s="281"/>
    </row>
    <row r="391" spans="1:38" ht="16.350000000000001" customHeight="1" thickTop="1">
      <c r="C391" s="148"/>
      <c r="D391" s="148"/>
      <c r="E391" s="275"/>
      <c r="F391" s="276"/>
      <c r="G391" s="276"/>
      <c r="H391" s="276"/>
      <c r="I391" s="276"/>
      <c r="J391" s="276"/>
      <c r="K391" s="276"/>
      <c r="L391" s="276"/>
      <c r="M391" s="276"/>
      <c r="N391" s="276"/>
      <c r="O391" s="276"/>
      <c r="P391" s="276"/>
      <c r="Q391" s="276"/>
      <c r="R391" s="276"/>
      <c r="S391" s="276"/>
      <c r="T391" s="276"/>
      <c r="U391" s="276"/>
      <c r="V391" s="276"/>
      <c r="W391" s="276"/>
      <c r="X391" s="276"/>
      <c r="Y391" s="276"/>
      <c r="Z391" s="276"/>
      <c r="AA391" s="276"/>
      <c r="AB391" s="276"/>
      <c r="AC391" s="276"/>
      <c r="AD391" s="276"/>
      <c r="AE391" s="276"/>
      <c r="AF391" s="276"/>
      <c r="AG391" s="276"/>
      <c r="AH391" s="276"/>
      <c r="AI391" s="276"/>
      <c r="AJ391" s="334"/>
      <c r="AK391" s="77"/>
      <c r="AL391" s="126"/>
    </row>
    <row r="392" spans="1:38" ht="13.8" thickBot="1">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row>
    <row r="393" spans="1:38" ht="13.8" thickTop="1">
      <c r="A393" s="247">
        <v>43</v>
      </c>
      <c r="B393" s="266"/>
      <c r="C393" s="230" t="s">
        <v>223</v>
      </c>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4"/>
      <c r="AL393" s="235"/>
    </row>
    <row r="394" spans="1:38" ht="13.8" thickBot="1">
      <c r="A394" s="249"/>
      <c r="B394" s="267"/>
      <c r="C394" s="252"/>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5"/>
      <c r="AL394" s="256"/>
    </row>
    <row r="395" spans="1:38" ht="13.8" thickTop="1">
      <c r="A395" s="199"/>
      <c r="B395" s="199"/>
      <c r="C395" s="232"/>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54"/>
      <c r="AL395" s="126"/>
    </row>
    <row r="396" spans="1:38" ht="13.8" thickBot="1">
      <c r="A396" s="199"/>
      <c r="B396" s="19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37"/>
      <c r="AL396" s="137"/>
    </row>
    <row r="397" spans="1:38" ht="13.8" thickTop="1">
      <c r="A397" s="247">
        <v>44</v>
      </c>
      <c r="B397" s="266"/>
      <c r="C397" s="230" t="s">
        <v>224</v>
      </c>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4"/>
      <c r="AL397" s="235"/>
    </row>
    <row r="398" spans="1:38" ht="13.8" thickBot="1">
      <c r="A398" s="249"/>
      <c r="B398" s="267"/>
      <c r="C398" s="252"/>
      <c r="D398" s="253"/>
      <c r="E398" s="253"/>
      <c r="F398" s="253"/>
      <c r="G398" s="253"/>
      <c r="H398" s="253"/>
      <c r="I398" s="253"/>
      <c r="J398" s="253"/>
      <c r="K398" s="253"/>
      <c r="L398" s="253"/>
      <c r="M398" s="253"/>
      <c r="N398" s="253"/>
      <c r="O398" s="253"/>
      <c r="P398" s="253"/>
      <c r="Q398" s="253"/>
      <c r="R398" s="253"/>
      <c r="S398" s="253"/>
      <c r="T398" s="253"/>
      <c r="U398" s="253"/>
      <c r="V398" s="253"/>
      <c r="W398" s="253"/>
      <c r="X398" s="253"/>
      <c r="Y398" s="253"/>
      <c r="Z398" s="253"/>
      <c r="AA398" s="253"/>
      <c r="AB398" s="253"/>
      <c r="AC398" s="253"/>
      <c r="AD398" s="253"/>
      <c r="AE398" s="253"/>
      <c r="AF398" s="253"/>
      <c r="AG398" s="253"/>
      <c r="AH398" s="253"/>
      <c r="AI398" s="253"/>
      <c r="AJ398" s="253"/>
      <c r="AK398" s="255"/>
      <c r="AL398" s="256"/>
    </row>
    <row r="399" spans="1:38" ht="13.8" thickTop="1">
      <c r="A399" s="199"/>
      <c r="B399" s="199"/>
      <c r="C399" s="232"/>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68"/>
      <c r="AK399" s="137"/>
      <c r="AL399" s="137"/>
    </row>
    <row r="400" spans="1:38" ht="13.8" thickBot="1">
      <c r="A400" s="199"/>
      <c r="B400" s="19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37"/>
      <c r="AL400" s="137"/>
    </row>
    <row r="401" spans="1:38" ht="13.5" customHeight="1" thickTop="1">
      <c r="A401" s="247">
        <v>45</v>
      </c>
      <c r="B401" s="266"/>
      <c r="C401" s="230" t="s">
        <v>618</v>
      </c>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4"/>
      <c r="AL401" s="235"/>
    </row>
    <row r="402" spans="1:38" ht="13.5" customHeight="1" thickBot="1">
      <c r="A402" s="249"/>
      <c r="B402" s="267"/>
      <c r="C402" s="252"/>
      <c r="D402" s="253"/>
      <c r="E402" s="253"/>
      <c r="F402" s="253"/>
      <c r="G402" s="253"/>
      <c r="H402" s="253"/>
      <c r="I402" s="253"/>
      <c r="J402" s="253"/>
      <c r="K402" s="253"/>
      <c r="L402" s="253"/>
      <c r="M402" s="253"/>
      <c r="N402" s="253"/>
      <c r="O402" s="253"/>
      <c r="P402" s="253"/>
      <c r="Q402" s="253"/>
      <c r="R402" s="253"/>
      <c r="S402" s="253"/>
      <c r="T402" s="253"/>
      <c r="U402" s="253"/>
      <c r="V402" s="253"/>
      <c r="W402" s="253"/>
      <c r="X402" s="253"/>
      <c r="Y402" s="253"/>
      <c r="Z402" s="253"/>
      <c r="AA402" s="253"/>
      <c r="AB402" s="253"/>
      <c r="AC402" s="253"/>
      <c r="AD402" s="253"/>
      <c r="AE402" s="253"/>
      <c r="AF402" s="253"/>
      <c r="AG402" s="253"/>
      <c r="AH402" s="253"/>
      <c r="AI402" s="253"/>
      <c r="AJ402" s="253"/>
      <c r="AK402" s="255"/>
      <c r="AL402" s="256"/>
    </row>
    <row r="403" spans="1:38" ht="13.5" customHeight="1" thickTop="1">
      <c r="A403" s="199"/>
      <c r="B403" s="199"/>
      <c r="C403" s="232"/>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68"/>
      <c r="AK403" s="176"/>
      <c r="AL403" s="176"/>
    </row>
    <row r="404" spans="1:38" ht="12" customHeight="1" thickBot="1">
      <c r="A404" s="199"/>
      <c r="B404" s="199"/>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c r="AA404" s="175"/>
      <c r="AB404" s="175"/>
      <c r="AC404" s="175"/>
      <c r="AD404" s="175"/>
      <c r="AE404" s="175"/>
      <c r="AF404" s="175"/>
      <c r="AG404" s="175"/>
      <c r="AH404" s="175"/>
      <c r="AI404" s="175"/>
      <c r="AJ404" s="175"/>
      <c r="AK404" s="176"/>
      <c r="AL404" s="176"/>
    </row>
    <row r="405" spans="1:38" ht="13.5" customHeight="1" thickTop="1">
      <c r="A405" s="247">
        <v>46</v>
      </c>
      <c r="B405" s="266"/>
      <c r="C405" s="230" t="s">
        <v>632</v>
      </c>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4"/>
      <c r="AL405" s="235"/>
    </row>
    <row r="406" spans="1:38" ht="13.5" customHeight="1" thickBot="1">
      <c r="A406" s="249"/>
      <c r="B406" s="267"/>
      <c r="C406" s="252"/>
      <c r="D406" s="253"/>
      <c r="E406" s="253"/>
      <c r="F406" s="253"/>
      <c r="G406" s="253"/>
      <c r="H406" s="253"/>
      <c r="I406" s="253"/>
      <c r="J406" s="253"/>
      <c r="K406" s="253"/>
      <c r="L406" s="253"/>
      <c r="M406" s="253"/>
      <c r="N406" s="253"/>
      <c r="O406" s="253"/>
      <c r="P406" s="253"/>
      <c r="Q406" s="253"/>
      <c r="R406" s="253"/>
      <c r="S406" s="253"/>
      <c r="T406" s="253"/>
      <c r="U406" s="253"/>
      <c r="V406" s="253"/>
      <c r="W406" s="253"/>
      <c r="X406" s="253"/>
      <c r="Y406" s="253"/>
      <c r="Z406" s="253"/>
      <c r="AA406" s="253"/>
      <c r="AB406" s="253"/>
      <c r="AC406" s="253"/>
      <c r="AD406" s="253"/>
      <c r="AE406" s="253"/>
      <c r="AF406" s="253"/>
      <c r="AG406" s="253"/>
      <c r="AH406" s="253"/>
      <c r="AI406" s="253"/>
      <c r="AJ406" s="253"/>
      <c r="AK406" s="255"/>
      <c r="AL406" s="256"/>
    </row>
    <row r="407" spans="1:38" ht="13.5" customHeight="1" thickTop="1">
      <c r="A407" s="199"/>
      <c r="B407" s="199"/>
      <c r="C407" s="252"/>
      <c r="D407" s="253"/>
      <c r="E407" s="253"/>
      <c r="F407" s="253"/>
      <c r="G407" s="253"/>
      <c r="H407" s="253"/>
      <c r="I407" s="253"/>
      <c r="J407" s="253"/>
      <c r="K407" s="253"/>
      <c r="L407" s="253"/>
      <c r="M407" s="253"/>
      <c r="N407" s="253"/>
      <c r="O407" s="253"/>
      <c r="P407" s="253"/>
      <c r="Q407" s="253"/>
      <c r="R407" s="253"/>
      <c r="S407" s="253"/>
      <c r="T407" s="253"/>
      <c r="U407" s="253"/>
      <c r="V407" s="253"/>
      <c r="W407" s="253"/>
      <c r="X407" s="253"/>
      <c r="Y407" s="253"/>
      <c r="Z407" s="253"/>
      <c r="AA407" s="253"/>
      <c r="AB407" s="253"/>
      <c r="AC407" s="253"/>
      <c r="AD407" s="253"/>
      <c r="AE407" s="253"/>
      <c r="AF407" s="253"/>
      <c r="AG407" s="253"/>
      <c r="AH407" s="253"/>
      <c r="AI407" s="253"/>
      <c r="AJ407" s="253"/>
      <c r="AK407" s="54"/>
      <c r="AL407" s="176"/>
    </row>
    <row r="408" spans="1:38" ht="13.5" customHeight="1">
      <c r="A408" s="199"/>
      <c r="B408" s="199"/>
      <c r="C408" s="252"/>
      <c r="D408" s="253"/>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c r="AA408" s="253"/>
      <c r="AB408" s="253"/>
      <c r="AC408" s="253"/>
      <c r="AD408" s="253"/>
      <c r="AE408" s="253"/>
      <c r="AF408" s="253"/>
      <c r="AG408" s="253"/>
      <c r="AH408" s="253"/>
      <c r="AI408" s="253"/>
      <c r="AJ408" s="253"/>
      <c r="AK408" s="177"/>
      <c r="AL408" s="176"/>
    </row>
    <row r="409" spans="1:38" ht="13.5" customHeight="1">
      <c r="A409" s="199"/>
      <c r="B409" s="199"/>
      <c r="C409" s="232"/>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c r="AH409" s="233"/>
      <c r="AI409" s="233"/>
      <c r="AJ409" s="268"/>
      <c r="AK409" s="176"/>
      <c r="AL409" s="176"/>
    </row>
    <row r="410" spans="1:38" ht="13.5" customHeight="1" thickBot="1">
      <c r="A410" s="199"/>
      <c r="B410" s="199"/>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c r="AA410" s="175"/>
      <c r="AB410" s="175"/>
      <c r="AC410" s="175"/>
      <c r="AD410" s="175"/>
      <c r="AE410" s="175"/>
      <c r="AF410" s="175"/>
      <c r="AG410" s="175"/>
      <c r="AH410" s="175"/>
      <c r="AI410" s="175"/>
      <c r="AJ410" s="175"/>
      <c r="AK410" s="176"/>
      <c r="AL410" s="176"/>
    </row>
    <row r="411" spans="1:38" ht="13.5" customHeight="1" thickTop="1">
      <c r="A411" s="247">
        <v>47</v>
      </c>
      <c r="B411" s="266"/>
      <c r="C411" s="230" t="s">
        <v>619</v>
      </c>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4"/>
      <c r="AL411" s="235"/>
    </row>
    <row r="412" spans="1:38" ht="13.5" customHeight="1" thickBot="1">
      <c r="A412" s="249"/>
      <c r="B412" s="267"/>
      <c r="C412" s="232"/>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c r="AH412" s="233"/>
      <c r="AI412" s="233"/>
      <c r="AJ412" s="233"/>
      <c r="AK412" s="255"/>
      <c r="AL412" s="256"/>
    </row>
    <row r="413" spans="1:38" ht="13.5" customHeight="1" thickTop="1">
      <c r="A413" s="199"/>
      <c r="B413" s="199"/>
      <c r="C413" s="269" t="s">
        <v>620</v>
      </c>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c r="AB413" s="269"/>
      <c r="AC413" s="269"/>
      <c r="AD413" s="269"/>
      <c r="AE413" s="269"/>
      <c r="AF413" s="269"/>
      <c r="AG413" s="269"/>
      <c r="AH413" s="269"/>
      <c r="AI413" s="269"/>
      <c r="AJ413" s="269"/>
      <c r="AK413" s="176"/>
      <c r="AL413" s="176"/>
    </row>
    <row r="414" spans="1:38" ht="13.5" customHeight="1">
      <c r="A414" s="199"/>
      <c r="B414" s="199"/>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c r="AA414" s="225"/>
      <c r="AB414" s="225"/>
      <c r="AC414" s="225"/>
      <c r="AD414" s="225"/>
      <c r="AE414" s="225"/>
      <c r="AF414" s="225"/>
      <c r="AG414" s="225"/>
      <c r="AH414" s="225"/>
      <c r="AI414" s="225"/>
      <c r="AJ414" s="225"/>
      <c r="AK414" s="176"/>
      <c r="AL414" s="176"/>
    </row>
    <row r="415" spans="1:38" ht="13.5" customHeight="1">
      <c r="A415" s="199"/>
      <c r="B415" s="199"/>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6"/>
      <c r="AL415" s="176"/>
    </row>
    <row r="416" spans="1:38">
      <c r="A416" s="52" t="s">
        <v>67</v>
      </c>
    </row>
    <row r="417" spans="1:38" ht="13.8" thickBot="1">
      <c r="A417" s="168" t="s">
        <v>563</v>
      </c>
    </row>
    <row r="418" spans="1:38" ht="13.8" thickTop="1">
      <c r="A418" s="247">
        <v>48</v>
      </c>
      <c r="B418" s="266"/>
      <c r="C418" s="230" t="s">
        <v>225</v>
      </c>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4"/>
      <c r="AL418" s="235"/>
    </row>
    <row r="419" spans="1:38" ht="13.8" thickBot="1">
      <c r="A419" s="249"/>
      <c r="B419" s="267"/>
      <c r="C419" s="252"/>
      <c r="D419" s="253"/>
      <c r="E419" s="253"/>
      <c r="F419" s="253"/>
      <c r="G419" s="253"/>
      <c r="H419" s="253"/>
      <c r="I419" s="253"/>
      <c r="J419" s="253"/>
      <c r="K419" s="253"/>
      <c r="L419" s="253"/>
      <c r="M419" s="253"/>
      <c r="N419" s="253"/>
      <c r="O419" s="253"/>
      <c r="P419" s="253"/>
      <c r="Q419" s="253"/>
      <c r="R419" s="253"/>
      <c r="S419" s="253"/>
      <c r="T419" s="253"/>
      <c r="U419" s="253"/>
      <c r="V419" s="253"/>
      <c r="W419" s="253"/>
      <c r="X419" s="253"/>
      <c r="Y419" s="253"/>
      <c r="Z419" s="253"/>
      <c r="AA419" s="253"/>
      <c r="AB419" s="253"/>
      <c r="AC419" s="253"/>
      <c r="AD419" s="253"/>
      <c r="AE419" s="253"/>
      <c r="AF419" s="253"/>
      <c r="AG419" s="253"/>
      <c r="AH419" s="253"/>
      <c r="AI419" s="253"/>
      <c r="AJ419" s="253"/>
      <c r="AK419" s="255"/>
      <c r="AL419" s="256"/>
    </row>
    <row r="420" spans="1:38" ht="13.8" thickTop="1">
      <c r="A420" s="199"/>
      <c r="B420" s="199"/>
      <c r="C420" s="252"/>
      <c r="D420" s="253"/>
      <c r="E420" s="253"/>
      <c r="F420" s="253"/>
      <c r="G420" s="253"/>
      <c r="H420" s="253"/>
      <c r="I420" s="253"/>
      <c r="J420" s="253"/>
      <c r="K420" s="253"/>
      <c r="L420" s="253"/>
      <c r="M420" s="253"/>
      <c r="N420" s="253"/>
      <c r="O420" s="253"/>
      <c r="P420" s="253"/>
      <c r="Q420" s="253"/>
      <c r="R420" s="253"/>
      <c r="S420" s="253"/>
      <c r="T420" s="253"/>
      <c r="U420" s="253"/>
      <c r="V420" s="253"/>
      <c r="W420" s="253"/>
      <c r="X420" s="253"/>
      <c r="Y420" s="253"/>
      <c r="Z420" s="253"/>
      <c r="AA420" s="253"/>
      <c r="AB420" s="253"/>
      <c r="AC420" s="253"/>
      <c r="AD420" s="253"/>
      <c r="AE420" s="253"/>
      <c r="AF420" s="253"/>
      <c r="AG420" s="253"/>
      <c r="AH420" s="253"/>
      <c r="AI420" s="253"/>
      <c r="AJ420" s="253"/>
      <c r="AK420" s="54"/>
      <c r="AL420" s="137"/>
    </row>
    <row r="421" spans="1:38">
      <c r="A421" s="199"/>
      <c r="B421" s="199"/>
      <c r="C421" s="252"/>
      <c r="D421" s="253"/>
      <c r="E421" s="253"/>
      <c r="F421" s="253"/>
      <c r="G421" s="253"/>
      <c r="H421" s="253"/>
      <c r="I421" s="253"/>
      <c r="J421" s="253"/>
      <c r="K421" s="253"/>
      <c r="L421" s="253"/>
      <c r="M421" s="253"/>
      <c r="N421" s="253"/>
      <c r="O421" s="253"/>
      <c r="P421" s="253"/>
      <c r="Q421" s="253"/>
      <c r="R421" s="253"/>
      <c r="S421" s="253"/>
      <c r="T421" s="253"/>
      <c r="U421" s="253"/>
      <c r="V421" s="253"/>
      <c r="W421" s="253"/>
      <c r="X421" s="253"/>
      <c r="Y421" s="253"/>
      <c r="Z421" s="253"/>
      <c r="AA421" s="253"/>
      <c r="AB421" s="253"/>
      <c r="AC421" s="253"/>
      <c r="AD421" s="253"/>
      <c r="AE421" s="253"/>
      <c r="AF421" s="253"/>
      <c r="AG421" s="253"/>
      <c r="AH421" s="253"/>
      <c r="AI421" s="253"/>
      <c r="AJ421" s="253"/>
      <c r="AK421" s="143"/>
      <c r="AL421" s="137"/>
    </row>
    <row r="422" spans="1:38">
      <c r="A422" s="199"/>
      <c r="B422" s="199"/>
      <c r="C422" s="232"/>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c r="AI422" s="233"/>
      <c r="AJ422" s="268"/>
      <c r="AK422" s="137"/>
      <c r="AL422" s="137"/>
    </row>
    <row r="423" spans="1:38">
      <c r="A423" s="199"/>
      <c r="B423" s="19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37"/>
      <c r="AL423" s="137"/>
    </row>
    <row r="424" spans="1:38">
      <c r="A424" s="52" t="s">
        <v>68</v>
      </c>
    </row>
    <row r="425" spans="1:38" ht="13.8" thickBot="1">
      <c r="A425" s="168" t="s">
        <v>562</v>
      </c>
    </row>
    <row r="426" spans="1:38" ht="13.8" thickTop="1">
      <c r="A426" s="247">
        <v>49</v>
      </c>
      <c r="B426" s="266"/>
      <c r="C426" s="230" t="s">
        <v>226</v>
      </c>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4"/>
      <c r="AL426" s="235"/>
    </row>
    <row r="427" spans="1:38" ht="13.8" thickBot="1">
      <c r="A427" s="249"/>
      <c r="B427" s="267"/>
      <c r="C427" s="252"/>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253"/>
      <c r="Z427" s="253"/>
      <c r="AA427" s="253"/>
      <c r="AB427" s="253"/>
      <c r="AC427" s="253"/>
      <c r="AD427" s="253"/>
      <c r="AE427" s="253"/>
      <c r="AF427" s="253"/>
      <c r="AG427" s="253"/>
      <c r="AH427" s="253"/>
      <c r="AI427" s="253"/>
      <c r="AJ427" s="253"/>
      <c r="AK427" s="255"/>
      <c r="AL427" s="256"/>
    </row>
    <row r="428" spans="1:38" ht="13.8" thickTop="1">
      <c r="A428" s="199"/>
      <c r="B428" s="199"/>
      <c r="C428" s="252"/>
      <c r="D428" s="253"/>
      <c r="E428" s="253"/>
      <c r="F428" s="253"/>
      <c r="G428" s="253"/>
      <c r="H428" s="253"/>
      <c r="I428" s="253"/>
      <c r="J428" s="253"/>
      <c r="K428" s="253"/>
      <c r="L428" s="253"/>
      <c r="M428" s="253"/>
      <c r="N428" s="253"/>
      <c r="O428" s="253"/>
      <c r="P428" s="253"/>
      <c r="Q428" s="253"/>
      <c r="R428" s="253"/>
      <c r="S428" s="253"/>
      <c r="T428" s="253"/>
      <c r="U428" s="253"/>
      <c r="V428" s="253"/>
      <c r="W428" s="253"/>
      <c r="X428" s="253"/>
      <c r="Y428" s="253"/>
      <c r="Z428" s="253"/>
      <c r="AA428" s="253"/>
      <c r="AB428" s="253"/>
      <c r="AC428" s="253"/>
      <c r="AD428" s="253"/>
      <c r="AE428" s="253"/>
      <c r="AF428" s="253"/>
      <c r="AG428" s="253"/>
      <c r="AH428" s="253"/>
      <c r="AI428" s="253"/>
      <c r="AJ428" s="253"/>
      <c r="AK428" s="54"/>
      <c r="AL428" s="137"/>
    </row>
    <row r="429" spans="1:38">
      <c r="A429" s="199"/>
      <c r="B429" s="199"/>
      <c r="C429" s="232"/>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68"/>
      <c r="AK429" s="137"/>
      <c r="AL429" s="137"/>
    </row>
    <row r="430" spans="1:38" ht="13.8" thickBot="1">
      <c r="A430" s="199"/>
      <c r="B430" s="19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37"/>
      <c r="AL430" s="137"/>
    </row>
    <row r="431" spans="1:38" ht="13.8" thickTop="1">
      <c r="A431" s="247">
        <v>50</v>
      </c>
      <c r="B431" s="266"/>
      <c r="C431" s="230" t="s">
        <v>227</v>
      </c>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4"/>
      <c r="AL431" s="235"/>
    </row>
    <row r="432" spans="1:38" ht="13.8" thickBot="1">
      <c r="A432" s="249"/>
      <c r="B432" s="267"/>
      <c r="C432" s="252"/>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253"/>
      <c r="AF432" s="253"/>
      <c r="AG432" s="253"/>
      <c r="AH432" s="253"/>
      <c r="AI432" s="253"/>
      <c r="AJ432" s="253"/>
      <c r="AK432" s="255"/>
      <c r="AL432" s="256"/>
    </row>
    <row r="433" spans="1:38" ht="13.8" thickTop="1">
      <c r="A433" s="199"/>
      <c r="B433" s="199"/>
      <c r="C433" s="252"/>
      <c r="D433" s="253"/>
      <c r="E433" s="253"/>
      <c r="F433" s="253"/>
      <c r="G433" s="253"/>
      <c r="H433" s="253"/>
      <c r="I433" s="253"/>
      <c r="J433" s="253"/>
      <c r="K433" s="253"/>
      <c r="L433" s="253"/>
      <c r="M433" s="253"/>
      <c r="N433" s="253"/>
      <c r="O433" s="253"/>
      <c r="P433" s="253"/>
      <c r="Q433" s="253"/>
      <c r="R433" s="253"/>
      <c r="S433" s="253"/>
      <c r="T433" s="253"/>
      <c r="U433" s="253"/>
      <c r="V433" s="253"/>
      <c r="W433" s="253"/>
      <c r="X433" s="253"/>
      <c r="Y433" s="253"/>
      <c r="Z433" s="253"/>
      <c r="AA433" s="253"/>
      <c r="AB433" s="253"/>
      <c r="AC433" s="253"/>
      <c r="AD433" s="253"/>
      <c r="AE433" s="253"/>
      <c r="AF433" s="253"/>
      <c r="AG433" s="253"/>
      <c r="AH433" s="253"/>
      <c r="AI433" s="253"/>
      <c r="AJ433" s="253"/>
      <c r="AK433" s="54"/>
      <c r="AL433" s="137"/>
    </row>
    <row r="434" spans="1:38">
      <c r="A434" s="199"/>
      <c r="B434" s="199"/>
      <c r="C434" s="232"/>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c r="AH434" s="233"/>
      <c r="AI434" s="233"/>
      <c r="AJ434" s="268"/>
      <c r="AK434" s="137"/>
      <c r="AL434" s="137"/>
    </row>
    <row r="435" spans="1:38">
      <c r="A435" s="199"/>
      <c r="B435" s="19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37"/>
      <c r="AL435" s="137"/>
    </row>
    <row r="436" spans="1:38">
      <c r="A436" s="52" t="s">
        <v>69</v>
      </c>
    </row>
    <row r="437" spans="1:38" ht="13.8" thickBot="1">
      <c r="A437" s="168" t="s">
        <v>578</v>
      </c>
    </row>
    <row r="438" spans="1:38" ht="13.8" thickTop="1">
      <c r="A438" s="247">
        <v>51</v>
      </c>
      <c r="B438" s="266"/>
      <c r="C438" s="230" t="s">
        <v>529</v>
      </c>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51"/>
      <c r="AK438" s="234"/>
      <c r="AL438" s="235"/>
    </row>
    <row r="439" spans="1:38" ht="13.8" thickBot="1">
      <c r="A439" s="249"/>
      <c r="B439" s="267"/>
      <c r="C439" s="252"/>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253"/>
      <c r="AF439" s="253"/>
      <c r="AG439" s="253"/>
      <c r="AH439" s="253"/>
      <c r="AI439" s="253"/>
      <c r="AJ439" s="254"/>
      <c r="AK439" s="255"/>
      <c r="AL439" s="256"/>
    </row>
    <row r="440" spans="1:38" ht="13.8" thickTop="1">
      <c r="A440" s="199"/>
      <c r="B440" s="199"/>
      <c r="C440" s="252"/>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253"/>
      <c r="Z440" s="253"/>
      <c r="AA440" s="253"/>
      <c r="AB440" s="253"/>
      <c r="AC440" s="253"/>
      <c r="AD440" s="253"/>
      <c r="AE440" s="253"/>
      <c r="AF440" s="253"/>
      <c r="AG440" s="253"/>
      <c r="AH440" s="253"/>
      <c r="AI440" s="253"/>
      <c r="AJ440" s="253"/>
      <c r="AK440" s="54"/>
      <c r="AL440" s="137"/>
    </row>
    <row r="441" spans="1:38">
      <c r="A441" s="199"/>
      <c r="B441" s="199"/>
      <c r="C441" s="232"/>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c r="AH441" s="233"/>
      <c r="AI441" s="233"/>
      <c r="AJ441" s="253"/>
      <c r="AK441" s="143"/>
      <c r="AL441" s="137"/>
    </row>
    <row r="442" spans="1:38" ht="13.8" thickBot="1">
      <c r="A442" s="199"/>
      <c r="B442" s="19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81"/>
      <c r="AK442" s="137"/>
      <c r="AL442" s="137"/>
    </row>
    <row r="443" spans="1:38" ht="13.5" customHeight="1" thickTop="1">
      <c r="A443" s="247">
        <v>52</v>
      </c>
      <c r="B443" s="248"/>
      <c r="C443" s="230" t="s">
        <v>307</v>
      </c>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4"/>
      <c r="AL443" s="235"/>
    </row>
    <row r="444" spans="1:38" ht="13.5" customHeight="1" thickBot="1">
      <c r="A444" s="249"/>
      <c r="B444" s="250"/>
      <c r="C444" s="252"/>
      <c r="D444" s="253"/>
      <c r="E444" s="253"/>
      <c r="F444" s="253"/>
      <c r="G444" s="253"/>
      <c r="H444" s="253"/>
      <c r="I444" s="253"/>
      <c r="J444" s="253"/>
      <c r="K444" s="253"/>
      <c r="L444" s="253"/>
      <c r="M444" s="253"/>
      <c r="N444" s="253"/>
      <c r="O444" s="253"/>
      <c r="P444" s="253"/>
      <c r="Q444" s="253"/>
      <c r="R444" s="253"/>
      <c r="S444" s="253"/>
      <c r="T444" s="253"/>
      <c r="U444" s="253"/>
      <c r="V444" s="253"/>
      <c r="W444" s="253"/>
      <c r="X444" s="253"/>
      <c r="Y444" s="253"/>
      <c r="Z444" s="253"/>
      <c r="AA444" s="253"/>
      <c r="AB444" s="253"/>
      <c r="AC444" s="253"/>
      <c r="AD444" s="253"/>
      <c r="AE444" s="253"/>
      <c r="AF444" s="253"/>
      <c r="AG444" s="253"/>
      <c r="AH444" s="253"/>
      <c r="AI444" s="253"/>
      <c r="AJ444" s="253"/>
      <c r="AK444" s="255"/>
      <c r="AL444" s="256"/>
    </row>
    <row r="445" spans="1:38" ht="13.5" customHeight="1" thickTop="1">
      <c r="A445" s="199"/>
      <c r="B445" s="199"/>
      <c r="C445" s="232"/>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c r="AH445" s="233"/>
      <c r="AI445" s="233"/>
      <c r="AJ445" s="268"/>
      <c r="AK445" s="137"/>
      <c r="AL445" s="137"/>
    </row>
    <row r="446" spans="1:38" ht="13.5" customHeight="1" thickBot="1"/>
    <row r="447" spans="1:38" ht="13.5" customHeight="1" thickTop="1">
      <c r="A447" s="247">
        <v>53</v>
      </c>
      <c r="B447" s="248"/>
      <c r="C447" s="230" t="s">
        <v>332</v>
      </c>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442"/>
      <c r="AK447" s="234"/>
      <c r="AL447" s="235"/>
    </row>
    <row r="448" spans="1:38" ht="13.5" customHeight="1" thickBot="1">
      <c r="A448" s="249"/>
      <c r="B448" s="250"/>
      <c r="C448" s="252"/>
      <c r="D448" s="253"/>
      <c r="E448" s="253"/>
      <c r="F448" s="253"/>
      <c r="G448" s="253"/>
      <c r="H448" s="253"/>
      <c r="I448" s="253"/>
      <c r="J448" s="253"/>
      <c r="K448" s="253"/>
      <c r="L448" s="253"/>
      <c r="M448" s="253"/>
      <c r="N448" s="253"/>
      <c r="O448" s="253"/>
      <c r="P448" s="253"/>
      <c r="Q448" s="253"/>
      <c r="R448" s="253"/>
      <c r="S448" s="253"/>
      <c r="T448" s="253"/>
      <c r="U448" s="253"/>
      <c r="V448" s="253"/>
      <c r="W448" s="253"/>
      <c r="X448" s="253"/>
      <c r="Y448" s="253"/>
      <c r="Z448" s="253"/>
      <c r="AA448" s="253"/>
      <c r="AB448" s="253"/>
      <c r="AC448" s="253"/>
      <c r="AD448" s="253"/>
      <c r="AE448" s="253"/>
      <c r="AF448" s="253"/>
      <c r="AG448" s="253"/>
      <c r="AH448" s="253"/>
      <c r="AI448" s="253"/>
      <c r="AJ448" s="432"/>
      <c r="AK448" s="255"/>
      <c r="AL448" s="256"/>
    </row>
    <row r="449" spans="1:38" ht="13.5" customHeight="1" thickTop="1">
      <c r="A449" s="199"/>
      <c r="B449" s="199"/>
      <c r="C449" s="232"/>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c r="AE449" s="233"/>
      <c r="AF449" s="233"/>
      <c r="AG449" s="233"/>
      <c r="AH449" s="233"/>
      <c r="AI449" s="233"/>
      <c r="AJ449" s="268"/>
      <c r="AK449" s="126"/>
      <c r="AL449" s="137"/>
    </row>
    <row r="450" spans="1:38" ht="13.5" customHeight="1" thickBot="1">
      <c r="A450" s="199"/>
      <c r="B450" s="19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37"/>
      <c r="AL450" s="137"/>
    </row>
    <row r="451" spans="1:38" ht="13.8" thickTop="1">
      <c r="A451" s="247">
        <v>54</v>
      </c>
      <c r="B451" s="266"/>
      <c r="C451" s="230" t="s">
        <v>521</v>
      </c>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442"/>
      <c r="AK451" s="234"/>
      <c r="AL451" s="235"/>
    </row>
    <row r="452" spans="1:38" ht="13.8" thickBot="1">
      <c r="A452" s="249"/>
      <c r="B452" s="267"/>
      <c r="C452" s="252"/>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253"/>
      <c r="AF452" s="253"/>
      <c r="AG452" s="253"/>
      <c r="AH452" s="253"/>
      <c r="AI452" s="253"/>
      <c r="AJ452" s="432"/>
      <c r="AK452" s="255"/>
      <c r="AL452" s="256"/>
    </row>
    <row r="453" spans="1:38" ht="13.8" thickTop="1">
      <c r="A453" s="199"/>
      <c r="B453" s="199"/>
      <c r="C453" s="252"/>
      <c r="D453" s="253"/>
      <c r="E453" s="253"/>
      <c r="F453" s="253"/>
      <c r="G453" s="253"/>
      <c r="H453" s="253"/>
      <c r="I453" s="253"/>
      <c r="J453" s="253"/>
      <c r="K453" s="253"/>
      <c r="L453" s="253"/>
      <c r="M453" s="253"/>
      <c r="N453" s="253"/>
      <c r="O453" s="253"/>
      <c r="P453" s="253"/>
      <c r="Q453" s="253"/>
      <c r="R453" s="253"/>
      <c r="S453" s="253"/>
      <c r="T453" s="253"/>
      <c r="U453" s="253"/>
      <c r="V453" s="253"/>
      <c r="W453" s="253"/>
      <c r="X453" s="253"/>
      <c r="Y453" s="253"/>
      <c r="Z453" s="253"/>
      <c r="AA453" s="253"/>
      <c r="AB453" s="253"/>
      <c r="AC453" s="253"/>
      <c r="AD453" s="253"/>
      <c r="AE453" s="253"/>
      <c r="AF453" s="253"/>
      <c r="AG453" s="253"/>
      <c r="AH453" s="253"/>
      <c r="AI453" s="253"/>
      <c r="AJ453" s="432"/>
      <c r="AK453" s="126"/>
      <c r="AL453" s="137"/>
    </row>
    <row r="454" spans="1:38">
      <c r="A454" s="199"/>
      <c r="B454" s="199"/>
      <c r="C454" s="232"/>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c r="AH454" s="233"/>
      <c r="AI454" s="233"/>
      <c r="AJ454" s="268"/>
      <c r="AK454" s="137"/>
      <c r="AL454" s="137"/>
    </row>
    <row r="455" spans="1:38" ht="13.5" customHeight="1" thickBot="1">
      <c r="A455" s="199"/>
      <c r="B455" s="19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37"/>
      <c r="AL455" s="137"/>
    </row>
    <row r="456" spans="1:38" ht="13.8" thickTop="1">
      <c r="A456" s="247">
        <v>55</v>
      </c>
      <c r="B456" s="266"/>
      <c r="C456" s="230" t="s">
        <v>228</v>
      </c>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4"/>
      <c r="AL456" s="235"/>
    </row>
    <row r="457" spans="1:38" ht="13.8" thickBot="1">
      <c r="A457" s="249"/>
      <c r="B457" s="267"/>
      <c r="C457" s="252"/>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c r="AA457" s="253"/>
      <c r="AB457" s="253"/>
      <c r="AC457" s="253"/>
      <c r="AD457" s="253"/>
      <c r="AE457" s="253"/>
      <c r="AF457" s="253"/>
      <c r="AG457" s="253"/>
      <c r="AH457" s="253"/>
      <c r="AI457" s="253"/>
      <c r="AJ457" s="253"/>
      <c r="AK457" s="255"/>
      <c r="AL457" s="256"/>
    </row>
    <row r="458" spans="1:38" ht="13.8" thickTop="1">
      <c r="A458" s="199"/>
      <c r="B458" s="199"/>
      <c r="C458" s="252"/>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54"/>
      <c r="AL458" s="137"/>
    </row>
    <row r="459" spans="1:38">
      <c r="A459" s="199"/>
      <c r="B459" s="199"/>
      <c r="C459" s="232"/>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c r="AH459" s="233"/>
      <c r="AI459" s="233"/>
      <c r="AJ459" s="268"/>
      <c r="AK459" s="137"/>
      <c r="AL459" s="137"/>
    </row>
    <row r="460" spans="1:38" ht="13.8" thickBot="1"/>
    <row r="461" spans="1:38" ht="13.8" thickTop="1">
      <c r="A461" s="247">
        <v>56</v>
      </c>
      <c r="B461" s="266"/>
      <c r="C461" s="230" t="s">
        <v>229</v>
      </c>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51"/>
      <c r="AK461" s="234"/>
      <c r="AL461" s="235"/>
    </row>
    <row r="462" spans="1:38" ht="13.8" thickBot="1">
      <c r="A462" s="249"/>
      <c r="B462" s="267"/>
      <c r="C462" s="232"/>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c r="AH462" s="233"/>
      <c r="AI462" s="233"/>
      <c r="AJ462" s="277"/>
      <c r="AK462" s="255"/>
      <c r="AL462" s="256"/>
    </row>
    <row r="463" spans="1:38" ht="13.8" thickTop="1">
      <c r="A463" s="199"/>
      <c r="B463" s="19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37"/>
      <c r="AL463" s="137"/>
    </row>
    <row r="464" spans="1:38">
      <c r="A464" s="52" t="s">
        <v>70</v>
      </c>
    </row>
    <row r="465" spans="1:38" ht="13.8" thickBot="1">
      <c r="A465" s="168" t="s">
        <v>561</v>
      </c>
    </row>
    <row r="466" spans="1:38" ht="13.8" thickTop="1">
      <c r="A466" s="247">
        <v>57</v>
      </c>
      <c r="B466" s="266"/>
      <c r="C466" s="230" t="s">
        <v>230</v>
      </c>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51"/>
      <c r="AK466" s="234"/>
      <c r="AL466" s="235"/>
    </row>
    <row r="467" spans="1:38" ht="13.8" thickBot="1">
      <c r="A467" s="249"/>
      <c r="B467" s="267"/>
      <c r="C467" s="252"/>
      <c r="D467" s="253"/>
      <c r="E467" s="253"/>
      <c r="F467" s="253"/>
      <c r="G467" s="253"/>
      <c r="H467" s="253"/>
      <c r="I467" s="253"/>
      <c r="J467" s="253"/>
      <c r="K467" s="253"/>
      <c r="L467" s="253"/>
      <c r="M467" s="253"/>
      <c r="N467" s="253"/>
      <c r="O467" s="253"/>
      <c r="P467" s="253"/>
      <c r="Q467" s="253"/>
      <c r="R467" s="253"/>
      <c r="S467" s="253"/>
      <c r="T467" s="253"/>
      <c r="U467" s="253"/>
      <c r="V467" s="253"/>
      <c r="W467" s="253"/>
      <c r="X467" s="253"/>
      <c r="Y467" s="253"/>
      <c r="Z467" s="253"/>
      <c r="AA467" s="253"/>
      <c r="AB467" s="253"/>
      <c r="AC467" s="253"/>
      <c r="AD467" s="253"/>
      <c r="AE467" s="253"/>
      <c r="AF467" s="253"/>
      <c r="AG467" s="253"/>
      <c r="AH467" s="253"/>
      <c r="AI467" s="253"/>
      <c r="AJ467" s="254"/>
      <c r="AK467" s="255"/>
      <c r="AL467" s="256"/>
    </row>
    <row r="468" spans="1:38" ht="13.8" thickTop="1">
      <c r="A468" s="199"/>
      <c r="B468" s="199"/>
      <c r="C468" s="232"/>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c r="AH468" s="233"/>
      <c r="AI468" s="233"/>
      <c r="AJ468" s="233"/>
      <c r="AK468" s="54"/>
      <c r="AL468" s="137"/>
    </row>
    <row r="469" spans="1:38" ht="13.8" thickBot="1">
      <c r="A469" s="199"/>
      <c r="B469" s="199"/>
      <c r="C469" s="81"/>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81"/>
      <c r="AK469" s="137"/>
      <c r="AL469" s="137"/>
    </row>
    <row r="470" spans="1:38" ht="13.5" customHeight="1" thickTop="1">
      <c r="A470" s="247">
        <v>58</v>
      </c>
      <c r="B470" s="266"/>
      <c r="C470" s="230" t="s">
        <v>579</v>
      </c>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51"/>
      <c r="AK470" s="234"/>
      <c r="AL470" s="235"/>
    </row>
    <row r="471" spans="1:38" ht="13.5" customHeight="1" thickBot="1">
      <c r="A471" s="249"/>
      <c r="B471" s="267"/>
      <c r="C471" s="252"/>
      <c r="D471" s="253"/>
      <c r="E471" s="253"/>
      <c r="F471" s="253"/>
      <c r="G471" s="253"/>
      <c r="H471" s="253"/>
      <c r="I471" s="253"/>
      <c r="J471" s="253"/>
      <c r="K471" s="253"/>
      <c r="L471" s="253"/>
      <c r="M471" s="253"/>
      <c r="N471" s="253"/>
      <c r="O471" s="253"/>
      <c r="P471" s="253"/>
      <c r="Q471" s="253"/>
      <c r="R471" s="253"/>
      <c r="S471" s="253"/>
      <c r="T471" s="253"/>
      <c r="U471" s="253"/>
      <c r="V471" s="253"/>
      <c r="W471" s="253"/>
      <c r="X471" s="253"/>
      <c r="Y471" s="253"/>
      <c r="Z471" s="253"/>
      <c r="AA471" s="253"/>
      <c r="AB471" s="253"/>
      <c r="AC471" s="253"/>
      <c r="AD471" s="253"/>
      <c r="AE471" s="253"/>
      <c r="AF471" s="253"/>
      <c r="AG471" s="253"/>
      <c r="AH471" s="253"/>
      <c r="AI471" s="253"/>
      <c r="AJ471" s="254"/>
      <c r="AK471" s="255"/>
      <c r="AL471" s="256"/>
    </row>
    <row r="472" spans="1:38" ht="13.5" customHeight="1" thickTop="1">
      <c r="A472" s="199"/>
      <c r="B472" s="199"/>
      <c r="C472" s="252"/>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253"/>
      <c r="Z472" s="253"/>
      <c r="AA472" s="253"/>
      <c r="AB472" s="253"/>
      <c r="AC472" s="253"/>
      <c r="AD472" s="253"/>
      <c r="AE472" s="253"/>
      <c r="AF472" s="253"/>
      <c r="AG472" s="253"/>
      <c r="AH472" s="253"/>
      <c r="AI472" s="253"/>
      <c r="AJ472" s="253"/>
      <c r="AK472" s="54"/>
      <c r="AL472" s="137"/>
    </row>
    <row r="473" spans="1:38" ht="13.5" customHeight="1">
      <c r="A473" s="199"/>
      <c r="B473" s="199"/>
      <c r="C473" s="252"/>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253"/>
      <c r="AF473" s="253"/>
      <c r="AG473" s="253"/>
      <c r="AH473" s="253"/>
      <c r="AI473" s="253"/>
      <c r="AJ473" s="253"/>
      <c r="AK473" s="143"/>
      <c r="AL473" s="137"/>
    </row>
    <row r="474" spans="1:38" ht="13.5" customHeight="1">
      <c r="A474" s="199"/>
      <c r="B474" s="199"/>
      <c r="C474" s="232"/>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c r="AH474" s="233"/>
      <c r="AI474" s="233"/>
      <c r="AJ474" s="233"/>
      <c r="AK474" s="143"/>
      <c r="AL474" s="137"/>
    </row>
    <row r="476" spans="1:38" ht="13.8" thickBot="1">
      <c r="C476" s="137" t="s">
        <v>71</v>
      </c>
    </row>
    <row r="477" spans="1:38" ht="13.8" thickTop="1">
      <c r="C477" s="271" t="s">
        <v>360</v>
      </c>
      <c r="D477" s="272"/>
      <c r="E477" s="272"/>
      <c r="F477" s="272"/>
      <c r="G477" s="272"/>
      <c r="H477" s="272"/>
      <c r="I477" s="272"/>
      <c r="J477" s="272"/>
      <c r="K477" s="272"/>
      <c r="L477" s="272"/>
      <c r="M477" s="272"/>
      <c r="N477" s="272"/>
      <c r="O477" s="272"/>
      <c r="P477" s="272"/>
      <c r="Q477" s="272"/>
      <c r="R477" s="272"/>
      <c r="S477" s="272"/>
      <c r="T477" s="272"/>
      <c r="U477" s="272"/>
      <c r="V477" s="272"/>
      <c r="W477" s="272"/>
      <c r="X477" s="272"/>
      <c r="Y477" s="272"/>
      <c r="Z477" s="272"/>
      <c r="AA477" s="272"/>
      <c r="AB477" s="272"/>
      <c r="AC477" s="272"/>
      <c r="AD477" s="272"/>
      <c r="AE477" s="272"/>
      <c r="AF477" s="272"/>
      <c r="AG477" s="272"/>
      <c r="AH477" s="272"/>
      <c r="AI477" s="272"/>
      <c r="AJ477" s="435"/>
      <c r="AK477" s="234"/>
      <c r="AL477" s="235"/>
    </row>
    <row r="478" spans="1:38" ht="13.8" thickBot="1">
      <c r="C478" s="275"/>
      <c r="D478" s="276"/>
      <c r="E478" s="276"/>
      <c r="F478" s="276"/>
      <c r="G478" s="276"/>
      <c r="H478" s="276"/>
      <c r="I478" s="276"/>
      <c r="J478" s="276"/>
      <c r="K478" s="276"/>
      <c r="L478" s="276"/>
      <c r="M478" s="276"/>
      <c r="N478" s="276"/>
      <c r="O478" s="276"/>
      <c r="P478" s="276"/>
      <c r="Q478" s="276"/>
      <c r="R478" s="276"/>
      <c r="S478" s="276"/>
      <c r="T478" s="276"/>
      <c r="U478" s="276"/>
      <c r="V478" s="276"/>
      <c r="W478" s="276"/>
      <c r="X478" s="276"/>
      <c r="Y478" s="276"/>
      <c r="Z478" s="276"/>
      <c r="AA478" s="276"/>
      <c r="AB478" s="276"/>
      <c r="AC478" s="276"/>
      <c r="AD478" s="276"/>
      <c r="AE478" s="276"/>
      <c r="AF478" s="276"/>
      <c r="AG478" s="276"/>
      <c r="AH478" s="276"/>
      <c r="AI478" s="276"/>
      <c r="AJ478" s="334"/>
      <c r="AK478" s="255"/>
      <c r="AL478" s="256"/>
    </row>
    <row r="479" spans="1:38" ht="13.8" thickTop="1">
      <c r="C479" s="271" t="s">
        <v>361</v>
      </c>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c r="AA479" s="272"/>
      <c r="AB479" s="272"/>
      <c r="AC479" s="272"/>
      <c r="AD479" s="272"/>
      <c r="AE479" s="272"/>
      <c r="AF479" s="272"/>
      <c r="AG479" s="272"/>
      <c r="AH479" s="272"/>
      <c r="AI479" s="272"/>
      <c r="AJ479" s="435"/>
      <c r="AK479" s="234"/>
      <c r="AL479" s="235"/>
    </row>
    <row r="480" spans="1:38" ht="13.8" thickBot="1">
      <c r="C480" s="275"/>
      <c r="D480" s="276"/>
      <c r="E480" s="276"/>
      <c r="F480" s="276"/>
      <c r="G480" s="276"/>
      <c r="H480" s="276"/>
      <c r="I480" s="276"/>
      <c r="J480" s="276"/>
      <c r="K480" s="276"/>
      <c r="L480" s="276"/>
      <c r="M480" s="276"/>
      <c r="N480" s="276"/>
      <c r="O480" s="276"/>
      <c r="P480" s="276"/>
      <c r="Q480" s="276"/>
      <c r="R480" s="276"/>
      <c r="S480" s="276"/>
      <c r="T480" s="276"/>
      <c r="U480" s="276"/>
      <c r="V480" s="276"/>
      <c r="W480" s="276"/>
      <c r="X480" s="276"/>
      <c r="Y480" s="276"/>
      <c r="Z480" s="276"/>
      <c r="AA480" s="276"/>
      <c r="AB480" s="276"/>
      <c r="AC480" s="276"/>
      <c r="AD480" s="276"/>
      <c r="AE480" s="276"/>
      <c r="AF480" s="276"/>
      <c r="AG480" s="276"/>
      <c r="AH480" s="276"/>
      <c r="AI480" s="276"/>
      <c r="AJ480" s="334"/>
      <c r="AK480" s="255"/>
      <c r="AL480" s="256"/>
    </row>
    <row r="481" spans="1:38" ht="13.8" thickTop="1">
      <c r="C481" s="271" t="s">
        <v>362</v>
      </c>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2"/>
      <c r="Z481" s="272"/>
      <c r="AA481" s="272"/>
      <c r="AB481" s="272"/>
      <c r="AC481" s="272"/>
      <c r="AD481" s="272"/>
      <c r="AE481" s="272"/>
      <c r="AF481" s="272"/>
      <c r="AG481" s="272"/>
      <c r="AH481" s="272"/>
      <c r="AI481" s="272"/>
      <c r="AJ481" s="435"/>
      <c r="AK481" s="234"/>
      <c r="AL481" s="235"/>
    </row>
    <row r="482" spans="1:38" ht="13.8" thickBot="1">
      <c r="C482" s="275"/>
      <c r="D482" s="276"/>
      <c r="E482" s="276"/>
      <c r="F482" s="276"/>
      <c r="G482" s="276"/>
      <c r="H482" s="276"/>
      <c r="I482" s="276"/>
      <c r="J482" s="276"/>
      <c r="K482" s="276"/>
      <c r="L482" s="276"/>
      <c r="M482" s="276"/>
      <c r="N482" s="276"/>
      <c r="O482" s="276"/>
      <c r="P482" s="276"/>
      <c r="Q482" s="276"/>
      <c r="R482" s="276"/>
      <c r="S482" s="276"/>
      <c r="T482" s="276"/>
      <c r="U482" s="276"/>
      <c r="V482" s="276"/>
      <c r="W482" s="276"/>
      <c r="X482" s="276"/>
      <c r="Y482" s="276"/>
      <c r="Z482" s="276"/>
      <c r="AA482" s="276"/>
      <c r="AB482" s="276"/>
      <c r="AC482" s="276"/>
      <c r="AD482" s="276"/>
      <c r="AE482" s="276"/>
      <c r="AF482" s="276"/>
      <c r="AG482" s="276"/>
      <c r="AH482" s="276"/>
      <c r="AI482" s="276"/>
      <c r="AJ482" s="334"/>
      <c r="AK482" s="255"/>
      <c r="AL482" s="256"/>
    </row>
    <row r="483" spans="1:38" ht="13.8" thickTop="1">
      <c r="C483" s="271" t="s">
        <v>363</v>
      </c>
      <c r="D483" s="272"/>
      <c r="E483" s="272"/>
      <c r="F483" s="272"/>
      <c r="G483" s="272"/>
      <c r="H483" s="272"/>
      <c r="I483" s="272"/>
      <c r="J483" s="272"/>
      <c r="K483" s="272"/>
      <c r="L483" s="272"/>
      <c r="M483" s="272"/>
      <c r="N483" s="272"/>
      <c r="O483" s="272"/>
      <c r="P483" s="272"/>
      <c r="Q483" s="272"/>
      <c r="R483" s="272"/>
      <c r="S483" s="272"/>
      <c r="T483" s="272"/>
      <c r="U483" s="272"/>
      <c r="V483" s="272"/>
      <c r="W483" s="272"/>
      <c r="X483" s="272"/>
      <c r="Y483" s="272"/>
      <c r="Z483" s="272"/>
      <c r="AA483" s="272"/>
      <c r="AB483" s="272"/>
      <c r="AC483" s="272"/>
      <c r="AD483" s="272"/>
      <c r="AE483" s="272"/>
      <c r="AF483" s="272"/>
      <c r="AG483" s="272"/>
      <c r="AH483" s="272"/>
      <c r="AI483" s="272"/>
      <c r="AJ483" s="435"/>
      <c r="AK483" s="234"/>
      <c r="AL483" s="235"/>
    </row>
    <row r="484" spans="1:38" ht="13.8" thickBot="1">
      <c r="C484" s="275"/>
      <c r="D484" s="276"/>
      <c r="E484" s="276"/>
      <c r="F484" s="276"/>
      <c r="G484" s="276"/>
      <c r="H484" s="276"/>
      <c r="I484" s="276"/>
      <c r="J484" s="276"/>
      <c r="K484" s="276"/>
      <c r="L484" s="276"/>
      <c r="M484" s="276"/>
      <c r="N484" s="276"/>
      <c r="O484" s="276"/>
      <c r="P484" s="276"/>
      <c r="Q484" s="276"/>
      <c r="R484" s="276"/>
      <c r="S484" s="276"/>
      <c r="T484" s="276"/>
      <c r="U484" s="276"/>
      <c r="V484" s="276"/>
      <c r="W484" s="276"/>
      <c r="X484" s="276"/>
      <c r="Y484" s="276"/>
      <c r="Z484" s="276"/>
      <c r="AA484" s="276"/>
      <c r="AB484" s="276"/>
      <c r="AC484" s="276"/>
      <c r="AD484" s="276"/>
      <c r="AE484" s="276"/>
      <c r="AF484" s="276"/>
      <c r="AG484" s="276"/>
      <c r="AH484" s="276"/>
      <c r="AI484" s="276"/>
      <c r="AJ484" s="334"/>
      <c r="AK484" s="255"/>
      <c r="AL484" s="256"/>
    </row>
    <row r="485" spans="1:38" ht="13.8" thickTop="1">
      <c r="C485" s="271" t="s">
        <v>364</v>
      </c>
      <c r="D485" s="272"/>
      <c r="E485" s="272"/>
      <c r="F485" s="272"/>
      <c r="G485" s="272"/>
      <c r="H485" s="272"/>
      <c r="I485" s="272"/>
      <c r="J485" s="272"/>
      <c r="K485" s="272"/>
      <c r="L485" s="272"/>
      <c r="M485" s="272"/>
      <c r="N485" s="272"/>
      <c r="O485" s="272"/>
      <c r="P485" s="272"/>
      <c r="Q485" s="272"/>
      <c r="R485" s="272"/>
      <c r="S485" s="272"/>
      <c r="T485" s="272"/>
      <c r="U485" s="272"/>
      <c r="V485" s="272"/>
      <c r="W485" s="272"/>
      <c r="X485" s="272"/>
      <c r="Y485" s="272"/>
      <c r="Z485" s="272"/>
      <c r="AA485" s="272"/>
      <c r="AB485" s="272"/>
      <c r="AC485" s="272"/>
      <c r="AD485" s="272"/>
      <c r="AE485" s="272"/>
      <c r="AF485" s="272"/>
      <c r="AG485" s="272"/>
      <c r="AH485" s="272"/>
      <c r="AI485" s="272"/>
      <c r="AJ485" s="435"/>
      <c r="AK485" s="234"/>
      <c r="AL485" s="235"/>
    </row>
    <row r="486" spans="1:38" ht="13.8" thickBot="1">
      <c r="C486" s="275"/>
      <c r="D486" s="276"/>
      <c r="E486" s="276"/>
      <c r="F486" s="276"/>
      <c r="G486" s="276"/>
      <c r="H486" s="276"/>
      <c r="I486" s="276"/>
      <c r="J486" s="276"/>
      <c r="K486" s="276"/>
      <c r="L486" s="276"/>
      <c r="M486" s="276"/>
      <c r="N486" s="276"/>
      <c r="O486" s="276"/>
      <c r="P486" s="276"/>
      <c r="Q486" s="276"/>
      <c r="R486" s="276"/>
      <c r="S486" s="276"/>
      <c r="T486" s="276"/>
      <c r="U486" s="276"/>
      <c r="V486" s="276"/>
      <c r="W486" s="276"/>
      <c r="X486" s="276"/>
      <c r="Y486" s="276"/>
      <c r="Z486" s="276"/>
      <c r="AA486" s="276"/>
      <c r="AB486" s="276"/>
      <c r="AC486" s="276"/>
      <c r="AD486" s="276"/>
      <c r="AE486" s="276"/>
      <c r="AF486" s="276"/>
      <c r="AG486" s="276"/>
      <c r="AH486" s="276"/>
      <c r="AI486" s="276"/>
      <c r="AJ486" s="334"/>
      <c r="AK486" s="255"/>
      <c r="AL486" s="256"/>
    </row>
    <row r="487" spans="1:38" ht="14.4" thickTop="1" thickBot="1"/>
    <row r="488" spans="1:38" ht="13.8" thickTop="1">
      <c r="A488" s="247">
        <v>59</v>
      </c>
      <c r="B488" s="266"/>
      <c r="C488" s="230" t="s">
        <v>231</v>
      </c>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51"/>
      <c r="AK488" s="234"/>
      <c r="AL488" s="235"/>
    </row>
    <row r="489" spans="1:38" ht="13.8" thickBot="1">
      <c r="A489" s="249"/>
      <c r="B489" s="267"/>
      <c r="C489" s="252"/>
      <c r="D489" s="253"/>
      <c r="E489" s="253"/>
      <c r="F489" s="253"/>
      <c r="G489" s="253"/>
      <c r="H489" s="253"/>
      <c r="I489" s="253"/>
      <c r="J489" s="253"/>
      <c r="K489" s="253"/>
      <c r="L489" s="253"/>
      <c r="M489" s="253"/>
      <c r="N489" s="253"/>
      <c r="O489" s="253"/>
      <c r="P489" s="253"/>
      <c r="Q489" s="253"/>
      <c r="R489" s="253"/>
      <c r="S489" s="253"/>
      <c r="T489" s="253"/>
      <c r="U489" s="253"/>
      <c r="V489" s="253"/>
      <c r="W489" s="253"/>
      <c r="X489" s="253"/>
      <c r="Y489" s="253"/>
      <c r="Z489" s="253"/>
      <c r="AA489" s="253"/>
      <c r="AB489" s="253"/>
      <c r="AC489" s="253"/>
      <c r="AD489" s="253"/>
      <c r="AE489" s="253"/>
      <c r="AF489" s="253"/>
      <c r="AG489" s="253"/>
      <c r="AH489" s="253"/>
      <c r="AI489" s="253"/>
      <c r="AJ489" s="254"/>
      <c r="AK489" s="255"/>
      <c r="AL489" s="256"/>
    </row>
    <row r="490" spans="1:38" ht="13.8" thickTop="1">
      <c r="A490" s="199"/>
      <c r="B490" s="199"/>
      <c r="C490" s="232"/>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c r="AI490" s="233"/>
      <c r="AJ490" s="233"/>
      <c r="AK490" s="54"/>
      <c r="AL490" s="126"/>
    </row>
    <row r="491" spans="1:38" ht="13.8" thickBot="1">
      <c r="A491" s="199"/>
      <c r="B491" s="19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37"/>
      <c r="AL491" s="137"/>
    </row>
    <row r="492" spans="1:38" ht="13.8" thickTop="1">
      <c r="A492" s="247">
        <v>60</v>
      </c>
      <c r="B492" s="266"/>
      <c r="C492" s="230" t="s">
        <v>232</v>
      </c>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4"/>
      <c r="AL492" s="235"/>
    </row>
    <row r="493" spans="1:38" ht="13.8" thickBot="1">
      <c r="A493" s="249"/>
      <c r="B493" s="267"/>
      <c r="C493" s="252"/>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253"/>
      <c r="AF493" s="253"/>
      <c r="AG493" s="253"/>
      <c r="AH493" s="253"/>
      <c r="AI493" s="253"/>
      <c r="AJ493" s="253"/>
      <c r="AK493" s="255"/>
      <c r="AL493" s="256"/>
    </row>
    <row r="494" spans="1:38" ht="13.8" thickTop="1">
      <c r="A494" s="199"/>
      <c r="B494" s="199"/>
      <c r="C494" s="232"/>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c r="AH494" s="233"/>
      <c r="AI494" s="233"/>
      <c r="AJ494" s="233"/>
      <c r="AK494" s="143"/>
      <c r="AL494" s="137"/>
    </row>
    <row r="495" spans="1:38">
      <c r="A495" s="199"/>
      <c r="B495" s="19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37"/>
      <c r="AL495" s="137"/>
    </row>
    <row r="496" spans="1:38" ht="13.8" thickBot="1">
      <c r="A496" s="199"/>
      <c r="B496" s="199"/>
      <c r="C496" s="137" t="s">
        <v>72</v>
      </c>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37"/>
      <c r="AL496" s="137"/>
    </row>
    <row r="497" spans="1:38" ht="13.8" thickTop="1">
      <c r="A497" s="199"/>
      <c r="B497" s="199"/>
      <c r="C497" s="271" t="s">
        <v>365</v>
      </c>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272"/>
      <c r="AG497" s="272"/>
      <c r="AH497" s="272"/>
      <c r="AI497" s="272"/>
      <c r="AJ497" s="435"/>
      <c r="AK497" s="234"/>
      <c r="AL497" s="235"/>
    </row>
    <row r="498" spans="1:38" ht="13.8" thickBot="1">
      <c r="A498" s="199"/>
      <c r="B498" s="199"/>
      <c r="C498" s="275"/>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6"/>
      <c r="Z498" s="276"/>
      <c r="AA498" s="276"/>
      <c r="AB498" s="276"/>
      <c r="AC498" s="276"/>
      <c r="AD498" s="276"/>
      <c r="AE498" s="276"/>
      <c r="AF498" s="276"/>
      <c r="AG498" s="276"/>
      <c r="AH498" s="276"/>
      <c r="AI498" s="276"/>
      <c r="AJ498" s="334"/>
      <c r="AK498" s="255"/>
      <c r="AL498" s="256"/>
    </row>
    <row r="499" spans="1:38" ht="13.8" thickTop="1">
      <c r="A499" s="199"/>
      <c r="B499" s="199"/>
      <c r="C499" s="271" t="s">
        <v>366</v>
      </c>
      <c r="D499" s="272"/>
      <c r="E499" s="272"/>
      <c r="F499" s="272"/>
      <c r="G499" s="272"/>
      <c r="H499" s="272"/>
      <c r="I499" s="272"/>
      <c r="J499" s="272"/>
      <c r="K499" s="272"/>
      <c r="L499" s="272"/>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435"/>
      <c r="AK499" s="234"/>
      <c r="AL499" s="235"/>
    </row>
    <row r="500" spans="1:38" ht="13.8" thickBot="1">
      <c r="A500" s="199"/>
      <c r="B500" s="199"/>
      <c r="C500" s="275"/>
      <c r="D500" s="276"/>
      <c r="E500" s="276"/>
      <c r="F500" s="276"/>
      <c r="G500" s="276"/>
      <c r="H500" s="276"/>
      <c r="I500" s="276"/>
      <c r="J500" s="276"/>
      <c r="K500" s="276"/>
      <c r="L500" s="276"/>
      <c r="M500" s="276"/>
      <c r="N500" s="276"/>
      <c r="O500" s="276"/>
      <c r="P500" s="276"/>
      <c r="Q500" s="276"/>
      <c r="R500" s="276"/>
      <c r="S500" s="276"/>
      <c r="T500" s="276"/>
      <c r="U500" s="276"/>
      <c r="V500" s="276"/>
      <c r="W500" s="276"/>
      <c r="X500" s="276"/>
      <c r="Y500" s="276"/>
      <c r="Z500" s="276"/>
      <c r="AA500" s="276"/>
      <c r="AB500" s="276"/>
      <c r="AC500" s="276"/>
      <c r="AD500" s="276"/>
      <c r="AE500" s="276"/>
      <c r="AF500" s="276"/>
      <c r="AG500" s="276"/>
      <c r="AH500" s="276"/>
      <c r="AI500" s="276"/>
      <c r="AJ500" s="334"/>
      <c r="AK500" s="255"/>
      <c r="AL500" s="256"/>
    </row>
    <row r="501" spans="1:38" ht="13.8" thickTop="1">
      <c r="A501" s="199"/>
      <c r="B501" s="199"/>
      <c r="C501" s="271" t="s">
        <v>367</v>
      </c>
      <c r="D501" s="272"/>
      <c r="E501" s="272"/>
      <c r="F501" s="272"/>
      <c r="G501" s="272"/>
      <c r="H501" s="272"/>
      <c r="I501" s="272"/>
      <c r="J501" s="272"/>
      <c r="K501" s="272"/>
      <c r="L501" s="272"/>
      <c r="M501" s="272"/>
      <c r="N501" s="272"/>
      <c r="O501" s="272"/>
      <c r="P501" s="272"/>
      <c r="Q501" s="272"/>
      <c r="R501" s="272"/>
      <c r="S501" s="272"/>
      <c r="T501" s="272"/>
      <c r="U501" s="272"/>
      <c r="V501" s="272"/>
      <c r="W501" s="272"/>
      <c r="X501" s="272"/>
      <c r="Y501" s="272"/>
      <c r="Z501" s="272"/>
      <c r="AA501" s="272"/>
      <c r="AB501" s="272"/>
      <c r="AC501" s="272"/>
      <c r="AD501" s="272"/>
      <c r="AE501" s="272"/>
      <c r="AF501" s="272"/>
      <c r="AG501" s="272"/>
      <c r="AH501" s="272"/>
      <c r="AI501" s="272"/>
      <c r="AJ501" s="435"/>
      <c r="AK501" s="234"/>
      <c r="AL501" s="235"/>
    </row>
    <row r="502" spans="1:38" ht="13.8" thickBot="1">
      <c r="A502" s="199"/>
      <c r="B502" s="199"/>
      <c r="C502" s="275"/>
      <c r="D502" s="276"/>
      <c r="E502" s="276"/>
      <c r="F502" s="276"/>
      <c r="G502" s="276"/>
      <c r="H502" s="276"/>
      <c r="I502" s="276"/>
      <c r="J502" s="276"/>
      <c r="K502" s="276"/>
      <c r="L502" s="276"/>
      <c r="M502" s="276"/>
      <c r="N502" s="276"/>
      <c r="O502" s="276"/>
      <c r="P502" s="276"/>
      <c r="Q502" s="276"/>
      <c r="R502" s="276"/>
      <c r="S502" s="276"/>
      <c r="T502" s="276"/>
      <c r="U502" s="276"/>
      <c r="V502" s="276"/>
      <c r="W502" s="276"/>
      <c r="X502" s="276"/>
      <c r="Y502" s="276"/>
      <c r="Z502" s="276"/>
      <c r="AA502" s="276"/>
      <c r="AB502" s="276"/>
      <c r="AC502" s="276"/>
      <c r="AD502" s="276"/>
      <c r="AE502" s="276"/>
      <c r="AF502" s="276"/>
      <c r="AG502" s="276"/>
      <c r="AH502" s="276"/>
      <c r="AI502" s="276"/>
      <c r="AJ502" s="334"/>
      <c r="AK502" s="255"/>
      <c r="AL502" s="256"/>
    </row>
    <row r="503" spans="1:38" ht="13.8" thickTop="1">
      <c r="A503" s="199"/>
      <c r="B503" s="199"/>
      <c r="C503" s="271" t="s">
        <v>368</v>
      </c>
      <c r="D503" s="272"/>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2"/>
      <c r="AB503" s="272"/>
      <c r="AC503" s="272"/>
      <c r="AD503" s="272"/>
      <c r="AE503" s="272"/>
      <c r="AF503" s="272"/>
      <c r="AG503" s="272"/>
      <c r="AH503" s="272"/>
      <c r="AI503" s="272"/>
      <c r="AJ503" s="435"/>
      <c r="AK503" s="234"/>
      <c r="AL503" s="235"/>
    </row>
    <row r="504" spans="1:38" ht="13.8" thickBot="1">
      <c r="A504" s="199"/>
      <c r="B504" s="199"/>
      <c r="C504" s="275"/>
      <c r="D504" s="276"/>
      <c r="E504" s="276"/>
      <c r="F504" s="276"/>
      <c r="G504" s="276"/>
      <c r="H504" s="276"/>
      <c r="I504" s="276"/>
      <c r="J504" s="276"/>
      <c r="K504" s="276"/>
      <c r="L504" s="276"/>
      <c r="M504" s="276"/>
      <c r="N504" s="276"/>
      <c r="O504" s="276"/>
      <c r="P504" s="276"/>
      <c r="Q504" s="276"/>
      <c r="R504" s="276"/>
      <c r="S504" s="276"/>
      <c r="T504" s="276"/>
      <c r="U504" s="276"/>
      <c r="V504" s="276"/>
      <c r="W504" s="276"/>
      <c r="X504" s="276"/>
      <c r="Y504" s="276"/>
      <c r="Z504" s="276"/>
      <c r="AA504" s="276"/>
      <c r="AB504" s="276"/>
      <c r="AC504" s="276"/>
      <c r="AD504" s="276"/>
      <c r="AE504" s="276"/>
      <c r="AF504" s="276"/>
      <c r="AG504" s="276"/>
      <c r="AH504" s="276"/>
      <c r="AI504" s="276"/>
      <c r="AJ504" s="334"/>
      <c r="AK504" s="255"/>
      <c r="AL504" s="256"/>
    </row>
    <row r="505" spans="1:38" ht="13.8" thickTop="1">
      <c r="A505" s="199"/>
      <c r="B505" s="199"/>
      <c r="C505" s="271" t="s">
        <v>369</v>
      </c>
      <c r="D505" s="272"/>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c r="AA505" s="272"/>
      <c r="AB505" s="272"/>
      <c r="AC505" s="272"/>
      <c r="AD505" s="272"/>
      <c r="AE505" s="272"/>
      <c r="AF505" s="272"/>
      <c r="AG505" s="272"/>
      <c r="AH505" s="272"/>
      <c r="AI505" s="272"/>
      <c r="AJ505" s="435"/>
      <c r="AK505" s="234"/>
      <c r="AL505" s="235"/>
    </row>
    <row r="506" spans="1:38" ht="13.8" thickBot="1">
      <c r="A506" s="199"/>
      <c r="B506" s="199"/>
      <c r="C506" s="275"/>
      <c r="D506" s="276"/>
      <c r="E506" s="276"/>
      <c r="F506" s="276"/>
      <c r="G506" s="276"/>
      <c r="H506" s="276"/>
      <c r="I506" s="276"/>
      <c r="J506" s="276"/>
      <c r="K506" s="276"/>
      <c r="L506" s="276"/>
      <c r="M506" s="276"/>
      <c r="N506" s="276"/>
      <c r="O506" s="276"/>
      <c r="P506" s="276"/>
      <c r="Q506" s="276"/>
      <c r="R506" s="276"/>
      <c r="S506" s="276"/>
      <c r="T506" s="276"/>
      <c r="U506" s="276"/>
      <c r="V506" s="276"/>
      <c r="W506" s="276"/>
      <c r="X506" s="276"/>
      <c r="Y506" s="276"/>
      <c r="Z506" s="276"/>
      <c r="AA506" s="276"/>
      <c r="AB506" s="276"/>
      <c r="AC506" s="276"/>
      <c r="AD506" s="276"/>
      <c r="AE506" s="276"/>
      <c r="AF506" s="276"/>
      <c r="AG506" s="276"/>
      <c r="AH506" s="276"/>
      <c r="AI506" s="276"/>
      <c r="AJ506" s="334"/>
      <c r="AK506" s="255"/>
      <c r="AL506" s="256"/>
    </row>
    <row r="507" spans="1:38" ht="13.8" thickTop="1">
      <c r="C507" s="271" t="s">
        <v>370</v>
      </c>
      <c r="D507" s="272"/>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c r="AA507" s="272"/>
      <c r="AB507" s="272"/>
      <c r="AC507" s="272"/>
      <c r="AD507" s="272"/>
      <c r="AE507" s="272"/>
      <c r="AF507" s="272"/>
      <c r="AG507" s="272"/>
      <c r="AH507" s="272"/>
      <c r="AI507" s="272"/>
      <c r="AJ507" s="435"/>
      <c r="AK507" s="234"/>
      <c r="AL507" s="235"/>
    </row>
    <row r="508" spans="1:38" ht="13.8" thickBot="1">
      <c r="C508" s="275"/>
      <c r="D508" s="276"/>
      <c r="E508" s="276"/>
      <c r="F508" s="276"/>
      <c r="G508" s="276"/>
      <c r="H508" s="276"/>
      <c r="I508" s="276"/>
      <c r="J508" s="276"/>
      <c r="K508" s="276"/>
      <c r="L508" s="276"/>
      <c r="M508" s="276"/>
      <c r="N508" s="276"/>
      <c r="O508" s="276"/>
      <c r="P508" s="276"/>
      <c r="Q508" s="276"/>
      <c r="R508" s="276"/>
      <c r="S508" s="276"/>
      <c r="T508" s="276"/>
      <c r="U508" s="276"/>
      <c r="V508" s="276"/>
      <c r="W508" s="276"/>
      <c r="X508" s="276"/>
      <c r="Y508" s="276"/>
      <c r="Z508" s="276"/>
      <c r="AA508" s="276"/>
      <c r="AB508" s="276"/>
      <c r="AC508" s="276"/>
      <c r="AD508" s="276"/>
      <c r="AE508" s="276"/>
      <c r="AF508" s="276"/>
      <c r="AG508" s="276"/>
      <c r="AH508" s="276"/>
      <c r="AI508" s="276"/>
      <c r="AJ508" s="334"/>
      <c r="AK508" s="255"/>
      <c r="AL508" s="256"/>
    </row>
    <row r="509" spans="1:38" ht="14.4" thickTop="1" thickBot="1">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37"/>
      <c r="AL509" s="137"/>
    </row>
    <row r="510" spans="1:38" ht="13.5" customHeight="1" thickTop="1">
      <c r="A510" s="247">
        <v>61</v>
      </c>
      <c r="B510" s="266"/>
      <c r="C510" s="230" t="s">
        <v>530</v>
      </c>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251"/>
      <c r="AK510" s="234"/>
      <c r="AL510" s="235"/>
    </row>
    <row r="511" spans="1:38" ht="13.5" customHeight="1" thickBot="1">
      <c r="A511" s="249"/>
      <c r="B511" s="267"/>
      <c r="C511" s="252"/>
      <c r="D511" s="253"/>
      <c r="E511" s="253"/>
      <c r="F511" s="253"/>
      <c r="G511" s="253"/>
      <c r="H511" s="253"/>
      <c r="I511" s="253"/>
      <c r="J511" s="253"/>
      <c r="K511" s="253"/>
      <c r="L511" s="253"/>
      <c r="M511" s="253"/>
      <c r="N511" s="253"/>
      <c r="O511" s="253"/>
      <c r="P511" s="253"/>
      <c r="Q511" s="253"/>
      <c r="R511" s="253"/>
      <c r="S511" s="253"/>
      <c r="T511" s="253"/>
      <c r="U511" s="253"/>
      <c r="V511" s="253"/>
      <c r="W511" s="253"/>
      <c r="X511" s="253"/>
      <c r="Y511" s="253"/>
      <c r="Z511" s="253"/>
      <c r="AA511" s="253"/>
      <c r="AB511" s="253"/>
      <c r="AC511" s="253"/>
      <c r="AD511" s="253"/>
      <c r="AE511" s="253"/>
      <c r="AF511" s="253"/>
      <c r="AG511" s="253"/>
      <c r="AH511" s="253"/>
      <c r="AI511" s="253"/>
      <c r="AJ511" s="254"/>
      <c r="AK511" s="255"/>
      <c r="AL511" s="256"/>
    </row>
    <row r="512" spans="1:38" ht="13.5" customHeight="1" thickTop="1">
      <c r="A512" s="199"/>
      <c r="B512" s="199"/>
      <c r="C512" s="252"/>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253"/>
      <c r="AF512" s="253"/>
      <c r="AG512" s="253"/>
      <c r="AH512" s="253"/>
      <c r="AI512" s="253"/>
      <c r="AJ512" s="253"/>
      <c r="AK512" s="54"/>
      <c r="AL512" s="126"/>
    </row>
    <row r="513" spans="1:38" ht="13.5" customHeight="1">
      <c r="A513" s="199"/>
      <c r="B513" s="199"/>
      <c r="C513" s="252"/>
      <c r="D513" s="253"/>
      <c r="E513" s="253"/>
      <c r="F513" s="253"/>
      <c r="G513" s="253"/>
      <c r="H513" s="253"/>
      <c r="I513" s="253"/>
      <c r="J513" s="253"/>
      <c r="K513" s="253"/>
      <c r="L513" s="253"/>
      <c r="M513" s="253"/>
      <c r="N513" s="253"/>
      <c r="O513" s="253"/>
      <c r="P513" s="253"/>
      <c r="Q513" s="253"/>
      <c r="R513" s="253"/>
      <c r="S513" s="253"/>
      <c r="T513" s="253"/>
      <c r="U513" s="253"/>
      <c r="V513" s="253"/>
      <c r="W513" s="253"/>
      <c r="X513" s="253"/>
      <c r="Y513" s="253"/>
      <c r="Z513" s="253"/>
      <c r="AA513" s="253"/>
      <c r="AB513" s="253"/>
      <c r="AC513" s="253"/>
      <c r="AD513" s="253"/>
      <c r="AE513" s="253"/>
      <c r="AF513" s="253"/>
      <c r="AG513" s="253"/>
      <c r="AH513" s="253"/>
      <c r="AI513" s="253"/>
      <c r="AJ513" s="253"/>
      <c r="AK513" s="143"/>
      <c r="AL513" s="137"/>
    </row>
    <row r="514" spans="1:38" ht="13.5" customHeight="1">
      <c r="A514" s="199"/>
      <c r="B514" s="199"/>
      <c r="C514" s="232"/>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c r="AI514" s="233"/>
      <c r="AJ514" s="233"/>
      <c r="AK514" s="143"/>
      <c r="AL514" s="137"/>
    </row>
    <row r="515" spans="1:38">
      <c r="B515" s="23" t="s">
        <v>48</v>
      </c>
      <c r="C515" s="443" t="s">
        <v>176</v>
      </c>
      <c r="D515" s="443"/>
      <c r="E515" s="443"/>
      <c r="F515" s="443"/>
      <c r="G515" s="443"/>
      <c r="H515" s="443"/>
      <c r="I515" s="443"/>
      <c r="J515" s="443"/>
      <c r="K515" s="443"/>
      <c r="L515" s="443"/>
      <c r="M515" s="443"/>
      <c r="N515" s="443"/>
      <c r="O515" s="443"/>
      <c r="P515" s="443"/>
      <c r="Q515" s="443"/>
      <c r="R515" s="443"/>
      <c r="S515" s="443"/>
      <c r="T515" s="443"/>
      <c r="U515" s="443"/>
      <c r="V515" s="443"/>
      <c r="W515" s="443"/>
      <c r="X515" s="443"/>
      <c r="Y515" s="443"/>
      <c r="Z515" s="443"/>
      <c r="AA515" s="443"/>
      <c r="AB515" s="443"/>
      <c r="AC515" s="443"/>
      <c r="AD515" s="443"/>
      <c r="AE515" s="443"/>
      <c r="AF515" s="443"/>
      <c r="AG515" s="443"/>
      <c r="AH515" s="443"/>
      <c r="AI515" s="443"/>
      <c r="AJ515" s="443"/>
      <c r="AK515" s="137"/>
      <c r="AL515" s="137"/>
    </row>
    <row r="516" spans="1:38" ht="13.8" thickBot="1"/>
    <row r="517" spans="1:38" ht="13.8" thickTop="1">
      <c r="A517" s="247">
        <v>62</v>
      </c>
      <c r="B517" s="266"/>
      <c r="C517" s="230" t="s">
        <v>233</v>
      </c>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c r="AA517" s="231"/>
      <c r="AB517" s="231"/>
      <c r="AC517" s="231"/>
      <c r="AD517" s="231"/>
      <c r="AE517" s="231"/>
      <c r="AF517" s="231"/>
      <c r="AG517" s="231"/>
      <c r="AH517" s="231"/>
      <c r="AI517" s="231"/>
      <c r="AJ517" s="251"/>
      <c r="AK517" s="234"/>
      <c r="AL517" s="235"/>
    </row>
    <row r="518" spans="1:38" ht="13.8" thickBot="1">
      <c r="A518" s="249"/>
      <c r="B518" s="267"/>
      <c r="C518" s="252"/>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253"/>
      <c r="AF518" s="253"/>
      <c r="AG518" s="253"/>
      <c r="AH518" s="253"/>
      <c r="AI518" s="253"/>
      <c r="AJ518" s="254"/>
      <c r="AK518" s="255"/>
      <c r="AL518" s="256"/>
    </row>
    <row r="519" spans="1:38" ht="13.8" thickTop="1">
      <c r="A519" s="199"/>
      <c r="B519" s="199"/>
      <c r="C519" s="232"/>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c r="AI519" s="233"/>
      <c r="AJ519" s="233"/>
      <c r="AK519" s="143"/>
      <c r="AL519" s="137"/>
    </row>
    <row r="520" spans="1:38" ht="13.8" thickBot="1"/>
    <row r="521" spans="1:38" ht="13.8" thickTop="1">
      <c r="A521" s="247">
        <v>63</v>
      </c>
      <c r="B521" s="266"/>
      <c r="C521" s="230" t="s">
        <v>234</v>
      </c>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c r="AA521" s="231"/>
      <c r="AB521" s="231"/>
      <c r="AC521" s="231"/>
      <c r="AD521" s="231"/>
      <c r="AE521" s="231"/>
      <c r="AF521" s="231"/>
      <c r="AG521" s="231"/>
      <c r="AH521" s="231"/>
      <c r="AI521" s="231"/>
      <c r="AJ521" s="251"/>
      <c r="AK521" s="234"/>
      <c r="AL521" s="235"/>
    </row>
    <row r="522" spans="1:38" ht="13.8" thickBot="1">
      <c r="A522" s="249"/>
      <c r="B522" s="267"/>
      <c r="C522" s="252"/>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253"/>
      <c r="AF522" s="253"/>
      <c r="AG522" s="253"/>
      <c r="AH522" s="253"/>
      <c r="AI522" s="253"/>
      <c r="AJ522" s="254"/>
      <c r="AK522" s="255"/>
      <c r="AL522" s="256"/>
    </row>
    <row r="523" spans="1:38" ht="13.8" thickTop="1">
      <c r="A523" s="199"/>
      <c r="B523" s="199"/>
      <c r="C523" s="232"/>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c r="AH523" s="233"/>
      <c r="AI523" s="233"/>
      <c r="AJ523" s="233"/>
      <c r="AK523" s="54"/>
      <c r="AL523" s="126"/>
    </row>
    <row r="524" spans="1:38" ht="13.8" thickBot="1">
      <c r="A524" s="199"/>
      <c r="B524" s="19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37"/>
      <c r="AL524" s="137"/>
    </row>
    <row r="525" spans="1:38" ht="13.8" thickTop="1">
      <c r="A525" s="247">
        <v>64</v>
      </c>
      <c r="B525" s="266"/>
      <c r="C525" s="230" t="s">
        <v>235</v>
      </c>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c r="AA525" s="231"/>
      <c r="AB525" s="231"/>
      <c r="AC525" s="231"/>
      <c r="AD525" s="231"/>
      <c r="AE525" s="231"/>
      <c r="AF525" s="231"/>
      <c r="AG525" s="231"/>
      <c r="AH525" s="231"/>
      <c r="AI525" s="231"/>
      <c r="AJ525" s="231"/>
      <c r="AK525" s="234"/>
      <c r="AL525" s="235"/>
    </row>
    <row r="526" spans="1:38" ht="13.8" thickBot="1">
      <c r="A526" s="249"/>
      <c r="B526" s="267"/>
      <c r="C526" s="252"/>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5"/>
      <c r="AL526" s="256"/>
    </row>
    <row r="527" spans="1:38" ht="14.25" customHeight="1" thickTop="1">
      <c r="A527" s="199"/>
      <c r="B527" s="199"/>
      <c r="C527" s="252"/>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54"/>
      <c r="AL527" s="137"/>
    </row>
    <row r="528" spans="1:38">
      <c r="A528" s="199"/>
      <c r="B528" s="199"/>
      <c r="C528" s="232"/>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c r="AH528" s="233"/>
      <c r="AI528" s="233"/>
      <c r="AJ528" s="268"/>
      <c r="AK528" s="137"/>
      <c r="AL528" s="137"/>
    </row>
    <row r="529" spans="1:38" ht="13.8" thickBot="1"/>
    <row r="530" spans="1:38" ht="13.8" thickTop="1">
      <c r="A530" s="247">
        <v>65</v>
      </c>
      <c r="B530" s="266"/>
      <c r="C530" s="230" t="s">
        <v>236</v>
      </c>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c r="AA530" s="231"/>
      <c r="AB530" s="231"/>
      <c r="AC530" s="231"/>
      <c r="AD530" s="231"/>
      <c r="AE530" s="231"/>
      <c r="AF530" s="231"/>
      <c r="AG530" s="231"/>
      <c r="AH530" s="231"/>
      <c r="AI530" s="231"/>
      <c r="AJ530" s="251"/>
      <c r="AK530" s="234"/>
      <c r="AL530" s="235"/>
    </row>
    <row r="531" spans="1:38" ht="13.8" thickBot="1">
      <c r="A531" s="249"/>
      <c r="B531" s="267"/>
      <c r="C531" s="252"/>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c r="AI531" s="253"/>
      <c r="AJ531" s="254"/>
      <c r="AK531" s="255"/>
      <c r="AL531" s="256"/>
    </row>
    <row r="532" spans="1:38" ht="13.8" thickTop="1">
      <c r="A532" s="199"/>
      <c r="B532" s="199"/>
      <c r="C532" s="252"/>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253"/>
      <c r="AF532" s="253"/>
      <c r="AG532" s="253"/>
      <c r="AH532" s="253"/>
      <c r="AI532" s="253"/>
      <c r="AJ532" s="253"/>
      <c r="AK532" s="54"/>
      <c r="AL532" s="137"/>
    </row>
    <row r="533" spans="1:38">
      <c r="A533" s="199"/>
      <c r="B533" s="199"/>
      <c r="C533" s="232"/>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c r="AH533" s="233"/>
      <c r="AI533" s="233"/>
      <c r="AJ533" s="233"/>
      <c r="AK533" s="143"/>
      <c r="AL533" s="137"/>
    </row>
    <row r="534" spans="1:38">
      <c r="A534" s="199"/>
      <c r="B534" s="19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37"/>
      <c r="AL534" s="137"/>
    </row>
    <row r="535" spans="1:38" ht="13.8" thickBot="1">
      <c r="A535" s="199"/>
      <c r="B535" s="199"/>
      <c r="C535" s="137" t="s">
        <v>73</v>
      </c>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37"/>
      <c r="AL535" s="137"/>
    </row>
    <row r="536" spans="1:38" ht="13.8" thickTop="1">
      <c r="A536" s="199"/>
      <c r="B536" s="199"/>
      <c r="C536" s="271" t="s">
        <v>371</v>
      </c>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c r="AA536" s="272"/>
      <c r="AB536" s="272"/>
      <c r="AC536" s="272"/>
      <c r="AD536" s="272"/>
      <c r="AE536" s="272"/>
      <c r="AF536" s="272"/>
      <c r="AG536" s="272"/>
      <c r="AH536" s="272"/>
      <c r="AI536" s="272"/>
      <c r="AJ536" s="435"/>
      <c r="AK536" s="234"/>
      <c r="AL536" s="235"/>
    </row>
    <row r="537" spans="1:38" ht="13.8" thickBot="1">
      <c r="A537" s="199"/>
      <c r="B537" s="199"/>
      <c r="C537" s="275"/>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c r="AA537" s="276"/>
      <c r="AB537" s="276"/>
      <c r="AC537" s="276"/>
      <c r="AD537" s="276"/>
      <c r="AE537" s="276"/>
      <c r="AF537" s="276"/>
      <c r="AG537" s="276"/>
      <c r="AH537" s="276"/>
      <c r="AI537" s="276"/>
      <c r="AJ537" s="334"/>
      <c r="AK537" s="255"/>
      <c r="AL537" s="256"/>
    </row>
    <row r="538" spans="1:38" ht="13.8" thickTop="1">
      <c r="A538" s="199"/>
      <c r="B538" s="199"/>
      <c r="C538" s="271" t="s">
        <v>372</v>
      </c>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272"/>
      <c r="AG538" s="272"/>
      <c r="AH538" s="272"/>
      <c r="AI538" s="272"/>
      <c r="AJ538" s="435"/>
      <c r="AK538" s="234"/>
      <c r="AL538" s="235"/>
    </row>
    <row r="539" spans="1:38" ht="13.8" thickBot="1">
      <c r="A539" s="199"/>
      <c r="B539" s="199"/>
      <c r="C539" s="275"/>
      <c r="D539" s="276"/>
      <c r="E539" s="276"/>
      <c r="F539" s="276"/>
      <c r="G539" s="276"/>
      <c r="H539" s="276"/>
      <c r="I539" s="276"/>
      <c r="J539" s="276"/>
      <c r="K539" s="276"/>
      <c r="L539" s="276"/>
      <c r="M539" s="276"/>
      <c r="N539" s="276"/>
      <c r="O539" s="276"/>
      <c r="P539" s="276"/>
      <c r="Q539" s="276"/>
      <c r="R539" s="276"/>
      <c r="S539" s="276"/>
      <c r="T539" s="276"/>
      <c r="U539" s="276"/>
      <c r="V539" s="276"/>
      <c r="W539" s="276"/>
      <c r="X539" s="276"/>
      <c r="Y539" s="276"/>
      <c r="Z539" s="276"/>
      <c r="AA539" s="276"/>
      <c r="AB539" s="276"/>
      <c r="AC539" s="276"/>
      <c r="AD539" s="276"/>
      <c r="AE539" s="276"/>
      <c r="AF539" s="276"/>
      <c r="AG539" s="276"/>
      <c r="AH539" s="276"/>
      <c r="AI539" s="276"/>
      <c r="AJ539" s="334"/>
      <c r="AK539" s="255"/>
      <c r="AL539" s="256"/>
    </row>
    <row r="540" spans="1:38" ht="14.4" thickTop="1" thickBot="1"/>
    <row r="541" spans="1:38" ht="13.8" thickTop="1">
      <c r="A541" s="247">
        <v>66</v>
      </c>
      <c r="B541" s="266"/>
      <c r="C541" s="230" t="s">
        <v>237</v>
      </c>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c r="AA541" s="231"/>
      <c r="AB541" s="231"/>
      <c r="AC541" s="231"/>
      <c r="AD541" s="231"/>
      <c r="AE541" s="231"/>
      <c r="AF541" s="231"/>
      <c r="AG541" s="231"/>
      <c r="AH541" s="231"/>
      <c r="AI541" s="231"/>
      <c r="AJ541" s="251"/>
      <c r="AK541" s="234"/>
      <c r="AL541" s="235"/>
    </row>
    <row r="542" spans="1:38" ht="13.8" thickBot="1">
      <c r="A542" s="249"/>
      <c r="B542" s="267"/>
      <c r="C542" s="232"/>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c r="AI542" s="233"/>
      <c r="AJ542" s="277"/>
      <c r="AK542" s="255"/>
      <c r="AL542" s="256"/>
    </row>
    <row r="543" spans="1:38" ht="14.25" customHeight="1" thickTop="1"/>
    <row r="544" spans="1:38" ht="13.5" customHeight="1">
      <c r="A544" s="52" t="s">
        <v>308</v>
      </c>
    </row>
    <row r="545" spans="1:38" ht="13.5" customHeight="1" thickBot="1">
      <c r="A545" s="86" t="s">
        <v>701</v>
      </c>
    </row>
    <row r="546" spans="1:38" ht="13.5" customHeight="1" thickTop="1">
      <c r="A546" s="247">
        <v>67</v>
      </c>
      <c r="B546" s="266"/>
      <c r="C546" s="230" t="s">
        <v>309</v>
      </c>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51"/>
      <c r="AK546" s="234"/>
      <c r="AL546" s="235"/>
    </row>
    <row r="547" spans="1:38" ht="13.5" customHeight="1" thickBot="1">
      <c r="A547" s="249"/>
      <c r="B547" s="267"/>
      <c r="C547" s="252"/>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253"/>
      <c r="AF547" s="253"/>
      <c r="AG547" s="253"/>
      <c r="AH547" s="253"/>
      <c r="AI547" s="253"/>
      <c r="AJ547" s="254"/>
      <c r="AK547" s="255"/>
      <c r="AL547" s="256"/>
    </row>
    <row r="548" spans="1:38" ht="13.5" customHeight="1" thickTop="1">
      <c r="A548" s="199"/>
      <c r="B548" s="199"/>
      <c r="C548" s="232"/>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c r="AH548" s="233"/>
      <c r="AI548" s="233"/>
      <c r="AJ548" s="233"/>
      <c r="AK548" s="54"/>
      <c r="AL548" s="137"/>
    </row>
    <row r="549" spans="1:38" ht="13.5" customHeight="1" thickBot="1">
      <c r="A549" s="199"/>
      <c r="B549" s="199"/>
      <c r="C549" s="81"/>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81"/>
      <c r="AK549" s="137"/>
      <c r="AL549" s="137"/>
    </row>
    <row r="550" spans="1:38" ht="13.5" customHeight="1" thickTop="1">
      <c r="A550" s="247">
        <v>68</v>
      </c>
      <c r="B550" s="266"/>
      <c r="C550" s="230" t="s">
        <v>310</v>
      </c>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c r="AA550" s="231"/>
      <c r="AB550" s="231"/>
      <c r="AC550" s="231"/>
      <c r="AD550" s="231"/>
      <c r="AE550" s="231"/>
      <c r="AF550" s="231"/>
      <c r="AG550" s="231"/>
      <c r="AH550" s="231"/>
      <c r="AI550" s="231"/>
      <c r="AJ550" s="251"/>
      <c r="AK550" s="234"/>
      <c r="AL550" s="235"/>
    </row>
    <row r="551" spans="1:38" ht="13.5" customHeight="1" thickBot="1">
      <c r="A551" s="249"/>
      <c r="B551" s="267"/>
      <c r="C551" s="252"/>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c r="AA551" s="253"/>
      <c r="AB551" s="253"/>
      <c r="AC551" s="253"/>
      <c r="AD551" s="253"/>
      <c r="AE551" s="253"/>
      <c r="AF551" s="253"/>
      <c r="AG551" s="253"/>
      <c r="AH551" s="253"/>
      <c r="AI551" s="253"/>
      <c r="AJ551" s="254"/>
      <c r="AK551" s="255"/>
      <c r="AL551" s="256"/>
    </row>
    <row r="552" spans="1:38" ht="13.5" customHeight="1" thickTop="1">
      <c r="A552" s="199"/>
      <c r="B552" s="199"/>
      <c r="C552" s="252"/>
      <c r="D552" s="253"/>
      <c r="E552" s="253"/>
      <c r="F552" s="253"/>
      <c r="G552" s="253"/>
      <c r="H552" s="253"/>
      <c r="I552" s="253"/>
      <c r="J552" s="253"/>
      <c r="K552" s="253"/>
      <c r="L552" s="253"/>
      <c r="M552" s="253"/>
      <c r="N552" s="253"/>
      <c r="O552" s="253"/>
      <c r="P552" s="253"/>
      <c r="Q552" s="253"/>
      <c r="R552" s="253"/>
      <c r="S552" s="253"/>
      <c r="T552" s="253"/>
      <c r="U552" s="253"/>
      <c r="V552" s="253"/>
      <c r="W552" s="253"/>
      <c r="X552" s="253"/>
      <c r="Y552" s="253"/>
      <c r="Z552" s="253"/>
      <c r="AA552" s="253"/>
      <c r="AB552" s="253"/>
      <c r="AC552" s="253"/>
      <c r="AD552" s="253"/>
      <c r="AE552" s="253"/>
      <c r="AF552" s="253"/>
      <c r="AG552" s="253"/>
      <c r="AH552" s="253"/>
      <c r="AI552" s="253"/>
      <c r="AJ552" s="253"/>
      <c r="AK552" s="54"/>
      <c r="AL552" s="137"/>
    </row>
    <row r="553" spans="1:38" ht="13.5" customHeight="1">
      <c r="A553" s="199"/>
      <c r="B553" s="199"/>
      <c r="C553" s="252"/>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c r="AA553" s="253"/>
      <c r="AB553" s="253"/>
      <c r="AC553" s="253"/>
      <c r="AD553" s="253"/>
      <c r="AE553" s="253"/>
      <c r="AF553" s="253"/>
      <c r="AG553" s="253"/>
      <c r="AH553" s="253"/>
      <c r="AI553" s="253"/>
      <c r="AJ553" s="253"/>
      <c r="AK553" s="143"/>
      <c r="AL553" s="137"/>
    </row>
    <row r="554" spans="1:38" ht="13.5" customHeight="1">
      <c r="A554" s="199"/>
      <c r="B554" s="199"/>
      <c r="C554" s="232"/>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c r="AI554" s="233"/>
      <c r="AJ554" s="233"/>
      <c r="AK554" s="143"/>
      <c r="AL554" s="137"/>
    </row>
    <row r="555" spans="1:38" ht="13.5" customHeight="1"/>
    <row r="556" spans="1:38" ht="13.5" customHeight="1" thickBot="1">
      <c r="C556" s="137" t="s">
        <v>71</v>
      </c>
    </row>
    <row r="557" spans="1:38" ht="13.5" customHeight="1" thickTop="1">
      <c r="C557" s="271" t="s">
        <v>360</v>
      </c>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c r="AJ557" s="435"/>
      <c r="AK557" s="234"/>
      <c r="AL557" s="235"/>
    </row>
    <row r="558" spans="1:38" ht="13.5" customHeight="1" thickBot="1">
      <c r="C558" s="275"/>
      <c r="D558" s="276"/>
      <c r="E558" s="276"/>
      <c r="F558" s="276"/>
      <c r="G558" s="276"/>
      <c r="H558" s="276"/>
      <c r="I558" s="276"/>
      <c r="J558" s="276"/>
      <c r="K558" s="276"/>
      <c r="L558" s="276"/>
      <c r="M558" s="276"/>
      <c r="N558" s="276"/>
      <c r="O558" s="276"/>
      <c r="P558" s="276"/>
      <c r="Q558" s="276"/>
      <c r="R558" s="276"/>
      <c r="S558" s="276"/>
      <c r="T558" s="276"/>
      <c r="U558" s="276"/>
      <c r="V558" s="276"/>
      <c r="W558" s="276"/>
      <c r="X558" s="276"/>
      <c r="Y558" s="276"/>
      <c r="Z558" s="276"/>
      <c r="AA558" s="276"/>
      <c r="AB558" s="276"/>
      <c r="AC558" s="276"/>
      <c r="AD558" s="276"/>
      <c r="AE558" s="276"/>
      <c r="AF558" s="276"/>
      <c r="AG558" s="276"/>
      <c r="AH558" s="276"/>
      <c r="AI558" s="276"/>
      <c r="AJ558" s="334"/>
      <c r="AK558" s="255"/>
      <c r="AL558" s="256"/>
    </row>
    <row r="559" spans="1:38" ht="13.5" customHeight="1" thickTop="1">
      <c r="C559" s="271" t="s">
        <v>361</v>
      </c>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c r="AJ559" s="435"/>
      <c r="AK559" s="234"/>
      <c r="AL559" s="235"/>
    </row>
    <row r="560" spans="1:38" ht="13.5" customHeight="1" thickBot="1">
      <c r="C560" s="275"/>
      <c r="D560" s="276"/>
      <c r="E560" s="276"/>
      <c r="F560" s="276"/>
      <c r="G560" s="276"/>
      <c r="H560" s="276"/>
      <c r="I560" s="276"/>
      <c r="J560" s="276"/>
      <c r="K560" s="276"/>
      <c r="L560" s="276"/>
      <c r="M560" s="276"/>
      <c r="N560" s="276"/>
      <c r="O560" s="276"/>
      <c r="P560" s="276"/>
      <c r="Q560" s="276"/>
      <c r="R560" s="276"/>
      <c r="S560" s="276"/>
      <c r="T560" s="276"/>
      <c r="U560" s="276"/>
      <c r="V560" s="276"/>
      <c r="W560" s="276"/>
      <c r="X560" s="276"/>
      <c r="Y560" s="276"/>
      <c r="Z560" s="276"/>
      <c r="AA560" s="276"/>
      <c r="AB560" s="276"/>
      <c r="AC560" s="276"/>
      <c r="AD560" s="276"/>
      <c r="AE560" s="276"/>
      <c r="AF560" s="276"/>
      <c r="AG560" s="276"/>
      <c r="AH560" s="276"/>
      <c r="AI560" s="276"/>
      <c r="AJ560" s="334"/>
      <c r="AK560" s="255"/>
      <c r="AL560" s="256"/>
    </row>
    <row r="561" spans="1:38" ht="13.5" customHeight="1" thickTop="1">
      <c r="C561" s="271" t="s">
        <v>362</v>
      </c>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c r="AA561" s="272"/>
      <c r="AB561" s="272"/>
      <c r="AC561" s="272"/>
      <c r="AD561" s="272"/>
      <c r="AE561" s="272"/>
      <c r="AF561" s="272"/>
      <c r="AG561" s="272"/>
      <c r="AH561" s="272"/>
      <c r="AI561" s="272"/>
      <c r="AJ561" s="435"/>
      <c r="AK561" s="234"/>
      <c r="AL561" s="235"/>
    </row>
    <row r="562" spans="1:38" ht="13.5" customHeight="1" thickBot="1">
      <c r="C562" s="275"/>
      <c r="D562" s="276"/>
      <c r="E562" s="276"/>
      <c r="F562" s="276"/>
      <c r="G562" s="276"/>
      <c r="H562" s="276"/>
      <c r="I562" s="276"/>
      <c r="J562" s="276"/>
      <c r="K562" s="276"/>
      <c r="L562" s="276"/>
      <c r="M562" s="276"/>
      <c r="N562" s="276"/>
      <c r="O562" s="276"/>
      <c r="P562" s="276"/>
      <c r="Q562" s="276"/>
      <c r="R562" s="276"/>
      <c r="S562" s="276"/>
      <c r="T562" s="276"/>
      <c r="U562" s="276"/>
      <c r="V562" s="276"/>
      <c r="W562" s="276"/>
      <c r="X562" s="276"/>
      <c r="Y562" s="276"/>
      <c r="Z562" s="276"/>
      <c r="AA562" s="276"/>
      <c r="AB562" s="276"/>
      <c r="AC562" s="276"/>
      <c r="AD562" s="276"/>
      <c r="AE562" s="276"/>
      <c r="AF562" s="276"/>
      <c r="AG562" s="276"/>
      <c r="AH562" s="276"/>
      <c r="AI562" s="276"/>
      <c r="AJ562" s="334"/>
      <c r="AK562" s="255"/>
      <c r="AL562" s="256"/>
    </row>
    <row r="563" spans="1:38" ht="13.5" customHeight="1" thickTop="1">
      <c r="C563" s="271" t="s">
        <v>363</v>
      </c>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c r="AA563" s="272"/>
      <c r="AB563" s="272"/>
      <c r="AC563" s="272"/>
      <c r="AD563" s="272"/>
      <c r="AE563" s="272"/>
      <c r="AF563" s="272"/>
      <c r="AG563" s="272"/>
      <c r="AH563" s="272"/>
      <c r="AI563" s="272"/>
      <c r="AJ563" s="435"/>
      <c r="AK563" s="234"/>
      <c r="AL563" s="235"/>
    </row>
    <row r="564" spans="1:38" ht="13.5" customHeight="1" thickBot="1">
      <c r="C564" s="275"/>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6"/>
      <c r="Z564" s="276"/>
      <c r="AA564" s="276"/>
      <c r="AB564" s="276"/>
      <c r="AC564" s="276"/>
      <c r="AD564" s="276"/>
      <c r="AE564" s="276"/>
      <c r="AF564" s="276"/>
      <c r="AG564" s="276"/>
      <c r="AH564" s="276"/>
      <c r="AI564" s="276"/>
      <c r="AJ564" s="334"/>
      <c r="AK564" s="255"/>
      <c r="AL564" s="256"/>
    </row>
    <row r="565" spans="1:38" ht="13.5" customHeight="1" thickTop="1">
      <c r="C565" s="271" t="s">
        <v>364</v>
      </c>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2"/>
      <c r="AE565" s="272"/>
      <c r="AF565" s="272"/>
      <c r="AG565" s="272"/>
      <c r="AH565" s="272"/>
      <c r="AI565" s="272"/>
      <c r="AJ565" s="435"/>
      <c r="AK565" s="234"/>
      <c r="AL565" s="235"/>
    </row>
    <row r="566" spans="1:38" ht="13.5" customHeight="1" thickBot="1">
      <c r="C566" s="275"/>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c r="AA566" s="276"/>
      <c r="AB566" s="276"/>
      <c r="AC566" s="276"/>
      <c r="AD566" s="276"/>
      <c r="AE566" s="276"/>
      <c r="AF566" s="276"/>
      <c r="AG566" s="276"/>
      <c r="AH566" s="276"/>
      <c r="AI566" s="276"/>
      <c r="AJ566" s="334"/>
      <c r="AK566" s="255"/>
      <c r="AL566" s="256"/>
    </row>
    <row r="567" spans="1:38" ht="13.5" customHeight="1" thickTop="1" thickBot="1"/>
    <row r="568" spans="1:38" ht="13.5" customHeight="1" thickTop="1">
      <c r="A568" s="247">
        <v>69</v>
      </c>
      <c r="B568" s="266"/>
      <c r="C568" s="230" t="s">
        <v>311</v>
      </c>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c r="AA568" s="231"/>
      <c r="AB568" s="231"/>
      <c r="AC568" s="231"/>
      <c r="AD568" s="231"/>
      <c r="AE568" s="231"/>
      <c r="AF568" s="231"/>
      <c r="AG568" s="231"/>
      <c r="AH568" s="231"/>
      <c r="AI568" s="231"/>
      <c r="AJ568" s="231"/>
      <c r="AK568" s="234"/>
      <c r="AL568" s="235"/>
    </row>
    <row r="569" spans="1:38" ht="13.5" customHeight="1" thickBot="1">
      <c r="A569" s="249"/>
      <c r="B569" s="267"/>
      <c r="C569" s="252"/>
      <c r="D569" s="253"/>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c r="AA569" s="253"/>
      <c r="AB569" s="253"/>
      <c r="AC569" s="253"/>
      <c r="AD569" s="253"/>
      <c r="AE569" s="253"/>
      <c r="AF569" s="253"/>
      <c r="AG569" s="253"/>
      <c r="AH569" s="253"/>
      <c r="AI569" s="253"/>
      <c r="AJ569" s="253"/>
      <c r="AK569" s="255"/>
      <c r="AL569" s="256"/>
    </row>
    <row r="570" spans="1:38" ht="13.5" customHeight="1" thickTop="1">
      <c r="A570" s="199"/>
      <c r="B570" s="199"/>
      <c r="C570" s="252"/>
      <c r="D570" s="253"/>
      <c r="E570" s="253"/>
      <c r="F570" s="253"/>
      <c r="G570" s="253"/>
      <c r="H570" s="253"/>
      <c r="I570" s="253"/>
      <c r="J570" s="253"/>
      <c r="K570" s="253"/>
      <c r="L570" s="253"/>
      <c r="M570" s="253"/>
      <c r="N570" s="253"/>
      <c r="O570" s="253"/>
      <c r="P570" s="253"/>
      <c r="Q570" s="253"/>
      <c r="R570" s="253"/>
      <c r="S570" s="253"/>
      <c r="T570" s="253"/>
      <c r="U570" s="253"/>
      <c r="V570" s="253"/>
      <c r="W570" s="253"/>
      <c r="X570" s="253"/>
      <c r="Y570" s="253"/>
      <c r="Z570" s="253"/>
      <c r="AA570" s="253"/>
      <c r="AB570" s="253"/>
      <c r="AC570" s="253"/>
      <c r="AD570" s="253"/>
      <c r="AE570" s="253"/>
      <c r="AF570" s="253"/>
      <c r="AG570" s="253"/>
      <c r="AH570" s="253"/>
      <c r="AI570" s="253"/>
      <c r="AJ570" s="253"/>
      <c r="AK570" s="54"/>
      <c r="AL570" s="137"/>
    </row>
    <row r="571" spans="1:38" ht="13.5" customHeight="1">
      <c r="A571" s="199"/>
      <c r="B571" s="199"/>
      <c r="C571" s="252"/>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253"/>
      <c r="AF571" s="253"/>
      <c r="AG571" s="253"/>
      <c r="AH571" s="253"/>
      <c r="AI571" s="253"/>
      <c r="AJ571" s="253"/>
      <c r="AK571" s="143"/>
      <c r="AL571" s="137"/>
    </row>
    <row r="572" spans="1:38" ht="13.5" customHeight="1">
      <c r="A572" s="199"/>
      <c r="B572" s="199"/>
      <c r="C572" s="252"/>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c r="AA572" s="253"/>
      <c r="AB572" s="253"/>
      <c r="AC572" s="253"/>
      <c r="AD572" s="253"/>
      <c r="AE572" s="253"/>
      <c r="AF572" s="253"/>
      <c r="AG572" s="253"/>
      <c r="AH572" s="253"/>
      <c r="AI572" s="253"/>
      <c r="AJ572" s="253"/>
      <c r="AK572" s="143"/>
      <c r="AL572" s="137"/>
    </row>
    <row r="573" spans="1:38" ht="13.5" customHeight="1">
      <c r="A573" s="199"/>
      <c r="B573" s="199"/>
      <c r="C573" s="232"/>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c r="AI573" s="233"/>
      <c r="AJ573" s="233"/>
      <c r="AK573" s="143"/>
      <c r="AL573" s="137"/>
    </row>
    <row r="574" spans="1:38" ht="13.5" customHeight="1">
      <c r="A574" s="199"/>
      <c r="B574" s="19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37"/>
      <c r="AL574" s="137"/>
    </row>
    <row r="575" spans="1:38" ht="13.5" customHeight="1" thickBot="1">
      <c r="A575" s="199"/>
      <c r="B575" s="199"/>
      <c r="C575" s="137" t="s">
        <v>72</v>
      </c>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37"/>
      <c r="AL575" s="137"/>
    </row>
    <row r="576" spans="1:38" ht="13.5" customHeight="1" thickTop="1">
      <c r="A576" s="199"/>
      <c r="B576" s="199"/>
      <c r="C576" s="271" t="s">
        <v>365</v>
      </c>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c r="AA576" s="272"/>
      <c r="AB576" s="272"/>
      <c r="AC576" s="272"/>
      <c r="AD576" s="272"/>
      <c r="AE576" s="272"/>
      <c r="AF576" s="272"/>
      <c r="AG576" s="272"/>
      <c r="AH576" s="272"/>
      <c r="AI576" s="272"/>
      <c r="AJ576" s="435"/>
      <c r="AK576" s="234"/>
      <c r="AL576" s="235"/>
    </row>
    <row r="577" spans="1:38" ht="13.5" customHeight="1" thickBot="1">
      <c r="A577" s="199"/>
      <c r="B577" s="199"/>
      <c r="C577" s="275"/>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c r="AA577" s="276"/>
      <c r="AB577" s="276"/>
      <c r="AC577" s="276"/>
      <c r="AD577" s="276"/>
      <c r="AE577" s="276"/>
      <c r="AF577" s="276"/>
      <c r="AG577" s="276"/>
      <c r="AH577" s="276"/>
      <c r="AI577" s="276"/>
      <c r="AJ577" s="334"/>
      <c r="AK577" s="255"/>
      <c r="AL577" s="256"/>
    </row>
    <row r="578" spans="1:38" ht="13.5" customHeight="1" thickTop="1">
      <c r="A578" s="199"/>
      <c r="B578" s="199"/>
      <c r="C578" s="271" t="s">
        <v>373</v>
      </c>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c r="AA578" s="272"/>
      <c r="AB578" s="272"/>
      <c r="AC578" s="272"/>
      <c r="AD578" s="272"/>
      <c r="AE578" s="272"/>
      <c r="AF578" s="272"/>
      <c r="AG578" s="272"/>
      <c r="AH578" s="272"/>
      <c r="AI578" s="272"/>
      <c r="AJ578" s="435"/>
      <c r="AK578" s="234"/>
      <c r="AL578" s="235"/>
    </row>
    <row r="579" spans="1:38" ht="13.5" customHeight="1" thickBot="1">
      <c r="A579" s="199"/>
      <c r="B579" s="199"/>
      <c r="C579" s="275"/>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c r="AA579" s="276"/>
      <c r="AB579" s="276"/>
      <c r="AC579" s="276"/>
      <c r="AD579" s="276"/>
      <c r="AE579" s="276"/>
      <c r="AF579" s="276"/>
      <c r="AG579" s="276"/>
      <c r="AH579" s="276"/>
      <c r="AI579" s="276"/>
      <c r="AJ579" s="334"/>
      <c r="AK579" s="255"/>
      <c r="AL579" s="256"/>
    </row>
    <row r="580" spans="1:38" ht="13.5" customHeight="1" thickTop="1">
      <c r="A580" s="199"/>
      <c r="B580" s="199"/>
      <c r="C580" s="271" t="s">
        <v>374</v>
      </c>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c r="AA580" s="272"/>
      <c r="AB580" s="272"/>
      <c r="AC580" s="272"/>
      <c r="AD580" s="272"/>
      <c r="AE580" s="272"/>
      <c r="AF580" s="272"/>
      <c r="AG580" s="272"/>
      <c r="AH580" s="272"/>
      <c r="AI580" s="272"/>
      <c r="AJ580" s="435"/>
      <c r="AK580" s="234"/>
      <c r="AL580" s="235"/>
    </row>
    <row r="581" spans="1:38" ht="13.5" customHeight="1" thickBot="1">
      <c r="A581" s="199"/>
      <c r="B581" s="199"/>
      <c r="C581" s="275"/>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c r="AA581" s="276"/>
      <c r="AB581" s="276"/>
      <c r="AC581" s="276"/>
      <c r="AD581" s="276"/>
      <c r="AE581" s="276"/>
      <c r="AF581" s="276"/>
      <c r="AG581" s="276"/>
      <c r="AH581" s="276"/>
      <c r="AI581" s="276"/>
      <c r="AJ581" s="334"/>
      <c r="AK581" s="255"/>
      <c r="AL581" s="256"/>
    </row>
    <row r="582" spans="1:38" ht="13.5" customHeight="1" thickTop="1">
      <c r="A582" s="199"/>
      <c r="B582" s="199"/>
      <c r="C582" s="271" t="s">
        <v>375</v>
      </c>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c r="AA582" s="272"/>
      <c r="AB582" s="272"/>
      <c r="AC582" s="272"/>
      <c r="AD582" s="272"/>
      <c r="AE582" s="272"/>
      <c r="AF582" s="272"/>
      <c r="AG582" s="272"/>
      <c r="AH582" s="272"/>
      <c r="AI582" s="272"/>
      <c r="AJ582" s="435"/>
      <c r="AK582" s="234"/>
      <c r="AL582" s="235"/>
    </row>
    <row r="583" spans="1:38" ht="13.5" customHeight="1" thickBot="1">
      <c r="A583" s="199"/>
      <c r="B583" s="199"/>
      <c r="C583" s="275"/>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c r="AA583" s="276"/>
      <c r="AB583" s="276"/>
      <c r="AC583" s="276"/>
      <c r="AD583" s="276"/>
      <c r="AE583" s="276"/>
      <c r="AF583" s="276"/>
      <c r="AG583" s="276"/>
      <c r="AH583" s="276"/>
      <c r="AI583" s="276"/>
      <c r="AJ583" s="334"/>
      <c r="AK583" s="255"/>
      <c r="AL583" s="256"/>
    </row>
    <row r="584" spans="1:38" ht="13.5" customHeight="1" thickTop="1">
      <c r="A584" s="199"/>
      <c r="B584" s="199"/>
      <c r="C584" s="271" t="s">
        <v>376</v>
      </c>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c r="AA584" s="272"/>
      <c r="AB584" s="272"/>
      <c r="AC584" s="272"/>
      <c r="AD584" s="272"/>
      <c r="AE584" s="272"/>
      <c r="AF584" s="272"/>
      <c r="AG584" s="272"/>
      <c r="AH584" s="272"/>
      <c r="AI584" s="272"/>
      <c r="AJ584" s="435"/>
      <c r="AK584" s="234"/>
      <c r="AL584" s="235"/>
    </row>
    <row r="585" spans="1:38" ht="13.5" customHeight="1" thickBot="1">
      <c r="A585" s="199"/>
      <c r="B585" s="199"/>
      <c r="C585" s="275"/>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c r="AA585" s="276"/>
      <c r="AB585" s="276"/>
      <c r="AC585" s="276"/>
      <c r="AD585" s="276"/>
      <c r="AE585" s="276"/>
      <c r="AF585" s="276"/>
      <c r="AG585" s="276"/>
      <c r="AH585" s="276"/>
      <c r="AI585" s="276"/>
      <c r="AJ585" s="334"/>
      <c r="AK585" s="255"/>
      <c r="AL585" s="256"/>
    </row>
    <row r="586" spans="1:38" ht="13.5" customHeight="1" thickTop="1">
      <c r="C586" s="271" t="s">
        <v>370</v>
      </c>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c r="AA586" s="272"/>
      <c r="AB586" s="272"/>
      <c r="AC586" s="272"/>
      <c r="AD586" s="272"/>
      <c r="AE586" s="272"/>
      <c r="AF586" s="272"/>
      <c r="AG586" s="272"/>
      <c r="AH586" s="272"/>
      <c r="AI586" s="272"/>
      <c r="AJ586" s="435"/>
      <c r="AK586" s="234"/>
      <c r="AL586" s="235"/>
    </row>
    <row r="587" spans="1:38" ht="13.5" customHeight="1" thickBot="1">
      <c r="C587" s="275"/>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c r="AA587" s="276"/>
      <c r="AB587" s="276"/>
      <c r="AC587" s="276"/>
      <c r="AD587" s="276"/>
      <c r="AE587" s="276"/>
      <c r="AF587" s="276"/>
      <c r="AG587" s="276"/>
      <c r="AH587" s="276"/>
      <c r="AI587" s="276"/>
      <c r="AJ587" s="334"/>
      <c r="AK587" s="255"/>
      <c r="AL587" s="256"/>
    </row>
    <row r="588" spans="1:38" ht="13.5" customHeight="1" thickTop="1">
      <c r="B588" s="86" t="s">
        <v>48</v>
      </c>
      <c r="C588" s="531" t="s">
        <v>377</v>
      </c>
      <c r="D588" s="531"/>
      <c r="E588" s="531"/>
      <c r="F588" s="531"/>
      <c r="G588" s="531"/>
      <c r="H588" s="531"/>
      <c r="I588" s="531"/>
      <c r="J588" s="531"/>
      <c r="K588" s="531"/>
      <c r="L588" s="531"/>
      <c r="M588" s="531"/>
      <c r="N588" s="531"/>
      <c r="O588" s="531"/>
      <c r="P588" s="531"/>
      <c r="Q588" s="531"/>
      <c r="R588" s="531"/>
      <c r="S588" s="531"/>
      <c r="T588" s="531"/>
      <c r="U588" s="531"/>
      <c r="V588" s="531"/>
      <c r="W588" s="531"/>
      <c r="X588" s="531"/>
      <c r="Y588" s="531"/>
      <c r="Z588" s="531"/>
      <c r="AA588" s="531"/>
      <c r="AB588" s="531"/>
      <c r="AC588" s="531"/>
      <c r="AD588" s="531"/>
      <c r="AE588" s="531"/>
      <c r="AF588" s="531"/>
      <c r="AG588" s="531"/>
      <c r="AH588" s="531"/>
      <c r="AI588" s="531"/>
      <c r="AJ588" s="531"/>
      <c r="AK588" s="137"/>
      <c r="AL588" s="137"/>
    </row>
    <row r="589" spans="1:38" ht="13.5" customHeight="1">
      <c r="B589" s="86"/>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0"/>
      <c r="Z589" s="270"/>
      <c r="AA589" s="270"/>
      <c r="AB589" s="270"/>
      <c r="AC589" s="270"/>
      <c r="AD589" s="270"/>
      <c r="AE589" s="270"/>
      <c r="AF589" s="270"/>
      <c r="AG589" s="270"/>
      <c r="AH589" s="270"/>
      <c r="AI589" s="270"/>
      <c r="AJ589" s="270"/>
    </row>
    <row r="590" spans="1:38" ht="13.5" customHeight="1">
      <c r="B590" s="86"/>
      <c r="C590" s="270"/>
      <c r="D590" s="270"/>
      <c r="E590" s="270"/>
      <c r="F590" s="270"/>
      <c r="G590" s="270"/>
      <c r="H590" s="270"/>
      <c r="I590" s="270"/>
      <c r="J590" s="270"/>
      <c r="K590" s="270"/>
      <c r="L590" s="270"/>
      <c r="M590" s="270"/>
      <c r="N590" s="270"/>
      <c r="O590" s="270"/>
      <c r="P590" s="270"/>
      <c r="Q590" s="270"/>
      <c r="R590" s="270"/>
      <c r="S590" s="270"/>
      <c r="T590" s="270"/>
      <c r="U590" s="270"/>
      <c r="V590" s="270"/>
      <c r="W590" s="270"/>
      <c r="X590" s="270"/>
      <c r="Y590" s="270"/>
      <c r="Z590" s="270"/>
      <c r="AA590" s="270"/>
      <c r="AB590" s="270"/>
      <c r="AC590" s="270"/>
      <c r="AD590" s="270"/>
      <c r="AE590" s="270"/>
      <c r="AF590" s="270"/>
      <c r="AG590" s="270"/>
      <c r="AH590" s="270"/>
      <c r="AI590" s="270"/>
      <c r="AJ590" s="270"/>
    </row>
    <row r="591" spans="1:38" ht="13.5" customHeight="1" thickBot="1"/>
    <row r="592" spans="1:38" ht="13.8" thickTop="1">
      <c r="A592" s="247">
        <v>70</v>
      </c>
      <c r="B592" s="266"/>
      <c r="C592" s="230" t="s">
        <v>231</v>
      </c>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c r="AA592" s="231"/>
      <c r="AB592" s="231"/>
      <c r="AC592" s="231"/>
      <c r="AD592" s="231"/>
      <c r="AE592" s="231"/>
      <c r="AF592" s="231"/>
      <c r="AG592" s="231"/>
      <c r="AH592" s="231"/>
      <c r="AI592" s="231"/>
      <c r="AJ592" s="251"/>
      <c r="AK592" s="234"/>
      <c r="AL592" s="235"/>
    </row>
    <row r="593" spans="1:38" ht="13.8" thickBot="1">
      <c r="A593" s="249"/>
      <c r="B593" s="267"/>
      <c r="C593" s="252"/>
      <c r="D593" s="253"/>
      <c r="E593" s="253"/>
      <c r="F593" s="253"/>
      <c r="G593" s="253"/>
      <c r="H593" s="253"/>
      <c r="I593" s="253"/>
      <c r="J593" s="253"/>
      <c r="K593" s="253"/>
      <c r="L593" s="253"/>
      <c r="M593" s="253"/>
      <c r="N593" s="253"/>
      <c r="O593" s="253"/>
      <c r="P593" s="253"/>
      <c r="Q593" s="253"/>
      <c r="R593" s="253"/>
      <c r="S593" s="253"/>
      <c r="T593" s="253"/>
      <c r="U593" s="253"/>
      <c r="V593" s="253"/>
      <c r="W593" s="253"/>
      <c r="X593" s="253"/>
      <c r="Y593" s="253"/>
      <c r="Z593" s="253"/>
      <c r="AA593" s="253"/>
      <c r="AB593" s="253"/>
      <c r="AC593" s="253"/>
      <c r="AD593" s="253"/>
      <c r="AE593" s="253"/>
      <c r="AF593" s="253"/>
      <c r="AG593" s="253"/>
      <c r="AH593" s="253"/>
      <c r="AI593" s="253"/>
      <c r="AJ593" s="254"/>
      <c r="AK593" s="255"/>
      <c r="AL593" s="256"/>
    </row>
    <row r="594" spans="1:38" ht="13.8" thickTop="1">
      <c r="A594" s="199"/>
      <c r="B594" s="199"/>
      <c r="C594" s="232"/>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c r="AH594" s="233"/>
      <c r="AI594" s="233"/>
      <c r="AJ594" s="233"/>
      <c r="AK594" s="54"/>
      <c r="AL594" s="126"/>
    </row>
    <row r="595" spans="1:38" ht="13.5" customHeight="1" thickBot="1"/>
    <row r="596" spans="1:38" ht="13.5" customHeight="1" thickTop="1">
      <c r="A596" s="247">
        <v>71</v>
      </c>
      <c r="B596" s="266"/>
      <c r="C596" s="230" t="s">
        <v>312</v>
      </c>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c r="AA596" s="231"/>
      <c r="AB596" s="231"/>
      <c r="AC596" s="231"/>
      <c r="AD596" s="231"/>
      <c r="AE596" s="231"/>
      <c r="AF596" s="231"/>
      <c r="AG596" s="231"/>
      <c r="AH596" s="231"/>
      <c r="AI596" s="231"/>
      <c r="AJ596" s="251"/>
      <c r="AK596" s="234"/>
      <c r="AL596" s="235"/>
    </row>
    <row r="597" spans="1:38" ht="13.5" customHeight="1" thickBot="1">
      <c r="A597" s="249"/>
      <c r="B597" s="267"/>
      <c r="C597" s="252"/>
      <c r="D597" s="253"/>
      <c r="E597" s="253"/>
      <c r="F597" s="253"/>
      <c r="G597" s="253"/>
      <c r="H597" s="253"/>
      <c r="I597" s="253"/>
      <c r="J597" s="253"/>
      <c r="K597" s="253"/>
      <c r="L597" s="253"/>
      <c r="M597" s="253"/>
      <c r="N597" s="253"/>
      <c r="O597" s="253"/>
      <c r="P597" s="253"/>
      <c r="Q597" s="253"/>
      <c r="R597" s="253"/>
      <c r="S597" s="253"/>
      <c r="T597" s="253"/>
      <c r="U597" s="253"/>
      <c r="V597" s="253"/>
      <c r="W597" s="253"/>
      <c r="X597" s="253"/>
      <c r="Y597" s="253"/>
      <c r="Z597" s="253"/>
      <c r="AA597" s="253"/>
      <c r="AB597" s="253"/>
      <c r="AC597" s="253"/>
      <c r="AD597" s="253"/>
      <c r="AE597" s="253"/>
      <c r="AF597" s="253"/>
      <c r="AG597" s="253"/>
      <c r="AH597" s="253"/>
      <c r="AI597" s="253"/>
      <c r="AJ597" s="254"/>
      <c r="AK597" s="255"/>
      <c r="AL597" s="256"/>
    </row>
    <row r="598" spans="1:38" ht="13.5" customHeight="1" thickTop="1">
      <c r="A598" s="199"/>
      <c r="B598" s="199"/>
      <c r="C598" s="252"/>
      <c r="D598" s="253"/>
      <c r="E598" s="253"/>
      <c r="F598" s="253"/>
      <c r="G598" s="253"/>
      <c r="H598" s="253"/>
      <c r="I598" s="253"/>
      <c r="J598" s="253"/>
      <c r="K598" s="253"/>
      <c r="L598" s="253"/>
      <c r="M598" s="253"/>
      <c r="N598" s="253"/>
      <c r="O598" s="253"/>
      <c r="P598" s="253"/>
      <c r="Q598" s="253"/>
      <c r="R598" s="253"/>
      <c r="S598" s="253"/>
      <c r="T598" s="253"/>
      <c r="U598" s="253"/>
      <c r="V598" s="253"/>
      <c r="W598" s="253"/>
      <c r="X598" s="253"/>
      <c r="Y598" s="253"/>
      <c r="Z598" s="253"/>
      <c r="AA598" s="253"/>
      <c r="AB598" s="253"/>
      <c r="AC598" s="253"/>
      <c r="AD598" s="253"/>
      <c r="AE598" s="253"/>
      <c r="AF598" s="253"/>
      <c r="AG598" s="253"/>
      <c r="AH598" s="253"/>
      <c r="AI598" s="253"/>
      <c r="AJ598" s="253"/>
      <c r="AK598" s="54"/>
      <c r="AL598" s="126"/>
    </row>
    <row r="599" spans="1:38" ht="13.5" customHeight="1">
      <c r="A599" s="199"/>
      <c r="B599" s="199"/>
      <c r="C599" s="252"/>
      <c r="D599" s="253"/>
      <c r="E599" s="253"/>
      <c r="F599" s="253"/>
      <c r="G599" s="253"/>
      <c r="H599" s="253"/>
      <c r="I599" s="253"/>
      <c r="J599" s="253"/>
      <c r="K599" s="253"/>
      <c r="L599" s="253"/>
      <c r="M599" s="253"/>
      <c r="N599" s="253"/>
      <c r="O599" s="253"/>
      <c r="P599" s="253"/>
      <c r="Q599" s="253"/>
      <c r="R599" s="253"/>
      <c r="S599" s="253"/>
      <c r="T599" s="253"/>
      <c r="U599" s="253"/>
      <c r="V599" s="253"/>
      <c r="W599" s="253"/>
      <c r="X599" s="253"/>
      <c r="Y599" s="253"/>
      <c r="Z599" s="253"/>
      <c r="AA599" s="253"/>
      <c r="AB599" s="253"/>
      <c r="AC599" s="253"/>
      <c r="AD599" s="253"/>
      <c r="AE599" s="253"/>
      <c r="AF599" s="253"/>
      <c r="AG599" s="253"/>
      <c r="AH599" s="253"/>
      <c r="AI599" s="253"/>
      <c r="AJ599" s="253"/>
      <c r="AK599" s="143"/>
      <c r="AL599" s="137"/>
    </row>
    <row r="600" spans="1:38" ht="13.5" customHeight="1">
      <c r="A600" s="199"/>
      <c r="B600" s="199"/>
      <c r="C600" s="232"/>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c r="AE600" s="233"/>
      <c r="AF600" s="233"/>
      <c r="AG600" s="233"/>
      <c r="AH600" s="233"/>
      <c r="AI600" s="233"/>
      <c r="AJ600" s="233"/>
      <c r="AK600" s="143"/>
      <c r="AL600" s="137"/>
    </row>
    <row r="601" spans="1:38" ht="13.5" customHeight="1">
      <c r="B601" s="23" t="s">
        <v>48</v>
      </c>
      <c r="C601" s="443" t="s">
        <v>313</v>
      </c>
      <c r="D601" s="443"/>
      <c r="E601" s="443"/>
      <c r="F601" s="443"/>
      <c r="G601" s="443"/>
      <c r="H601" s="443"/>
      <c r="I601" s="443"/>
      <c r="J601" s="443"/>
      <c r="K601" s="443"/>
      <c r="L601" s="443"/>
      <c r="M601" s="443"/>
      <c r="N601" s="443"/>
      <c r="O601" s="443"/>
      <c r="P601" s="443"/>
      <c r="Q601" s="443"/>
      <c r="R601" s="443"/>
      <c r="S601" s="443"/>
      <c r="T601" s="443"/>
      <c r="U601" s="443"/>
      <c r="V601" s="443"/>
      <c r="W601" s="443"/>
      <c r="X601" s="443"/>
      <c r="Y601" s="443"/>
      <c r="Z601" s="443"/>
      <c r="AA601" s="443"/>
      <c r="AB601" s="443"/>
      <c r="AC601" s="443"/>
      <c r="AD601" s="443"/>
      <c r="AE601" s="443"/>
      <c r="AF601" s="443"/>
      <c r="AG601" s="443"/>
      <c r="AH601" s="443"/>
      <c r="AI601" s="443"/>
      <c r="AJ601" s="443"/>
    </row>
    <row r="602" spans="1:38" ht="13.5" customHeight="1" thickBot="1"/>
    <row r="603" spans="1:38" ht="13.5" customHeight="1" thickTop="1">
      <c r="A603" s="247">
        <v>72</v>
      </c>
      <c r="B603" s="266"/>
      <c r="C603" s="230" t="s">
        <v>314</v>
      </c>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c r="AA603" s="231"/>
      <c r="AB603" s="231"/>
      <c r="AC603" s="231"/>
      <c r="AD603" s="231"/>
      <c r="AE603" s="231"/>
      <c r="AF603" s="231"/>
      <c r="AG603" s="231"/>
      <c r="AH603" s="231"/>
      <c r="AI603" s="231"/>
      <c r="AJ603" s="251"/>
      <c r="AK603" s="234"/>
      <c r="AL603" s="235"/>
    </row>
    <row r="604" spans="1:38" ht="13.5" customHeight="1" thickBot="1">
      <c r="A604" s="249"/>
      <c r="B604" s="267"/>
      <c r="C604" s="252"/>
      <c r="D604" s="253"/>
      <c r="E604" s="253"/>
      <c r="F604" s="253"/>
      <c r="G604" s="253"/>
      <c r="H604" s="253"/>
      <c r="I604" s="253"/>
      <c r="J604" s="253"/>
      <c r="K604" s="253"/>
      <c r="L604" s="253"/>
      <c r="M604" s="253"/>
      <c r="N604" s="253"/>
      <c r="O604" s="253"/>
      <c r="P604" s="253"/>
      <c r="Q604" s="253"/>
      <c r="R604" s="253"/>
      <c r="S604" s="253"/>
      <c r="T604" s="253"/>
      <c r="U604" s="253"/>
      <c r="V604" s="253"/>
      <c r="W604" s="253"/>
      <c r="X604" s="253"/>
      <c r="Y604" s="253"/>
      <c r="Z604" s="253"/>
      <c r="AA604" s="253"/>
      <c r="AB604" s="253"/>
      <c r="AC604" s="253"/>
      <c r="AD604" s="253"/>
      <c r="AE604" s="253"/>
      <c r="AF604" s="253"/>
      <c r="AG604" s="253"/>
      <c r="AH604" s="253"/>
      <c r="AI604" s="253"/>
      <c r="AJ604" s="254"/>
      <c r="AK604" s="255"/>
      <c r="AL604" s="256"/>
    </row>
    <row r="605" spans="1:38" ht="13.5" customHeight="1" thickTop="1">
      <c r="A605" s="199"/>
      <c r="B605" s="199"/>
      <c r="C605" s="232"/>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c r="AI605" s="233"/>
      <c r="AJ605" s="233"/>
      <c r="AK605" s="143"/>
      <c r="AL605" s="137"/>
    </row>
    <row r="606" spans="1:38" ht="13.5" customHeight="1" thickBot="1"/>
    <row r="607" spans="1:38" ht="13.5" customHeight="1" thickTop="1">
      <c r="A607" s="247">
        <v>73</v>
      </c>
      <c r="B607" s="266"/>
      <c r="C607" s="230" t="s">
        <v>315</v>
      </c>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c r="AA607" s="231"/>
      <c r="AB607" s="231"/>
      <c r="AC607" s="231"/>
      <c r="AD607" s="231"/>
      <c r="AE607" s="231"/>
      <c r="AF607" s="231"/>
      <c r="AG607" s="231"/>
      <c r="AH607" s="231"/>
      <c r="AI607" s="231"/>
      <c r="AJ607" s="251"/>
      <c r="AK607" s="234"/>
      <c r="AL607" s="235"/>
    </row>
    <row r="608" spans="1:38" ht="13.5" customHeight="1" thickBot="1">
      <c r="A608" s="249"/>
      <c r="B608" s="267"/>
      <c r="C608" s="252"/>
      <c r="D608" s="253"/>
      <c r="E608" s="253"/>
      <c r="F608" s="253"/>
      <c r="G608" s="253"/>
      <c r="H608" s="253"/>
      <c r="I608" s="253"/>
      <c r="J608" s="253"/>
      <c r="K608" s="253"/>
      <c r="L608" s="253"/>
      <c r="M608" s="253"/>
      <c r="N608" s="253"/>
      <c r="O608" s="253"/>
      <c r="P608" s="253"/>
      <c r="Q608" s="253"/>
      <c r="R608" s="253"/>
      <c r="S608" s="253"/>
      <c r="T608" s="253"/>
      <c r="U608" s="253"/>
      <c r="V608" s="253"/>
      <c r="W608" s="253"/>
      <c r="X608" s="253"/>
      <c r="Y608" s="253"/>
      <c r="Z608" s="253"/>
      <c r="AA608" s="253"/>
      <c r="AB608" s="253"/>
      <c r="AC608" s="253"/>
      <c r="AD608" s="253"/>
      <c r="AE608" s="253"/>
      <c r="AF608" s="253"/>
      <c r="AG608" s="253"/>
      <c r="AH608" s="253"/>
      <c r="AI608" s="253"/>
      <c r="AJ608" s="254"/>
      <c r="AK608" s="255"/>
      <c r="AL608" s="256"/>
    </row>
    <row r="609" spans="1:38" ht="13.5" customHeight="1" thickTop="1">
      <c r="A609" s="199"/>
      <c r="B609" s="199"/>
      <c r="C609" s="232"/>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54"/>
      <c r="AL609" s="126"/>
    </row>
    <row r="610" spans="1:38" ht="13.5" customHeight="1" thickBot="1">
      <c r="A610" s="199"/>
      <c r="B610" s="19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37"/>
      <c r="AL610" s="137"/>
    </row>
    <row r="611" spans="1:38" ht="13.5" customHeight="1" thickTop="1">
      <c r="A611" s="247">
        <v>74</v>
      </c>
      <c r="B611" s="266"/>
      <c r="C611" s="230" t="s">
        <v>316</v>
      </c>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c r="AA611" s="231"/>
      <c r="AB611" s="231"/>
      <c r="AC611" s="231"/>
      <c r="AD611" s="231"/>
      <c r="AE611" s="231"/>
      <c r="AF611" s="231"/>
      <c r="AG611" s="231"/>
      <c r="AH611" s="231"/>
      <c r="AI611" s="231"/>
      <c r="AJ611" s="231"/>
      <c r="AK611" s="234"/>
      <c r="AL611" s="235"/>
    </row>
    <row r="612" spans="1:38" ht="13.5" customHeight="1" thickBot="1">
      <c r="A612" s="249"/>
      <c r="B612" s="267"/>
      <c r="C612" s="252"/>
      <c r="D612" s="253"/>
      <c r="E612" s="253"/>
      <c r="F612" s="253"/>
      <c r="G612" s="253"/>
      <c r="H612" s="253"/>
      <c r="I612" s="253"/>
      <c r="J612" s="253"/>
      <c r="K612" s="253"/>
      <c r="L612" s="253"/>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5"/>
      <c r="AL612" s="256"/>
    </row>
    <row r="613" spans="1:38" ht="13.5" customHeight="1" thickTop="1">
      <c r="A613" s="199"/>
      <c r="B613" s="199"/>
      <c r="C613" s="252"/>
      <c r="D613" s="253"/>
      <c r="E613" s="253"/>
      <c r="F613" s="253"/>
      <c r="G613" s="253"/>
      <c r="H613" s="253"/>
      <c r="I613" s="253"/>
      <c r="J613" s="253"/>
      <c r="K613" s="253"/>
      <c r="L613" s="253"/>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54"/>
      <c r="AL613" s="137"/>
    </row>
    <row r="614" spans="1:38" ht="13.5" customHeight="1">
      <c r="A614" s="199"/>
      <c r="B614" s="199"/>
      <c r="C614" s="232"/>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c r="AH614" s="233"/>
      <c r="AI614" s="233"/>
      <c r="AJ614" s="268"/>
      <c r="AK614" s="137"/>
      <c r="AL614" s="137"/>
    </row>
    <row r="615" spans="1:38" ht="13.5" customHeight="1" thickBot="1"/>
    <row r="616" spans="1:38" ht="13.5" customHeight="1" thickTop="1">
      <c r="A616" s="247">
        <v>75</v>
      </c>
      <c r="B616" s="266"/>
      <c r="C616" s="230" t="s">
        <v>236</v>
      </c>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c r="AA616" s="231"/>
      <c r="AB616" s="231"/>
      <c r="AC616" s="231"/>
      <c r="AD616" s="231"/>
      <c r="AE616" s="231"/>
      <c r="AF616" s="231"/>
      <c r="AG616" s="231"/>
      <c r="AH616" s="231"/>
      <c r="AI616" s="231"/>
      <c r="AJ616" s="251"/>
      <c r="AK616" s="234"/>
      <c r="AL616" s="235"/>
    </row>
    <row r="617" spans="1:38" ht="13.5" customHeight="1" thickBot="1">
      <c r="A617" s="249"/>
      <c r="B617" s="267"/>
      <c r="C617" s="252"/>
      <c r="D617" s="253"/>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c r="AA617" s="253"/>
      <c r="AB617" s="253"/>
      <c r="AC617" s="253"/>
      <c r="AD617" s="253"/>
      <c r="AE617" s="253"/>
      <c r="AF617" s="253"/>
      <c r="AG617" s="253"/>
      <c r="AH617" s="253"/>
      <c r="AI617" s="253"/>
      <c r="AJ617" s="254"/>
      <c r="AK617" s="255"/>
      <c r="AL617" s="256"/>
    </row>
    <row r="618" spans="1:38" ht="13.5" customHeight="1" thickTop="1">
      <c r="A618" s="199"/>
      <c r="B618" s="199"/>
      <c r="C618" s="252"/>
      <c r="D618" s="253"/>
      <c r="E618" s="253"/>
      <c r="F618" s="253"/>
      <c r="G618" s="253"/>
      <c r="H618" s="253"/>
      <c r="I618" s="253"/>
      <c r="J618" s="253"/>
      <c r="K618" s="253"/>
      <c r="L618" s="253"/>
      <c r="M618" s="253"/>
      <c r="N618" s="253"/>
      <c r="O618" s="253"/>
      <c r="P618" s="253"/>
      <c r="Q618" s="253"/>
      <c r="R618" s="253"/>
      <c r="S618" s="253"/>
      <c r="T618" s="253"/>
      <c r="U618" s="253"/>
      <c r="V618" s="253"/>
      <c r="W618" s="253"/>
      <c r="X618" s="253"/>
      <c r="Y618" s="253"/>
      <c r="Z618" s="253"/>
      <c r="AA618" s="253"/>
      <c r="AB618" s="253"/>
      <c r="AC618" s="253"/>
      <c r="AD618" s="253"/>
      <c r="AE618" s="253"/>
      <c r="AF618" s="253"/>
      <c r="AG618" s="253"/>
      <c r="AH618" s="253"/>
      <c r="AI618" s="253"/>
      <c r="AJ618" s="253"/>
      <c r="AK618" s="54"/>
      <c r="AL618" s="137"/>
    </row>
    <row r="619" spans="1:38" ht="13.5" customHeight="1">
      <c r="A619" s="199"/>
      <c r="B619" s="199"/>
      <c r="C619" s="232"/>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c r="AH619" s="233"/>
      <c r="AI619" s="233"/>
      <c r="AJ619" s="233"/>
      <c r="AK619" s="143"/>
      <c r="AL619" s="137"/>
    </row>
    <row r="620" spans="1:38" ht="13.5" customHeight="1">
      <c r="A620" s="199"/>
      <c r="B620" s="19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37"/>
      <c r="AL620" s="137"/>
    </row>
    <row r="621" spans="1:38" ht="13.5" customHeight="1" thickBot="1">
      <c r="A621" s="199"/>
      <c r="B621" s="199"/>
      <c r="C621" s="137" t="s">
        <v>73</v>
      </c>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37"/>
      <c r="AL621" s="137"/>
    </row>
    <row r="622" spans="1:38" ht="13.5" customHeight="1" thickTop="1">
      <c r="A622" s="199"/>
      <c r="B622" s="199"/>
      <c r="C622" s="271" t="s">
        <v>371</v>
      </c>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c r="AA622" s="272"/>
      <c r="AB622" s="272"/>
      <c r="AC622" s="272"/>
      <c r="AD622" s="272"/>
      <c r="AE622" s="272"/>
      <c r="AF622" s="272"/>
      <c r="AG622" s="272"/>
      <c r="AH622" s="272"/>
      <c r="AI622" s="272"/>
      <c r="AJ622" s="435"/>
      <c r="AK622" s="234"/>
      <c r="AL622" s="235"/>
    </row>
    <row r="623" spans="1:38" ht="13.5" customHeight="1" thickBot="1">
      <c r="A623" s="199"/>
      <c r="B623" s="199"/>
      <c r="C623" s="275"/>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334"/>
      <c r="AK623" s="255"/>
      <c r="AL623" s="256"/>
    </row>
    <row r="624" spans="1:38" ht="13.5" customHeight="1" thickTop="1">
      <c r="A624" s="199"/>
      <c r="B624" s="199"/>
      <c r="C624" s="271" t="s">
        <v>372</v>
      </c>
      <c r="D624" s="272"/>
      <c r="E624" s="272"/>
      <c r="F624" s="272"/>
      <c r="G624" s="272"/>
      <c r="H624" s="272"/>
      <c r="I624" s="272"/>
      <c r="J624" s="272"/>
      <c r="K624" s="272"/>
      <c r="L624" s="272"/>
      <c r="M624" s="272"/>
      <c r="N624" s="272"/>
      <c r="O624" s="272"/>
      <c r="P624" s="272"/>
      <c r="Q624" s="272"/>
      <c r="R624" s="272"/>
      <c r="S624" s="272"/>
      <c r="T624" s="272"/>
      <c r="U624" s="272"/>
      <c r="V624" s="272"/>
      <c r="W624" s="272"/>
      <c r="X624" s="272"/>
      <c r="Y624" s="272"/>
      <c r="Z624" s="272"/>
      <c r="AA624" s="272"/>
      <c r="AB624" s="272"/>
      <c r="AC624" s="272"/>
      <c r="AD624" s="272"/>
      <c r="AE624" s="272"/>
      <c r="AF624" s="272"/>
      <c r="AG624" s="272"/>
      <c r="AH624" s="272"/>
      <c r="AI624" s="272"/>
      <c r="AJ624" s="435"/>
      <c r="AK624" s="234"/>
      <c r="AL624" s="235"/>
    </row>
    <row r="625" spans="1:38" ht="13.5" customHeight="1" thickBot="1">
      <c r="A625" s="199"/>
      <c r="B625" s="199"/>
      <c r="C625" s="275"/>
      <c r="D625" s="276"/>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c r="AA625" s="276"/>
      <c r="AB625" s="276"/>
      <c r="AC625" s="276"/>
      <c r="AD625" s="276"/>
      <c r="AE625" s="276"/>
      <c r="AF625" s="276"/>
      <c r="AG625" s="276"/>
      <c r="AH625" s="276"/>
      <c r="AI625" s="276"/>
      <c r="AJ625" s="334"/>
      <c r="AK625" s="255"/>
      <c r="AL625" s="256"/>
    </row>
    <row r="626" spans="1:38" ht="9.75" customHeight="1" thickTop="1" thickBot="1"/>
    <row r="627" spans="1:38" ht="13.5" customHeight="1" thickTop="1">
      <c r="A627" s="247">
        <v>76</v>
      </c>
      <c r="B627" s="266"/>
      <c r="C627" s="230" t="s">
        <v>633</v>
      </c>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51"/>
      <c r="AK627" s="234"/>
      <c r="AL627" s="235"/>
    </row>
    <row r="628" spans="1:38" ht="13.5" customHeight="1" thickBot="1">
      <c r="A628" s="249"/>
      <c r="B628" s="267"/>
      <c r="C628" s="232"/>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c r="AH628" s="233"/>
      <c r="AI628" s="233"/>
      <c r="AJ628" s="277"/>
      <c r="AK628" s="255"/>
      <c r="AL628" s="256"/>
    </row>
    <row r="629" spans="1:38" ht="14.25" customHeight="1" thickTop="1"/>
    <row r="630" spans="1:38">
      <c r="A630" s="52" t="s">
        <v>74</v>
      </c>
    </row>
    <row r="631" spans="1:38" ht="13.5" customHeight="1">
      <c r="A631" s="168" t="s">
        <v>580</v>
      </c>
    </row>
    <row r="632" spans="1:38" ht="13.5" customHeight="1">
      <c r="A632" s="247">
        <v>77</v>
      </c>
      <c r="B632" s="266"/>
      <c r="C632" s="328" t="s">
        <v>531</v>
      </c>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c r="AC632" s="329"/>
      <c r="AD632" s="329"/>
      <c r="AE632" s="329"/>
      <c r="AF632" s="329"/>
      <c r="AG632" s="329"/>
      <c r="AH632" s="329"/>
      <c r="AI632" s="329"/>
      <c r="AJ632" s="350"/>
      <c r="AK632" s="137"/>
      <c r="AL632" s="137"/>
    </row>
    <row r="633" spans="1:38" ht="13.5" customHeight="1">
      <c r="A633" s="249"/>
      <c r="B633" s="267"/>
      <c r="C633" s="330"/>
      <c r="D633" s="242"/>
      <c r="E633" s="242"/>
      <c r="F633" s="242"/>
      <c r="G633" s="242"/>
      <c r="H633" s="242"/>
      <c r="I633" s="242"/>
      <c r="J633" s="242"/>
      <c r="K633" s="242"/>
      <c r="L633" s="242"/>
      <c r="M633" s="242"/>
      <c r="N633" s="242"/>
      <c r="O633" s="242"/>
      <c r="P633" s="242"/>
      <c r="Q633" s="242"/>
      <c r="R633" s="242"/>
      <c r="S633" s="242"/>
      <c r="T633" s="242"/>
      <c r="U633" s="242"/>
      <c r="V633" s="242"/>
      <c r="W633" s="242"/>
      <c r="X633" s="242"/>
      <c r="Y633" s="242"/>
      <c r="Z633" s="242"/>
      <c r="AA633" s="242"/>
      <c r="AB633" s="242"/>
      <c r="AC633" s="242"/>
      <c r="AD633" s="242"/>
      <c r="AE633" s="242"/>
      <c r="AF633" s="242"/>
      <c r="AG633" s="242"/>
      <c r="AH633" s="242"/>
      <c r="AI633" s="242"/>
      <c r="AJ633" s="351"/>
      <c r="AK633" s="137"/>
      <c r="AL633" s="137"/>
    </row>
    <row r="634" spans="1:38" ht="13.5" customHeight="1">
      <c r="A634" s="199"/>
      <c r="B634" s="199"/>
      <c r="C634" s="331"/>
      <c r="D634" s="332"/>
      <c r="E634" s="332"/>
      <c r="F634" s="332"/>
      <c r="G634" s="332"/>
      <c r="H634" s="332"/>
      <c r="I634" s="332"/>
      <c r="J634" s="332"/>
      <c r="K634" s="332"/>
      <c r="L634" s="332"/>
      <c r="M634" s="332"/>
      <c r="N634" s="332"/>
      <c r="O634" s="332"/>
      <c r="P634" s="332"/>
      <c r="Q634" s="332"/>
      <c r="R634" s="332"/>
      <c r="S634" s="332"/>
      <c r="T634" s="332"/>
      <c r="U634" s="332"/>
      <c r="V634" s="332"/>
      <c r="W634" s="332"/>
      <c r="X634" s="332"/>
      <c r="Y634" s="332"/>
      <c r="Z634" s="332"/>
      <c r="AA634" s="332"/>
      <c r="AB634" s="332"/>
      <c r="AC634" s="332"/>
      <c r="AD634" s="332"/>
      <c r="AE634" s="332"/>
      <c r="AF634" s="332"/>
      <c r="AG634" s="332"/>
      <c r="AH634" s="332"/>
      <c r="AI634" s="332"/>
      <c r="AJ634" s="333"/>
      <c r="AK634" s="137"/>
      <c r="AL634" s="137"/>
    </row>
    <row r="635" spans="1:38" ht="13.5" customHeight="1" thickBot="1">
      <c r="A635" s="199"/>
      <c r="B635" s="19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37"/>
      <c r="AL635" s="137"/>
    </row>
    <row r="636" spans="1:38" ht="13.5" customHeight="1" thickTop="1">
      <c r="A636" s="199"/>
      <c r="B636" s="199"/>
      <c r="C636" s="271" t="s">
        <v>317</v>
      </c>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c r="AA636" s="272"/>
      <c r="AB636" s="272"/>
      <c r="AC636" s="272"/>
      <c r="AD636" s="272"/>
      <c r="AE636" s="272"/>
      <c r="AF636" s="272"/>
      <c r="AG636" s="272"/>
      <c r="AH636" s="272"/>
      <c r="AI636" s="272"/>
      <c r="AJ636" s="273"/>
      <c r="AK636" s="234"/>
      <c r="AL636" s="235"/>
    </row>
    <row r="637" spans="1:38" ht="13.5" customHeight="1" thickBot="1">
      <c r="A637" s="199"/>
      <c r="B637" s="199"/>
      <c r="C637" s="274"/>
      <c r="D637" s="253"/>
      <c r="E637" s="253"/>
      <c r="F637" s="253"/>
      <c r="G637" s="253"/>
      <c r="H637" s="253"/>
      <c r="I637" s="253"/>
      <c r="J637" s="253"/>
      <c r="K637" s="253"/>
      <c r="L637" s="253"/>
      <c r="M637" s="253"/>
      <c r="N637" s="253"/>
      <c r="O637" s="253"/>
      <c r="P637" s="253"/>
      <c r="Q637" s="253"/>
      <c r="R637" s="253"/>
      <c r="S637" s="253"/>
      <c r="T637" s="253"/>
      <c r="U637" s="253"/>
      <c r="V637" s="253"/>
      <c r="W637" s="253"/>
      <c r="X637" s="253"/>
      <c r="Y637" s="253"/>
      <c r="Z637" s="253"/>
      <c r="AA637" s="253"/>
      <c r="AB637" s="253"/>
      <c r="AC637" s="253"/>
      <c r="AD637" s="253"/>
      <c r="AE637" s="253"/>
      <c r="AF637" s="253"/>
      <c r="AG637" s="253"/>
      <c r="AH637" s="253"/>
      <c r="AI637" s="253"/>
      <c r="AJ637" s="254"/>
      <c r="AK637" s="255"/>
      <c r="AL637" s="256"/>
    </row>
    <row r="638" spans="1:38" ht="13.5" customHeight="1" thickTop="1" thickBot="1">
      <c r="A638" s="199"/>
      <c r="B638" s="199"/>
      <c r="C638" s="274"/>
      <c r="D638" s="253"/>
      <c r="E638" s="253"/>
      <c r="F638" s="253"/>
      <c r="G638" s="253"/>
      <c r="H638" s="253"/>
      <c r="I638" s="253"/>
      <c r="J638" s="253"/>
      <c r="K638" s="253"/>
      <c r="L638" s="253"/>
      <c r="M638" s="253"/>
      <c r="N638" s="253"/>
      <c r="O638" s="253"/>
      <c r="P638" s="253"/>
      <c r="Q638" s="253"/>
      <c r="R638" s="253"/>
      <c r="S638" s="253"/>
      <c r="T638" s="253"/>
      <c r="U638" s="253"/>
      <c r="V638" s="253"/>
      <c r="W638" s="253"/>
      <c r="X638" s="253"/>
      <c r="Y638" s="253"/>
      <c r="Z638" s="253"/>
      <c r="AA638" s="253"/>
      <c r="AB638" s="253"/>
      <c r="AC638" s="253"/>
      <c r="AD638" s="253"/>
      <c r="AE638" s="253"/>
      <c r="AF638" s="253"/>
      <c r="AG638" s="253"/>
      <c r="AH638" s="253"/>
      <c r="AI638" s="253"/>
      <c r="AJ638" s="253"/>
      <c r="AK638" s="75"/>
      <c r="AL638" s="137"/>
    </row>
    <row r="639" spans="1:38" ht="13.5" customHeight="1" thickTop="1">
      <c r="A639" s="199"/>
      <c r="B639" s="199"/>
      <c r="C639" s="271" t="s">
        <v>635</v>
      </c>
      <c r="D639" s="272"/>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c r="AA639" s="272"/>
      <c r="AB639" s="272"/>
      <c r="AC639" s="272"/>
      <c r="AD639" s="272"/>
      <c r="AE639" s="272"/>
      <c r="AF639" s="272"/>
      <c r="AG639" s="272"/>
      <c r="AH639" s="272"/>
      <c r="AI639" s="272"/>
      <c r="AJ639" s="435"/>
      <c r="AK639" s="234"/>
      <c r="AL639" s="235"/>
    </row>
    <row r="640" spans="1:38" ht="13.5" customHeight="1" thickBot="1">
      <c r="A640" s="199"/>
      <c r="B640" s="199"/>
      <c r="C640" s="274"/>
      <c r="D640" s="253"/>
      <c r="E640" s="253"/>
      <c r="F640" s="253"/>
      <c r="G640" s="253"/>
      <c r="H640" s="253"/>
      <c r="I640" s="253"/>
      <c r="J640" s="253"/>
      <c r="K640" s="253"/>
      <c r="L640" s="253"/>
      <c r="M640" s="253"/>
      <c r="N640" s="253"/>
      <c r="O640" s="253"/>
      <c r="P640" s="253"/>
      <c r="Q640" s="253"/>
      <c r="R640" s="253"/>
      <c r="S640" s="253"/>
      <c r="T640" s="253"/>
      <c r="U640" s="253"/>
      <c r="V640" s="253"/>
      <c r="W640" s="253"/>
      <c r="X640" s="253"/>
      <c r="Y640" s="253"/>
      <c r="Z640" s="253"/>
      <c r="AA640" s="253"/>
      <c r="AB640" s="253"/>
      <c r="AC640" s="253"/>
      <c r="AD640" s="253"/>
      <c r="AE640" s="253"/>
      <c r="AF640" s="253"/>
      <c r="AG640" s="253"/>
      <c r="AH640" s="253"/>
      <c r="AI640" s="253"/>
      <c r="AJ640" s="445"/>
      <c r="AK640" s="255"/>
      <c r="AL640" s="256"/>
    </row>
    <row r="641" spans="1:38" ht="13.5" customHeight="1" thickTop="1">
      <c r="A641" s="199"/>
      <c r="B641" s="199"/>
      <c r="C641" s="271" t="s">
        <v>634</v>
      </c>
      <c r="D641" s="272"/>
      <c r="E641" s="272"/>
      <c r="F641" s="272"/>
      <c r="G641" s="272"/>
      <c r="H641" s="272"/>
      <c r="I641" s="272"/>
      <c r="J641" s="272"/>
      <c r="K641" s="272"/>
      <c r="L641" s="272"/>
      <c r="M641" s="272"/>
      <c r="N641" s="272"/>
      <c r="O641" s="272"/>
      <c r="P641" s="272"/>
      <c r="Q641" s="272"/>
      <c r="R641" s="272"/>
      <c r="S641" s="272"/>
      <c r="T641" s="272"/>
      <c r="U641" s="272"/>
      <c r="V641" s="272"/>
      <c r="W641" s="272"/>
      <c r="X641" s="272"/>
      <c r="Y641" s="272"/>
      <c r="Z641" s="272"/>
      <c r="AA641" s="272"/>
      <c r="AB641" s="272"/>
      <c r="AC641" s="272"/>
      <c r="AD641" s="272"/>
      <c r="AE641" s="272"/>
      <c r="AF641" s="272"/>
      <c r="AG641" s="272"/>
      <c r="AH641" s="272"/>
      <c r="AI641" s="272"/>
      <c r="AJ641" s="435"/>
      <c r="AK641" s="278"/>
      <c r="AL641" s="279"/>
    </row>
    <row r="642" spans="1:38" ht="13.5" customHeight="1" thickBot="1">
      <c r="A642" s="199"/>
      <c r="B642" s="199"/>
      <c r="C642" s="275"/>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c r="AA642" s="276"/>
      <c r="AB642" s="276"/>
      <c r="AC642" s="276"/>
      <c r="AD642" s="276"/>
      <c r="AE642" s="276"/>
      <c r="AF642" s="276"/>
      <c r="AG642" s="276"/>
      <c r="AH642" s="276"/>
      <c r="AI642" s="276"/>
      <c r="AJ642" s="334"/>
      <c r="AK642" s="280"/>
      <c r="AL642" s="281"/>
    </row>
    <row r="643" spans="1:38" ht="13.5" customHeight="1" thickTop="1">
      <c r="A643" s="199"/>
      <c r="B643" s="19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37"/>
      <c r="AL643" s="137"/>
    </row>
    <row r="644" spans="1:38" ht="13.5" customHeight="1">
      <c r="A644" s="247">
        <v>78</v>
      </c>
      <c r="B644" s="266"/>
      <c r="C644" s="328" t="s">
        <v>318</v>
      </c>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c r="AC644" s="329"/>
      <c r="AD644" s="329"/>
      <c r="AE644" s="329"/>
      <c r="AF644" s="329"/>
      <c r="AG644" s="329"/>
      <c r="AH644" s="329"/>
      <c r="AI644" s="329"/>
      <c r="AJ644" s="350"/>
      <c r="AK644" s="137"/>
      <c r="AL644" s="137"/>
    </row>
    <row r="645" spans="1:38" ht="13.5" customHeight="1">
      <c r="A645" s="249"/>
      <c r="B645" s="267"/>
      <c r="C645" s="330"/>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2"/>
      <c r="AG645" s="242"/>
      <c r="AH645" s="242"/>
      <c r="AI645" s="242"/>
      <c r="AJ645" s="351"/>
      <c r="AK645" s="137"/>
      <c r="AL645" s="137"/>
    </row>
    <row r="646" spans="1:38" ht="13.5" customHeight="1">
      <c r="A646" s="199"/>
      <c r="B646" s="199"/>
      <c r="C646" s="330"/>
      <c r="D646" s="242"/>
      <c r="E646" s="242"/>
      <c r="F646" s="242"/>
      <c r="G646" s="242"/>
      <c r="H646" s="242"/>
      <c r="I646" s="242"/>
      <c r="J646" s="242"/>
      <c r="K646" s="242"/>
      <c r="L646" s="242"/>
      <c r="M646" s="242"/>
      <c r="N646" s="242"/>
      <c r="O646" s="242"/>
      <c r="P646" s="242"/>
      <c r="Q646" s="242"/>
      <c r="R646" s="242"/>
      <c r="S646" s="242"/>
      <c r="T646" s="242"/>
      <c r="U646" s="242"/>
      <c r="V646" s="242"/>
      <c r="W646" s="242"/>
      <c r="X646" s="242"/>
      <c r="Y646" s="242"/>
      <c r="Z646" s="242"/>
      <c r="AA646" s="242"/>
      <c r="AB646" s="242"/>
      <c r="AC646" s="242"/>
      <c r="AD646" s="242"/>
      <c r="AE646" s="242"/>
      <c r="AF646" s="242"/>
      <c r="AG646" s="242"/>
      <c r="AH646" s="242"/>
      <c r="AI646" s="242"/>
      <c r="AJ646" s="351"/>
      <c r="AK646" s="137"/>
      <c r="AL646" s="137"/>
    </row>
    <row r="647" spans="1:38" ht="13.5" customHeight="1">
      <c r="A647" s="199"/>
      <c r="B647" s="199"/>
      <c r="C647" s="331"/>
      <c r="D647" s="332"/>
      <c r="E647" s="332"/>
      <c r="F647" s="332"/>
      <c r="G647" s="332"/>
      <c r="H647" s="332"/>
      <c r="I647" s="332"/>
      <c r="J647" s="332"/>
      <c r="K647" s="332"/>
      <c r="L647" s="332"/>
      <c r="M647" s="332"/>
      <c r="N647" s="332"/>
      <c r="O647" s="332"/>
      <c r="P647" s="332"/>
      <c r="Q647" s="332"/>
      <c r="R647" s="332"/>
      <c r="S647" s="332"/>
      <c r="T647" s="332"/>
      <c r="U647" s="332"/>
      <c r="V647" s="332"/>
      <c r="W647" s="332"/>
      <c r="X647" s="332"/>
      <c r="Y647" s="332"/>
      <c r="Z647" s="332"/>
      <c r="AA647" s="332"/>
      <c r="AB647" s="332"/>
      <c r="AC647" s="332"/>
      <c r="AD647" s="332"/>
      <c r="AE647" s="332"/>
      <c r="AF647" s="332"/>
      <c r="AG647" s="332"/>
      <c r="AH647" s="332"/>
      <c r="AI647" s="332"/>
      <c r="AJ647" s="333"/>
      <c r="AK647" s="137"/>
      <c r="AL647" s="137"/>
    </row>
    <row r="648" spans="1:38" ht="13.5" customHeight="1">
      <c r="A648" s="199"/>
      <c r="B648" s="199"/>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37"/>
      <c r="AL648" s="137"/>
    </row>
    <row r="649" spans="1:38" ht="13.5" customHeight="1">
      <c r="A649" s="264" t="s">
        <v>75</v>
      </c>
      <c r="B649" s="264"/>
      <c r="C649" s="264"/>
      <c r="D649" s="264"/>
      <c r="E649" s="264"/>
      <c r="F649" s="264"/>
      <c r="G649" s="264"/>
      <c r="H649" s="264"/>
      <c r="I649" s="264"/>
      <c r="J649" s="264"/>
      <c r="K649" s="264"/>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37"/>
      <c r="AL649" s="137"/>
    </row>
    <row r="650" spans="1:38" ht="13.5" customHeight="1" thickBot="1">
      <c r="A650" s="168" t="s">
        <v>581</v>
      </c>
      <c r="B650" s="191"/>
      <c r="C650" s="124"/>
      <c r="D650" s="124"/>
      <c r="E650" s="124"/>
      <c r="F650" s="124"/>
      <c r="G650" s="124"/>
      <c r="H650" s="124"/>
      <c r="I650" s="124"/>
      <c r="J650" s="124"/>
      <c r="K650" s="124"/>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37"/>
      <c r="AL650" s="137"/>
    </row>
    <row r="651" spans="1:38" ht="13.5" customHeight="1" thickTop="1">
      <c r="A651" s="247">
        <v>79</v>
      </c>
      <c r="B651" s="248"/>
      <c r="C651" s="230" t="s">
        <v>238</v>
      </c>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1"/>
      <c r="AF651" s="231"/>
      <c r="AG651" s="231"/>
      <c r="AH651" s="231"/>
      <c r="AI651" s="231"/>
      <c r="AJ651" s="251"/>
      <c r="AK651" s="234"/>
      <c r="AL651" s="235"/>
    </row>
    <row r="652" spans="1:38" ht="13.5" customHeight="1" thickBot="1">
      <c r="A652" s="249"/>
      <c r="B652" s="250"/>
      <c r="C652" s="252"/>
      <c r="D652" s="253"/>
      <c r="E652" s="253"/>
      <c r="F652" s="253"/>
      <c r="G652" s="253"/>
      <c r="H652" s="253"/>
      <c r="I652" s="253"/>
      <c r="J652" s="253"/>
      <c r="K652" s="253"/>
      <c r="L652" s="253"/>
      <c r="M652" s="253"/>
      <c r="N652" s="253"/>
      <c r="O652" s="253"/>
      <c r="P652" s="253"/>
      <c r="Q652" s="253"/>
      <c r="R652" s="253"/>
      <c r="S652" s="253"/>
      <c r="T652" s="253"/>
      <c r="U652" s="253"/>
      <c r="V652" s="253"/>
      <c r="W652" s="253"/>
      <c r="X652" s="253"/>
      <c r="Y652" s="253"/>
      <c r="Z652" s="253"/>
      <c r="AA652" s="253"/>
      <c r="AB652" s="253"/>
      <c r="AC652" s="253"/>
      <c r="AD652" s="253"/>
      <c r="AE652" s="253"/>
      <c r="AF652" s="253"/>
      <c r="AG652" s="253"/>
      <c r="AH652" s="253"/>
      <c r="AI652" s="253"/>
      <c r="AJ652" s="254"/>
      <c r="AK652" s="255"/>
      <c r="AL652" s="256"/>
    </row>
    <row r="653" spans="1:38" ht="13.5" customHeight="1" thickTop="1">
      <c r="A653" s="199"/>
      <c r="B653" s="199"/>
      <c r="C653" s="252"/>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c r="AA653" s="253"/>
      <c r="AB653" s="253"/>
      <c r="AC653" s="253"/>
      <c r="AD653" s="253"/>
      <c r="AE653" s="253"/>
      <c r="AF653" s="253"/>
      <c r="AG653" s="253"/>
      <c r="AH653" s="253"/>
      <c r="AI653" s="253"/>
      <c r="AJ653" s="253"/>
      <c r="AK653" s="54"/>
      <c r="AL653" s="137"/>
    </row>
    <row r="654" spans="1:38">
      <c r="A654" s="199"/>
      <c r="B654" s="199"/>
      <c r="C654" s="232"/>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c r="AH654" s="233"/>
      <c r="AI654" s="233"/>
      <c r="AJ654" s="233"/>
      <c r="AK654" s="143"/>
      <c r="AL654" s="137"/>
    </row>
    <row r="655" spans="1:38" ht="13.8" thickBot="1">
      <c r="A655" s="199"/>
      <c r="B655" s="19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37"/>
      <c r="AL655" s="137"/>
    </row>
    <row r="656" spans="1:38" ht="13.8" thickTop="1">
      <c r="A656" s="247">
        <v>80</v>
      </c>
      <c r="B656" s="266"/>
      <c r="C656" s="230" t="s">
        <v>239</v>
      </c>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c r="AA656" s="231"/>
      <c r="AB656" s="231"/>
      <c r="AC656" s="231"/>
      <c r="AD656" s="231"/>
      <c r="AE656" s="231"/>
      <c r="AF656" s="231"/>
      <c r="AG656" s="231"/>
      <c r="AH656" s="231"/>
      <c r="AI656" s="231"/>
      <c r="AJ656" s="251"/>
      <c r="AK656" s="234"/>
      <c r="AL656" s="235"/>
    </row>
    <row r="657" spans="1:38" ht="13.8" thickBot="1">
      <c r="A657" s="249"/>
      <c r="B657" s="267"/>
      <c r="C657" s="252"/>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c r="AA657" s="253"/>
      <c r="AB657" s="253"/>
      <c r="AC657" s="253"/>
      <c r="AD657" s="253"/>
      <c r="AE657" s="253"/>
      <c r="AF657" s="253"/>
      <c r="AG657" s="253"/>
      <c r="AH657" s="253"/>
      <c r="AI657" s="253"/>
      <c r="AJ657" s="254"/>
      <c r="AK657" s="255"/>
      <c r="AL657" s="256"/>
    </row>
    <row r="658" spans="1:38" ht="13.8" thickTop="1">
      <c r="A658" s="199"/>
      <c r="B658" s="199"/>
      <c r="C658" s="232"/>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c r="AH658" s="233"/>
      <c r="AI658" s="233"/>
      <c r="AJ658" s="233"/>
      <c r="AK658" s="54"/>
      <c r="AL658" s="137"/>
    </row>
    <row r="659" spans="1:38">
      <c r="A659" s="199"/>
      <c r="B659" s="19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37"/>
      <c r="AL659" s="137"/>
    </row>
    <row r="660" spans="1:38">
      <c r="A660" s="52" t="s">
        <v>532</v>
      </c>
    </row>
    <row r="661" spans="1:38" ht="13.8" thickBot="1">
      <c r="A661" s="168" t="s">
        <v>582</v>
      </c>
    </row>
    <row r="662" spans="1:38" ht="13.8" thickTop="1">
      <c r="A662" s="247">
        <v>81</v>
      </c>
      <c r="B662" s="266"/>
      <c r="C662" s="230" t="s">
        <v>240</v>
      </c>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c r="AA662" s="231"/>
      <c r="AB662" s="231"/>
      <c r="AC662" s="231"/>
      <c r="AD662" s="231"/>
      <c r="AE662" s="231"/>
      <c r="AF662" s="231"/>
      <c r="AG662" s="231"/>
      <c r="AH662" s="231"/>
      <c r="AI662" s="231"/>
      <c r="AJ662" s="251"/>
      <c r="AK662" s="234"/>
      <c r="AL662" s="235"/>
    </row>
    <row r="663" spans="1:38" ht="13.8" thickBot="1">
      <c r="A663" s="249"/>
      <c r="B663" s="267"/>
      <c r="C663" s="252"/>
      <c r="D663" s="253"/>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c r="AA663" s="253"/>
      <c r="AB663" s="253"/>
      <c r="AC663" s="253"/>
      <c r="AD663" s="253"/>
      <c r="AE663" s="253"/>
      <c r="AF663" s="253"/>
      <c r="AG663" s="253"/>
      <c r="AH663" s="253"/>
      <c r="AI663" s="253"/>
      <c r="AJ663" s="254"/>
      <c r="AK663" s="255"/>
      <c r="AL663" s="256"/>
    </row>
    <row r="664" spans="1:38" ht="13.8" thickTop="1">
      <c r="A664" s="199"/>
      <c r="B664" s="199"/>
      <c r="C664" s="232"/>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c r="AI664" s="233"/>
      <c r="AJ664" s="233"/>
      <c r="AK664" s="54"/>
      <c r="AL664" s="137"/>
    </row>
    <row r="665" spans="1:38">
      <c r="A665" s="199"/>
      <c r="B665" s="19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37"/>
      <c r="AL665" s="137"/>
    </row>
    <row r="666" spans="1:38">
      <c r="A666" s="52" t="s">
        <v>378</v>
      </c>
    </row>
    <row r="667" spans="1:38" ht="13.8" thickBot="1">
      <c r="A667" s="168" t="s">
        <v>583</v>
      </c>
    </row>
    <row r="668" spans="1:38" ht="13.8" thickTop="1">
      <c r="A668" s="247">
        <v>82</v>
      </c>
      <c r="B668" s="266"/>
      <c r="C668" s="230" t="s">
        <v>533</v>
      </c>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c r="AA668" s="231"/>
      <c r="AB668" s="231"/>
      <c r="AC668" s="231"/>
      <c r="AD668" s="231"/>
      <c r="AE668" s="231"/>
      <c r="AF668" s="231"/>
      <c r="AG668" s="231"/>
      <c r="AH668" s="231"/>
      <c r="AI668" s="231"/>
      <c r="AJ668" s="231"/>
      <c r="AK668" s="234"/>
      <c r="AL668" s="235"/>
    </row>
    <row r="669" spans="1:38" ht="13.8" thickBot="1">
      <c r="A669" s="249"/>
      <c r="B669" s="267"/>
      <c r="C669" s="252"/>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c r="AA669" s="253"/>
      <c r="AB669" s="253"/>
      <c r="AC669" s="253"/>
      <c r="AD669" s="253"/>
      <c r="AE669" s="253"/>
      <c r="AF669" s="253"/>
      <c r="AG669" s="253"/>
      <c r="AH669" s="253"/>
      <c r="AI669" s="253"/>
      <c r="AJ669" s="253"/>
      <c r="AK669" s="255"/>
      <c r="AL669" s="256"/>
    </row>
    <row r="670" spans="1:38" ht="13.8" thickTop="1">
      <c r="A670" s="199"/>
      <c r="B670" s="199"/>
      <c r="C670" s="232"/>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c r="AI670" s="233"/>
      <c r="AJ670" s="268"/>
      <c r="AK670" s="137"/>
      <c r="AL670" s="137"/>
    </row>
    <row r="671" spans="1:38" ht="13.8" thickBot="1">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row>
    <row r="672" spans="1:38" ht="13.8" thickTop="1">
      <c r="A672" s="247">
        <v>83</v>
      </c>
      <c r="B672" s="266"/>
      <c r="C672" s="230" t="s">
        <v>241</v>
      </c>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c r="AA672" s="231"/>
      <c r="AB672" s="231"/>
      <c r="AC672" s="231"/>
      <c r="AD672" s="231"/>
      <c r="AE672" s="231"/>
      <c r="AF672" s="231"/>
      <c r="AG672" s="231"/>
      <c r="AH672" s="231"/>
      <c r="AI672" s="231"/>
      <c r="AJ672" s="231"/>
      <c r="AK672" s="234"/>
      <c r="AL672" s="235"/>
    </row>
    <row r="673" spans="1:38" ht="13.8" thickBot="1">
      <c r="A673" s="249"/>
      <c r="B673" s="267"/>
      <c r="C673" s="252"/>
      <c r="D673" s="253"/>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253"/>
      <c r="AF673" s="253"/>
      <c r="AG673" s="253"/>
      <c r="AH673" s="253"/>
      <c r="AI673" s="253"/>
      <c r="AJ673" s="253"/>
      <c r="AK673" s="255"/>
      <c r="AL673" s="256"/>
    </row>
    <row r="674" spans="1:38" ht="13.8" thickTop="1">
      <c r="A674" s="199"/>
      <c r="B674" s="199"/>
      <c r="C674" s="232"/>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c r="AI674" s="233"/>
      <c r="AJ674" s="268"/>
      <c r="AK674" s="137"/>
      <c r="AL674" s="137"/>
    </row>
    <row r="675" spans="1:38" ht="13.8" thickBot="1">
      <c r="A675" s="199"/>
      <c r="B675" s="19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37"/>
      <c r="AL675" s="137"/>
    </row>
    <row r="676" spans="1:38" ht="13.8" thickTop="1">
      <c r="A676" s="247">
        <v>84</v>
      </c>
      <c r="B676" s="266"/>
      <c r="C676" s="230" t="s">
        <v>534</v>
      </c>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c r="AA676" s="231"/>
      <c r="AB676" s="231"/>
      <c r="AC676" s="231"/>
      <c r="AD676" s="231"/>
      <c r="AE676" s="231"/>
      <c r="AF676" s="231"/>
      <c r="AG676" s="231"/>
      <c r="AH676" s="231"/>
      <c r="AI676" s="231"/>
      <c r="AJ676" s="231"/>
      <c r="AK676" s="234"/>
      <c r="AL676" s="235"/>
    </row>
    <row r="677" spans="1:38" ht="13.8" thickBot="1">
      <c r="A677" s="249"/>
      <c r="B677" s="267"/>
      <c r="C677" s="252"/>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5"/>
      <c r="AL677" s="256"/>
    </row>
    <row r="678" spans="1:38" ht="13.8" thickTop="1">
      <c r="A678" s="199"/>
      <c r="B678" s="199"/>
      <c r="C678" s="232"/>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c r="AH678" s="233"/>
      <c r="AI678" s="233"/>
      <c r="AJ678" s="268"/>
      <c r="AK678" s="137"/>
      <c r="AL678" s="137"/>
    </row>
    <row r="679" spans="1:38" ht="13.8" thickBot="1">
      <c r="A679" s="199"/>
      <c r="B679" s="19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37"/>
      <c r="AL679" s="137"/>
    </row>
    <row r="680" spans="1:38" ht="13.8" thickTop="1">
      <c r="A680" s="247">
        <v>85</v>
      </c>
      <c r="B680" s="266"/>
      <c r="C680" s="230" t="s">
        <v>535</v>
      </c>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c r="AA680" s="231"/>
      <c r="AB680" s="231"/>
      <c r="AC680" s="231"/>
      <c r="AD680" s="231"/>
      <c r="AE680" s="231"/>
      <c r="AF680" s="231"/>
      <c r="AG680" s="231"/>
      <c r="AH680" s="231"/>
      <c r="AI680" s="231"/>
      <c r="AJ680" s="251"/>
      <c r="AK680" s="234"/>
      <c r="AL680" s="235"/>
    </row>
    <row r="681" spans="1:38" ht="13.8" thickBot="1">
      <c r="A681" s="249"/>
      <c r="B681" s="267"/>
      <c r="C681" s="232"/>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c r="AH681" s="233"/>
      <c r="AI681" s="233"/>
      <c r="AJ681" s="277"/>
      <c r="AK681" s="255"/>
      <c r="AL681" s="256"/>
    </row>
    <row r="682" spans="1:38" ht="14.4" thickTop="1" thickBot="1"/>
    <row r="683" spans="1:38" ht="13.8" thickTop="1">
      <c r="A683" s="247">
        <v>86</v>
      </c>
      <c r="B683" s="266"/>
      <c r="C683" s="328" t="s">
        <v>536</v>
      </c>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c r="AC683" s="329"/>
      <c r="AD683" s="329"/>
      <c r="AE683" s="329"/>
      <c r="AF683" s="329"/>
      <c r="AG683" s="329"/>
      <c r="AH683" s="329"/>
      <c r="AI683" s="329"/>
      <c r="AJ683" s="329"/>
      <c r="AK683" s="234"/>
      <c r="AL683" s="235"/>
    </row>
    <row r="684" spans="1:38" ht="13.8" thickBot="1">
      <c r="A684" s="249"/>
      <c r="B684" s="267"/>
      <c r="C684" s="330"/>
      <c r="D684" s="242"/>
      <c r="E684" s="242"/>
      <c r="F684" s="242"/>
      <c r="G684" s="242"/>
      <c r="H684" s="242"/>
      <c r="I684" s="242"/>
      <c r="J684" s="242"/>
      <c r="K684" s="242"/>
      <c r="L684" s="242"/>
      <c r="M684" s="242"/>
      <c r="N684" s="242"/>
      <c r="O684" s="242"/>
      <c r="P684" s="242"/>
      <c r="Q684" s="242"/>
      <c r="R684" s="242"/>
      <c r="S684" s="242"/>
      <c r="T684" s="242"/>
      <c r="U684" s="242"/>
      <c r="V684" s="242"/>
      <c r="W684" s="242"/>
      <c r="X684" s="242"/>
      <c r="Y684" s="242"/>
      <c r="Z684" s="242"/>
      <c r="AA684" s="242"/>
      <c r="AB684" s="242"/>
      <c r="AC684" s="242"/>
      <c r="AD684" s="242"/>
      <c r="AE684" s="242"/>
      <c r="AF684" s="242"/>
      <c r="AG684" s="242"/>
      <c r="AH684" s="242"/>
      <c r="AI684" s="242"/>
      <c r="AJ684" s="242"/>
      <c r="AK684" s="255"/>
      <c r="AL684" s="256"/>
    </row>
    <row r="685" spans="1:38" ht="13.8" thickTop="1">
      <c r="A685" s="199"/>
      <c r="B685" s="199"/>
      <c r="C685" s="331"/>
      <c r="D685" s="332"/>
      <c r="E685" s="332"/>
      <c r="F685" s="332"/>
      <c r="G685" s="332"/>
      <c r="H685" s="332"/>
      <c r="I685" s="332"/>
      <c r="J685" s="332"/>
      <c r="K685" s="332"/>
      <c r="L685" s="332"/>
      <c r="M685" s="332"/>
      <c r="N685" s="332"/>
      <c r="O685" s="332"/>
      <c r="P685" s="332"/>
      <c r="Q685" s="332"/>
      <c r="R685" s="332"/>
      <c r="S685" s="332"/>
      <c r="T685" s="332"/>
      <c r="U685" s="332"/>
      <c r="V685" s="332"/>
      <c r="W685" s="332"/>
      <c r="X685" s="332"/>
      <c r="Y685" s="332"/>
      <c r="Z685" s="332"/>
      <c r="AA685" s="332"/>
      <c r="AB685" s="332"/>
      <c r="AC685" s="332"/>
      <c r="AD685" s="332"/>
      <c r="AE685" s="332"/>
      <c r="AF685" s="332"/>
      <c r="AG685" s="332"/>
      <c r="AH685" s="332"/>
      <c r="AI685" s="332"/>
      <c r="AJ685" s="332"/>
      <c r="AK685" s="54"/>
      <c r="AL685" s="137"/>
    </row>
    <row r="686" spans="1:38" ht="13.5" customHeight="1">
      <c r="A686" s="199"/>
      <c r="B686" s="199"/>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37"/>
      <c r="AL686" s="137"/>
    </row>
    <row r="687" spans="1:38">
      <c r="A687" s="264" t="s">
        <v>636</v>
      </c>
      <c r="B687" s="265"/>
      <c r="C687" s="265"/>
      <c r="D687" s="265"/>
      <c r="E687" s="265"/>
      <c r="F687" s="265"/>
      <c r="G687" s="265"/>
      <c r="H687" s="265"/>
      <c r="I687" s="265"/>
      <c r="J687" s="265"/>
      <c r="K687" s="265"/>
      <c r="L687" s="265"/>
      <c r="M687" s="265"/>
      <c r="N687" s="265"/>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37"/>
      <c r="AL687" s="137"/>
    </row>
    <row r="688" spans="1:38" ht="13.8" thickBot="1">
      <c r="A688" s="168" t="s">
        <v>637</v>
      </c>
      <c r="B688" s="192"/>
      <c r="C688" s="125"/>
      <c r="D688" s="125"/>
      <c r="E688" s="125"/>
      <c r="F688" s="125"/>
      <c r="G688" s="125"/>
      <c r="H688" s="125"/>
      <c r="I688" s="125"/>
      <c r="J688" s="125"/>
      <c r="K688" s="125"/>
      <c r="L688" s="125"/>
      <c r="M688" s="125"/>
      <c r="N688" s="125"/>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37"/>
      <c r="AL688" s="137"/>
    </row>
    <row r="689" spans="1:38" ht="13.5" customHeight="1" thickTop="1">
      <c r="A689" s="247">
        <v>87</v>
      </c>
      <c r="B689" s="266"/>
      <c r="C689" s="328" t="s">
        <v>242</v>
      </c>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c r="AC689" s="329"/>
      <c r="AD689" s="329"/>
      <c r="AE689" s="329"/>
      <c r="AF689" s="329"/>
      <c r="AG689" s="329"/>
      <c r="AH689" s="329"/>
      <c r="AI689" s="329"/>
      <c r="AJ689" s="436"/>
      <c r="AK689" s="234"/>
      <c r="AL689" s="235"/>
    </row>
    <row r="690" spans="1:38" ht="13.5" customHeight="1" thickBot="1">
      <c r="A690" s="249"/>
      <c r="B690" s="267"/>
      <c r="C690" s="331"/>
      <c r="D690" s="332"/>
      <c r="E690" s="332"/>
      <c r="F690" s="332"/>
      <c r="G690" s="332"/>
      <c r="H690" s="332"/>
      <c r="I690" s="332"/>
      <c r="J690" s="332"/>
      <c r="K690" s="332"/>
      <c r="L690" s="332"/>
      <c r="M690" s="332"/>
      <c r="N690" s="332"/>
      <c r="O690" s="332"/>
      <c r="P690" s="332"/>
      <c r="Q690" s="332"/>
      <c r="R690" s="332"/>
      <c r="S690" s="332"/>
      <c r="T690" s="332"/>
      <c r="U690" s="332"/>
      <c r="V690" s="332"/>
      <c r="W690" s="332"/>
      <c r="X690" s="332"/>
      <c r="Y690" s="332"/>
      <c r="Z690" s="332"/>
      <c r="AA690" s="332"/>
      <c r="AB690" s="332"/>
      <c r="AC690" s="332"/>
      <c r="AD690" s="332"/>
      <c r="AE690" s="332"/>
      <c r="AF690" s="332"/>
      <c r="AG690" s="332"/>
      <c r="AH690" s="332"/>
      <c r="AI690" s="332"/>
      <c r="AJ690" s="437"/>
      <c r="AK690" s="255"/>
      <c r="AL690" s="256"/>
    </row>
    <row r="691" spans="1:38" ht="13.5" customHeight="1" thickTop="1" thickBot="1">
      <c r="A691" s="199"/>
      <c r="B691" s="190"/>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7"/>
      <c r="AL691" s="137"/>
    </row>
    <row r="692" spans="1:38" ht="13.8" thickTop="1">
      <c r="A692" s="247">
        <v>88</v>
      </c>
      <c r="B692" s="266"/>
      <c r="C692" s="328" t="s">
        <v>243</v>
      </c>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c r="AE692" s="329"/>
      <c r="AF692" s="329"/>
      <c r="AG692" s="329"/>
      <c r="AH692" s="329"/>
      <c r="AI692" s="329"/>
      <c r="AJ692" s="329"/>
      <c r="AK692" s="234"/>
      <c r="AL692" s="235"/>
    </row>
    <row r="693" spans="1:38" ht="14.25" customHeight="1" thickBot="1">
      <c r="A693" s="249"/>
      <c r="B693" s="267"/>
      <c r="C693" s="330"/>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242"/>
      <c r="AF693" s="242"/>
      <c r="AG693" s="242"/>
      <c r="AH693" s="242"/>
      <c r="AI693" s="242"/>
      <c r="AJ693" s="242"/>
      <c r="AK693" s="255"/>
      <c r="AL693" s="256"/>
    </row>
    <row r="694" spans="1:38" ht="13.8" thickTop="1">
      <c r="A694" s="199"/>
      <c r="B694" s="199"/>
      <c r="C694" s="331"/>
      <c r="D694" s="332"/>
      <c r="E694" s="332"/>
      <c r="F694" s="332"/>
      <c r="G694" s="332"/>
      <c r="H694" s="332"/>
      <c r="I694" s="332"/>
      <c r="J694" s="332"/>
      <c r="K694" s="332"/>
      <c r="L694" s="332"/>
      <c r="M694" s="332"/>
      <c r="N694" s="332"/>
      <c r="O694" s="332"/>
      <c r="P694" s="332"/>
      <c r="Q694" s="332"/>
      <c r="R694" s="332"/>
      <c r="S694" s="332"/>
      <c r="T694" s="332"/>
      <c r="U694" s="332"/>
      <c r="V694" s="332"/>
      <c r="W694" s="332"/>
      <c r="X694" s="332"/>
      <c r="Y694" s="332"/>
      <c r="Z694" s="332"/>
      <c r="AA694" s="332"/>
      <c r="AB694" s="332"/>
      <c r="AC694" s="332"/>
      <c r="AD694" s="332"/>
      <c r="AE694" s="332"/>
      <c r="AF694" s="332"/>
      <c r="AG694" s="332"/>
      <c r="AH694" s="332"/>
      <c r="AI694" s="332"/>
      <c r="AJ694" s="332"/>
      <c r="AK694" s="54"/>
      <c r="AL694" s="137"/>
    </row>
    <row r="695" spans="1:38" ht="13.8" thickBot="1">
      <c r="A695" s="199"/>
      <c r="B695" s="199"/>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37"/>
      <c r="AL695" s="137"/>
    </row>
    <row r="696" spans="1:38" ht="13.8" thickTop="1">
      <c r="A696" s="247">
        <v>89</v>
      </c>
      <c r="B696" s="266"/>
      <c r="C696" s="328" t="s">
        <v>537</v>
      </c>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c r="AC696" s="329"/>
      <c r="AD696" s="329"/>
      <c r="AE696" s="329"/>
      <c r="AF696" s="329"/>
      <c r="AG696" s="329"/>
      <c r="AH696" s="329"/>
      <c r="AI696" s="329"/>
      <c r="AJ696" s="329"/>
      <c r="AK696" s="234"/>
      <c r="AL696" s="235"/>
    </row>
    <row r="697" spans="1:38" ht="13.8" thickBot="1">
      <c r="A697" s="249"/>
      <c r="B697" s="267"/>
      <c r="C697" s="330"/>
      <c r="D697" s="242"/>
      <c r="E697" s="242"/>
      <c r="F697" s="242"/>
      <c r="G697" s="242"/>
      <c r="H697" s="242"/>
      <c r="I697" s="242"/>
      <c r="J697" s="242"/>
      <c r="K697" s="242"/>
      <c r="L697" s="242"/>
      <c r="M697" s="242"/>
      <c r="N697" s="242"/>
      <c r="O697" s="242"/>
      <c r="P697" s="242"/>
      <c r="Q697" s="242"/>
      <c r="R697" s="242"/>
      <c r="S697" s="242"/>
      <c r="T697" s="242"/>
      <c r="U697" s="242"/>
      <c r="V697" s="242"/>
      <c r="W697" s="242"/>
      <c r="X697" s="242"/>
      <c r="Y697" s="242"/>
      <c r="Z697" s="242"/>
      <c r="AA697" s="242"/>
      <c r="AB697" s="242"/>
      <c r="AC697" s="242"/>
      <c r="AD697" s="242"/>
      <c r="AE697" s="242"/>
      <c r="AF697" s="242"/>
      <c r="AG697" s="242"/>
      <c r="AH697" s="242"/>
      <c r="AI697" s="242"/>
      <c r="AJ697" s="242"/>
      <c r="AK697" s="255"/>
      <c r="AL697" s="256"/>
    </row>
    <row r="698" spans="1:38" ht="13.8" thickTop="1">
      <c r="A698" s="199"/>
      <c r="B698" s="199"/>
      <c r="C698" s="331"/>
      <c r="D698" s="332"/>
      <c r="E698" s="332"/>
      <c r="F698" s="332"/>
      <c r="G698" s="332"/>
      <c r="H698" s="332"/>
      <c r="I698" s="332"/>
      <c r="J698" s="332"/>
      <c r="K698" s="332"/>
      <c r="L698" s="332"/>
      <c r="M698" s="332"/>
      <c r="N698" s="332"/>
      <c r="O698" s="332"/>
      <c r="P698" s="332"/>
      <c r="Q698" s="332"/>
      <c r="R698" s="332"/>
      <c r="S698" s="332"/>
      <c r="T698" s="332"/>
      <c r="U698" s="332"/>
      <c r="V698" s="332"/>
      <c r="W698" s="332"/>
      <c r="X698" s="332"/>
      <c r="Y698" s="332"/>
      <c r="Z698" s="332"/>
      <c r="AA698" s="332"/>
      <c r="AB698" s="332"/>
      <c r="AC698" s="332"/>
      <c r="AD698" s="332"/>
      <c r="AE698" s="332"/>
      <c r="AF698" s="332"/>
      <c r="AG698" s="332"/>
      <c r="AH698" s="332"/>
      <c r="AI698" s="332"/>
      <c r="AJ698" s="332"/>
      <c r="AK698" s="54"/>
      <c r="AL698" s="137"/>
    </row>
    <row r="699" spans="1:38" ht="13.5" customHeight="1" thickBot="1">
      <c r="A699" s="199"/>
      <c r="B699" s="199"/>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row>
    <row r="700" spans="1:38" ht="13.5" customHeight="1" thickTop="1">
      <c r="B700" s="60"/>
      <c r="C700" s="271" t="s">
        <v>379</v>
      </c>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c r="AA700" s="272"/>
      <c r="AB700" s="272"/>
      <c r="AC700" s="272"/>
      <c r="AD700" s="272"/>
      <c r="AE700" s="272"/>
      <c r="AF700" s="272"/>
      <c r="AG700" s="272"/>
      <c r="AH700" s="272"/>
      <c r="AI700" s="272"/>
      <c r="AJ700" s="272"/>
      <c r="AK700" s="278"/>
      <c r="AL700" s="279"/>
    </row>
    <row r="701" spans="1:38" ht="13.5" customHeight="1" thickBot="1">
      <c r="B701" s="60"/>
      <c r="C701" s="274"/>
      <c r="D701" s="253"/>
      <c r="E701" s="253"/>
      <c r="F701" s="253"/>
      <c r="G701" s="253"/>
      <c r="H701" s="253"/>
      <c r="I701" s="253"/>
      <c r="J701" s="253"/>
      <c r="K701" s="253"/>
      <c r="L701" s="253"/>
      <c r="M701" s="253"/>
      <c r="N701" s="253"/>
      <c r="O701" s="253"/>
      <c r="P701" s="253"/>
      <c r="Q701" s="253"/>
      <c r="R701" s="253"/>
      <c r="S701" s="253"/>
      <c r="T701" s="253"/>
      <c r="U701" s="253"/>
      <c r="V701" s="253"/>
      <c r="W701" s="253"/>
      <c r="X701" s="253"/>
      <c r="Y701" s="253"/>
      <c r="Z701" s="253"/>
      <c r="AA701" s="253"/>
      <c r="AB701" s="253"/>
      <c r="AC701" s="253"/>
      <c r="AD701" s="253"/>
      <c r="AE701" s="253"/>
      <c r="AF701" s="253"/>
      <c r="AG701" s="253"/>
      <c r="AH701" s="253"/>
      <c r="AI701" s="253"/>
      <c r="AJ701" s="253"/>
      <c r="AK701" s="280"/>
      <c r="AL701" s="281"/>
    </row>
    <row r="702" spans="1:38" ht="13.5" customHeight="1" thickTop="1">
      <c r="B702" s="60"/>
      <c r="C702" s="275"/>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c r="AA702" s="276"/>
      <c r="AB702" s="276"/>
      <c r="AC702" s="276"/>
      <c r="AD702" s="276"/>
      <c r="AE702" s="276"/>
      <c r="AF702" s="276"/>
      <c r="AG702" s="276"/>
      <c r="AH702" s="276"/>
      <c r="AI702" s="276"/>
      <c r="AJ702" s="334"/>
      <c r="AK702" s="136"/>
      <c r="AL702" s="126"/>
    </row>
    <row r="703" spans="1:38" ht="13.8" thickBot="1">
      <c r="A703" s="199"/>
      <c r="B703" s="199"/>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37"/>
      <c r="AL703" s="137"/>
    </row>
    <row r="704" spans="1:38" ht="13.8" thickTop="1">
      <c r="A704" s="247">
        <v>90</v>
      </c>
      <c r="B704" s="266"/>
      <c r="C704" s="230" t="s">
        <v>244</v>
      </c>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c r="AA704" s="231"/>
      <c r="AB704" s="231"/>
      <c r="AC704" s="231"/>
      <c r="AD704" s="231"/>
      <c r="AE704" s="231"/>
      <c r="AF704" s="231"/>
      <c r="AG704" s="231"/>
      <c r="AH704" s="231"/>
      <c r="AI704" s="231"/>
      <c r="AJ704" s="251"/>
      <c r="AK704" s="234"/>
      <c r="AL704" s="235"/>
    </row>
    <row r="705" spans="1:38" ht="13.8" thickBot="1">
      <c r="A705" s="249"/>
      <c r="B705" s="267"/>
      <c r="C705" s="232"/>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c r="AH705" s="233"/>
      <c r="AI705" s="233"/>
      <c r="AJ705" s="277"/>
      <c r="AK705" s="255"/>
      <c r="AL705" s="256"/>
    </row>
    <row r="706" spans="1:38" ht="14.4" thickTop="1" thickBot="1">
      <c r="A706" s="199"/>
      <c r="B706" s="19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37"/>
      <c r="AL706" s="137"/>
    </row>
    <row r="707" spans="1:38" ht="13.5" customHeight="1" thickTop="1">
      <c r="A707" s="247">
        <v>91</v>
      </c>
      <c r="B707" s="266"/>
      <c r="C707" s="230" t="s">
        <v>245</v>
      </c>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1"/>
      <c r="AF707" s="231"/>
      <c r="AG707" s="231"/>
      <c r="AH707" s="231"/>
      <c r="AI707" s="231"/>
      <c r="AJ707" s="251"/>
      <c r="AK707" s="234"/>
      <c r="AL707" s="235"/>
    </row>
    <row r="708" spans="1:38" ht="13.5" customHeight="1" thickBot="1">
      <c r="A708" s="249"/>
      <c r="B708" s="267"/>
      <c r="C708" s="232"/>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c r="AI708" s="233"/>
      <c r="AJ708" s="277"/>
      <c r="AK708" s="255"/>
      <c r="AL708" s="256"/>
    </row>
    <row r="709" spans="1:38" ht="13.5" customHeight="1" thickTop="1">
      <c r="A709" s="199"/>
      <c r="B709" s="19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37"/>
      <c r="AL709" s="137"/>
    </row>
    <row r="710" spans="1:38">
      <c r="A710" s="52" t="s">
        <v>76</v>
      </c>
    </row>
    <row r="711" spans="1:38" ht="13.8" thickBot="1">
      <c r="A711" s="168" t="s">
        <v>538</v>
      </c>
    </row>
    <row r="712" spans="1:38" ht="13.8" customHeight="1" thickTop="1">
      <c r="A712" s="247">
        <v>92</v>
      </c>
      <c r="B712" s="266"/>
      <c r="C712" s="328" t="s">
        <v>246</v>
      </c>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c r="AE712" s="329"/>
      <c r="AF712" s="329"/>
      <c r="AG712" s="329"/>
      <c r="AH712" s="329"/>
      <c r="AI712" s="329"/>
      <c r="AJ712" s="329"/>
      <c r="AK712" s="234"/>
      <c r="AL712" s="235"/>
    </row>
    <row r="713" spans="1:38" ht="13.8" thickBot="1">
      <c r="A713" s="249"/>
      <c r="B713" s="267"/>
      <c r="C713" s="330"/>
      <c r="D713" s="242"/>
      <c r="E713" s="242"/>
      <c r="F713" s="242"/>
      <c r="G713" s="242"/>
      <c r="H713" s="242"/>
      <c r="I713" s="242"/>
      <c r="J713" s="242"/>
      <c r="K713" s="242"/>
      <c r="L713" s="242"/>
      <c r="M713" s="242"/>
      <c r="N713" s="242"/>
      <c r="O713" s="242"/>
      <c r="P713" s="242"/>
      <c r="Q713" s="242"/>
      <c r="R713" s="242"/>
      <c r="S713" s="242"/>
      <c r="T713" s="242"/>
      <c r="U713" s="242"/>
      <c r="V713" s="242"/>
      <c r="W713" s="242"/>
      <c r="X713" s="242"/>
      <c r="Y713" s="242"/>
      <c r="Z713" s="242"/>
      <c r="AA713" s="242"/>
      <c r="AB713" s="242"/>
      <c r="AC713" s="242"/>
      <c r="AD713" s="242"/>
      <c r="AE713" s="242"/>
      <c r="AF713" s="242"/>
      <c r="AG713" s="242"/>
      <c r="AH713" s="242"/>
      <c r="AI713" s="242"/>
      <c r="AJ713" s="242"/>
      <c r="AK713" s="255"/>
      <c r="AL713" s="256"/>
    </row>
    <row r="714" spans="1:38" ht="13.8" thickTop="1">
      <c r="A714" s="199"/>
      <c r="B714" s="199"/>
      <c r="C714" s="331"/>
      <c r="D714" s="332"/>
      <c r="E714" s="332"/>
      <c r="F714" s="332"/>
      <c r="G714" s="332"/>
      <c r="H714" s="332"/>
      <c r="I714" s="332"/>
      <c r="J714" s="332"/>
      <c r="K714" s="332"/>
      <c r="L714" s="332"/>
      <c r="M714" s="332"/>
      <c r="N714" s="332"/>
      <c r="O714" s="332"/>
      <c r="P714" s="332"/>
      <c r="Q714" s="332"/>
      <c r="R714" s="332"/>
      <c r="S714" s="332"/>
      <c r="T714" s="332"/>
      <c r="U714" s="332"/>
      <c r="V714" s="332"/>
      <c r="W714" s="332"/>
      <c r="X714" s="332"/>
      <c r="Y714" s="332"/>
      <c r="Z714" s="332"/>
      <c r="AA714" s="332"/>
      <c r="AB714" s="332"/>
      <c r="AC714" s="332"/>
      <c r="AD714" s="332"/>
      <c r="AE714" s="332"/>
      <c r="AF714" s="332"/>
      <c r="AG714" s="332"/>
      <c r="AH714" s="332"/>
      <c r="AI714" s="332"/>
      <c r="AJ714" s="333"/>
      <c r="AK714" s="137"/>
      <c r="AL714" s="137"/>
    </row>
    <row r="715" spans="1:38" ht="13.8" thickBot="1">
      <c r="A715" s="199"/>
      <c r="B715" s="19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37"/>
      <c r="AL715" s="137"/>
    </row>
    <row r="716" spans="1:38" ht="13.8" thickTop="1">
      <c r="A716" s="247">
        <v>93</v>
      </c>
      <c r="B716" s="248"/>
      <c r="C716" s="230" t="s">
        <v>247</v>
      </c>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c r="AA716" s="231"/>
      <c r="AB716" s="231"/>
      <c r="AC716" s="231"/>
      <c r="AD716" s="231"/>
      <c r="AE716" s="231"/>
      <c r="AF716" s="231"/>
      <c r="AG716" s="231"/>
      <c r="AH716" s="231"/>
      <c r="AI716" s="231"/>
      <c r="AJ716" s="231"/>
      <c r="AK716" s="278"/>
      <c r="AL716" s="279"/>
    </row>
    <row r="717" spans="1:38" ht="13.8" thickBot="1">
      <c r="A717" s="249"/>
      <c r="B717" s="250"/>
      <c r="C717" s="252"/>
      <c r="D717" s="253"/>
      <c r="E717" s="253"/>
      <c r="F717" s="253"/>
      <c r="G717" s="253"/>
      <c r="H717" s="253"/>
      <c r="I717" s="253"/>
      <c r="J717" s="253"/>
      <c r="K717" s="253"/>
      <c r="L717" s="253"/>
      <c r="M717" s="253"/>
      <c r="N717" s="253"/>
      <c r="O717" s="253"/>
      <c r="P717" s="253"/>
      <c r="Q717" s="253"/>
      <c r="R717" s="253"/>
      <c r="S717" s="253"/>
      <c r="T717" s="253"/>
      <c r="U717" s="253"/>
      <c r="V717" s="253"/>
      <c r="W717" s="253"/>
      <c r="X717" s="253"/>
      <c r="Y717" s="253"/>
      <c r="Z717" s="253"/>
      <c r="AA717" s="253"/>
      <c r="AB717" s="253"/>
      <c r="AC717" s="253"/>
      <c r="AD717" s="253"/>
      <c r="AE717" s="253"/>
      <c r="AF717" s="253"/>
      <c r="AG717" s="253"/>
      <c r="AH717" s="253"/>
      <c r="AI717" s="253"/>
      <c r="AJ717" s="253"/>
      <c r="AK717" s="280"/>
      <c r="AL717" s="281"/>
    </row>
    <row r="718" spans="1:38" ht="13.8" thickTop="1">
      <c r="A718" s="199"/>
      <c r="B718" s="195"/>
      <c r="C718" s="252"/>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c r="AA718" s="253"/>
      <c r="AB718" s="253"/>
      <c r="AC718" s="253"/>
      <c r="AD718" s="253"/>
      <c r="AE718" s="253"/>
      <c r="AF718" s="253"/>
      <c r="AG718" s="253"/>
      <c r="AH718" s="253"/>
      <c r="AI718" s="253"/>
      <c r="AJ718" s="253"/>
      <c r="AK718" s="54"/>
      <c r="AL718" s="137"/>
    </row>
    <row r="719" spans="1:38">
      <c r="A719" s="199"/>
      <c r="B719" s="195"/>
      <c r="C719" s="232"/>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c r="AH719" s="233"/>
      <c r="AI719" s="233"/>
      <c r="AJ719" s="233"/>
      <c r="AK719" s="143"/>
      <c r="AL719" s="137"/>
    </row>
    <row r="720" spans="1:38" ht="13.8" thickBot="1">
      <c r="A720" s="199"/>
      <c r="B720" s="19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37"/>
      <c r="AL720" s="137"/>
    </row>
    <row r="721" spans="1:38" ht="13.8" thickTop="1">
      <c r="A721" s="247">
        <v>94</v>
      </c>
      <c r="B721" s="248"/>
      <c r="C721" s="230" t="s">
        <v>248</v>
      </c>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c r="AA721" s="231"/>
      <c r="AB721" s="231"/>
      <c r="AC721" s="231"/>
      <c r="AD721" s="231"/>
      <c r="AE721" s="231"/>
      <c r="AF721" s="231"/>
      <c r="AG721" s="231"/>
      <c r="AH721" s="231"/>
      <c r="AI721" s="231"/>
      <c r="AJ721" s="231"/>
      <c r="AK721" s="278"/>
      <c r="AL721" s="279"/>
    </row>
    <row r="722" spans="1:38" ht="13.8" thickBot="1">
      <c r="A722" s="249"/>
      <c r="B722" s="250"/>
      <c r="C722" s="252"/>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253"/>
      <c r="AF722" s="253"/>
      <c r="AG722" s="253"/>
      <c r="AH722" s="253"/>
      <c r="AI722" s="253"/>
      <c r="AJ722" s="253"/>
      <c r="AK722" s="280"/>
      <c r="AL722" s="281"/>
    </row>
    <row r="723" spans="1:38" ht="14.25" customHeight="1" thickTop="1">
      <c r="A723" s="199"/>
      <c r="B723" s="195"/>
      <c r="C723" s="232"/>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c r="AH723" s="233"/>
      <c r="AI723" s="233"/>
      <c r="AJ723" s="233"/>
      <c r="AK723" s="143"/>
      <c r="AL723" s="137"/>
    </row>
    <row r="724" spans="1:38" ht="14.25" customHeight="1" thickBot="1">
      <c r="A724" s="199"/>
      <c r="B724" s="19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37"/>
      <c r="AL724" s="137"/>
    </row>
    <row r="725" spans="1:38" ht="13.5" customHeight="1" thickTop="1">
      <c r="B725" s="60"/>
      <c r="C725" s="284" t="s">
        <v>638</v>
      </c>
      <c r="D725" s="285"/>
      <c r="E725" s="285"/>
      <c r="F725" s="285"/>
      <c r="G725" s="285"/>
      <c r="H725" s="285"/>
      <c r="I725" s="285"/>
      <c r="J725" s="285"/>
      <c r="K725" s="285"/>
      <c r="L725" s="285"/>
      <c r="M725" s="285"/>
      <c r="N725" s="285"/>
      <c r="O725" s="285"/>
      <c r="P725" s="285"/>
      <c r="Q725" s="285"/>
      <c r="R725" s="285"/>
      <c r="S725" s="285"/>
      <c r="T725" s="285"/>
      <c r="U725" s="285"/>
      <c r="V725" s="285"/>
      <c r="W725" s="285"/>
      <c r="X725" s="285"/>
      <c r="Y725" s="285"/>
      <c r="Z725" s="285"/>
      <c r="AA725" s="285"/>
      <c r="AB725" s="285"/>
      <c r="AC725" s="285"/>
      <c r="AD725" s="285"/>
      <c r="AE725" s="285"/>
      <c r="AF725" s="285"/>
      <c r="AG725" s="285"/>
      <c r="AH725" s="285"/>
      <c r="AI725" s="285"/>
      <c r="AJ725" s="285"/>
      <c r="AK725" s="278"/>
      <c r="AL725" s="279"/>
    </row>
    <row r="726" spans="1:38" ht="13.5" customHeight="1" thickBot="1">
      <c r="B726" s="60"/>
      <c r="C726" s="335"/>
      <c r="D726" s="336"/>
      <c r="E726" s="336"/>
      <c r="F726" s="336"/>
      <c r="G726" s="336"/>
      <c r="H726" s="336"/>
      <c r="I726" s="336"/>
      <c r="J726" s="336"/>
      <c r="K726" s="336"/>
      <c r="L726" s="336"/>
      <c r="M726" s="336"/>
      <c r="N726" s="336"/>
      <c r="O726" s="336"/>
      <c r="P726" s="336"/>
      <c r="Q726" s="336"/>
      <c r="R726" s="336"/>
      <c r="S726" s="336"/>
      <c r="T726" s="336"/>
      <c r="U726" s="336"/>
      <c r="V726" s="336"/>
      <c r="W726" s="336"/>
      <c r="X726" s="336"/>
      <c r="Y726" s="336"/>
      <c r="Z726" s="336"/>
      <c r="AA726" s="336"/>
      <c r="AB726" s="336"/>
      <c r="AC726" s="336"/>
      <c r="AD726" s="336"/>
      <c r="AE726" s="336"/>
      <c r="AF726" s="336"/>
      <c r="AG726" s="336"/>
      <c r="AH726" s="336"/>
      <c r="AI726" s="336"/>
      <c r="AJ726" s="336"/>
      <c r="AK726" s="280"/>
      <c r="AL726" s="281"/>
    </row>
    <row r="727" spans="1:38" ht="13.5" customHeight="1" thickTop="1">
      <c r="B727" s="60"/>
      <c r="C727" s="287"/>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77"/>
      <c r="AL727" s="137"/>
    </row>
    <row r="728" spans="1:38" ht="14.25" customHeight="1" thickBot="1">
      <c r="A728" s="199"/>
      <c r="B728" s="19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37"/>
      <c r="AL728" s="137"/>
    </row>
    <row r="729" spans="1:38" ht="14.25" customHeight="1" thickTop="1">
      <c r="A729" s="199"/>
      <c r="B729" s="199"/>
      <c r="C729" s="271" t="s">
        <v>639</v>
      </c>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2"/>
      <c r="Z729" s="272"/>
      <c r="AA729" s="272"/>
      <c r="AB729" s="272"/>
      <c r="AC729" s="272"/>
      <c r="AD729" s="272"/>
      <c r="AE729" s="272"/>
      <c r="AF729" s="272"/>
      <c r="AG729" s="272"/>
      <c r="AH729" s="272"/>
      <c r="AI729" s="272"/>
      <c r="AJ729" s="273"/>
      <c r="AK729" s="234"/>
      <c r="AL729" s="235"/>
    </row>
    <row r="730" spans="1:38" ht="14.25" customHeight="1" thickBot="1">
      <c r="A730" s="199"/>
      <c r="B730" s="199"/>
      <c r="C730" s="275"/>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c r="AA730" s="276"/>
      <c r="AB730" s="276"/>
      <c r="AC730" s="276"/>
      <c r="AD730" s="276"/>
      <c r="AE730" s="276"/>
      <c r="AF730" s="276"/>
      <c r="AG730" s="276"/>
      <c r="AH730" s="276"/>
      <c r="AI730" s="276"/>
      <c r="AJ730" s="343"/>
      <c r="AK730" s="255"/>
      <c r="AL730" s="256"/>
    </row>
    <row r="731" spans="1:38" ht="14.25" customHeight="1" thickTop="1">
      <c r="A731" s="199"/>
      <c r="B731" s="19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37"/>
      <c r="AL731" s="137"/>
    </row>
    <row r="732" spans="1:38">
      <c r="A732" s="83" t="s">
        <v>77</v>
      </c>
      <c r="B732" s="83"/>
      <c r="C732" s="83"/>
      <c r="D732" s="83"/>
      <c r="E732" s="83"/>
      <c r="F732" s="83"/>
      <c r="G732" s="83"/>
      <c r="H732" s="83"/>
      <c r="I732" s="83"/>
      <c r="J732" s="83"/>
      <c r="K732" s="83"/>
      <c r="L732" s="83"/>
      <c r="M732" s="119"/>
      <c r="N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37"/>
      <c r="AL732" s="137"/>
    </row>
    <row r="733" spans="1:38">
      <c r="A733" s="567" t="s">
        <v>702</v>
      </c>
      <c r="B733" s="567"/>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137"/>
      <c r="AL733" s="137"/>
    </row>
    <row r="734" spans="1:38" ht="12" customHeight="1" thickBot="1">
      <c r="A734" s="568"/>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137"/>
      <c r="AL734" s="137"/>
    </row>
    <row r="735" spans="1:38" ht="13.8" thickTop="1">
      <c r="A735" s="247">
        <v>95</v>
      </c>
      <c r="B735" s="266"/>
      <c r="C735" s="230" t="s">
        <v>319</v>
      </c>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1"/>
      <c r="AF735" s="231"/>
      <c r="AG735" s="231"/>
      <c r="AH735" s="231"/>
      <c r="AI735" s="231"/>
      <c r="AJ735" s="231"/>
      <c r="AK735" s="234"/>
      <c r="AL735" s="235"/>
    </row>
    <row r="736" spans="1:38" ht="13.8" thickBot="1">
      <c r="A736" s="249"/>
      <c r="B736" s="267"/>
      <c r="C736" s="252"/>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c r="AA736" s="253"/>
      <c r="AB736" s="253"/>
      <c r="AC736" s="253"/>
      <c r="AD736" s="253"/>
      <c r="AE736" s="253"/>
      <c r="AF736" s="253"/>
      <c r="AG736" s="253"/>
      <c r="AH736" s="253"/>
      <c r="AI736" s="253"/>
      <c r="AJ736" s="253"/>
      <c r="AK736" s="255"/>
      <c r="AL736" s="256"/>
    </row>
    <row r="737" spans="1:38" ht="13.8" thickTop="1">
      <c r="A737" s="199"/>
      <c r="B737" s="199"/>
      <c r="C737" s="252"/>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c r="AA737" s="253"/>
      <c r="AB737" s="253"/>
      <c r="AC737" s="253"/>
      <c r="AD737" s="253"/>
      <c r="AE737" s="253"/>
      <c r="AF737" s="253"/>
      <c r="AG737" s="253"/>
      <c r="AH737" s="253"/>
      <c r="AI737" s="253"/>
      <c r="AJ737" s="253"/>
      <c r="AK737" s="54"/>
      <c r="AL737" s="137"/>
    </row>
    <row r="738" spans="1:38">
      <c r="A738" s="199"/>
      <c r="B738" s="199"/>
      <c r="C738" s="232"/>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c r="AH738" s="233"/>
      <c r="AI738" s="233"/>
      <c r="AJ738" s="268"/>
      <c r="AK738" s="137"/>
      <c r="AL738" s="137"/>
    </row>
    <row r="739" spans="1:38" ht="13.8" thickBot="1">
      <c r="A739" s="199"/>
      <c r="B739" s="199"/>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row>
    <row r="740" spans="1:38" ht="13.8" thickTop="1">
      <c r="B740" s="60"/>
      <c r="C740" s="271" t="s">
        <v>380</v>
      </c>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272"/>
      <c r="AF740" s="272"/>
      <c r="AG740" s="272"/>
      <c r="AH740" s="272"/>
      <c r="AI740" s="272"/>
      <c r="AJ740" s="273"/>
      <c r="AK740" s="278"/>
      <c r="AL740" s="279"/>
    </row>
    <row r="741" spans="1:38" ht="13.8" thickBot="1">
      <c r="B741" s="60"/>
      <c r="C741" s="274"/>
      <c r="D741" s="253"/>
      <c r="E741" s="253"/>
      <c r="F741" s="253"/>
      <c r="G741" s="253"/>
      <c r="H741" s="253"/>
      <c r="I741" s="253"/>
      <c r="J741" s="253"/>
      <c r="K741" s="253"/>
      <c r="L741" s="253"/>
      <c r="M741" s="253"/>
      <c r="N741" s="253"/>
      <c r="O741" s="253"/>
      <c r="P741" s="253"/>
      <c r="Q741" s="253"/>
      <c r="R741" s="253"/>
      <c r="S741" s="253"/>
      <c r="T741" s="253"/>
      <c r="U741" s="253"/>
      <c r="V741" s="253"/>
      <c r="W741" s="253"/>
      <c r="X741" s="253"/>
      <c r="Y741" s="253"/>
      <c r="Z741" s="253"/>
      <c r="AA741" s="253"/>
      <c r="AB741" s="253"/>
      <c r="AC741" s="253"/>
      <c r="AD741" s="253"/>
      <c r="AE741" s="253"/>
      <c r="AF741" s="253"/>
      <c r="AG741" s="253"/>
      <c r="AH741" s="253"/>
      <c r="AI741" s="253"/>
      <c r="AJ741" s="254"/>
      <c r="AK741" s="440"/>
      <c r="AL741" s="441"/>
    </row>
    <row r="742" spans="1:38" ht="14.4" thickTop="1" thickBot="1">
      <c r="B742" s="60"/>
      <c r="C742" s="275"/>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c r="AA742" s="276"/>
      <c r="AB742" s="276"/>
      <c r="AC742" s="276"/>
      <c r="AD742" s="276"/>
      <c r="AE742" s="276"/>
      <c r="AF742" s="276"/>
      <c r="AG742" s="276"/>
      <c r="AH742" s="276"/>
      <c r="AI742" s="276"/>
      <c r="AJ742" s="276"/>
      <c r="AK742" s="77"/>
      <c r="AL742" s="126"/>
    </row>
    <row r="743" spans="1:38" ht="13.5" customHeight="1" thickTop="1">
      <c r="B743" s="60"/>
      <c r="C743" s="284" t="s">
        <v>640</v>
      </c>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c r="AA743" s="285"/>
      <c r="AB743" s="285"/>
      <c r="AC743" s="285"/>
      <c r="AD743" s="285"/>
      <c r="AE743" s="285"/>
      <c r="AF743" s="285"/>
      <c r="AG743" s="285"/>
      <c r="AH743" s="285"/>
      <c r="AI743" s="285"/>
      <c r="AJ743" s="285"/>
      <c r="AK743" s="234"/>
      <c r="AL743" s="235"/>
    </row>
    <row r="744" spans="1:38" ht="13.5" customHeight="1" thickBot="1">
      <c r="B744" s="60"/>
      <c r="C744" s="335"/>
      <c r="D744" s="336"/>
      <c r="E744" s="336"/>
      <c r="F744" s="336"/>
      <c r="G744" s="336"/>
      <c r="H744" s="336"/>
      <c r="I744" s="336"/>
      <c r="J744" s="336"/>
      <c r="K744" s="336"/>
      <c r="L744" s="336"/>
      <c r="M744" s="336"/>
      <c r="N744" s="336"/>
      <c r="O744" s="336"/>
      <c r="P744" s="336"/>
      <c r="Q744" s="336"/>
      <c r="R744" s="336"/>
      <c r="S744" s="336"/>
      <c r="T744" s="336"/>
      <c r="U744" s="336"/>
      <c r="V744" s="336"/>
      <c r="W744" s="336"/>
      <c r="X744" s="336"/>
      <c r="Y744" s="336"/>
      <c r="Z744" s="336"/>
      <c r="AA744" s="336"/>
      <c r="AB744" s="336"/>
      <c r="AC744" s="336"/>
      <c r="AD744" s="336"/>
      <c r="AE744" s="336"/>
      <c r="AF744" s="336"/>
      <c r="AG744" s="336"/>
      <c r="AH744" s="336"/>
      <c r="AI744" s="336"/>
      <c r="AJ744" s="336"/>
      <c r="AK744" s="255"/>
      <c r="AL744" s="256"/>
    </row>
    <row r="745" spans="1:38" ht="13.5" customHeight="1" thickTop="1" thickBot="1">
      <c r="B745" s="60"/>
      <c r="C745" s="287"/>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288"/>
      <c r="AF745" s="288"/>
      <c r="AG745" s="288"/>
      <c r="AH745" s="288"/>
      <c r="AI745" s="288"/>
      <c r="AJ745" s="288"/>
      <c r="AK745" s="77"/>
      <c r="AL745" s="137"/>
    </row>
    <row r="746" spans="1:38" ht="13.5" customHeight="1" thickTop="1">
      <c r="B746" s="60"/>
      <c r="C746" s="271" t="s">
        <v>539</v>
      </c>
      <c r="D746" s="272"/>
      <c r="E746" s="272"/>
      <c r="F746" s="272"/>
      <c r="G746" s="272"/>
      <c r="H746" s="272"/>
      <c r="I746" s="272"/>
      <c r="J746" s="272"/>
      <c r="K746" s="272"/>
      <c r="L746" s="272"/>
      <c r="M746" s="272"/>
      <c r="N746" s="272"/>
      <c r="O746" s="272"/>
      <c r="P746" s="272"/>
      <c r="Q746" s="272"/>
      <c r="R746" s="272"/>
      <c r="S746" s="272"/>
      <c r="T746" s="272"/>
      <c r="U746" s="272"/>
      <c r="V746" s="272"/>
      <c r="W746" s="272"/>
      <c r="X746" s="272"/>
      <c r="Y746" s="272"/>
      <c r="Z746" s="272"/>
      <c r="AA746" s="272"/>
      <c r="AB746" s="272"/>
      <c r="AC746" s="272"/>
      <c r="AD746" s="272"/>
      <c r="AE746" s="272"/>
      <c r="AF746" s="272"/>
      <c r="AG746" s="272"/>
      <c r="AH746" s="272"/>
      <c r="AI746" s="272"/>
      <c r="AJ746" s="272"/>
      <c r="AK746" s="234"/>
      <c r="AL746" s="235"/>
    </row>
    <row r="747" spans="1:38" ht="13.5" customHeight="1" thickBot="1">
      <c r="B747" s="60"/>
      <c r="C747" s="274"/>
      <c r="D747" s="253"/>
      <c r="E747" s="253"/>
      <c r="F747" s="253"/>
      <c r="G747" s="253"/>
      <c r="H747" s="253"/>
      <c r="I747" s="253"/>
      <c r="J747" s="253"/>
      <c r="K747" s="253"/>
      <c r="L747" s="253"/>
      <c r="M747" s="253"/>
      <c r="N747" s="253"/>
      <c r="O747" s="253"/>
      <c r="P747" s="253"/>
      <c r="Q747" s="253"/>
      <c r="R747" s="253"/>
      <c r="S747" s="253"/>
      <c r="T747" s="253"/>
      <c r="U747" s="253"/>
      <c r="V747" s="253"/>
      <c r="W747" s="253"/>
      <c r="X747" s="253"/>
      <c r="Y747" s="253"/>
      <c r="Z747" s="253"/>
      <c r="AA747" s="253"/>
      <c r="AB747" s="253"/>
      <c r="AC747" s="253"/>
      <c r="AD747" s="253"/>
      <c r="AE747" s="253"/>
      <c r="AF747" s="253"/>
      <c r="AG747" s="253"/>
      <c r="AH747" s="253"/>
      <c r="AI747" s="253"/>
      <c r="AJ747" s="253"/>
      <c r="AK747" s="255"/>
      <c r="AL747" s="256"/>
    </row>
    <row r="748" spans="1:38" ht="21.9" customHeight="1" thickTop="1">
      <c r="B748" s="60"/>
      <c r="C748" s="275"/>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c r="AA748" s="276"/>
      <c r="AB748" s="276"/>
      <c r="AC748" s="276"/>
      <c r="AD748" s="276"/>
      <c r="AE748" s="276"/>
      <c r="AF748" s="276"/>
      <c r="AG748" s="276"/>
      <c r="AH748" s="276"/>
      <c r="AI748" s="276"/>
      <c r="AJ748" s="276"/>
      <c r="AK748" s="77"/>
      <c r="AL748" s="137"/>
    </row>
    <row r="749" spans="1:38" ht="13.8" thickBot="1">
      <c r="A749" s="199"/>
      <c r="B749" s="19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37"/>
      <c r="AL749" s="137"/>
    </row>
    <row r="750" spans="1:38" ht="13.8" thickTop="1">
      <c r="A750" s="247">
        <v>96</v>
      </c>
      <c r="B750" s="266"/>
      <c r="C750" s="230" t="s">
        <v>249</v>
      </c>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c r="AA750" s="231"/>
      <c r="AB750" s="231"/>
      <c r="AC750" s="231"/>
      <c r="AD750" s="231"/>
      <c r="AE750" s="231"/>
      <c r="AF750" s="231"/>
      <c r="AG750" s="231"/>
      <c r="AH750" s="231"/>
      <c r="AI750" s="231"/>
      <c r="AJ750" s="231"/>
      <c r="AK750" s="234"/>
      <c r="AL750" s="235"/>
    </row>
    <row r="751" spans="1:38" ht="13.8" thickBot="1">
      <c r="A751" s="249"/>
      <c r="B751" s="267"/>
      <c r="C751" s="252"/>
      <c r="D751" s="253"/>
      <c r="E751" s="253"/>
      <c r="F751" s="253"/>
      <c r="G751" s="253"/>
      <c r="H751" s="253"/>
      <c r="I751" s="253"/>
      <c r="J751" s="253"/>
      <c r="K751" s="253"/>
      <c r="L751" s="253"/>
      <c r="M751" s="253"/>
      <c r="N751" s="253"/>
      <c r="O751" s="253"/>
      <c r="P751" s="253"/>
      <c r="Q751" s="253"/>
      <c r="R751" s="253"/>
      <c r="S751" s="253"/>
      <c r="T751" s="253"/>
      <c r="U751" s="253"/>
      <c r="V751" s="253"/>
      <c r="W751" s="253"/>
      <c r="X751" s="253"/>
      <c r="Y751" s="253"/>
      <c r="Z751" s="253"/>
      <c r="AA751" s="253"/>
      <c r="AB751" s="253"/>
      <c r="AC751" s="253"/>
      <c r="AD751" s="253"/>
      <c r="AE751" s="253"/>
      <c r="AF751" s="253"/>
      <c r="AG751" s="253"/>
      <c r="AH751" s="253"/>
      <c r="AI751" s="253"/>
      <c r="AJ751" s="253"/>
      <c r="AK751" s="255"/>
      <c r="AL751" s="256"/>
    </row>
    <row r="752" spans="1:38" ht="13.8" thickTop="1">
      <c r="A752" s="199"/>
      <c r="B752" s="199"/>
      <c r="C752" s="252"/>
      <c r="D752" s="253"/>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c r="AA752" s="253"/>
      <c r="AB752" s="253"/>
      <c r="AC752" s="253"/>
      <c r="AD752" s="253"/>
      <c r="AE752" s="253"/>
      <c r="AF752" s="253"/>
      <c r="AG752" s="253"/>
      <c r="AH752" s="253"/>
      <c r="AI752" s="253"/>
      <c r="AJ752" s="253"/>
      <c r="AK752" s="54"/>
      <c r="AL752" s="137"/>
    </row>
    <row r="753" spans="1:38">
      <c r="A753" s="199"/>
      <c r="B753" s="199"/>
      <c r="C753" s="252"/>
      <c r="D753" s="253"/>
      <c r="E753" s="253"/>
      <c r="F753" s="253"/>
      <c r="G753" s="253"/>
      <c r="H753" s="253"/>
      <c r="I753" s="253"/>
      <c r="J753" s="253"/>
      <c r="K753" s="253"/>
      <c r="L753" s="253"/>
      <c r="M753" s="253"/>
      <c r="N753" s="253"/>
      <c r="O753" s="253"/>
      <c r="P753" s="253"/>
      <c r="Q753" s="253"/>
      <c r="R753" s="253"/>
      <c r="S753" s="253"/>
      <c r="T753" s="253"/>
      <c r="U753" s="253"/>
      <c r="V753" s="253"/>
      <c r="W753" s="253"/>
      <c r="X753" s="253"/>
      <c r="Y753" s="253"/>
      <c r="Z753" s="253"/>
      <c r="AA753" s="253"/>
      <c r="AB753" s="253"/>
      <c r="AC753" s="253"/>
      <c r="AD753" s="253"/>
      <c r="AE753" s="253"/>
      <c r="AF753" s="253"/>
      <c r="AG753" s="253"/>
      <c r="AH753" s="253"/>
      <c r="AI753" s="253"/>
      <c r="AJ753" s="253"/>
      <c r="AK753" s="143"/>
      <c r="AL753" s="137"/>
    </row>
    <row r="754" spans="1:38">
      <c r="A754" s="199"/>
      <c r="B754" s="199"/>
      <c r="C754" s="232"/>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c r="AI754" s="233"/>
      <c r="AJ754" s="268"/>
      <c r="AK754" s="137"/>
      <c r="AL754" s="137"/>
    </row>
    <row r="755" spans="1:38">
      <c r="E755" s="23" t="s">
        <v>78</v>
      </c>
      <c r="V755" s="23" t="s">
        <v>79</v>
      </c>
    </row>
    <row r="756" spans="1:38" ht="13.2" customHeight="1">
      <c r="C756" s="271" t="s">
        <v>80</v>
      </c>
      <c r="D756" s="272"/>
      <c r="E756" s="272"/>
      <c r="F756" s="272"/>
      <c r="G756" s="272"/>
      <c r="H756" s="272"/>
      <c r="I756" s="272"/>
      <c r="J756" s="272"/>
      <c r="K756" s="272"/>
      <c r="L756" s="272"/>
      <c r="M756" s="272"/>
      <c r="N756" s="272"/>
      <c r="O756" s="272"/>
      <c r="P756" s="272"/>
      <c r="Q756" s="272"/>
      <c r="R756" s="272"/>
      <c r="S756" s="272"/>
      <c r="T756" s="435"/>
      <c r="U756" s="344" t="s">
        <v>381</v>
      </c>
      <c r="V756" s="433"/>
      <c r="W756" s="433"/>
      <c r="X756" s="433"/>
      <c r="Y756" s="433"/>
      <c r="Z756" s="433"/>
      <c r="AA756" s="433"/>
      <c r="AB756" s="433"/>
      <c r="AC756" s="433"/>
      <c r="AD756" s="433"/>
      <c r="AE756" s="433"/>
      <c r="AF756" s="433"/>
      <c r="AG756" s="433"/>
      <c r="AH756" s="433"/>
      <c r="AI756" s="433"/>
      <c r="AJ756" s="345"/>
      <c r="AK756" s="205"/>
      <c r="AL756" s="203"/>
    </row>
    <row r="757" spans="1:38">
      <c r="C757" s="274"/>
      <c r="D757" s="253"/>
      <c r="E757" s="253"/>
      <c r="F757" s="253"/>
      <c r="G757" s="253"/>
      <c r="H757" s="253"/>
      <c r="I757" s="253"/>
      <c r="J757" s="253"/>
      <c r="K757" s="253"/>
      <c r="L757" s="253"/>
      <c r="M757" s="253"/>
      <c r="N757" s="253"/>
      <c r="O757" s="253"/>
      <c r="P757" s="253"/>
      <c r="Q757" s="253"/>
      <c r="R757" s="253"/>
      <c r="S757" s="253"/>
      <c r="T757" s="445"/>
      <c r="U757" s="348"/>
      <c r="V757" s="349"/>
      <c r="W757" s="349"/>
      <c r="X757" s="349"/>
      <c r="Y757" s="349"/>
      <c r="Z757" s="349"/>
      <c r="AA757" s="349"/>
      <c r="AB757" s="349"/>
      <c r="AC757" s="349"/>
      <c r="AD757" s="349"/>
      <c r="AE757" s="349"/>
      <c r="AF757" s="349"/>
      <c r="AG757" s="349"/>
      <c r="AH757" s="349"/>
      <c r="AI757" s="349"/>
      <c r="AJ757" s="444"/>
      <c r="AK757" s="205"/>
      <c r="AL757" s="203"/>
    </row>
    <row r="758" spans="1:38">
      <c r="C758" s="275"/>
      <c r="D758" s="276"/>
      <c r="E758" s="276"/>
      <c r="F758" s="276"/>
      <c r="G758" s="276"/>
      <c r="H758" s="276"/>
      <c r="I758" s="276"/>
      <c r="J758" s="276"/>
      <c r="K758" s="276"/>
      <c r="L758" s="276"/>
      <c r="M758" s="276"/>
      <c r="N758" s="276"/>
      <c r="O758" s="276"/>
      <c r="P758" s="276"/>
      <c r="Q758" s="276"/>
      <c r="R758" s="276"/>
      <c r="S758" s="276"/>
      <c r="T758" s="334"/>
      <c r="U758" s="346"/>
      <c r="V758" s="434"/>
      <c r="W758" s="434"/>
      <c r="X758" s="434"/>
      <c r="Y758" s="434"/>
      <c r="Z758" s="434"/>
      <c r="AA758" s="434"/>
      <c r="AB758" s="434"/>
      <c r="AC758" s="434"/>
      <c r="AD758" s="434"/>
      <c r="AE758" s="434"/>
      <c r="AF758" s="434"/>
      <c r="AG758" s="434"/>
      <c r="AH758" s="434"/>
      <c r="AI758" s="434"/>
      <c r="AJ758" s="347"/>
      <c r="AK758" s="205"/>
      <c r="AL758" s="203"/>
    </row>
    <row r="759" spans="1:38" ht="14.25" customHeight="1">
      <c r="C759" s="271" t="s">
        <v>81</v>
      </c>
      <c r="D759" s="272"/>
      <c r="E759" s="272"/>
      <c r="F759" s="272"/>
      <c r="G759" s="272"/>
      <c r="H759" s="272"/>
      <c r="I759" s="272"/>
      <c r="J759" s="272"/>
      <c r="K759" s="272"/>
      <c r="L759" s="272"/>
      <c r="M759" s="272"/>
      <c r="N759" s="272"/>
      <c r="O759" s="272"/>
      <c r="P759" s="272"/>
      <c r="Q759" s="272"/>
      <c r="R759" s="272"/>
      <c r="S759" s="272"/>
      <c r="T759" s="435"/>
      <c r="U759" s="238" t="s">
        <v>382</v>
      </c>
      <c r="V759" s="239"/>
      <c r="W759" s="239"/>
      <c r="X759" s="239"/>
      <c r="Y759" s="239"/>
      <c r="Z759" s="239"/>
      <c r="AA759" s="239"/>
      <c r="AB759" s="239"/>
      <c r="AC759" s="239"/>
      <c r="AD759" s="239"/>
      <c r="AE759" s="239"/>
      <c r="AF759" s="239"/>
      <c r="AG759" s="239"/>
      <c r="AH759" s="239"/>
      <c r="AI759" s="239"/>
      <c r="AJ759" s="240"/>
      <c r="AK759" s="205"/>
      <c r="AL759" s="203"/>
    </row>
    <row r="760" spans="1:38">
      <c r="C760" s="275"/>
      <c r="D760" s="276"/>
      <c r="E760" s="276"/>
      <c r="F760" s="276"/>
      <c r="G760" s="276"/>
      <c r="H760" s="276"/>
      <c r="I760" s="276"/>
      <c r="J760" s="276"/>
      <c r="K760" s="276"/>
      <c r="L760" s="276"/>
      <c r="M760" s="276"/>
      <c r="N760" s="276"/>
      <c r="O760" s="276"/>
      <c r="P760" s="276"/>
      <c r="Q760" s="276"/>
      <c r="R760" s="276"/>
      <c r="S760" s="276"/>
      <c r="T760" s="334"/>
      <c r="U760" s="244"/>
      <c r="V760" s="245"/>
      <c r="W760" s="245"/>
      <c r="X760" s="245"/>
      <c r="Y760" s="245"/>
      <c r="Z760" s="245"/>
      <c r="AA760" s="245"/>
      <c r="AB760" s="245"/>
      <c r="AC760" s="245"/>
      <c r="AD760" s="245"/>
      <c r="AE760" s="245"/>
      <c r="AF760" s="245"/>
      <c r="AG760" s="245"/>
      <c r="AH760" s="245"/>
      <c r="AI760" s="245"/>
      <c r="AJ760" s="246"/>
      <c r="AK760" s="205"/>
      <c r="AL760" s="203"/>
    </row>
    <row r="761" spans="1:38" ht="13.8" thickBot="1">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row>
    <row r="762" spans="1:38" ht="13.8" customHeight="1" thickTop="1">
      <c r="A762" s="247">
        <v>97</v>
      </c>
      <c r="B762" s="266"/>
      <c r="C762" s="328" t="s">
        <v>250</v>
      </c>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c r="AC762" s="329"/>
      <c r="AD762" s="329"/>
      <c r="AE762" s="329"/>
      <c r="AF762" s="329"/>
      <c r="AG762" s="329"/>
      <c r="AH762" s="329"/>
      <c r="AI762" s="329"/>
      <c r="AJ762" s="329"/>
      <c r="AK762" s="234"/>
      <c r="AL762" s="235"/>
    </row>
    <row r="763" spans="1:38" ht="13.8" thickBot="1">
      <c r="A763" s="249"/>
      <c r="B763" s="267"/>
      <c r="C763" s="330"/>
      <c r="D763" s="242"/>
      <c r="E763" s="242"/>
      <c r="F763" s="242"/>
      <c r="G763" s="242"/>
      <c r="H763" s="242"/>
      <c r="I763" s="242"/>
      <c r="J763" s="242"/>
      <c r="K763" s="242"/>
      <c r="L763" s="242"/>
      <c r="M763" s="242"/>
      <c r="N763" s="242"/>
      <c r="O763" s="242"/>
      <c r="P763" s="242"/>
      <c r="Q763" s="242"/>
      <c r="R763" s="242"/>
      <c r="S763" s="242"/>
      <c r="T763" s="242"/>
      <c r="U763" s="242"/>
      <c r="V763" s="242"/>
      <c r="W763" s="242"/>
      <c r="X763" s="242"/>
      <c r="Y763" s="242"/>
      <c r="Z763" s="242"/>
      <c r="AA763" s="242"/>
      <c r="AB763" s="242"/>
      <c r="AC763" s="242"/>
      <c r="AD763" s="242"/>
      <c r="AE763" s="242"/>
      <c r="AF763" s="242"/>
      <c r="AG763" s="242"/>
      <c r="AH763" s="242"/>
      <c r="AI763" s="242"/>
      <c r="AJ763" s="242"/>
      <c r="AK763" s="255"/>
      <c r="AL763" s="256"/>
    </row>
    <row r="764" spans="1:38" ht="13.8" thickTop="1">
      <c r="A764" s="199"/>
      <c r="B764" s="199"/>
      <c r="C764" s="331"/>
      <c r="D764" s="332"/>
      <c r="E764" s="332"/>
      <c r="F764" s="332"/>
      <c r="G764" s="332"/>
      <c r="H764" s="332"/>
      <c r="I764" s="332"/>
      <c r="J764" s="332"/>
      <c r="K764" s="332"/>
      <c r="L764" s="332"/>
      <c r="M764" s="332"/>
      <c r="N764" s="332"/>
      <c r="O764" s="332"/>
      <c r="P764" s="332"/>
      <c r="Q764" s="332"/>
      <c r="R764" s="332"/>
      <c r="S764" s="332"/>
      <c r="T764" s="332"/>
      <c r="U764" s="332"/>
      <c r="V764" s="332"/>
      <c r="W764" s="332"/>
      <c r="X764" s="332"/>
      <c r="Y764" s="332"/>
      <c r="Z764" s="332"/>
      <c r="AA764" s="332"/>
      <c r="AB764" s="332"/>
      <c r="AC764" s="332"/>
      <c r="AD764" s="332"/>
      <c r="AE764" s="332"/>
      <c r="AF764" s="332"/>
      <c r="AG764" s="332"/>
      <c r="AH764" s="332"/>
      <c r="AI764" s="332"/>
      <c r="AJ764" s="333"/>
      <c r="AK764" s="137"/>
      <c r="AL764" s="137"/>
    </row>
    <row r="765" spans="1:38">
      <c r="A765" s="29"/>
      <c r="B765" s="29"/>
      <c r="C765" s="119"/>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row>
    <row r="766" spans="1:38">
      <c r="A766" s="52" t="s">
        <v>82</v>
      </c>
    </row>
    <row r="767" spans="1:38" ht="13.8" thickBot="1">
      <c r="A767" s="168" t="s">
        <v>584</v>
      </c>
    </row>
    <row r="768" spans="1:38" ht="13.8" thickTop="1">
      <c r="A768" s="247">
        <v>98</v>
      </c>
      <c r="B768" s="248"/>
      <c r="C768" s="230" t="s">
        <v>251</v>
      </c>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c r="AA768" s="231"/>
      <c r="AB768" s="231"/>
      <c r="AC768" s="231"/>
      <c r="AD768" s="231"/>
      <c r="AE768" s="231"/>
      <c r="AF768" s="231"/>
      <c r="AG768" s="231"/>
      <c r="AH768" s="231"/>
      <c r="AI768" s="231"/>
      <c r="AJ768" s="251"/>
      <c r="AK768" s="234"/>
      <c r="AL768" s="235"/>
    </row>
    <row r="769" spans="1:38" ht="13.8" thickBot="1">
      <c r="A769" s="249"/>
      <c r="B769" s="250"/>
      <c r="C769" s="252"/>
      <c r="D769" s="253"/>
      <c r="E769" s="253"/>
      <c r="F769" s="253"/>
      <c r="G769" s="253"/>
      <c r="H769" s="253"/>
      <c r="I769" s="253"/>
      <c r="J769" s="253"/>
      <c r="K769" s="253"/>
      <c r="L769" s="253"/>
      <c r="M769" s="253"/>
      <c r="N769" s="253"/>
      <c r="O769" s="253"/>
      <c r="P769" s="253"/>
      <c r="Q769" s="253"/>
      <c r="R769" s="253"/>
      <c r="S769" s="253"/>
      <c r="T769" s="253"/>
      <c r="U769" s="253"/>
      <c r="V769" s="253"/>
      <c r="W769" s="253"/>
      <c r="X769" s="253"/>
      <c r="Y769" s="253"/>
      <c r="Z769" s="253"/>
      <c r="AA769" s="253"/>
      <c r="AB769" s="253"/>
      <c r="AC769" s="253"/>
      <c r="AD769" s="253"/>
      <c r="AE769" s="253"/>
      <c r="AF769" s="253"/>
      <c r="AG769" s="253"/>
      <c r="AH769" s="253"/>
      <c r="AI769" s="253"/>
      <c r="AJ769" s="254"/>
      <c r="AK769" s="255"/>
      <c r="AL769" s="256"/>
    </row>
    <row r="770" spans="1:38" ht="13.8" thickTop="1">
      <c r="A770" s="193"/>
      <c r="B770" s="196"/>
      <c r="C770" s="232"/>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c r="AH770" s="233"/>
      <c r="AI770" s="233"/>
      <c r="AJ770" s="233"/>
      <c r="AK770" s="143"/>
      <c r="AL770" s="137"/>
    </row>
    <row r="771" spans="1:38" ht="13.2" customHeight="1" thickBot="1">
      <c r="A771" s="193"/>
      <c r="B771" s="193"/>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37"/>
      <c r="AL771" s="137"/>
    </row>
    <row r="772" spans="1:38" ht="13.5" customHeight="1" thickTop="1">
      <c r="B772" s="60"/>
      <c r="C772" s="271" t="s">
        <v>383</v>
      </c>
      <c r="D772" s="272"/>
      <c r="E772" s="272"/>
      <c r="F772" s="272"/>
      <c r="G772" s="272"/>
      <c r="H772" s="272"/>
      <c r="I772" s="272"/>
      <c r="J772" s="272"/>
      <c r="K772" s="272"/>
      <c r="L772" s="272"/>
      <c r="M772" s="272"/>
      <c r="N772" s="272"/>
      <c r="O772" s="272"/>
      <c r="P772" s="272"/>
      <c r="Q772" s="272"/>
      <c r="R772" s="272"/>
      <c r="S772" s="272"/>
      <c r="T772" s="272"/>
      <c r="U772" s="272"/>
      <c r="V772" s="272"/>
      <c r="W772" s="272"/>
      <c r="X772" s="272"/>
      <c r="Y772" s="272"/>
      <c r="Z772" s="272"/>
      <c r="AA772" s="272"/>
      <c r="AB772" s="272"/>
      <c r="AC772" s="272"/>
      <c r="AD772" s="272"/>
      <c r="AE772" s="272"/>
      <c r="AF772" s="272"/>
      <c r="AG772" s="272"/>
      <c r="AH772" s="272"/>
      <c r="AI772" s="272"/>
      <c r="AJ772" s="273"/>
      <c r="AK772" s="234"/>
      <c r="AL772" s="235"/>
    </row>
    <row r="773" spans="1:38" ht="13.5" customHeight="1" thickBot="1">
      <c r="B773" s="60"/>
      <c r="C773" s="274"/>
      <c r="D773" s="253"/>
      <c r="E773" s="253"/>
      <c r="F773" s="253"/>
      <c r="G773" s="253"/>
      <c r="H773" s="253"/>
      <c r="I773" s="253"/>
      <c r="J773" s="253"/>
      <c r="K773" s="253"/>
      <c r="L773" s="253"/>
      <c r="M773" s="253"/>
      <c r="N773" s="253"/>
      <c r="O773" s="253"/>
      <c r="P773" s="253"/>
      <c r="Q773" s="253"/>
      <c r="R773" s="253"/>
      <c r="S773" s="253"/>
      <c r="T773" s="253"/>
      <c r="U773" s="253"/>
      <c r="V773" s="253"/>
      <c r="W773" s="253"/>
      <c r="X773" s="253"/>
      <c r="Y773" s="253"/>
      <c r="Z773" s="253"/>
      <c r="AA773" s="253"/>
      <c r="AB773" s="253"/>
      <c r="AC773" s="253"/>
      <c r="AD773" s="253"/>
      <c r="AE773" s="253"/>
      <c r="AF773" s="253"/>
      <c r="AG773" s="253"/>
      <c r="AH773" s="253"/>
      <c r="AI773" s="253"/>
      <c r="AJ773" s="254"/>
      <c r="AK773" s="255"/>
      <c r="AL773" s="256"/>
    </row>
    <row r="774" spans="1:38" ht="13.5" customHeight="1" thickTop="1">
      <c r="B774" s="60"/>
      <c r="C774" s="275"/>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c r="AA774" s="276"/>
      <c r="AB774" s="276"/>
      <c r="AC774" s="276"/>
      <c r="AD774" s="276"/>
      <c r="AE774" s="276"/>
      <c r="AF774" s="276"/>
      <c r="AG774" s="276"/>
      <c r="AH774" s="276"/>
      <c r="AI774" s="276"/>
      <c r="AJ774" s="276"/>
      <c r="AK774" s="77"/>
      <c r="AL774" s="126"/>
    </row>
    <row r="775" spans="1:38">
      <c r="A775" s="193"/>
      <c r="B775" s="193"/>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37"/>
      <c r="AL775" s="137"/>
    </row>
    <row r="776" spans="1:38">
      <c r="A776" s="52" t="s">
        <v>83</v>
      </c>
      <c r="B776" s="2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37"/>
      <c r="AL776" s="137"/>
    </row>
    <row r="777" spans="1:38" ht="13.8" thickBot="1">
      <c r="A777" s="168" t="s">
        <v>585</v>
      </c>
      <c r="B777" s="2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37"/>
      <c r="AL777" s="137"/>
    </row>
    <row r="778" spans="1:38" ht="13.8" thickTop="1">
      <c r="A778" s="247">
        <v>99</v>
      </c>
      <c r="B778" s="266"/>
      <c r="C778" s="230" t="s">
        <v>252</v>
      </c>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c r="AA778" s="231"/>
      <c r="AB778" s="231"/>
      <c r="AC778" s="231"/>
      <c r="AD778" s="231"/>
      <c r="AE778" s="231"/>
      <c r="AF778" s="231"/>
      <c r="AG778" s="231"/>
      <c r="AH778" s="231"/>
      <c r="AI778" s="231"/>
      <c r="AJ778" s="231"/>
      <c r="AK778" s="234"/>
      <c r="AL778" s="235"/>
    </row>
    <row r="779" spans="1:38" ht="13.8" thickBot="1">
      <c r="A779" s="249"/>
      <c r="B779" s="267"/>
      <c r="C779" s="252"/>
      <c r="D779" s="253"/>
      <c r="E779" s="253"/>
      <c r="F779" s="253"/>
      <c r="G779" s="253"/>
      <c r="H779" s="253"/>
      <c r="I779" s="253"/>
      <c r="J779" s="253"/>
      <c r="K779" s="253"/>
      <c r="L779" s="253"/>
      <c r="M779" s="253"/>
      <c r="N779" s="253"/>
      <c r="O779" s="253"/>
      <c r="P779" s="253"/>
      <c r="Q779" s="253"/>
      <c r="R779" s="253"/>
      <c r="S779" s="253"/>
      <c r="T779" s="253"/>
      <c r="U779" s="253"/>
      <c r="V779" s="253"/>
      <c r="W779" s="253"/>
      <c r="X779" s="253"/>
      <c r="Y779" s="253"/>
      <c r="Z779" s="253"/>
      <c r="AA779" s="253"/>
      <c r="AB779" s="253"/>
      <c r="AC779" s="253"/>
      <c r="AD779" s="253"/>
      <c r="AE779" s="253"/>
      <c r="AF779" s="253"/>
      <c r="AG779" s="253"/>
      <c r="AH779" s="253"/>
      <c r="AI779" s="253"/>
      <c r="AJ779" s="253"/>
      <c r="AK779" s="255"/>
      <c r="AL779" s="256"/>
    </row>
    <row r="780" spans="1:38" ht="13.8" thickTop="1">
      <c r="A780" s="199"/>
      <c r="B780" s="199"/>
      <c r="C780" s="252"/>
      <c r="D780" s="253"/>
      <c r="E780" s="253"/>
      <c r="F780" s="253"/>
      <c r="G780" s="253"/>
      <c r="H780" s="253"/>
      <c r="I780" s="253"/>
      <c r="J780" s="253"/>
      <c r="K780" s="253"/>
      <c r="L780" s="253"/>
      <c r="M780" s="253"/>
      <c r="N780" s="253"/>
      <c r="O780" s="253"/>
      <c r="P780" s="253"/>
      <c r="Q780" s="253"/>
      <c r="R780" s="253"/>
      <c r="S780" s="253"/>
      <c r="T780" s="253"/>
      <c r="U780" s="253"/>
      <c r="V780" s="253"/>
      <c r="W780" s="253"/>
      <c r="X780" s="253"/>
      <c r="Y780" s="253"/>
      <c r="Z780" s="253"/>
      <c r="AA780" s="253"/>
      <c r="AB780" s="253"/>
      <c r="AC780" s="253"/>
      <c r="AD780" s="253"/>
      <c r="AE780" s="253"/>
      <c r="AF780" s="253"/>
      <c r="AG780" s="253"/>
      <c r="AH780" s="253"/>
      <c r="AI780" s="253"/>
      <c r="AJ780" s="253"/>
      <c r="AK780" s="54"/>
      <c r="AL780" s="137"/>
    </row>
    <row r="781" spans="1:38">
      <c r="A781" s="199"/>
      <c r="B781" s="199"/>
      <c r="C781" s="252"/>
      <c r="D781" s="253"/>
      <c r="E781" s="253"/>
      <c r="F781" s="253"/>
      <c r="G781" s="253"/>
      <c r="H781" s="253"/>
      <c r="I781" s="253"/>
      <c r="J781" s="253"/>
      <c r="K781" s="253"/>
      <c r="L781" s="253"/>
      <c r="M781" s="253"/>
      <c r="N781" s="253"/>
      <c r="O781" s="253"/>
      <c r="P781" s="253"/>
      <c r="Q781" s="253"/>
      <c r="R781" s="253"/>
      <c r="S781" s="253"/>
      <c r="T781" s="253"/>
      <c r="U781" s="253"/>
      <c r="V781" s="253"/>
      <c r="W781" s="253"/>
      <c r="X781" s="253"/>
      <c r="Y781" s="253"/>
      <c r="Z781" s="253"/>
      <c r="AA781" s="253"/>
      <c r="AB781" s="253"/>
      <c r="AC781" s="253"/>
      <c r="AD781" s="253"/>
      <c r="AE781" s="253"/>
      <c r="AF781" s="253"/>
      <c r="AG781" s="253"/>
      <c r="AH781" s="253"/>
      <c r="AI781" s="253"/>
      <c r="AJ781" s="253"/>
      <c r="AK781" s="143"/>
      <c r="AL781" s="137"/>
    </row>
    <row r="782" spans="1:38">
      <c r="A782" s="199"/>
      <c r="B782" s="199"/>
      <c r="C782" s="232"/>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c r="AH782" s="233"/>
      <c r="AI782" s="233"/>
      <c r="AJ782" s="268"/>
      <c r="AK782" s="137"/>
      <c r="AL782" s="137"/>
    </row>
    <row r="783" spans="1:38">
      <c r="A783" s="199"/>
      <c r="B783" s="19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37"/>
      <c r="AL783" s="137"/>
    </row>
    <row r="784" spans="1:38">
      <c r="A784" s="264" t="s">
        <v>84</v>
      </c>
      <c r="B784" s="264"/>
      <c r="C784" s="264"/>
      <c r="D784" s="264"/>
      <c r="E784" s="264"/>
      <c r="F784" s="264"/>
      <c r="G784" s="264"/>
      <c r="H784" s="264"/>
      <c r="I784" s="264"/>
      <c r="J784" s="264"/>
      <c r="K784" s="264"/>
      <c r="L784" s="264"/>
      <c r="M784" s="264"/>
      <c r="N784" s="264"/>
      <c r="O784" s="264"/>
      <c r="P784" s="264"/>
      <c r="Q784" s="264"/>
      <c r="R784" s="264"/>
      <c r="S784" s="264"/>
      <c r="T784" s="264"/>
      <c r="U784" s="119"/>
      <c r="V784" s="119"/>
      <c r="W784" s="119"/>
      <c r="X784" s="119"/>
      <c r="Y784" s="119"/>
      <c r="Z784" s="119"/>
      <c r="AA784" s="119"/>
      <c r="AB784" s="119"/>
      <c r="AC784" s="119"/>
      <c r="AD784" s="119"/>
      <c r="AE784" s="119"/>
      <c r="AF784" s="119"/>
      <c r="AG784" s="119"/>
      <c r="AH784" s="119"/>
      <c r="AI784" s="119"/>
      <c r="AJ784" s="119"/>
      <c r="AK784" s="137"/>
      <c r="AL784" s="137"/>
    </row>
    <row r="785" spans="1:38" ht="13.8" thickBot="1">
      <c r="A785" s="168" t="s">
        <v>586</v>
      </c>
      <c r="B785" s="191"/>
      <c r="C785" s="124"/>
      <c r="D785" s="124"/>
      <c r="E785" s="124"/>
      <c r="F785" s="124"/>
      <c r="G785" s="124"/>
      <c r="H785" s="124"/>
      <c r="I785" s="124"/>
      <c r="J785" s="124"/>
      <c r="K785" s="124"/>
      <c r="L785" s="124"/>
      <c r="M785" s="124"/>
      <c r="N785" s="124"/>
      <c r="O785" s="124"/>
      <c r="P785" s="124"/>
      <c r="Q785" s="124"/>
      <c r="R785" s="124"/>
      <c r="S785" s="124"/>
      <c r="T785" s="124"/>
      <c r="U785" s="119"/>
      <c r="V785" s="119"/>
      <c r="W785" s="119"/>
      <c r="X785" s="119"/>
      <c r="Y785" s="119"/>
      <c r="Z785" s="119"/>
      <c r="AA785" s="119"/>
      <c r="AB785" s="119"/>
      <c r="AC785" s="119"/>
      <c r="AD785" s="119"/>
      <c r="AE785" s="119"/>
      <c r="AF785" s="119"/>
      <c r="AG785" s="119"/>
      <c r="AH785" s="119"/>
      <c r="AI785" s="119"/>
      <c r="AJ785" s="119"/>
      <c r="AK785" s="137"/>
      <c r="AL785" s="137"/>
    </row>
    <row r="786" spans="1:38" ht="13.8" thickTop="1">
      <c r="A786" s="247">
        <v>100</v>
      </c>
      <c r="B786" s="266"/>
      <c r="C786" s="446" t="s">
        <v>641</v>
      </c>
      <c r="D786" s="447"/>
      <c r="E786" s="447"/>
      <c r="F786" s="447"/>
      <c r="G786" s="447"/>
      <c r="H786" s="447"/>
      <c r="I786" s="447"/>
      <c r="J786" s="447"/>
      <c r="K786" s="447"/>
      <c r="L786" s="447"/>
      <c r="M786" s="447"/>
      <c r="N786" s="447"/>
      <c r="O786" s="447"/>
      <c r="P786" s="447"/>
      <c r="Q786" s="447"/>
      <c r="R786" s="447"/>
      <c r="S786" s="447"/>
      <c r="T786" s="447"/>
      <c r="U786" s="447"/>
      <c r="V786" s="447"/>
      <c r="W786" s="447"/>
      <c r="X786" s="447"/>
      <c r="Y786" s="447"/>
      <c r="Z786" s="447"/>
      <c r="AA786" s="447"/>
      <c r="AB786" s="447"/>
      <c r="AC786" s="447"/>
      <c r="AD786" s="447"/>
      <c r="AE786" s="447"/>
      <c r="AF786" s="447"/>
      <c r="AG786" s="447"/>
      <c r="AH786" s="447"/>
      <c r="AI786" s="447"/>
      <c r="AJ786" s="447"/>
      <c r="AK786" s="234"/>
      <c r="AL786" s="235"/>
    </row>
    <row r="787" spans="1:38" ht="13.8" thickBot="1">
      <c r="A787" s="249"/>
      <c r="B787" s="267"/>
      <c r="C787" s="448"/>
      <c r="D787" s="336"/>
      <c r="E787" s="336"/>
      <c r="F787" s="336"/>
      <c r="G787" s="336"/>
      <c r="H787" s="336"/>
      <c r="I787" s="336"/>
      <c r="J787" s="336"/>
      <c r="K787" s="336"/>
      <c r="L787" s="336"/>
      <c r="M787" s="336"/>
      <c r="N787" s="336"/>
      <c r="O787" s="336"/>
      <c r="P787" s="336"/>
      <c r="Q787" s="336"/>
      <c r="R787" s="336"/>
      <c r="S787" s="336"/>
      <c r="T787" s="336"/>
      <c r="U787" s="336"/>
      <c r="V787" s="336"/>
      <c r="W787" s="336"/>
      <c r="X787" s="336"/>
      <c r="Y787" s="336"/>
      <c r="Z787" s="336"/>
      <c r="AA787" s="336"/>
      <c r="AB787" s="336"/>
      <c r="AC787" s="336"/>
      <c r="AD787" s="336"/>
      <c r="AE787" s="336"/>
      <c r="AF787" s="336"/>
      <c r="AG787" s="336"/>
      <c r="AH787" s="336"/>
      <c r="AI787" s="336"/>
      <c r="AJ787" s="336"/>
      <c r="AK787" s="255"/>
      <c r="AL787" s="256"/>
    </row>
    <row r="788" spans="1:38" ht="13.8" thickTop="1">
      <c r="A788" s="199"/>
      <c r="B788" s="199"/>
      <c r="C788" s="448"/>
      <c r="D788" s="336"/>
      <c r="E788" s="336"/>
      <c r="F788" s="336"/>
      <c r="G788" s="336"/>
      <c r="H788" s="336"/>
      <c r="I788" s="336"/>
      <c r="J788" s="336"/>
      <c r="K788" s="336"/>
      <c r="L788" s="336"/>
      <c r="M788" s="336"/>
      <c r="N788" s="336"/>
      <c r="O788" s="336"/>
      <c r="P788" s="336"/>
      <c r="Q788" s="336"/>
      <c r="R788" s="336"/>
      <c r="S788" s="336"/>
      <c r="T788" s="336"/>
      <c r="U788" s="336"/>
      <c r="V788" s="336"/>
      <c r="W788" s="336"/>
      <c r="X788" s="336"/>
      <c r="Y788" s="336"/>
      <c r="Z788" s="336"/>
      <c r="AA788" s="336"/>
      <c r="AB788" s="336"/>
      <c r="AC788" s="336"/>
      <c r="AD788" s="336"/>
      <c r="AE788" s="336"/>
      <c r="AF788" s="336"/>
      <c r="AG788" s="336"/>
      <c r="AH788" s="336"/>
      <c r="AI788" s="336"/>
      <c r="AJ788" s="336"/>
      <c r="AK788" s="54"/>
      <c r="AL788" s="137"/>
    </row>
    <row r="789" spans="1:38" ht="14.25" customHeight="1">
      <c r="A789" s="199"/>
      <c r="B789" s="199"/>
      <c r="C789" s="449"/>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c r="Z789" s="450"/>
      <c r="AA789" s="450"/>
      <c r="AB789" s="450"/>
      <c r="AC789" s="450"/>
      <c r="AD789" s="450"/>
      <c r="AE789" s="450"/>
      <c r="AF789" s="450"/>
      <c r="AG789" s="450"/>
      <c r="AH789" s="450"/>
      <c r="AI789" s="450"/>
      <c r="AJ789" s="451"/>
      <c r="AK789" s="137"/>
      <c r="AL789" s="137"/>
    </row>
    <row r="790" spans="1:38" ht="13.8" thickBot="1">
      <c r="A790" s="199"/>
      <c r="B790" s="199"/>
      <c r="C790" s="172"/>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c r="AA790" s="172"/>
      <c r="AB790" s="172"/>
      <c r="AC790" s="172"/>
      <c r="AD790" s="172"/>
      <c r="AE790" s="172"/>
      <c r="AF790" s="172"/>
      <c r="AG790" s="172"/>
      <c r="AH790" s="172"/>
      <c r="AI790" s="172"/>
      <c r="AJ790" s="172"/>
      <c r="AK790" s="137"/>
      <c r="AL790" s="137"/>
    </row>
    <row r="791" spans="1:38" ht="14.25" customHeight="1" thickTop="1">
      <c r="B791" s="29"/>
      <c r="C791" s="238" t="s">
        <v>384</v>
      </c>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c r="AA791" s="239"/>
      <c r="AB791" s="239"/>
      <c r="AC791" s="239"/>
      <c r="AD791" s="239"/>
      <c r="AE791" s="239"/>
      <c r="AF791" s="239"/>
      <c r="AG791" s="239"/>
      <c r="AH791" s="239"/>
      <c r="AI791" s="239"/>
      <c r="AJ791" s="239"/>
      <c r="AK791" s="234"/>
      <c r="AL791" s="235"/>
    </row>
    <row r="792" spans="1:38" ht="13.8" thickBot="1">
      <c r="B792" s="29"/>
      <c r="C792" s="241"/>
      <c r="D792" s="242"/>
      <c r="E792" s="242"/>
      <c r="F792" s="242"/>
      <c r="G792" s="242"/>
      <c r="H792" s="242"/>
      <c r="I792" s="242"/>
      <c r="J792" s="242"/>
      <c r="K792" s="242"/>
      <c r="L792" s="242"/>
      <c r="M792" s="242"/>
      <c r="N792" s="242"/>
      <c r="O792" s="242"/>
      <c r="P792" s="242"/>
      <c r="Q792" s="242"/>
      <c r="R792" s="242"/>
      <c r="S792" s="242"/>
      <c r="T792" s="242"/>
      <c r="U792" s="242"/>
      <c r="V792" s="242"/>
      <c r="W792" s="242"/>
      <c r="X792" s="242"/>
      <c r="Y792" s="242"/>
      <c r="Z792" s="242"/>
      <c r="AA792" s="242"/>
      <c r="AB792" s="242"/>
      <c r="AC792" s="242"/>
      <c r="AD792" s="242"/>
      <c r="AE792" s="242"/>
      <c r="AF792" s="242"/>
      <c r="AG792" s="242"/>
      <c r="AH792" s="242"/>
      <c r="AI792" s="242"/>
      <c r="AJ792" s="242"/>
      <c r="AK792" s="255"/>
      <c r="AL792" s="256"/>
    </row>
    <row r="793" spans="1:38" ht="14.25" customHeight="1" thickTop="1" thickBot="1">
      <c r="A793" s="199"/>
      <c r="B793" s="199"/>
      <c r="C793" s="244"/>
      <c r="D793" s="245"/>
      <c r="E793" s="245"/>
      <c r="F793" s="245"/>
      <c r="G793" s="245"/>
      <c r="H793" s="245"/>
      <c r="I793" s="245"/>
      <c r="J793" s="245"/>
      <c r="K793" s="245"/>
      <c r="L793" s="245"/>
      <c r="M793" s="245"/>
      <c r="N793" s="245"/>
      <c r="O793" s="245"/>
      <c r="P793" s="245"/>
      <c r="Q793" s="245"/>
      <c r="R793" s="245"/>
      <c r="S793" s="245"/>
      <c r="T793" s="245"/>
      <c r="U793" s="245"/>
      <c r="V793" s="245"/>
      <c r="W793" s="245"/>
      <c r="X793" s="245"/>
      <c r="Y793" s="245"/>
      <c r="Z793" s="245"/>
      <c r="AA793" s="245"/>
      <c r="AB793" s="245"/>
      <c r="AC793" s="245"/>
      <c r="AD793" s="245"/>
      <c r="AE793" s="245"/>
      <c r="AF793" s="245"/>
      <c r="AG793" s="245"/>
      <c r="AH793" s="245"/>
      <c r="AI793" s="245"/>
      <c r="AJ793" s="245"/>
      <c r="AK793" s="77"/>
      <c r="AL793" s="137"/>
    </row>
    <row r="794" spans="1:38" ht="14.25" customHeight="1" thickTop="1">
      <c r="B794" s="29"/>
      <c r="C794" s="238" t="s">
        <v>385</v>
      </c>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c r="AA794" s="239"/>
      <c r="AB794" s="239"/>
      <c r="AC794" s="239"/>
      <c r="AD794" s="239"/>
      <c r="AE794" s="239"/>
      <c r="AF794" s="239"/>
      <c r="AG794" s="239"/>
      <c r="AH794" s="239"/>
      <c r="AI794" s="239"/>
      <c r="AJ794" s="282"/>
      <c r="AK794" s="234"/>
      <c r="AL794" s="235"/>
    </row>
    <row r="795" spans="1:38" ht="14.25" customHeight="1" thickBot="1">
      <c r="B795" s="29"/>
      <c r="C795" s="244"/>
      <c r="D795" s="245"/>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83"/>
      <c r="AK795" s="255"/>
      <c r="AL795" s="256"/>
    </row>
    <row r="796" spans="1:38" ht="14.25" customHeight="1" thickTop="1">
      <c r="B796" s="29"/>
      <c r="C796" s="238" t="s">
        <v>386</v>
      </c>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c r="AA796" s="239"/>
      <c r="AB796" s="239"/>
      <c r="AC796" s="239"/>
      <c r="AD796" s="239"/>
      <c r="AE796" s="239"/>
      <c r="AF796" s="239"/>
      <c r="AG796" s="239"/>
      <c r="AH796" s="239"/>
      <c r="AI796" s="239"/>
      <c r="AJ796" s="282"/>
      <c r="AK796" s="234"/>
      <c r="AL796" s="235"/>
    </row>
    <row r="797" spans="1:38" ht="14.25" customHeight="1" thickBot="1">
      <c r="B797" s="29"/>
      <c r="C797" s="244"/>
      <c r="D797" s="245"/>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c r="AA797" s="245"/>
      <c r="AB797" s="245"/>
      <c r="AC797" s="245"/>
      <c r="AD797" s="245"/>
      <c r="AE797" s="245"/>
      <c r="AF797" s="245"/>
      <c r="AG797" s="245"/>
      <c r="AH797" s="245"/>
      <c r="AI797" s="245"/>
      <c r="AJ797" s="283"/>
      <c r="AK797" s="255"/>
      <c r="AL797" s="256"/>
    </row>
    <row r="798" spans="1:38" ht="14.25" customHeight="1" thickTop="1">
      <c r="B798" s="29"/>
      <c r="C798" s="238" t="s">
        <v>387</v>
      </c>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c r="AA798" s="239"/>
      <c r="AB798" s="239"/>
      <c r="AC798" s="239"/>
      <c r="AD798" s="239"/>
      <c r="AE798" s="239"/>
      <c r="AF798" s="239"/>
      <c r="AG798" s="239"/>
      <c r="AH798" s="239"/>
      <c r="AI798" s="239"/>
      <c r="AJ798" s="239"/>
      <c r="AK798" s="234"/>
      <c r="AL798" s="235"/>
    </row>
    <row r="799" spans="1:38" ht="14.25" customHeight="1" thickBot="1">
      <c r="B799" s="29"/>
      <c r="C799" s="241"/>
      <c r="D799" s="242"/>
      <c r="E799" s="242"/>
      <c r="F799" s="242"/>
      <c r="G799" s="242"/>
      <c r="H799" s="242"/>
      <c r="I799" s="242"/>
      <c r="J799" s="242"/>
      <c r="K799" s="242"/>
      <c r="L799" s="242"/>
      <c r="M799" s="242"/>
      <c r="N799" s="242"/>
      <c r="O799" s="242"/>
      <c r="P799" s="242"/>
      <c r="Q799" s="242"/>
      <c r="R799" s="242"/>
      <c r="S799" s="242"/>
      <c r="T799" s="242"/>
      <c r="U799" s="242"/>
      <c r="V799" s="242"/>
      <c r="W799" s="242"/>
      <c r="X799" s="242"/>
      <c r="Y799" s="242"/>
      <c r="Z799" s="242"/>
      <c r="AA799" s="242"/>
      <c r="AB799" s="242"/>
      <c r="AC799" s="242"/>
      <c r="AD799" s="242"/>
      <c r="AE799" s="242"/>
      <c r="AF799" s="242"/>
      <c r="AG799" s="242"/>
      <c r="AH799" s="242"/>
      <c r="AI799" s="242"/>
      <c r="AJ799" s="242"/>
      <c r="AK799" s="255"/>
      <c r="AL799" s="256"/>
    </row>
    <row r="800" spans="1:38" ht="13.8" thickTop="1">
      <c r="A800" s="199"/>
      <c r="B800" s="199"/>
      <c r="C800" s="244"/>
      <c r="D800" s="245"/>
      <c r="E800" s="245"/>
      <c r="F800" s="245"/>
      <c r="G800" s="245"/>
      <c r="H800" s="245"/>
      <c r="I800" s="245"/>
      <c r="J800" s="245"/>
      <c r="K800" s="245"/>
      <c r="L800" s="245"/>
      <c r="M800" s="245"/>
      <c r="N800" s="245"/>
      <c r="O800" s="245"/>
      <c r="P800" s="245"/>
      <c r="Q800" s="245"/>
      <c r="R800" s="245"/>
      <c r="S800" s="245"/>
      <c r="T800" s="245"/>
      <c r="U800" s="245"/>
      <c r="V800" s="245"/>
      <c r="W800" s="245"/>
      <c r="X800" s="245"/>
      <c r="Y800" s="245"/>
      <c r="Z800" s="245"/>
      <c r="AA800" s="245"/>
      <c r="AB800" s="245"/>
      <c r="AC800" s="245"/>
      <c r="AD800" s="245"/>
      <c r="AE800" s="245"/>
      <c r="AF800" s="245"/>
      <c r="AG800" s="245"/>
      <c r="AH800" s="245"/>
      <c r="AI800" s="245"/>
      <c r="AJ800" s="245"/>
      <c r="AK800" s="77"/>
      <c r="AL800" s="137"/>
    </row>
    <row r="801" spans="1:38" ht="14.25" customHeight="1">
      <c r="A801" s="199"/>
      <c r="B801" s="199"/>
      <c r="C801" s="61"/>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37"/>
      <c r="AL801" s="137"/>
    </row>
    <row r="802" spans="1:38">
      <c r="A802" s="264" t="s">
        <v>124</v>
      </c>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541"/>
      <c r="X802" s="541"/>
      <c r="Y802" s="541"/>
      <c r="Z802" s="541"/>
      <c r="AA802" s="541"/>
      <c r="AB802" s="123"/>
      <c r="AC802" s="123"/>
      <c r="AD802" s="123"/>
      <c r="AE802" s="123"/>
      <c r="AF802" s="123"/>
      <c r="AG802" s="123"/>
      <c r="AH802" s="123"/>
      <c r="AI802" s="123"/>
      <c r="AJ802" s="123"/>
      <c r="AK802" s="137"/>
      <c r="AL802" s="137"/>
    </row>
    <row r="803" spans="1:38" ht="13.8" thickBot="1">
      <c r="A803" s="168" t="s">
        <v>587</v>
      </c>
      <c r="B803" s="199"/>
      <c r="C803" s="61"/>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37"/>
      <c r="AL803" s="137"/>
    </row>
    <row r="804" spans="1:38" ht="13.8" thickTop="1">
      <c r="A804" s="247">
        <v>101</v>
      </c>
      <c r="B804" s="266"/>
      <c r="C804" s="230" t="s">
        <v>253</v>
      </c>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c r="AA804" s="231"/>
      <c r="AB804" s="231"/>
      <c r="AC804" s="231"/>
      <c r="AD804" s="231"/>
      <c r="AE804" s="231"/>
      <c r="AF804" s="231"/>
      <c r="AG804" s="231"/>
      <c r="AH804" s="231"/>
      <c r="AI804" s="231"/>
      <c r="AJ804" s="231"/>
      <c r="AK804" s="234"/>
      <c r="AL804" s="235"/>
    </row>
    <row r="805" spans="1:38" ht="13.8" thickBot="1">
      <c r="A805" s="249"/>
      <c r="B805" s="267"/>
      <c r="C805" s="252"/>
      <c r="D805" s="253"/>
      <c r="E805" s="253"/>
      <c r="F805" s="253"/>
      <c r="G805" s="253"/>
      <c r="H805" s="253"/>
      <c r="I805" s="253"/>
      <c r="J805" s="253"/>
      <c r="K805" s="253"/>
      <c r="L805" s="253"/>
      <c r="M805" s="253"/>
      <c r="N805" s="253"/>
      <c r="O805" s="253"/>
      <c r="P805" s="253"/>
      <c r="Q805" s="253"/>
      <c r="R805" s="253"/>
      <c r="S805" s="253"/>
      <c r="T805" s="253"/>
      <c r="U805" s="253"/>
      <c r="V805" s="253"/>
      <c r="W805" s="253"/>
      <c r="X805" s="253"/>
      <c r="Y805" s="253"/>
      <c r="Z805" s="253"/>
      <c r="AA805" s="253"/>
      <c r="AB805" s="253"/>
      <c r="AC805" s="253"/>
      <c r="AD805" s="253"/>
      <c r="AE805" s="253"/>
      <c r="AF805" s="253"/>
      <c r="AG805" s="253"/>
      <c r="AH805" s="253"/>
      <c r="AI805" s="253"/>
      <c r="AJ805" s="253"/>
      <c r="AK805" s="255"/>
      <c r="AL805" s="256"/>
    </row>
    <row r="806" spans="1:38" ht="13.8" thickTop="1">
      <c r="A806" s="199"/>
      <c r="B806" s="199"/>
      <c r="C806" s="252"/>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c r="AA806" s="253"/>
      <c r="AB806" s="253"/>
      <c r="AC806" s="253"/>
      <c r="AD806" s="253"/>
      <c r="AE806" s="253"/>
      <c r="AF806" s="253"/>
      <c r="AG806" s="253"/>
      <c r="AH806" s="253"/>
      <c r="AI806" s="253"/>
      <c r="AJ806" s="253"/>
      <c r="AK806" s="54"/>
      <c r="AL806" s="137"/>
    </row>
    <row r="807" spans="1:38">
      <c r="A807" s="199"/>
      <c r="B807" s="199"/>
      <c r="C807" s="232"/>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c r="AI807" s="233"/>
      <c r="AJ807" s="268"/>
      <c r="AK807" s="137"/>
      <c r="AL807" s="137"/>
    </row>
    <row r="808" spans="1:38">
      <c r="A808" s="199"/>
      <c r="B808" s="199"/>
      <c r="C808" s="61"/>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37"/>
      <c r="AL808" s="137"/>
    </row>
    <row r="809" spans="1:38">
      <c r="A809" s="264" t="s">
        <v>125</v>
      </c>
      <c r="B809" s="265"/>
      <c r="C809" s="265"/>
      <c r="D809" s="265"/>
      <c r="E809" s="265"/>
      <c r="F809" s="265"/>
      <c r="G809" s="265"/>
      <c r="H809" s="265"/>
      <c r="I809" s="265"/>
      <c r="J809" s="265"/>
      <c r="K809" s="265"/>
      <c r="L809" s="265"/>
      <c r="M809" s="265"/>
      <c r="N809" s="265"/>
      <c r="O809" s="265"/>
      <c r="P809" s="265"/>
      <c r="Q809" s="265"/>
      <c r="R809" s="265"/>
      <c r="S809" s="123"/>
      <c r="T809" s="123"/>
      <c r="U809" s="123"/>
      <c r="V809" s="123"/>
      <c r="W809" s="123"/>
      <c r="X809" s="123"/>
      <c r="Y809" s="123"/>
      <c r="Z809" s="123"/>
      <c r="AA809" s="123"/>
      <c r="AB809" s="123"/>
      <c r="AC809" s="123"/>
      <c r="AD809" s="123"/>
      <c r="AE809" s="123"/>
      <c r="AF809" s="123"/>
      <c r="AG809" s="123"/>
      <c r="AH809" s="123"/>
      <c r="AI809" s="123"/>
      <c r="AJ809" s="123"/>
      <c r="AK809" s="137"/>
      <c r="AL809" s="137"/>
    </row>
    <row r="810" spans="1:38" ht="13.8" thickBot="1">
      <c r="A810" s="168" t="s">
        <v>588</v>
      </c>
      <c r="B810" s="199"/>
      <c r="C810" s="61"/>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37"/>
      <c r="AL810" s="137"/>
    </row>
    <row r="811" spans="1:38" ht="13.8" thickTop="1">
      <c r="A811" s="247">
        <v>102</v>
      </c>
      <c r="B811" s="266"/>
      <c r="C811" s="230" t="s">
        <v>254</v>
      </c>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c r="AA811" s="231"/>
      <c r="AB811" s="231"/>
      <c r="AC811" s="231"/>
      <c r="AD811" s="231"/>
      <c r="AE811" s="231"/>
      <c r="AF811" s="231"/>
      <c r="AG811" s="231"/>
      <c r="AH811" s="231"/>
      <c r="AI811" s="231"/>
      <c r="AJ811" s="251"/>
      <c r="AK811" s="234"/>
      <c r="AL811" s="235"/>
    </row>
    <row r="812" spans="1:38" ht="13.8" thickBot="1">
      <c r="A812" s="249"/>
      <c r="B812" s="267"/>
      <c r="C812" s="232"/>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c r="AI812" s="233"/>
      <c r="AJ812" s="277"/>
      <c r="AK812" s="255"/>
      <c r="AL812" s="256"/>
    </row>
    <row r="813" spans="1:38" ht="14.4" thickTop="1" thickBot="1">
      <c r="A813" s="199"/>
      <c r="B813" s="19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37"/>
      <c r="AL813" s="137"/>
    </row>
    <row r="814" spans="1:38" ht="13.8" thickTop="1">
      <c r="A814" s="199"/>
      <c r="B814" s="199"/>
      <c r="C814" s="238" t="s">
        <v>703</v>
      </c>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40"/>
      <c r="AK814" s="234"/>
      <c r="AL814" s="235"/>
    </row>
    <row r="815" spans="1:38" ht="13.8" thickBot="1">
      <c r="A815" s="199"/>
      <c r="B815" s="199"/>
      <c r="C815" s="241"/>
      <c r="D815" s="242"/>
      <c r="E815" s="242"/>
      <c r="F815" s="242"/>
      <c r="G815" s="242"/>
      <c r="H815" s="242"/>
      <c r="I815" s="242"/>
      <c r="J815" s="242"/>
      <c r="K815" s="242"/>
      <c r="L815" s="242"/>
      <c r="M815" s="242"/>
      <c r="N815" s="242"/>
      <c r="O815" s="242"/>
      <c r="P815" s="242"/>
      <c r="Q815" s="242"/>
      <c r="R815" s="242"/>
      <c r="S815" s="242"/>
      <c r="T815" s="242"/>
      <c r="U815" s="242"/>
      <c r="V815" s="242"/>
      <c r="W815" s="242"/>
      <c r="X815" s="242"/>
      <c r="Y815" s="242"/>
      <c r="Z815" s="242"/>
      <c r="AA815" s="242"/>
      <c r="AB815" s="242"/>
      <c r="AC815" s="242"/>
      <c r="AD815" s="242"/>
      <c r="AE815" s="242"/>
      <c r="AF815" s="242"/>
      <c r="AG815" s="242"/>
      <c r="AH815" s="242"/>
      <c r="AI815" s="242"/>
      <c r="AJ815" s="243"/>
      <c r="AK815" s="255"/>
      <c r="AL815" s="256"/>
    </row>
    <row r="816" spans="1:38" ht="13.8" thickTop="1">
      <c r="A816" s="199"/>
      <c r="B816" s="199"/>
      <c r="C816" s="244"/>
      <c r="D816" s="245"/>
      <c r="E816" s="245"/>
      <c r="F816" s="245"/>
      <c r="G816" s="245"/>
      <c r="H816" s="245"/>
      <c r="I816" s="245"/>
      <c r="J816" s="245"/>
      <c r="K816" s="245"/>
      <c r="L816" s="245"/>
      <c r="M816" s="245"/>
      <c r="N816" s="245"/>
      <c r="O816" s="245"/>
      <c r="P816" s="245"/>
      <c r="Q816" s="245"/>
      <c r="R816" s="245"/>
      <c r="S816" s="245"/>
      <c r="T816" s="245"/>
      <c r="U816" s="245"/>
      <c r="V816" s="245"/>
      <c r="W816" s="245"/>
      <c r="X816" s="245"/>
      <c r="Y816" s="245"/>
      <c r="Z816" s="245"/>
      <c r="AA816" s="245"/>
      <c r="AB816" s="245"/>
      <c r="AC816" s="245"/>
      <c r="AD816" s="245"/>
      <c r="AE816" s="245"/>
      <c r="AF816" s="245"/>
      <c r="AG816" s="245"/>
      <c r="AH816" s="245"/>
      <c r="AI816" s="245"/>
      <c r="AJ816" s="246"/>
      <c r="AK816" s="137"/>
      <c r="AL816" s="137"/>
    </row>
    <row r="817" spans="1:38" ht="13.8" thickBot="1">
      <c r="A817" s="199"/>
      <c r="B817" s="19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37"/>
      <c r="AL817" s="137"/>
    </row>
    <row r="818" spans="1:38" ht="13.8" customHeight="1" thickTop="1">
      <c r="A818" s="247">
        <v>103</v>
      </c>
      <c r="B818" s="266"/>
      <c r="C818" s="328" t="s">
        <v>255</v>
      </c>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c r="AC818" s="329"/>
      <c r="AD818" s="329"/>
      <c r="AE818" s="329"/>
      <c r="AF818" s="329"/>
      <c r="AG818" s="329"/>
      <c r="AH818" s="329"/>
      <c r="AI818" s="329"/>
      <c r="AJ818" s="329"/>
      <c r="AK818" s="234"/>
      <c r="AL818" s="235"/>
    </row>
    <row r="819" spans="1:38" ht="13.8" thickBot="1">
      <c r="A819" s="249"/>
      <c r="B819" s="267"/>
      <c r="C819" s="330"/>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242"/>
      <c r="AF819" s="242"/>
      <c r="AG819" s="242"/>
      <c r="AH819" s="242"/>
      <c r="AI819" s="242"/>
      <c r="AJ819" s="242"/>
      <c r="AK819" s="255"/>
      <c r="AL819" s="256"/>
    </row>
    <row r="820" spans="1:38" ht="13.8" thickTop="1">
      <c r="A820" s="199"/>
      <c r="B820" s="199"/>
      <c r="C820" s="331"/>
      <c r="D820" s="332"/>
      <c r="E820" s="332"/>
      <c r="F820" s="332"/>
      <c r="G820" s="332"/>
      <c r="H820" s="332"/>
      <c r="I820" s="332"/>
      <c r="J820" s="332"/>
      <c r="K820" s="332"/>
      <c r="L820" s="332"/>
      <c r="M820" s="332"/>
      <c r="N820" s="332"/>
      <c r="O820" s="332"/>
      <c r="P820" s="332"/>
      <c r="Q820" s="332"/>
      <c r="R820" s="332"/>
      <c r="S820" s="332"/>
      <c r="T820" s="332"/>
      <c r="U820" s="332"/>
      <c r="V820" s="332"/>
      <c r="W820" s="332"/>
      <c r="X820" s="332"/>
      <c r="Y820" s="332"/>
      <c r="Z820" s="332"/>
      <c r="AA820" s="332"/>
      <c r="AB820" s="332"/>
      <c r="AC820" s="332"/>
      <c r="AD820" s="332"/>
      <c r="AE820" s="332"/>
      <c r="AF820" s="332"/>
      <c r="AG820" s="332"/>
      <c r="AH820" s="332"/>
      <c r="AI820" s="332"/>
      <c r="AJ820" s="333"/>
      <c r="AK820" s="137"/>
      <c r="AL820" s="137"/>
    </row>
    <row r="821" spans="1:38" ht="13.5" customHeight="1" thickBot="1">
      <c r="A821" s="199"/>
      <c r="B821" s="19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37"/>
      <c r="AL821" s="137"/>
    </row>
    <row r="822" spans="1:38" ht="13.5" customHeight="1" thickTop="1">
      <c r="A822" s="199"/>
      <c r="B822" s="199"/>
      <c r="C822" s="532" t="s">
        <v>642</v>
      </c>
      <c r="D822" s="533"/>
      <c r="E822" s="533"/>
      <c r="F822" s="533"/>
      <c r="G822" s="533"/>
      <c r="H822" s="533"/>
      <c r="I822" s="533"/>
      <c r="J822" s="533"/>
      <c r="K822" s="533"/>
      <c r="L822" s="533"/>
      <c r="M822" s="533"/>
      <c r="N822" s="533"/>
      <c r="O822" s="533"/>
      <c r="P822" s="533"/>
      <c r="Q822" s="533"/>
      <c r="R822" s="533"/>
      <c r="S822" s="533"/>
      <c r="T822" s="533"/>
      <c r="U822" s="533"/>
      <c r="V822" s="533"/>
      <c r="W822" s="533"/>
      <c r="X822" s="533"/>
      <c r="Y822" s="533"/>
      <c r="Z822" s="533"/>
      <c r="AA822" s="533"/>
      <c r="AB822" s="533"/>
      <c r="AC822" s="533"/>
      <c r="AD822" s="533"/>
      <c r="AE822" s="533"/>
      <c r="AF822" s="533"/>
      <c r="AG822" s="533"/>
      <c r="AH822" s="533"/>
      <c r="AI822" s="533"/>
      <c r="AJ822" s="534"/>
      <c r="AK822" s="234"/>
      <c r="AL822" s="235"/>
    </row>
    <row r="823" spans="1:38" ht="13.8" customHeight="1" thickBot="1">
      <c r="A823" s="199"/>
      <c r="B823" s="199"/>
      <c r="C823" s="535"/>
      <c r="D823" s="536"/>
      <c r="E823" s="536"/>
      <c r="F823" s="536"/>
      <c r="G823" s="536"/>
      <c r="H823" s="536"/>
      <c r="I823" s="536"/>
      <c r="J823" s="536"/>
      <c r="K823" s="536"/>
      <c r="L823" s="536"/>
      <c r="M823" s="536"/>
      <c r="N823" s="536"/>
      <c r="O823" s="536"/>
      <c r="P823" s="536"/>
      <c r="Q823" s="536"/>
      <c r="R823" s="536"/>
      <c r="S823" s="536"/>
      <c r="T823" s="536"/>
      <c r="U823" s="536"/>
      <c r="V823" s="536"/>
      <c r="W823" s="536"/>
      <c r="X823" s="536"/>
      <c r="Y823" s="536"/>
      <c r="Z823" s="536"/>
      <c r="AA823" s="536"/>
      <c r="AB823" s="536"/>
      <c r="AC823" s="536"/>
      <c r="AD823" s="536"/>
      <c r="AE823" s="536"/>
      <c r="AF823" s="536"/>
      <c r="AG823" s="536"/>
      <c r="AH823" s="536"/>
      <c r="AI823" s="536"/>
      <c r="AJ823" s="537"/>
      <c r="AK823" s="255"/>
      <c r="AL823" s="256"/>
    </row>
    <row r="824" spans="1:38" ht="13.5" customHeight="1" thickTop="1" thickBot="1">
      <c r="A824" s="199"/>
      <c r="B824" s="199"/>
      <c r="C824" s="538"/>
      <c r="D824" s="539"/>
      <c r="E824" s="539"/>
      <c r="F824" s="539"/>
      <c r="G824" s="539"/>
      <c r="H824" s="539"/>
      <c r="I824" s="539"/>
      <c r="J824" s="539"/>
      <c r="K824" s="539"/>
      <c r="L824" s="539"/>
      <c r="M824" s="539"/>
      <c r="N824" s="539"/>
      <c r="O824" s="539"/>
      <c r="P824" s="539"/>
      <c r="Q824" s="539"/>
      <c r="R824" s="539"/>
      <c r="S824" s="539"/>
      <c r="T824" s="539"/>
      <c r="U824" s="539"/>
      <c r="V824" s="539"/>
      <c r="W824" s="539"/>
      <c r="X824" s="539"/>
      <c r="Y824" s="539"/>
      <c r="Z824" s="539"/>
      <c r="AA824" s="539"/>
      <c r="AB824" s="539"/>
      <c r="AC824" s="539"/>
      <c r="AD824" s="539"/>
      <c r="AE824" s="539"/>
      <c r="AF824" s="539"/>
      <c r="AG824" s="539"/>
      <c r="AH824" s="539"/>
      <c r="AI824" s="539"/>
      <c r="AJ824" s="540"/>
      <c r="AK824" s="137"/>
      <c r="AL824" s="137"/>
    </row>
    <row r="825" spans="1:38" ht="13.5" customHeight="1" thickTop="1">
      <c r="A825" s="199"/>
      <c r="B825" s="199"/>
      <c r="C825" s="238" t="s">
        <v>333</v>
      </c>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c r="AA825" s="239"/>
      <c r="AB825" s="239"/>
      <c r="AC825" s="239"/>
      <c r="AD825" s="239"/>
      <c r="AE825" s="239"/>
      <c r="AF825" s="239"/>
      <c r="AG825" s="239"/>
      <c r="AH825" s="239"/>
      <c r="AI825" s="239"/>
      <c r="AJ825" s="240"/>
      <c r="AK825" s="234"/>
      <c r="AL825" s="235"/>
    </row>
    <row r="826" spans="1:38" ht="13.5" customHeight="1" thickBot="1">
      <c r="A826" s="199"/>
      <c r="B826" s="199"/>
      <c r="C826" s="241"/>
      <c r="D826" s="242"/>
      <c r="E826" s="242"/>
      <c r="F826" s="242"/>
      <c r="G826" s="242"/>
      <c r="H826" s="242"/>
      <c r="I826" s="242"/>
      <c r="J826" s="242"/>
      <c r="K826" s="242"/>
      <c r="L826" s="242"/>
      <c r="M826" s="242"/>
      <c r="N826" s="242"/>
      <c r="O826" s="242"/>
      <c r="P826" s="242"/>
      <c r="Q826" s="242"/>
      <c r="R826" s="242"/>
      <c r="S826" s="242"/>
      <c r="T826" s="242"/>
      <c r="U826" s="242"/>
      <c r="V826" s="242"/>
      <c r="W826" s="242"/>
      <c r="X826" s="242"/>
      <c r="Y826" s="242"/>
      <c r="Z826" s="242"/>
      <c r="AA826" s="242"/>
      <c r="AB826" s="242"/>
      <c r="AC826" s="242"/>
      <c r="AD826" s="242"/>
      <c r="AE826" s="242"/>
      <c r="AF826" s="242"/>
      <c r="AG826" s="242"/>
      <c r="AH826" s="242"/>
      <c r="AI826" s="242"/>
      <c r="AJ826" s="243"/>
      <c r="AK826" s="255"/>
      <c r="AL826" s="256"/>
    </row>
    <row r="827" spans="1:38" ht="19.5" customHeight="1" thickTop="1">
      <c r="A827" s="199"/>
      <c r="B827" s="199"/>
      <c r="C827" s="244"/>
      <c r="D827" s="245"/>
      <c r="E827" s="245"/>
      <c r="F827" s="245"/>
      <c r="G827" s="245"/>
      <c r="H827" s="245"/>
      <c r="I827" s="245"/>
      <c r="J827" s="245"/>
      <c r="K827" s="245"/>
      <c r="L827" s="245"/>
      <c r="M827" s="245"/>
      <c r="N827" s="245"/>
      <c r="O827" s="245"/>
      <c r="P827" s="245"/>
      <c r="Q827" s="245"/>
      <c r="R827" s="245"/>
      <c r="S827" s="245"/>
      <c r="T827" s="245"/>
      <c r="U827" s="245"/>
      <c r="V827" s="245"/>
      <c r="W827" s="245"/>
      <c r="X827" s="245"/>
      <c r="Y827" s="245"/>
      <c r="Z827" s="245"/>
      <c r="AA827" s="245"/>
      <c r="AB827" s="245"/>
      <c r="AC827" s="245"/>
      <c r="AD827" s="245"/>
      <c r="AE827" s="245"/>
      <c r="AF827" s="245"/>
      <c r="AG827" s="245"/>
      <c r="AH827" s="245"/>
      <c r="AI827" s="245"/>
      <c r="AJ827" s="246"/>
      <c r="AK827" s="137"/>
      <c r="AL827" s="137"/>
    </row>
    <row r="828" spans="1:38" ht="13.5" customHeight="1" thickBot="1">
      <c r="A828" s="199"/>
      <c r="B828" s="19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37"/>
      <c r="AL828" s="137"/>
    </row>
    <row r="829" spans="1:38" ht="13.8" thickTop="1">
      <c r="A829" s="247">
        <v>104</v>
      </c>
      <c r="B829" s="266"/>
      <c r="C829" s="230" t="s">
        <v>256</v>
      </c>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c r="AA829" s="231"/>
      <c r="AB829" s="231"/>
      <c r="AC829" s="231"/>
      <c r="AD829" s="231"/>
      <c r="AE829" s="231"/>
      <c r="AF829" s="231"/>
      <c r="AG829" s="231"/>
      <c r="AH829" s="231"/>
      <c r="AI829" s="231"/>
      <c r="AJ829" s="231"/>
      <c r="AK829" s="234"/>
      <c r="AL829" s="235"/>
    </row>
    <row r="830" spans="1:38" ht="13.8" thickBot="1">
      <c r="A830" s="249"/>
      <c r="B830" s="267"/>
      <c r="C830" s="252"/>
      <c r="D830" s="253"/>
      <c r="E830" s="253"/>
      <c r="F830" s="253"/>
      <c r="G830" s="253"/>
      <c r="H830" s="253"/>
      <c r="I830" s="253"/>
      <c r="J830" s="253"/>
      <c r="K830" s="253"/>
      <c r="L830" s="253"/>
      <c r="M830" s="253"/>
      <c r="N830" s="253"/>
      <c r="O830" s="253"/>
      <c r="P830" s="253"/>
      <c r="Q830" s="253"/>
      <c r="R830" s="253"/>
      <c r="S830" s="253"/>
      <c r="T830" s="253"/>
      <c r="U830" s="253"/>
      <c r="V830" s="253"/>
      <c r="W830" s="253"/>
      <c r="X830" s="253"/>
      <c r="Y830" s="253"/>
      <c r="Z830" s="253"/>
      <c r="AA830" s="253"/>
      <c r="AB830" s="253"/>
      <c r="AC830" s="253"/>
      <c r="AD830" s="253"/>
      <c r="AE830" s="253"/>
      <c r="AF830" s="253"/>
      <c r="AG830" s="253"/>
      <c r="AH830" s="253"/>
      <c r="AI830" s="253"/>
      <c r="AJ830" s="253"/>
      <c r="AK830" s="255"/>
      <c r="AL830" s="256"/>
    </row>
    <row r="831" spans="1:38" ht="13.8" thickTop="1">
      <c r="A831" s="199"/>
      <c r="B831" s="199"/>
      <c r="C831" s="232"/>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c r="AI831" s="233"/>
      <c r="AJ831" s="268"/>
      <c r="AK831" s="137"/>
      <c r="AL831" s="137"/>
    </row>
    <row r="832" spans="1:38">
      <c r="A832" s="199"/>
      <c r="B832" s="19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37"/>
      <c r="AL832" s="137"/>
    </row>
    <row r="833" spans="1:38">
      <c r="A833" s="52" t="s">
        <v>85</v>
      </c>
    </row>
    <row r="834" spans="1:38" ht="13.8" thickBot="1">
      <c r="A834" s="168" t="s">
        <v>589</v>
      </c>
    </row>
    <row r="835" spans="1:38" ht="13.8" thickTop="1">
      <c r="A835" s="247">
        <v>105</v>
      </c>
      <c r="B835" s="266"/>
      <c r="C835" s="230" t="s">
        <v>257</v>
      </c>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c r="AA835" s="231"/>
      <c r="AB835" s="231"/>
      <c r="AC835" s="231"/>
      <c r="AD835" s="231"/>
      <c r="AE835" s="231"/>
      <c r="AF835" s="231"/>
      <c r="AG835" s="231"/>
      <c r="AH835" s="231"/>
      <c r="AI835" s="231"/>
      <c r="AJ835" s="231"/>
      <c r="AK835" s="234"/>
      <c r="AL835" s="235"/>
    </row>
    <row r="836" spans="1:38" ht="13.8" thickBot="1">
      <c r="A836" s="249"/>
      <c r="B836" s="267"/>
      <c r="C836" s="232"/>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c r="AH836" s="233"/>
      <c r="AI836" s="233"/>
      <c r="AJ836" s="233"/>
      <c r="AK836" s="255"/>
      <c r="AL836" s="256"/>
    </row>
    <row r="837" spans="1:38" ht="13.8" thickTop="1"/>
    <row r="838" spans="1:38" ht="13.8" thickBot="1">
      <c r="B838" s="29"/>
      <c r="C838" s="23" t="s">
        <v>86</v>
      </c>
    </row>
    <row r="839" spans="1:38" ht="13.8" thickTop="1">
      <c r="B839" s="29"/>
      <c r="C839" s="271" t="s">
        <v>388</v>
      </c>
      <c r="D839" s="272"/>
      <c r="E839" s="272"/>
      <c r="F839" s="272"/>
      <c r="G839" s="272"/>
      <c r="H839" s="272"/>
      <c r="I839" s="272"/>
      <c r="J839" s="272"/>
      <c r="K839" s="272"/>
      <c r="L839" s="272"/>
      <c r="M839" s="272"/>
      <c r="N839" s="272"/>
      <c r="O839" s="272"/>
      <c r="P839" s="272"/>
      <c r="Q839" s="272"/>
      <c r="R839" s="272"/>
      <c r="S839" s="272"/>
      <c r="T839" s="272"/>
      <c r="U839" s="272"/>
      <c r="V839" s="272"/>
      <c r="W839" s="272"/>
      <c r="X839" s="272"/>
      <c r="Y839" s="272"/>
      <c r="Z839" s="272"/>
      <c r="AA839" s="272"/>
      <c r="AB839" s="272"/>
      <c r="AC839" s="272"/>
      <c r="AD839" s="272"/>
      <c r="AE839" s="272"/>
      <c r="AF839" s="272"/>
      <c r="AG839" s="272"/>
      <c r="AH839" s="272"/>
      <c r="AI839" s="272"/>
      <c r="AJ839" s="273"/>
      <c r="AK839" s="234"/>
      <c r="AL839" s="235"/>
    </row>
    <row r="840" spans="1:38" ht="13.8" thickBot="1">
      <c r="B840" s="29"/>
      <c r="C840" s="275"/>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c r="AA840" s="276"/>
      <c r="AB840" s="276"/>
      <c r="AC840" s="276"/>
      <c r="AD840" s="276"/>
      <c r="AE840" s="276"/>
      <c r="AF840" s="276"/>
      <c r="AG840" s="276"/>
      <c r="AH840" s="276"/>
      <c r="AI840" s="276"/>
      <c r="AJ840" s="343"/>
      <c r="AK840" s="255"/>
      <c r="AL840" s="256"/>
    </row>
    <row r="841" spans="1:38" ht="13.8" customHeight="1" thickTop="1">
      <c r="B841" s="29"/>
      <c r="C841" s="284" t="s">
        <v>389</v>
      </c>
      <c r="D841" s="285"/>
      <c r="E841" s="285"/>
      <c r="F841" s="285"/>
      <c r="G841" s="285"/>
      <c r="H841" s="285"/>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285"/>
      <c r="AF841" s="285"/>
      <c r="AG841" s="285"/>
      <c r="AH841" s="285"/>
      <c r="AI841" s="285"/>
      <c r="AJ841" s="286"/>
      <c r="AK841" s="234"/>
      <c r="AL841" s="235"/>
    </row>
    <row r="842" spans="1:38" ht="13.8" thickBot="1">
      <c r="B842" s="29"/>
      <c r="C842" s="287"/>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288"/>
      <c r="AF842" s="288"/>
      <c r="AG842" s="288"/>
      <c r="AH842" s="288"/>
      <c r="AI842" s="288"/>
      <c r="AJ842" s="289"/>
      <c r="AK842" s="255"/>
      <c r="AL842" s="256"/>
    </row>
    <row r="843" spans="1:38" ht="13.8" thickTop="1">
      <c r="B843" s="29"/>
      <c r="C843" s="271" t="s">
        <v>390</v>
      </c>
      <c r="D843" s="272"/>
      <c r="E843" s="272"/>
      <c r="F843" s="272"/>
      <c r="G843" s="272"/>
      <c r="H843" s="272"/>
      <c r="I843" s="272"/>
      <c r="J843" s="272"/>
      <c r="K843" s="272"/>
      <c r="L843" s="272"/>
      <c r="M843" s="272"/>
      <c r="N843" s="272"/>
      <c r="O843" s="272"/>
      <c r="P843" s="272"/>
      <c r="Q843" s="272"/>
      <c r="R843" s="272"/>
      <c r="S843" s="272"/>
      <c r="T843" s="272"/>
      <c r="U843" s="272"/>
      <c r="V843" s="272"/>
      <c r="W843" s="272"/>
      <c r="X843" s="272"/>
      <c r="Y843" s="272"/>
      <c r="Z843" s="272"/>
      <c r="AA843" s="272"/>
      <c r="AB843" s="272"/>
      <c r="AC843" s="272"/>
      <c r="AD843" s="272"/>
      <c r="AE843" s="272"/>
      <c r="AF843" s="272"/>
      <c r="AG843" s="272"/>
      <c r="AH843" s="272"/>
      <c r="AI843" s="272"/>
      <c r="AJ843" s="273"/>
      <c r="AK843" s="234"/>
      <c r="AL843" s="235"/>
    </row>
    <row r="844" spans="1:38" ht="13.8" thickBot="1">
      <c r="B844" s="29"/>
      <c r="C844" s="275"/>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c r="AA844" s="276"/>
      <c r="AB844" s="276"/>
      <c r="AC844" s="276"/>
      <c r="AD844" s="276"/>
      <c r="AE844" s="276"/>
      <c r="AF844" s="276"/>
      <c r="AG844" s="276"/>
      <c r="AH844" s="276"/>
      <c r="AI844" s="276"/>
      <c r="AJ844" s="343"/>
      <c r="AK844" s="255"/>
      <c r="AL844" s="256"/>
    </row>
    <row r="845" spans="1:38" ht="13.8" thickTop="1">
      <c r="B845" s="29"/>
      <c r="C845" s="271" t="s">
        <v>391</v>
      </c>
      <c r="D845" s="272"/>
      <c r="E845" s="272"/>
      <c r="F845" s="272"/>
      <c r="G845" s="272"/>
      <c r="H845" s="272"/>
      <c r="I845" s="272"/>
      <c r="J845" s="272"/>
      <c r="K845" s="272"/>
      <c r="L845" s="272"/>
      <c r="M845" s="272"/>
      <c r="N845" s="272"/>
      <c r="O845" s="272"/>
      <c r="P845" s="272"/>
      <c r="Q845" s="272"/>
      <c r="R845" s="272"/>
      <c r="S845" s="272"/>
      <c r="T845" s="272"/>
      <c r="U845" s="272"/>
      <c r="V845" s="272"/>
      <c r="W845" s="272"/>
      <c r="X845" s="272"/>
      <c r="Y845" s="272"/>
      <c r="Z845" s="272"/>
      <c r="AA845" s="272"/>
      <c r="AB845" s="272"/>
      <c r="AC845" s="272"/>
      <c r="AD845" s="272"/>
      <c r="AE845" s="272"/>
      <c r="AF845" s="272"/>
      <c r="AG845" s="272"/>
      <c r="AH845" s="272"/>
      <c r="AI845" s="272"/>
      <c r="AJ845" s="273"/>
      <c r="AK845" s="234"/>
      <c r="AL845" s="235"/>
    </row>
    <row r="846" spans="1:38" ht="13.8" thickBot="1">
      <c r="B846" s="29"/>
      <c r="C846" s="275"/>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c r="AA846" s="276"/>
      <c r="AB846" s="276"/>
      <c r="AC846" s="276"/>
      <c r="AD846" s="276"/>
      <c r="AE846" s="276"/>
      <c r="AF846" s="276"/>
      <c r="AG846" s="276"/>
      <c r="AH846" s="276"/>
      <c r="AI846" s="276"/>
      <c r="AJ846" s="343"/>
      <c r="AK846" s="255"/>
      <c r="AL846" s="256"/>
    </row>
    <row r="847" spans="1:38" ht="13.8" thickTop="1">
      <c r="B847" s="29"/>
      <c r="C847" s="238" t="s">
        <v>392</v>
      </c>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82"/>
      <c r="AK847" s="234"/>
      <c r="AL847" s="235"/>
    </row>
    <row r="848" spans="1:38" ht="13.8" thickBot="1">
      <c r="B848" s="29"/>
      <c r="C848" s="244"/>
      <c r="D848" s="245"/>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c r="AA848" s="245"/>
      <c r="AB848" s="245"/>
      <c r="AC848" s="245"/>
      <c r="AD848" s="245"/>
      <c r="AE848" s="245"/>
      <c r="AF848" s="245"/>
      <c r="AG848" s="245"/>
      <c r="AH848" s="245"/>
      <c r="AI848" s="245"/>
      <c r="AJ848" s="283"/>
      <c r="AK848" s="255"/>
      <c r="AL848" s="256"/>
    </row>
    <row r="849" spans="2:38" ht="13.8" thickTop="1">
      <c r="B849" s="29"/>
      <c r="C849" s="271" t="s">
        <v>540</v>
      </c>
      <c r="D849" s="272"/>
      <c r="E849" s="272"/>
      <c r="F849" s="272"/>
      <c r="G849" s="272"/>
      <c r="H849" s="272"/>
      <c r="I849" s="272"/>
      <c r="J849" s="272"/>
      <c r="K849" s="272"/>
      <c r="L849" s="272"/>
      <c r="M849" s="272"/>
      <c r="N849" s="272"/>
      <c r="O849" s="272"/>
      <c r="P849" s="272"/>
      <c r="Q849" s="272"/>
      <c r="R849" s="272"/>
      <c r="S849" s="272"/>
      <c r="T849" s="272"/>
      <c r="U849" s="272"/>
      <c r="V849" s="272"/>
      <c r="W849" s="272"/>
      <c r="X849" s="272"/>
      <c r="Y849" s="272"/>
      <c r="Z849" s="272"/>
      <c r="AA849" s="272"/>
      <c r="AB849" s="272"/>
      <c r="AC849" s="272"/>
      <c r="AD849" s="272"/>
      <c r="AE849" s="272"/>
      <c r="AF849" s="272"/>
      <c r="AG849" s="272"/>
      <c r="AH849" s="272"/>
      <c r="AI849" s="272"/>
      <c r="AJ849" s="272"/>
      <c r="AK849" s="234"/>
      <c r="AL849" s="235"/>
    </row>
    <row r="850" spans="2:38" ht="13.8" thickBot="1">
      <c r="B850" s="29"/>
      <c r="C850" s="274"/>
      <c r="D850" s="253"/>
      <c r="E850" s="253"/>
      <c r="F850" s="253"/>
      <c r="G850" s="253"/>
      <c r="H850" s="253"/>
      <c r="I850" s="253"/>
      <c r="J850" s="253"/>
      <c r="K850" s="253"/>
      <c r="L850" s="253"/>
      <c r="M850" s="253"/>
      <c r="N850" s="253"/>
      <c r="O850" s="253"/>
      <c r="P850" s="253"/>
      <c r="Q850" s="253"/>
      <c r="R850" s="253"/>
      <c r="S850" s="253"/>
      <c r="T850" s="253"/>
      <c r="U850" s="253"/>
      <c r="V850" s="253"/>
      <c r="W850" s="253"/>
      <c r="X850" s="253"/>
      <c r="Y850" s="253"/>
      <c r="Z850" s="253"/>
      <c r="AA850" s="253"/>
      <c r="AB850" s="253"/>
      <c r="AC850" s="253"/>
      <c r="AD850" s="253"/>
      <c r="AE850" s="253"/>
      <c r="AF850" s="253"/>
      <c r="AG850" s="253"/>
      <c r="AH850" s="253"/>
      <c r="AI850" s="253"/>
      <c r="AJ850" s="253"/>
      <c r="AK850" s="255"/>
      <c r="AL850" s="256"/>
    </row>
    <row r="851" spans="2:38" ht="14.4" thickTop="1" thickBot="1">
      <c r="B851" s="29"/>
      <c r="C851" s="274"/>
      <c r="D851" s="253"/>
      <c r="E851" s="253"/>
      <c r="F851" s="253"/>
      <c r="G851" s="253"/>
      <c r="H851" s="253"/>
      <c r="I851" s="253"/>
      <c r="J851" s="253"/>
      <c r="K851" s="253"/>
      <c r="L851" s="253"/>
      <c r="M851" s="253"/>
      <c r="N851" s="253"/>
      <c r="O851" s="253"/>
      <c r="P851" s="253"/>
      <c r="Q851" s="253"/>
      <c r="R851" s="253"/>
      <c r="S851" s="253"/>
      <c r="T851" s="253"/>
      <c r="U851" s="253"/>
      <c r="V851" s="253"/>
      <c r="W851" s="253"/>
      <c r="X851" s="253"/>
      <c r="Y851" s="253"/>
      <c r="Z851" s="253"/>
      <c r="AA851" s="253"/>
      <c r="AB851" s="253"/>
      <c r="AC851" s="253"/>
      <c r="AD851" s="253"/>
      <c r="AE851" s="253"/>
      <c r="AF851" s="253"/>
      <c r="AG851" s="253"/>
      <c r="AH851" s="253"/>
      <c r="AI851" s="253"/>
      <c r="AJ851" s="253"/>
      <c r="AK851" s="77"/>
      <c r="AL851" s="137"/>
    </row>
    <row r="852" spans="2:38" ht="13.8" thickTop="1">
      <c r="B852" s="29"/>
      <c r="C852" s="238" t="s">
        <v>393</v>
      </c>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c r="AA852" s="239"/>
      <c r="AB852" s="239"/>
      <c r="AC852" s="239"/>
      <c r="AD852" s="239"/>
      <c r="AE852" s="239"/>
      <c r="AF852" s="239"/>
      <c r="AG852" s="239"/>
      <c r="AH852" s="239"/>
      <c r="AI852" s="239"/>
      <c r="AJ852" s="282"/>
      <c r="AK852" s="234"/>
      <c r="AL852" s="235"/>
    </row>
    <row r="853" spans="2:38" ht="13.8" thickBot="1">
      <c r="B853" s="29"/>
      <c r="C853" s="244"/>
      <c r="D853" s="245"/>
      <c r="E853" s="245"/>
      <c r="F853" s="245"/>
      <c r="G853" s="245"/>
      <c r="H853" s="245"/>
      <c r="I853" s="245"/>
      <c r="J853" s="245"/>
      <c r="K853" s="245"/>
      <c r="L853" s="245"/>
      <c r="M853" s="245"/>
      <c r="N853" s="245"/>
      <c r="O853" s="245"/>
      <c r="P853" s="245"/>
      <c r="Q853" s="245"/>
      <c r="R853" s="245"/>
      <c r="S853" s="245"/>
      <c r="T853" s="245"/>
      <c r="U853" s="245"/>
      <c r="V853" s="245"/>
      <c r="W853" s="245"/>
      <c r="X853" s="245"/>
      <c r="Y853" s="245"/>
      <c r="Z853" s="245"/>
      <c r="AA853" s="245"/>
      <c r="AB853" s="245"/>
      <c r="AC853" s="245"/>
      <c r="AD853" s="245"/>
      <c r="AE853" s="245"/>
      <c r="AF853" s="245"/>
      <c r="AG853" s="245"/>
      <c r="AH853" s="245"/>
      <c r="AI853" s="245"/>
      <c r="AJ853" s="283"/>
      <c r="AK853" s="255"/>
      <c r="AL853" s="256"/>
    </row>
    <row r="854" spans="2:38" ht="13.8" thickTop="1">
      <c r="B854" s="29"/>
      <c r="C854" s="271" t="s">
        <v>394</v>
      </c>
      <c r="D854" s="272"/>
      <c r="E854" s="272"/>
      <c r="F854" s="272"/>
      <c r="G854" s="272"/>
      <c r="H854" s="272"/>
      <c r="I854" s="272"/>
      <c r="J854" s="272"/>
      <c r="K854" s="272"/>
      <c r="L854" s="272"/>
      <c r="M854" s="272"/>
      <c r="N854" s="272"/>
      <c r="O854" s="272"/>
      <c r="P854" s="272"/>
      <c r="Q854" s="272"/>
      <c r="R854" s="272"/>
      <c r="S854" s="272"/>
      <c r="T854" s="272"/>
      <c r="U854" s="272"/>
      <c r="V854" s="272"/>
      <c r="W854" s="272"/>
      <c r="X854" s="272"/>
      <c r="Y854" s="272"/>
      <c r="Z854" s="272"/>
      <c r="AA854" s="272"/>
      <c r="AB854" s="272"/>
      <c r="AC854" s="272"/>
      <c r="AD854" s="272"/>
      <c r="AE854" s="272"/>
      <c r="AF854" s="272"/>
      <c r="AG854" s="272"/>
      <c r="AH854" s="272"/>
      <c r="AI854" s="272"/>
      <c r="AJ854" s="273"/>
      <c r="AK854" s="234"/>
      <c r="AL854" s="235"/>
    </row>
    <row r="855" spans="2:38" ht="13.8" thickBot="1">
      <c r="B855" s="29"/>
      <c r="C855" s="274"/>
      <c r="D855" s="253"/>
      <c r="E855" s="253"/>
      <c r="F855" s="253"/>
      <c r="G855" s="253"/>
      <c r="H855" s="253"/>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4"/>
      <c r="AK855" s="255"/>
      <c r="AL855" s="256"/>
    </row>
    <row r="856" spans="2:38" ht="13.8" thickTop="1">
      <c r="B856" s="29"/>
      <c r="C856" s="271" t="s">
        <v>395</v>
      </c>
      <c r="D856" s="272"/>
      <c r="E856" s="272"/>
      <c r="F856" s="272"/>
      <c r="G856" s="272"/>
      <c r="H856" s="272"/>
      <c r="I856" s="272"/>
      <c r="J856" s="272"/>
      <c r="K856" s="272"/>
      <c r="L856" s="272"/>
      <c r="M856" s="272"/>
      <c r="N856" s="272"/>
      <c r="O856" s="272"/>
      <c r="P856" s="272"/>
      <c r="Q856" s="272"/>
      <c r="R856" s="272"/>
      <c r="S856" s="272"/>
      <c r="T856" s="272"/>
      <c r="U856" s="272"/>
      <c r="V856" s="272"/>
      <c r="W856" s="272"/>
      <c r="X856" s="272"/>
      <c r="Y856" s="272"/>
      <c r="Z856" s="272"/>
      <c r="AA856" s="272"/>
      <c r="AB856" s="272"/>
      <c r="AC856" s="272"/>
      <c r="AD856" s="272"/>
      <c r="AE856" s="272"/>
      <c r="AF856" s="272"/>
      <c r="AG856" s="272"/>
      <c r="AH856" s="272"/>
      <c r="AI856" s="272"/>
      <c r="AJ856" s="272"/>
      <c r="AK856" s="234"/>
      <c r="AL856" s="235"/>
    </row>
    <row r="857" spans="2:38" ht="13.8" thickBot="1">
      <c r="B857" s="29"/>
      <c r="C857" s="275"/>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c r="AA857" s="276"/>
      <c r="AB857" s="276"/>
      <c r="AC857" s="276"/>
      <c r="AD857" s="276"/>
      <c r="AE857" s="276"/>
      <c r="AF857" s="276"/>
      <c r="AG857" s="276"/>
      <c r="AH857" s="276"/>
      <c r="AI857" s="276"/>
      <c r="AJ857" s="276"/>
      <c r="AK857" s="255"/>
      <c r="AL857" s="256"/>
    </row>
    <row r="858" spans="2:38" ht="13.8" customHeight="1" thickTop="1">
      <c r="B858" s="29"/>
      <c r="C858" s="271" t="s">
        <v>396</v>
      </c>
      <c r="D858" s="272"/>
      <c r="E858" s="272"/>
      <c r="F858" s="272"/>
      <c r="G858" s="272"/>
      <c r="H858" s="272"/>
      <c r="I858" s="272"/>
      <c r="J858" s="272"/>
      <c r="K858" s="272"/>
      <c r="L858" s="272"/>
      <c r="M858" s="272"/>
      <c r="N858" s="272"/>
      <c r="O858" s="272"/>
      <c r="P858" s="272"/>
      <c r="Q858" s="272"/>
      <c r="R858" s="272"/>
      <c r="S858" s="272"/>
      <c r="T858" s="272"/>
      <c r="U858" s="272"/>
      <c r="V858" s="272"/>
      <c r="W858" s="272"/>
      <c r="X858" s="272"/>
      <c r="Y858" s="272"/>
      <c r="Z858" s="272"/>
      <c r="AA858" s="272"/>
      <c r="AB858" s="272"/>
      <c r="AC858" s="272"/>
      <c r="AD858" s="272"/>
      <c r="AE858" s="272"/>
      <c r="AF858" s="272"/>
      <c r="AG858" s="272"/>
      <c r="AH858" s="272"/>
      <c r="AI858" s="272"/>
      <c r="AJ858" s="272"/>
      <c r="AK858" s="234"/>
      <c r="AL858" s="235"/>
    </row>
    <row r="859" spans="2:38" ht="13.8" thickBot="1">
      <c r="B859" s="29"/>
      <c r="C859" s="275"/>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c r="AA859" s="276"/>
      <c r="AB859" s="276"/>
      <c r="AC859" s="276"/>
      <c r="AD859" s="276"/>
      <c r="AE859" s="276"/>
      <c r="AF859" s="276"/>
      <c r="AG859" s="276"/>
      <c r="AH859" s="276"/>
      <c r="AI859" s="276"/>
      <c r="AJ859" s="276"/>
      <c r="AK859" s="255"/>
      <c r="AL859" s="256"/>
    </row>
    <row r="860" spans="2:38" ht="13.8" thickTop="1">
      <c r="B860" s="29"/>
      <c r="C860" s="238" t="s">
        <v>397</v>
      </c>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c r="AA860" s="239"/>
      <c r="AB860" s="239"/>
      <c r="AC860" s="239"/>
      <c r="AD860" s="239"/>
      <c r="AE860" s="239"/>
      <c r="AF860" s="239"/>
      <c r="AG860" s="239"/>
      <c r="AH860" s="239"/>
      <c r="AI860" s="239"/>
      <c r="AJ860" s="282"/>
      <c r="AK860" s="234"/>
      <c r="AL860" s="235"/>
    </row>
    <row r="861" spans="2:38" ht="13.8" thickBot="1">
      <c r="B861" s="29"/>
      <c r="C861" s="244"/>
      <c r="D861" s="245"/>
      <c r="E861" s="245"/>
      <c r="F861" s="245"/>
      <c r="G861" s="245"/>
      <c r="H861" s="245"/>
      <c r="I861" s="245"/>
      <c r="J861" s="245"/>
      <c r="K861" s="245"/>
      <c r="L861" s="245"/>
      <c r="M861" s="245"/>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83"/>
      <c r="AK861" s="255"/>
      <c r="AL861" s="256"/>
    </row>
    <row r="862" spans="2:38" ht="13.5" customHeight="1" thickTop="1">
      <c r="B862" s="29"/>
      <c r="C862" s="335" t="s">
        <v>622</v>
      </c>
      <c r="D862" s="336"/>
      <c r="E862" s="336"/>
      <c r="F862" s="336"/>
      <c r="G862" s="336"/>
      <c r="H862" s="336"/>
      <c r="I862" s="336"/>
      <c r="J862" s="336"/>
      <c r="K862" s="336"/>
      <c r="L862" s="336"/>
      <c r="M862" s="336"/>
      <c r="N862" s="336"/>
      <c r="O862" s="336"/>
      <c r="P862" s="336"/>
      <c r="Q862" s="336"/>
      <c r="R862" s="336"/>
      <c r="S862" s="336"/>
      <c r="T862" s="336"/>
      <c r="U862" s="336"/>
      <c r="V862" s="336"/>
      <c r="W862" s="336"/>
      <c r="X862" s="336"/>
      <c r="Y862" s="336"/>
      <c r="Z862" s="336"/>
      <c r="AA862" s="336"/>
      <c r="AB862" s="336"/>
      <c r="AC862" s="336"/>
      <c r="AD862" s="336"/>
      <c r="AE862" s="336"/>
      <c r="AF862" s="336"/>
      <c r="AG862" s="336"/>
      <c r="AH862" s="336"/>
      <c r="AI862" s="336"/>
      <c r="AJ862" s="336"/>
      <c r="AK862" s="234"/>
      <c r="AL862" s="235"/>
    </row>
    <row r="863" spans="2:38" ht="13.5" customHeight="1" thickBot="1">
      <c r="B863" s="29"/>
      <c r="C863" s="287"/>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288"/>
      <c r="AF863" s="288"/>
      <c r="AG863" s="288"/>
      <c r="AH863" s="288"/>
      <c r="AI863" s="288"/>
      <c r="AJ863" s="288"/>
      <c r="AK863" s="255"/>
      <c r="AL863" s="256"/>
    </row>
    <row r="864" spans="2:38" ht="13.8" thickTop="1">
      <c r="B864" s="29"/>
      <c r="C864" s="452" t="s">
        <v>398</v>
      </c>
      <c r="D864" s="453"/>
      <c r="E864" s="453"/>
      <c r="F864" s="453"/>
      <c r="G864" s="453"/>
      <c r="H864" s="453"/>
      <c r="I864" s="453"/>
      <c r="J864" s="453"/>
      <c r="K864" s="453"/>
      <c r="L864" s="453"/>
      <c r="M864" s="453"/>
      <c r="N864" s="453"/>
      <c r="O864" s="453"/>
      <c r="P864" s="453"/>
      <c r="Q864" s="453"/>
      <c r="R864" s="453"/>
      <c r="S864" s="453"/>
      <c r="T864" s="453"/>
      <c r="U864" s="453"/>
      <c r="V864" s="453"/>
      <c r="W864" s="453"/>
      <c r="X864" s="453"/>
      <c r="Y864" s="453"/>
      <c r="Z864" s="453"/>
      <c r="AA864" s="453"/>
      <c r="AB864" s="453"/>
      <c r="AC864" s="453"/>
      <c r="AD864" s="453"/>
      <c r="AE864" s="453"/>
      <c r="AF864" s="453"/>
      <c r="AG864" s="453"/>
      <c r="AH864" s="453"/>
      <c r="AI864" s="453"/>
      <c r="AJ864" s="454"/>
      <c r="AK864" s="234"/>
      <c r="AL864" s="235"/>
    </row>
    <row r="865" spans="1:38" ht="13.8" thickBot="1">
      <c r="B865" s="29"/>
      <c r="C865" s="455"/>
      <c r="D865" s="456"/>
      <c r="E865" s="456"/>
      <c r="F865" s="456"/>
      <c r="G865" s="456"/>
      <c r="H865" s="456"/>
      <c r="I865" s="456"/>
      <c r="J865" s="456"/>
      <c r="K865" s="456"/>
      <c r="L865" s="456"/>
      <c r="M865" s="456"/>
      <c r="N865" s="456"/>
      <c r="O865" s="456"/>
      <c r="P865" s="456"/>
      <c r="Q865" s="456"/>
      <c r="R865" s="456"/>
      <c r="S865" s="456"/>
      <c r="T865" s="456"/>
      <c r="U865" s="456"/>
      <c r="V865" s="456"/>
      <c r="W865" s="456"/>
      <c r="X865" s="456"/>
      <c r="Y865" s="456"/>
      <c r="Z865" s="456"/>
      <c r="AA865" s="456"/>
      <c r="AB865" s="456"/>
      <c r="AC865" s="456"/>
      <c r="AD865" s="456"/>
      <c r="AE865" s="456"/>
      <c r="AF865" s="456"/>
      <c r="AG865" s="456"/>
      <c r="AH865" s="456"/>
      <c r="AI865" s="456"/>
      <c r="AJ865" s="457"/>
      <c r="AK865" s="255"/>
      <c r="AL865" s="256"/>
    </row>
    <row r="866" spans="1:38" ht="13.8" thickTop="1">
      <c r="B866" s="29"/>
      <c r="C866" s="284" t="s">
        <v>399</v>
      </c>
      <c r="D866" s="285"/>
      <c r="E866" s="285"/>
      <c r="F866" s="285"/>
      <c r="G866" s="285"/>
      <c r="H866" s="285"/>
      <c r="I866" s="285"/>
      <c r="J866" s="285"/>
      <c r="K866" s="285"/>
      <c r="L866" s="285"/>
      <c r="M866" s="285"/>
      <c r="N866" s="285"/>
      <c r="O866" s="285"/>
      <c r="P866" s="285"/>
      <c r="Q866" s="285"/>
      <c r="R866" s="285"/>
      <c r="S866" s="285"/>
      <c r="T866" s="285"/>
      <c r="U866" s="285"/>
      <c r="V866" s="285"/>
      <c r="W866" s="285"/>
      <c r="X866" s="285"/>
      <c r="Y866" s="285"/>
      <c r="Z866" s="285"/>
      <c r="AA866" s="285"/>
      <c r="AB866" s="285"/>
      <c r="AC866" s="285"/>
      <c r="AD866" s="285"/>
      <c r="AE866" s="285"/>
      <c r="AF866" s="285"/>
      <c r="AG866" s="285"/>
      <c r="AH866" s="285"/>
      <c r="AI866" s="285"/>
      <c r="AJ866" s="286"/>
      <c r="AK866" s="234"/>
      <c r="AL866" s="235"/>
    </row>
    <row r="867" spans="1:38" ht="13.8" thickBot="1">
      <c r="B867" s="29"/>
      <c r="C867" s="287"/>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288"/>
      <c r="AF867" s="288"/>
      <c r="AG867" s="288"/>
      <c r="AH867" s="288"/>
      <c r="AI867" s="288"/>
      <c r="AJ867" s="289"/>
      <c r="AK867" s="255"/>
      <c r="AL867" s="256"/>
    </row>
    <row r="868" spans="1:38" ht="13.5" customHeight="1" thickTop="1">
      <c r="B868" s="29"/>
      <c r="C868" s="335" t="s">
        <v>623</v>
      </c>
      <c r="D868" s="336"/>
      <c r="E868" s="336"/>
      <c r="F868" s="336"/>
      <c r="G868" s="336"/>
      <c r="H868" s="336"/>
      <c r="I868" s="336"/>
      <c r="J868" s="336"/>
      <c r="K868" s="336"/>
      <c r="L868" s="336"/>
      <c r="M868" s="336"/>
      <c r="N868" s="336"/>
      <c r="O868" s="336"/>
      <c r="P868" s="336"/>
      <c r="Q868" s="336"/>
      <c r="R868" s="336"/>
      <c r="S868" s="336"/>
      <c r="T868" s="336"/>
      <c r="U868" s="336"/>
      <c r="V868" s="336"/>
      <c r="W868" s="336"/>
      <c r="X868" s="336"/>
      <c r="Y868" s="336"/>
      <c r="Z868" s="336"/>
      <c r="AA868" s="336"/>
      <c r="AB868" s="336"/>
      <c r="AC868" s="336"/>
      <c r="AD868" s="336"/>
      <c r="AE868" s="336"/>
      <c r="AF868" s="336"/>
      <c r="AG868" s="336"/>
      <c r="AH868" s="336"/>
      <c r="AI868" s="336"/>
      <c r="AJ868" s="569"/>
      <c r="AK868" s="234"/>
      <c r="AL868" s="235"/>
    </row>
    <row r="869" spans="1:38" ht="13.5" customHeight="1" thickBot="1">
      <c r="B869" s="29"/>
      <c r="C869" s="287"/>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9"/>
      <c r="AK869" s="255"/>
      <c r="AL869" s="256"/>
    </row>
    <row r="870" spans="1:38" ht="13.8" thickTop="1">
      <c r="B870" s="29"/>
      <c r="C870" s="271" t="s">
        <v>400</v>
      </c>
      <c r="D870" s="272"/>
      <c r="E870" s="272"/>
      <c r="F870" s="272"/>
      <c r="G870" s="272"/>
      <c r="H870" s="272"/>
      <c r="I870" s="272"/>
      <c r="J870" s="272"/>
      <c r="K870" s="272"/>
      <c r="L870" s="272"/>
      <c r="M870" s="272"/>
      <c r="N870" s="272"/>
      <c r="O870" s="272"/>
      <c r="P870" s="272"/>
      <c r="Q870" s="272"/>
      <c r="R870" s="272"/>
      <c r="S870" s="272"/>
      <c r="T870" s="272"/>
      <c r="U870" s="272"/>
      <c r="V870" s="272"/>
      <c r="W870" s="272"/>
      <c r="X870" s="272"/>
      <c r="Y870" s="272"/>
      <c r="Z870" s="272"/>
      <c r="AA870" s="272"/>
      <c r="AB870" s="272"/>
      <c r="AC870" s="272"/>
      <c r="AD870" s="272"/>
      <c r="AE870" s="272"/>
      <c r="AF870" s="272"/>
      <c r="AG870" s="272"/>
      <c r="AH870" s="272"/>
      <c r="AI870" s="272"/>
      <c r="AJ870" s="273"/>
      <c r="AK870" s="234"/>
      <c r="AL870" s="235"/>
    </row>
    <row r="871" spans="1:38" ht="13.8" thickBot="1">
      <c r="B871" s="29"/>
      <c r="C871" s="275"/>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c r="AA871" s="276"/>
      <c r="AB871" s="276"/>
      <c r="AC871" s="276"/>
      <c r="AD871" s="276"/>
      <c r="AE871" s="276"/>
      <c r="AF871" s="276"/>
      <c r="AG871" s="276"/>
      <c r="AH871" s="276"/>
      <c r="AI871" s="276"/>
      <c r="AJ871" s="343"/>
      <c r="AK871" s="255"/>
      <c r="AL871" s="256"/>
    </row>
    <row r="872" spans="1:38" ht="13.8" thickTop="1">
      <c r="B872" s="2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37"/>
      <c r="AL872" s="137"/>
    </row>
    <row r="873" spans="1:38" ht="13.8" thickBot="1">
      <c r="A873" s="84"/>
      <c r="B873" s="84"/>
      <c r="C873" s="317" t="s">
        <v>305</v>
      </c>
      <c r="D873" s="317"/>
      <c r="E873" s="317"/>
      <c r="F873" s="317"/>
      <c r="G873" s="317"/>
      <c r="H873" s="317"/>
      <c r="I873" s="317"/>
      <c r="J873" s="317"/>
      <c r="K873" s="317"/>
      <c r="L873" s="317"/>
      <c r="M873" s="317"/>
      <c r="N873" s="317"/>
      <c r="O873" s="317"/>
      <c r="P873" s="317"/>
      <c r="Q873" s="317"/>
      <c r="R873" s="317"/>
      <c r="S873" s="317"/>
      <c r="T873" s="317"/>
      <c r="U873" s="132"/>
      <c r="V873" s="132"/>
      <c r="W873" s="132"/>
      <c r="X873" s="132"/>
      <c r="Y873" s="132"/>
      <c r="Z873" s="132"/>
      <c r="AA873" s="132"/>
      <c r="AB873" s="132"/>
      <c r="AC873" s="132"/>
      <c r="AD873" s="132"/>
      <c r="AE873" s="132"/>
      <c r="AF873" s="132"/>
      <c r="AG873" s="132"/>
      <c r="AH873" s="132"/>
      <c r="AI873" s="132"/>
      <c r="AJ873" s="132"/>
      <c r="AK873" s="85"/>
      <c r="AL873" s="85"/>
    </row>
    <row r="874" spans="1:38" ht="13.8" thickTop="1">
      <c r="A874" s="84"/>
      <c r="B874" s="84"/>
      <c r="C874" s="318" t="s">
        <v>401</v>
      </c>
      <c r="D874" s="319"/>
      <c r="E874" s="319"/>
      <c r="F874" s="319"/>
      <c r="G874" s="319"/>
      <c r="H874" s="319"/>
      <c r="I874" s="319"/>
      <c r="J874" s="319"/>
      <c r="K874" s="319"/>
      <c r="L874" s="319"/>
      <c r="M874" s="319"/>
      <c r="N874" s="319"/>
      <c r="O874" s="319"/>
      <c r="P874" s="319"/>
      <c r="Q874" s="319"/>
      <c r="R874" s="319"/>
      <c r="S874" s="319"/>
      <c r="T874" s="319"/>
      <c r="U874" s="319"/>
      <c r="V874" s="319"/>
      <c r="W874" s="319"/>
      <c r="X874" s="319"/>
      <c r="Y874" s="319"/>
      <c r="Z874" s="319"/>
      <c r="AA874" s="319"/>
      <c r="AB874" s="319"/>
      <c r="AC874" s="319"/>
      <c r="AD874" s="319"/>
      <c r="AE874" s="319"/>
      <c r="AF874" s="319"/>
      <c r="AG874" s="319"/>
      <c r="AH874" s="319"/>
      <c r="AI874" s="319"/>
      <c r="AJ874" s="320"/>
      <c r="AK874" s="324"/>
      <c r="AL874" s="325"/>
    </row>
    <row r="875" spans="1:38" ht="13.8" thickBot="1">
      <c r="A875" s="84"/>
      <c r="B875" s="84"/>
      <c r="C875" s="321"/>
      <c r="D875" s="322"/>
      <c r="E875" s="322"/>
      <c r="F875" s="322"/>
      <c r="G875" s="322"/>
      <c r="H875" s="322"/>
      <c r="I875" s="322"/>
      <c r="J875" s="322"/>
      <c r="K875" s="322"/>
      <c r="L875" s="322"/>
      <c r="M875" s="322"/>
      <c r="N875" s="322"/>
      <c r="O875" s="322"/>
      <c r="P875" s="322"/>
      <c r="Q875" s="322"/>
      <c r="R875" s="322"/>
      <c r="S875" s="322"/>
      <c r="T875" s="322"/>
      <c r="U875" s="322"/>
      <c r="V875" s="322"/>
      <c r="W875" s="322"/>
      <c r="X875" s="322"/>
      <c r="Y875" s="322"/>
      <c r="Z875" s="322"/>
      <c r="AA875" s="322"/>
      <c r="AB875" s="322"/>
      <c r="AC875" s="322"/>
      <c r="AD875" s="322"/>
      <c r="AE875" s="322"/>
      <c r="AF875" s="322"/>
      <c r="AG875" s="322"/>
      <c r="AH875" s="322"/>
      <c r="AI875" s="322"/>
      <c r="AJ875" s="323"/>
      <c r="AK875" s="326"/>
      <c r="AL875" s="327"/>
    </row>
    <row r="876" spans="1:38" ht="13.8" thickTop="1">
      <c r="B876" s="2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37"/>
      <c r="AL876" s="137"/>
    </row>
    <row r="877" spans="1:38">
      <c r="A877" s="52" t="s">
        <v>87</v>
      </c>
    </row>
    <row r="878" spans="1:38" ht="13.8" thickBot="1">
      <c r="A878" s="168" t="s">
        <v>590</v>
      </c>
    </row>
    <row r="879" spans="1:38" ht="13.8" thickTop="1">
      <c r="A879" s="247">
        <v>106</v>
      </c>
      <c r="B879" s="266"/>
      <c r="C879" s="230" t="s">
        <v>258</v>
      </c>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c r="AA879" s="231"/>
      <c r="AB879" s="231"/>
      <c r="AC879" s="231"/>
      <c r="AD879" s="231"/>
      <c r="AE879" s="231"/>
      <c r="AF879" s="231"/>
      <c r="AG879" s="231"/>
      <c r="AH879" s="231"/>
      <c r="AI879" s="231"/>
      <c r="AJ879" s="251"/>
      <c r="AK879" s="234"/>
      <c r="AL879" s="235"/>
    </row>
    <row r="880" spans="1:38" ht="13.8" thickBot="1">
      <c r="A880" s="249"/>
      <c r="B880" s="267"/>
      <c r="C880" s="252"/>
      <c r="D880" s="253"/>
      <c r="E880" s="253"/>
      <c r="F880" s="253"/>
      <c r="G880" s="253"/>
      <c r="H880" s="253"/>
      <c r="I880" s="253"/>
      <c r="J880" s="253"/>
      <c r="K880" s="253"/>
      <c r="L880" s="253"/>
      <c r="M880" s="253"/>
      <c r="N880" s="253"/>
      <c r="O880" s="253"/>
      <c r="P880" s="253"/>
      <c r="Q880" s="253"/>
      <c r="R880" s="253"/>
      <c r="S880" s="253"/>
      <c r="T880" s="253"/>
      <c r="U880" s="253"/>
      <c r="V880" s="253"/>
      <c r="W880" s="253"/>
      <c r="X880" s="253"/>
      <c r="Y880" s="253"/>
      <c r="Z880" s="253"/>
      <c r="AA880" s="253"/>
      <c r="AB880" s="253"/>
      <c r="AC880" s="253"/>
      <c r="AD880" s="253"/>
      <c r="AE880" s="253"/>
      <c r="AF880" s="253"/>
      <c r="AG880" s="253"/>
      <c r="AH880" s="253"/>
      <c r="AI880" s="253"/>
      <c r="AJ880" s="254"/>
      <c r="AK880" s="255"/>
      <c r="AL880" s="256"/>
    </row>
    <row r="881" spans="1:38" ht="13.8" thickTop="1">
      <c r="A881" s="199"/>
      <c r="B881" s="199"/>
      <c r="C881" s="232"/>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c r="AH881" s="233"/>
      <c r="AI881" s="233"/>
      <c r="AJ881" s="233"/>
      <c r="AK881" s="54"/>
      <c r="AL881" s="137"/>
    </row>
    <row r="882" spans="1:38" ht="13.8" thickBot="1"/>
    <row r="883" spans="1:38" ht="13.8" thickTop="1">
      <c r="C883" s="257" t="s">
        <v>402</v>
      </c>
      <c r="D883" s="458"/>
      <c r="E883" s="458"/>
      <c r="F883" s="458"/>
      <c r="G883" s="458"/>
      <c r="H883" s="458"/>
      <c r="I883" s="458"/>
      <c r="J883" s="458"/>
      <c r="K883" s="458"/>
      <c r="L883" s="458"/>
      <c r="M883" s="458"/>
      <c r="N883" s="458"/>
      <c r="O883" s="458"/>
      <c r="P883" s="458"/>
      <c r="Q883" s="458"/>
      <c r="R883" s="458"/>
      <c r="S883" s="458"/>
      <c r="T883" s="458"/>
      <c r="U883" s="458"/>
      <c r="V883" s="458"/>
      <c r="W883" s="458"/>
      <c r="X883" s="458"/>
      <c r="Y883" s="458"/>
      <c r="Z883" s="458"/>
      <c r="AA883" s="458"/>
      <c r="AB883" s="458"/>
      <c r="AC883" s="458"/>
      <c r="AD883" s="458"/>
      <c r="AE883" s="458"/>
      <c r="AF883" s="458"/>
      <c r="AG883" s="458"/>
      <c r="AH883" s="458"/>
      <c r="AI883" s="458"/>
      <c r="AJ883" s="459"/>
      <c r="AK883" s="234"/>
      <c r="AL883" s="235"/>
    </row>
    <row r="884" spans="1:38" ht="13.8" thickBot="1">
      <c r="C884" s="257"/>
      <c r="D884" s="458"/>
      <c r="E884" s="458"/>
      <c r="F884" s="458"/>
      <c r="G884" s="458"/>
      <c r="H884" s="458"/>
      <c r="I884" s="458"/>
      <c r="J884" s="458"/>
      <c r="K884" s="458"/>
      <c r="L884" s="458"/>
      <c r="M884" s="458"/>
      <c r="N884" s="458"/>
      <c r="O884" s="458"/>
      <c r="P884" s="458"/>
      <c r="Q884" s="458"/>
      <c r="R884" s="458"/>
      <c r="S884" s="458"/>
      <c r="T884" s="458"/>
      <c r="U884" s="458"/>
      <c r="V884" s="458"/>
      <c r="W884" s="458"/>
      <c r="X884" s="458"/>
      <c r="Y884" s="458"/>
      <c r="Z884" s="458"/>
      <c r="AA884" s="458"/>
      <c r="AB884" s="458"/>
      <c r="AC884" s="458"/>
      <c r="AD884" s="458"/>
      <c r="AE884" s="458"/>
      <c r="AF884" s="458"/>
      <c r="AG884" s="458"/>
      <c r="AH884" s="458"/>
      <c r="AI884" s="458"/>
      <c r="AJ884" s="459"/>
      <c r="AK884" s="255"/>
      <c r="AL884" s="256"/>
    </row>
    <row r="885" spans="1:38" ht="13.8" thickTop="1">
      <c r="C885" s="257" t="s">
        <v>403</v>
      </c>
      <c r="D885" s="458"/>
      <c r="E885" s="458"/>
      <c r="F885" s="458"/>
      <c r="G885" s="458"/>
      <c r="H885" s="458"/>
      <c r="I885" s="458"/>
      <c r="J885" s="458"/>
      <c r="K885" s="458"/>
      <c r="L885" s="458"/>
      <c r="M885" s="458"/>
      <c r="N885" s="458"/>
      <c r="O885" s="458"/>
      <c r="P885" s="458"/>
      <c r="Q885" s="458"/>
      <c r="R885" s="458"/>
      <c r="S885" s="458"/>
      <c r="T885" s="458"/>
      <c r="U885" s="458"/>
      <c r="V885" s="458"/>
      <c r="W885" s="458"/>
      <c r="X885" s="458"/>
      <c r="Y885" s="458"/>
      <c r="Z885" s="458"/>
      <c r="AA885" s="458"/>
      <c r="AB885" s="458"/>
      <c r="AC885" s="458"/>
      <c r="AD885" s="458"/>
      <c r="AE885" s="458"/>
      <c r="AF885" s="458"/>
      <c r="AG885" s="458"/>
      <c r="AH885" s="458"/>
      <c r="AI885" s="458"/>
      <c r="AJ885" s="459"/>
      <c r="AK885" s="234"/>
      <c r="AL885" s="235"/>
    </row>
    <row r="886" spans="1:38" ht="13.8" thickBot="1">
      <c r="C886" s="257"/>
      <c r="D886" s="458"/>
      <c r="E886" s="458"/>
      <c r="F886" s="458"/>
      <c r="G886" s="458"/>
      <c r="H886" s="458"/>
      <c r="I886" s="458"/>
      <c r="J886" s="458"/>
      <c r="K886" s="458"/>
      <c r="L886" s="458"/>
      <c r="M886" s="458"/>
      <c r="N886" s="458"/>
      <c r="O886" s="458"/>
      <c r="P886" s="458"/>
      <c r="Q886" s="458"/>
      <c r="R886" s="458"/>
      <c r="S886" s="458"/>
      <c r="T886" s="458"/>
      <c r="U886" s="458"/>
      <c r="V886" s="458"/>
      <c r="W886" s="458"/>
      <c r="X886" s="458"/>
      <c r="Y886" s="458"/>
      <c r="Z886" s="458"/>
      <c r="AA886" s="458"/>
      <c r="AB886" s="458"/>
      <c r="AC886" s="458"/>
      <c r="AD886" s="458"/>
      <c r="AE886" s="458"/>
      <c r="AF886" s="458"/>
      <c r="AG886" s="458"/>
      <c r="AH886" s="458"/>
      <c r="AI886" s="458"/>
      <c r="AJ886" s="459"/>
      <c r="AK886" s="255"/>
      <c r="AL886" s="256"/>
    </row>
    <row r="887" spans="1:38" ht="14.4" thickTop="1" thickBot="1">
      <c r="A887" s="199"/>
      <c r="B887" s="199"/>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37"/>
      <c r="AL887" s="137"/>
    </row>
    <row r="888" spans="1:38" ht="13.8" thickTop="1">
      <c r="A888" s="247">
        <v>107</v>
      </c>
      <c r="B888" s="266"/>
      <c r="C888" s="230" t="s">
        <v>259</v>
      </c>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c r="AA888" s="231"/>
      <c r="AB888" s="231"/>
      <c r="AC888" s="231"/>
      <c r="AD888" s="231"/>
      <c r="AE888" s="231"/>
      <c r="AF888" s="231"/>
      <c r="AG888" s="231"/>
      <c r="AH888" s="231"/>
      <c r="AI888" s="231"/>
      <c r="AJ888" s="231"/>
      <c r="AK888" s="234"/>
      <c r="AL888" s="235"/>
    </row>
    <row r="889" spans="1:38" ht="13.8" thickBot="1">
      <c r="A889" s="249"/>
      <c r="B889" s="267"/>
      <c r="C889" s="252"/>
      <c r="D889" s="253"/>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5"/>
      <c r="AL889" s="256"/>
    </row>
    <row r="890" spans="1:38" ht="13.8" thickTop="1">
      <c r="A890" s="199"/>
      <c r="B890" s="199"/>
      <c r="C890" s="232"/>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c r="AH890" s="233"/>
      <c r="AI890" s="233"/>
      <c r="AJ890" s="268"/>
      <c r="AK890" s="137"/>
      <c r="AL890" s="137"/>
    </row>
    <row r="891" spans="1:38" ht="13.8" thickBot="1"/>
    <row r="892" spans="1:38" ht="13.8" thickTop="1">
      <c r="C892" s="238" t="s">
        <v>404</v>
      </c>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39"/>
      <c r="AJ892" s="282"/>
      <c r="AK892" s="234"/>
      <c r="AL892" s="235"/>
    </row>
    <row r="893" spans="1:38" ht="13.8" thickBot="1">
      <c r="C893" s="244"/>
      <c r="D893" s="245"/>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c r="AA893" s="245"/>
      <c r="AB893" s="245"/>
      <c r="AC893" s="245"/>
      <c r="AD893" s="245"/>
      <c r="AE893" s="245"/>
      <c r="AF893" s="245"/>
      <c r="AG893" s="245"/>
      <c r="AH893" s="245"/>
      <c r="AI893" s="245"/>
      <c r="AJ893" s="283"/>
      <c r="AK893" s="255"/>
      <c r="AL893" s="256"/>
    </row>
    <row r="894" spans="1:38" ht="14.4" thickTop="1" thickBot="1"/>
    <row r="895" spans="1:38" ht="13.8" thickTop="1">
      <c r="A895" s="247">
        <v>108</v>
      </c>
      <c r="B895" s="266"/>
      <c r="C895" s="328" t="s">
        <v>541</v>
      </c>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c r="AC895" s="329"/>
      <c r="AD895" s="329"/>
      <c r="AE895" s="329"/>
      <c r="AF895" s="329"/>
      <c r="AG895" s="329"/>
      <c r="AH895" s="329"/>
      <c r="AI895" s="329"/>
      <c r="AJ895" s="329"/>
      <c r="AK895" s="234"/>
      <c r="AL895" s="235"/>
    </row>
    <row r="896" spans="1:38" ht="13.8" thickBot="1">
      <c r="A896" s="249"/>
      <c r="B896" s="267"/>
      <c r="C896" s="330"/>
      <c r="D896" s="242"/>
      <c r="E896" s="242"/>
      <c r="F896" s="242"/>
      <c r="G896" s="242"/>
      <c r="H896" s="242"/>
      <c r="I896" s="242"/>
      <c r="J896" s="242"/>
      <c r="K896" s="242"/>
      <c r="L896" s="242"/>
      <c r="M896" s="242"/>
      <c r="N896" s="242"/>
      <c r="O896" s="242"/>
      <c r="P896" s="242"/>
      <c r="Q896" s="242"/>
      <c r="R896" s="242"/>
      <c r="S896" s="242"/>
      <c r="T896" s="242"/>
      <c r="U896" s="242"/>
      <c r="V896" s="242"/>
      <c r="W896" s="242"/>
      <c r="X896" s="242"/>
      <c r="Y896" s="242"/>
      <c r="Z896" s="242"/>
      <c r="AA896" s="242"/>
      <c r="AB896" s="242"/>
      <c r="AC896" s="242"/>
      <c r="AD896" s="242"/>
      <c r="AE896" s="242"/>
      <c r="AF896" s="242"/>
      <c r="AG896" s="242"/>
      <c r="AH896" s="242"/>
      <c r="AI896" s="242"/>
      <c r="AJ896" s="242"/>
      <c r="AK896" s="255"/>
      <c r="AL896" s="256"/>
    </row>
    <row r="897" spans="1:38" ht="13.8" thickTop="1">
      <c r="A897" s="199"/>
      <c r="B897" s="199"/>
      <c r="C897" s="330"/>
      <c r="D897" s="242"/>
      <c r="E897" s="242"/>
      <c r="F897" s="242"/>
      <c r="G897" s="242"/>
      <c r="H897" s="242"/>
      <c r="I897" s="242"/>
      <c r="J897" s="242"/>
      <c r="K897" s="242"/>
      <c r="L897" s="242"/>
      <c r="M897" s="242"/>
      <c r="N897" s="242"/>
      <c r="O897" s="242"/>
      <c r="P897" s="242"/>
      <c r="Q897" s="242"/>
      <c r="R897" s="242"/>
      <c r="S897" s="242"/>
      <c r="T897" s="242"/>
      <c r="U897" s="242"/>
      <c r="V897" s="242"/>
      <c r="W897" s="242"/>
      <c r="X897" s="242"/>
      <c r="Y897" s="242"/>
      <c r="Z897" s="242"/>
      <c r="AA897" s="242"/>
      <c r="AB897" s="242"/>
      <c r="AC897" s="242"/>
      <c r="AD897" s="242"/>
      <c r="AE897" s="242"/>
      <c r="AF897" s="242"/>
      <c r="AG897" s="242"/>
      <c r="AH897" s="242"/>
      <c r="AI897" s="242"/>
      <c r="AJ897" s="351"/>
      <c r="AK897" s="54"/>
      <c r="AL897" s="137"/>
    </row>
    <row r="898" spans="1:38">
      <c r="A898" s="199"/>
      <c r="B898" s="199"/>
      <c r="C898" s="331"/>
      <c r="D898" s="332"/>
      <c r="E898" s="332"/>
      <c r="F898" s="332"/>
      <c r="G898" s="332"/>
      <c r="H898" s="332"/>
      <c r="I898" s="332"/>
      <c r="J898" s="332"/>
      <c r="K898" s="332"/>
      <c r="L898" s="332"/>
      <c r="M898" s="332"/>
      <c r="N898" s="332"/>
      <c r="O898" s="332"/>
      <c r="P898" s="332"/>
      <c r="Q898" s="332"/>
      <c r="R898" s="332"/>
      <c r="S898" s="332"/>
      <c r="T898" s="332"/>
      <c r="U898" s="332"/>
      <c r="V898" s="332"/>
      <c r="W898" s="332"/>
      <c r="X898" s="332"/>
      <c r="Y898" s="332"/>
      <c r="Z898" s="332"/>
      <c r="AA898" s="332"/>
      <c r="AB898" s="332"/>
      <c r="AC898" s="332"/>
      <c r="AD898" s="332"/>
      <c r="AE898" s="332"/>
      <c r="AF898" s="332"/>
      <c r="AG898" s="332"/>
      <c r="AH898" s="332"/>
      <c r="AI898" s="332"/>
      <c r="AJ898" s="333"/>
      <c r="AK898" s="137"/>
      <c r="AL898" s="137"/>
    </row>
    <row r="899" spans="1:38" ht="13.8" thickBot="1">
      <c r="A899" s="199"/>
      <c r="B899" s="19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37"/>
      <c r="AL899" s="137"/>
    </row>
    <row r="900" spans="1:38" ht="13.8" thickTop="1">
      <c r="A900" s="247">
        <v>109</v>
      </c>
      <c r="B900" s="266"/>
      <c r="C900" s="230" t="s">
        <v>304</v>
      </c>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c r="AA900" s="231"/>
      <c r="AB900" s="231"/>
      <c r="AC900" s="231"/>
      <c r="AD900" s="231"/>
      <c r="AE900" s="231"/>
      <c r="AF900" s="231"/>
      <c r="AG900" s="231"/>
      <c r="AH900" s="231"/>
      <c r="AI900" s="231"/>
      <c r="AJ900" s="231"/>
      <c r="AK900" s="234"/>
      <c r="AL900" s="235"/>
    </row>
    <row r="901" spans="1:38" ht="13.8" thickBot="1">
      <c r="A901" s="249"/>
      <c r="B901" s="267"/>
      <c r="C901" s="252"/>
      <c r="D901" s="253"/>
      <c r="E901" s="253"/>
      <c r="F901" s="253"/>
      <c r="G901" s="253"/>
      <c r="H901" s="253"/>
      <c r="I901" s="253"/>
      <c r="J901" s="253"/>
      <c r="K901" s="253"/>
      <c r="L901" s="253"/>
      <c r="M901" s="253"/>
      <c r="N901" s="253"/>
      <c r="O901" s="253"/>
      <c r="P901" s="253"/>
      <c r="Q901" s="253"/>
      <c r="R901" s="253"/>
      <c r="S901" s="253"/>
      <c r="T901" s="253"/>
      <c r="U901" s="253"/>
      <c r="V901" s="253"/>
      <c r="W901" s="253"/>
      <c r="X901" s="253"/>
      <c r="Y901" s="253"/>
      <c r="Z901" s="253"/>
      <c r="AA901" s="253"/>
      <c r="AB901" s="253"/>
      <c r="AC901" s="253"/>
      <c r="AD901" s="253"/>
      <c r="AE901" s="253"/>
      <c r="AF901" s="253"/>
      <c r="AG901" s="253"/>
      <c r="AH901" s="253"/>
      <c r="AI901" s="253"/>
      <c r="AJ901" s="253"/>
      <c r="AK901" s="255"/>
      <c r="AL901" s="256"/>
    </row>
    <row r="902" spans="1:38" ht="13.8" thickTop="1">
      <c r="A902" s="199"/>
      <c r="B902" s="199"/>
      <c r="C902" s="232"/>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c r="AH902" s="233"/>
      <c r="AI902" s="233"/>
      <c r="AJ902" s="268"/>
      <c r="AK902" s="137"/>
      <c r="AL902" s="137"/>
    </row>
    <row r="903" spans="1:38" ht="13.8" thickBot="1">
      <c r="A903" s="199"/>
      <c r="B903" s="19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37"/>
      <c r="AL903" s="137"/>
    </row>
    <row r="904" spans="1:38" ht="13.5" customHeight="1" thickTop="1">
      <c r="A904" s="247">
        <v>110</v>
      </c>
      <c r="B904" s="248"/>
      <c r="C904" s="230" t="s">
        <v>260</v>
      </c>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c r="AA904" s="231"/>
      <c r="AB904" s="231"/>
      <c r="AC904" s="231"/>
      <c r="AD904" s="231"/>
      <c r="AE904" s="231"/>
      <c r="AF904" s="231"/>
      <c r="AG904" s="231"/>
      <c r="AH904" s="231"/>
      <c r="AI904" s="231"/>
      <c r="AJ904" s="231"/>
      <c r="AK904" s="234"/>
      <c r="AL904" s="235"/>
    </row>
    <row r="905" spans="1:38" ht="13.5" customHeight="1" thickBot="1">
      <c r="A905" s="249"/>
      <c r="B905" s="250"/>
      <c r="C905" s="252"/>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255"/>
      <c r="AL905" s="256"/>
    </row>
    <row r="906" spans="1:38" ht="13.5" customHeight="1" thickTop="1">
      <c r="A906" s="189"/>
      <c r="B906" s="188"/>
      <c r="C906" s="252"/>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54"/>
      <c r="AL906" s="126"/>
    </row>
    <row r="907" spans="1:38" ht="13.5" customHeight="1">
      <c r="A907" s="194"/>
      <c r="B907" s="195"/>
      <c r="C907" s="232"/>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c r="AH907" s="233"/>
      <c r="AI907" s="233"/>
      <c r="AJ907" s="233"/>
      <c r="AK907" s="143"/>
      <c r="AL907" s="150"/>
    </row>
    <row r="908" spans="1:38" ht="13.5" customHeight="1"/>
    <row r="909" spans="1:38" ht="13.5" customHeight="1" thickBot="1">
      <c r="C909" s="23" t="s">
        <v>91</v>
      </c>
    </row>
    <row r="910" spans="1:38" ht="13.5" customHeight="1" thickTop="1">
      <c r="C910" s="271" t="s">
        <v>405</v>
      </c>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2"/>
      <c r="Z910" s="272"/>
      <c r="AA910" s="272"/>
      <c r="AB910" s="272"/>
      <c r="AC910" s="272"/>
      <c r="AD910" s="272"/>
      <c r="AE910" s="272"/>
      <c r="AF910" s="272"/>
      <c r="AG910" s="272"/>
      <c r="AH910" s="272"/>
      <c r="AI910" s="272"/>
      <c r="AJ910" s="273"/>
      <c r="AK910" s="234"/>
      <c r="AL910" s="235"/>
    </row>
    <row r="911" spans="1:38" ht="13.5" customHeight="1" thickBot="1">
      <c r="C911" s="274"/>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254"/>
      <c r="AK911" s="255"/>
      <c r="AL911" s="256"/>
    </row>
    <row r="912" spans="1:38" ht="13.5" customHeight="1" thickTop="1">
      <c r="C912" s="274"/>
      <c r="D912" s="460"/>
      <c r="E912" s="460"/>
      <c r="F912" s="460"/>
      <c r="G912" s="460"/>
      <c r="H912" s="460"/>
      <c r="I912" s="460"/>
      <c r="J912" s="460"/>
      <c r="K912" s="460"/>
      <c r="L912" s="460"/>
      <c r="M912" s="460"/>
      <c r="N912" s="460"/>
      <c r="O912" s="460"/>
      <c r="P912" s="460"/>
      <c r="Q912" s="460"/>
      <c r="R912" s="460"/>
      <c r="S912" s="460"/>
      <c r="T912" s="460"/>
      <c r="U912" s="460"/>
      <c r="V912" s="460"/>
      <c r="W912" s="460"/>
      <c r="X912" s="460"/>
      <c r="Y912" s="460"/>
      <c r="Z912" s="460"/>
      <c r="AA912" s="460"/>
      <c r="AB912" s="460"/>
      <c r="AC912" s="460"/>
      <c r="AD912" s="460"/>
      <c r="AE912" s="460"/>
      <c r="AF912" s="460"/>
      <c r="AG912" s="460"/>
      <c r="AH912" s="460"/>
      <c r="AI912" s="460"/>
      <c r="AJ912" s="460"/>
      <c r="AK912" s="77"/>
      <c r="AL912" s="126"/>
    </row>
    <row r="913" spans="1:38" ht="13.5" customHeight="1" thickBot="1">
      <c r="C913" s="275"/>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c r="AA913" s="276"/>
      <c r="AB913" s="276"/>
      <c r="AC913" s="276"/>
      <c r="AD913" s="276"/>
      <c r="AE913" s="276"/>
      <c r="AF913" s="276"/>
      <c r="AG913" s="276"/>
      <c r="AH913" s="276"/>
      <c r="AI913" s="276"/>
      <c r="AJ913" s="276"/>
      <c r="AK913" s="80"/>
      <c r="AL913" s="127"/>
    </row>
    <row r="914" spans="1:38" ht="13.5" customHeight="1" thickTop="1">
      <c r="C914" s="271" t="s">
        <v>406</v>
      </c>
      <c r="D914" s="272"/>
      <c r="E914" s="272"/>
      <c r="F914" s="272"/>
      <c r="G914" s="272"/>
      <c r="H914" s="272"/>
      <c r="I914" s="272"/>
      <c r="J914" s="272"/>
      <c r="K914" s="272"/>
      <c r="L914" s="272"/>
      <c r="M914" s="272"/>
      <c r="N914" s="272"/>
      <c r="O914" s="272"/>
      <c r="P914" s="272"/>
      <c r="Q914" s="272"/>
      <c r="R914" s="272"/>
      <c r="S914" s="272"/>
      <c r="T914" s="272"/>
      <c r="U914" s="272"/>
      <c r="V914" s="272"/>
      <c r="W914" s="272"/>
      <c r="X914" s="272"/>
      <c r="Y914" s="272"/>
      <c r="Z914" s="272"/>
      <c r="AA914" s="272"/>
      <c r="AB914" s="272"/>
      <c r="AC914" s="272"/>
      <c r="AD914" s="272"/>
      <c r="AE914" s="272"/>
      <c r="AF914" s="272"/>
      <c r="AG914" s="272"/>
      <c r="AH914" s="272"/>
      <c r="AI914" s="272"/>
      <c r="AJ914" s="273"/>
      <c r="AK914" s="234"/>
      <c r="AL914" s="235"/>
    </row>
    <row r="915" spans="1:38" ht="13.5" customHeight="1" thickBot="1">
      <c r="C915" s="274"/>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254"/>
      <c r="AK915" s="255"/>
      <c r="AL915" s="256"/>
    </row>
    <row r="916" spans="1:38" ht="13.5" customHeight="1" thickTop="1">
      <c r="C916" s="274"/>
      <c r="D916" s="460"/>
      <c r="E916" s="460"/>
      <c r="F916" s="460"/>
      <c r="G916" s="460"/>
      <c r="H916" s="460"/>
      <c r="I916" s="460"/>
      <c r="J916" s="460"/>
      <c r="K916" s="460"/>
      <c r="L916" s="460"/>
      <c r="M916" s="460"/>
      <c r="N916" s="460"/>
      <c r="O916" s="460"/>
      <c r="P916" s="460"/>
      <c r="Q916" s="460"/>
      <c r="R916" s="460"/>
      <c r="S916" s="460"/>
      <c r="T916" s="460"/>
      <c r="U916" s="460"/>
      <c r="V916" s="460"/>
      <c r="W916" s="460"/>
      <c r="X916" s="460"/>
      <c r="Y916" s="460"/>
      <c r="Z916" s="460"/>
      <c r="AA916" s="460"/>
      <c r="AB916" s="460"/>
      <c r="AC916" s="460"/>
      <c r="AD916" s="460"/>
      <c r="AE916" s="460"/>
      <c r="AF916" s="460"/>
      <c r="AG916" s="460"/>
      <c r="AH916" s="460"/>
      <c r="AI916" s="460"/>
      <c r="AJ916" s="460"/>
      <c r="AK916" s="77"/>
      <c r="AL916" s="126"/>
    </row>
    <row r="917" spans="1:38" ht="13.5" customHeight="1">
      <c r="C917" s="275"/>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c r="AA917" s="276"/>
      <c r="AB917" s="276"/>
      <c r="AC917" s="276"/>
      <c r="AD917" s="276"/>
      <c r="AE917" s="276"/>
      <c r="AF917" s="276"/>
      <c r="AG917" s="276"/>
      <c r="AH917" s="276"/>
      <c r="AI917" s="276"/>
      <c r="AJ917" s="276"/>
      <c r="AK917" s="136"/>
      <c r="AL917" s="150"/>
    </row>
    <row r="918" spans="1:38" ht="13.5" customHeight="1">
      <c r="C918" s="86" t="s">
        <v>48</v>
      </c>
      <c r="D918" s="461" t="s">
        <v>407</v>
      </c>
      <c r="E918" s="461"/>
      <c r="F918" s="461"/>
      <c r="G918" s="461"/>
      <c r="H918" s="461"/>
      <c r="I918" s="461"/>
      <c r="J918" s="461"/>
      <c r="K918" s="461"/>
      <c r="L918" s="461"/>
      <c r="M918" s="461"/>
      <c r="N918" s="461"/>
      <c r="O918" s="461"/>
      <c r="P918" s="461"/>
      <c r="Q918" s="461"/>
      <c r="R918" s="461"/>
      <c r="S918" s="461"/>
      <c r="T918" s="461"/>
      <c r="U918" s="461"/>
      <c r="V918" s="461"/>
      <c r="W918" s="461"/>
      <c r="X918" s="461"/>
      <c r="Y918" s="461"/>
      <c r="Z918" s="461"/>
      <c r="AA918" s="461"/>
      <c r="AB918" s="461"/>
      <c r="AC918" s="461"/>
      <c r="AD918" s="461"/>
      <c r="AE918" s="461"/>
      <c r="AF918" s="461"/>
      <c r="AG918" s="461"/>
      <c r="AH918" s="461"/>
      <c r="AI918" s="461"/>
      <c r="AJ918" s="461"/>
    </row>
    <row r="919" spans="1:38" ht="13.5" customHeight="1">
      <c r="C919" s="86"/>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c r="AA919" s="462"/>
      <c r="AB919" s="462"/>
      <c r="AC919" s="462"/>
      <c r="AD919" s="462"/>
      <c r="AE919" s="462"/>
      <c r="AF919" s="462"/>
      <c r="AG919" s="462"/>
      <c r="AH919" s="462"/>
      <c r="AI919" s="462"/>
      <c r="AJ919" s="462"/>
    </row>
    <row r="920" spans="1:38" ht="13.5" customHeight="1">
      <c r="C920" s="86" t="s">
        <v>48</v>
      </c>
      <c r="D920" s="462" t="s">
        <v>408</v>
      </c>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c r="AA920" s="462"/>
      <c r="AB920" s="462"/>
      <c r="AC920" s="462"/>
      <c r="AD920" s="462"/>
      <c r="AE920" s="462"/>
      <c r="AF920" s="462"/>
      <c r="AG920" s="462"/>
      <c r="AH920" s="462"/>
      <c r="AI920" s="462"/>
      <c r="AJ920" s="462"/>
    </row>
    <row r="921" spans="1:38" ht="13.5" customHeight="1">
      <c r="C921" s="86"/>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c r="AA921" s="462"/>
      <c r="AB921" s="462"/>
      <c r="AC921" s="462"/>
      <c r="AD921" s="462"/>
      <c r="AE921" s="462"/>
      <c r="AF921" s="462"/>
      <c r="AG921" s="462"/>
      <c r="AH921" s="462"/>
      <c r="AI921" s="462"/>
      <c r="AJ921" s="462"/>
    </row>
    <row r="922" spans="1:38" ht="13.5" customHeight="1">
      <c r="C922" s="86"/>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c r="AA922" s="462"/>
      <c r="AB922" s="462"/>
      <c r="AC922" s="462"/>
      <c r="AD922" s="462"/>
      <c r="AE922" s="462"/>
      <c r="AF922" s="462"/>
      <c r="AG922" s="462"/>
      <c r="AH922" s="462"/>
      <c r="AI922" s="462"/>
      <c r="AJ922" s="462"/>
    </row>
    <row r="923" spans="1:38" ht="13.5" customHeight="1">
      <c r="C923" s="86" t="s">
        <v>48</v>
      </c>
      <c r="D923" s="462" t="s">
        <v>409</v>
      </c>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c r="AA923" s="462"/>
      <c r="AB923" s="462"/>
      <c r="AC923" s="462"/>
      <c r="AD923" s="462"/>
      <c r="AE923" s="462"/>
      <c r="AF923" s="462"/>
      <c r="AG923" s="462"/>
      <c r="AH923" s="462"/>
      <c r="AI923" s="462"/>
      <c r="AJ923" s="462"/>
    </row>
    <row r="924" spans="1:38" ht="13.5" customHeight="1">
      <c r="C924" s="86"/>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c r="AA924" s="462"/>
      <c r="AB924" s="462"/>
      <c r="AC924" s="462"/>
      <c r="AD924" s="462"/>
      <c r="AE924" s="462"/>
      <c r="AF924" s="462"/>
      <c r="AG924" s="462"/>
      <c r="AH924" s="462"/>
      <c r="AI924" s="462"/>
      <c r="AJ924" s="462"/>
    </row>
    <row r="925" spans="1:38" ht="13.5" customHeight="1">
      <c r="C925" s="86" t="s">
        <v>48</v>
      </c>
      <c r="D925" s="462" t="s">
        <v>643</v>
      </c>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c r="AA925" s="462"/>
      <c r="AB925" s="462"/>
      <c r="AC925" s="462"/>
      <c r="AD925" s="462"/>
      <c r="AE925" s="462"/>
      <c r="AF925" s="462"/>
      <c r="AG925" s="462"/>
      <c r="AH925" s="462"/>
      <c r="AI925" s="462"/>
      <c r="AJ925" s="462"/>
    </row>
    <row r="926" spans="1:38" ht="13.5" customHeight="1">
      <c r="C926" s="86"/>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c r="AA926" s="462"/>
      <c r="AB926" s="462"/>
      <c r="AC926" s="462"/>
      <c r="AD926" s="462"/>
      <c r="AE926" s="462"/>
      <c r="AF926" s="462"/>
      <c r="AG926" s="462"/>
      <c r="AH926" s="462"/>
      <c r="AI926" s="462"/>
      <c r="AJ926" s="462"/>
    </row>
    <row r="927" spans="1:38" ht="13.5" customHeight="1">
      <c r="C927" s="86"/>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c r="AA927" s="462"/>
      <c r="AB927" s="462"/>
      <c r="AC927" s="462"/>
      <c r="AD927" s="462"/>
      <c r="AE927" s="462"/>
      <c r="AF927" s="462"/>
      <c r="AG927" s="462"/>
      <c r="AH927" s="462"/>
      <c r="AI927" s="462"/>
      <c r="AJ927" s="462"/>
    </row>
    <row r="928" spans="1:38" ht="13.5" customHeight="1">
      <c r="A928" s="194"/>
      <c r="B928" s="194"/>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50"/>
      <c r="AL928" s="150"/>
    </row>
    <row r="929" spans="1:38" ht="13.5" customHeight="1">
      <c r="A929" s="52" t="s">
        <v>147</v>
      </c>
    </row>
    <row r="930" spans="1:38" s="53" customFormat="1" ht="13.5" customHeight="1" thickBot="1">
      <c r="A930" s="86" t="s">
        <v>560</v>
      </c>
    </row>
    <row r="931" spans="1:38" ht="13.5" customHeight="1" thickTop="1">
      <c r="A931" s="247">
        <v>111</v>
      </c>
      <c r="B931" s="266"/>
      <c r="C931" s="230" t="s">
        <v>542</v>
      </c>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c r="AA931" s="231"/>
      <c r="AB931" s="231"/>
      <c r="AC931" s="231"/>
      <c r="AD931" s="231"/>
      <c r="AE931" s="231"/>
      <c r="AF931" s="231"/>
      <c r="AG931" s="231"/>
      <c r="AH931" s="231"/>
      <c r="AI931" s="231"/>
      <c r="AJ931" s="231"/>
      <c r="AK931" s="234"/>
      <c r="AL931" s="235"/>
    </row>
    <row r="932" spans="1:38" ht="13.5" customHeight="1" thickBot="1">
      <c r="A932" s="249"/>
      <c r="B932" s="267"/>
      <c r="C932" s="252"/>
      <c r="D932" s="460"/>
      <c r="E932" s="460"/>
      <c r="F932" s="460"/>
      <c r="G932" s="460"/>
      <c r="H932" s="460"/>
      <c r="I932" s="460"/>
      <c r="J932" s="460"/>
      <c r="K932" s="460"/>
      <c r="L932" s="460"/>
      <c r="M932" s="460"/>
      <c r="N932" s="460"/>
      <c r="O932" s="460"/>
      <c r="P932" s="460"/>
      <c r="Q932" s="460"/>
      <c r="R932" s="460"/>
      <c r="S932" s="460"/>
      <c r="T932" s="460"/>
      <c r="U932" s="460"/>
      <c r="V932" s="460"/>
      <c r="W932" s="460"/>
      <c r="X932" s="460"/>
      <c r="Y932" s="460"/>
      <c r="Z932" s="460"/>
      <c r="AA932" s="460"/>
      <c r="AB932" s="460"/>
      <c r="AC932" s="460"/>
      <c r="AD932" s="460"/>
      <c r="AE932" s="460"/>
      <c r="AF932" s="460"/>
      <c r="AG932" s="460"/>
      <c r="AH932" s="460"/>
      <c r="AI932" s="460"/>
      <c r="AJ932" s="460"/>
      <c r="AK932" s="255"/>
      <c r="AL932" s="256"/>
    </row>
    <row r="933" spans="1:38" ht="13.5" customHeight="1" thickTop="1">
      <c r="A933" s="199"/>
      <c r="B933" s="199"/>
      <c r="C933" s="252"/>
      <c r="D933" s="460"/>
      <c r="E933" s="460"/>
      <c r="F933" s="460"/>
      <c r="G933" s="460"/>
      <c r="H933" s="460"/>
      <c r="I933" s="460"/>
      <c r="J933" s="460"/>
      <c r="K933" s="460"/>
      <c r="L933" s="460"/>
      <c r="M933" s="460"/>
      <c r="N933" s="460"/>
      <c r="O933" s="460"/>
      <c r="P933" s="460"/>
      <c r="Q933" s="460"/>
      <c r="R933" s="460"/>
      <c r="S933" s="460"/>
      <c r="T933" s="460"/>
      <c r="U933" s="460"/>
      <c r="V933" s="460"/>
      <c r="W933" s="460"/>
      <c r="X933" s="460"/>
      <c r="Y933" s="460"/>
      <c r="Z933" s="460"/>
      <c r="AA933" s="460"/>
      <c r="AB933" s="460"/>
      <c r="AC933" s="460"/>
      <c r="AD933" s="460"/>
      <c r="AE933" s="460"/>
      <c r="AF933" s="460"/>
      <c r="AG933" s="460"/>
      <c r="AH933" s="460"/>
      <c r="AI933" s="460"/>
      <c r="AJ933" s="460"/>
      <c r="AK933" s="54"/>
      <c r="AL933" s="137"/>
    </row>
    <row r="934" spans="1:38" ht="13.5" customHeight="1">
      <c r="A934" s="194"/>
      <c r="B934" s="194"/>
      <c r="C934" s="232"/>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c r="AH934" s="233"/>
      <c r="AI934" s="233"/>
      <c r="AJ934" s="268"/>
      <c r="AK934" s="150"/>
      <c r="AL934" s="150"/>
    </row>
    <row r="935" spans="1:38" ht="13.5" customHeight="1" thickBot="1"/>
    <row r="936" spans="1:38" ht="13.5" customHeight="1" thickTop="1">
      <c r="A936" s="247">
        <v>112</v>
      </c>
      <c r="B936" s="266"/>
      <c r="C936" s="230" t="s">
        <v>261</v>
      </c>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c r="AA936" s="231"/>
      <c r="AB936" s="231"/>
      <c r="AC936" s="231"/>
      <c r="AD936" s="231"/>
      <c r="AE936" s="231"/>
      <c r="AF936" s="231"/>
      <c r="AG936" s="231"/>
      <c r="AH936" s="231"/>
      <c r="AI936" s="231"/>
      <c r="AJ936" s="251"/>
      <c r="AK936" s="234"/>
      <c r="AL936" s="235"/>
    </row>
    <row r="937" spans="1:38" ht="13.5" customHeight="1" thickBot="1">
      <c r="A937" s="249"/>
      <c r="B937" s="267"/>
      <c r="C937" s="232"/>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c r="AH937" s="233"/>
      <c r="AI937" s="233"/>
      <c r="AJ937" s="277"/>
      <c r="AK937" s="255"/>
      <c r="AL937" s="256"/>
    </row>
    <row r="938" spans="1:38" ht="14.4" thickTop="1" thickBot="1">
      <c r="C938" s="157" t="s">
        <v>148</v>
      </c>
    </row>
    <row r="939" spans="1:38" ht="13.8" thickTop="1">
      <c r="B939" s="60"/>
      <c r="C939" s="271" t="s">
        <v>410</v>
      </c>
      <c r="D939" s="272"/>
      <c r="E939" s="272"/>
      <c r="F939" s="272"/>
      <c r="G939" s="272"/>
      <c r="H939" s="272"/>
      <c r="I939" s="272"/>
      <c r="J939" s="272"/>
      <c r="K939" s="272"/>
      <c r="L939" s="272"/>
      <c r="M939" s="272"/>
      <c r="N939" s="272"/>
      <c r="O939" s="272"/>
      <c r="P939" s="272"/>
      <c r="Q939" s="272"/>
      <c r="R939" s="272"/>
      <c r="S939" s="272"/>
      <c r="T939" s="272"/>
      <c r="U939" s="272"/>
      <c r="V939" s="272"/>
      <c r="W939" s="272"/>
      <c r="X939" s="272"/>
      <c r="Y939" s="272"/>
      <c r="Z939" s="272"/>
      <c r="AA939" s="272"/>
      <c r="AB939" s="272"/>
      <c r="AC939" s="272"/>
      <c r="AD939" s="272"/>
      <c r="AE939" s="272"/>
      <c r="AF939" s="272"/>
      <c r="AG939" s="272"/>
      <c r="AH939" s="272"/>
      <c r="AI939" s="272"/>
      <c r="AJ939" s="273"/>
      <c r="AK939" s="234"/>
      <c r="AL939" s="235"/>
    </row>
    <row r="940" spans="1:38" ht="13.8" thickBot="1">
      <c r="B940" s="60"/>
      <c r="C940" s="275"/>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c r="AA940" s="276"/>
      <c r="AB940" s="276"/>
      <c r="AC940" s="276"/>
      <c r="AD940" s="276"/>
      <c r="AE940" s="276"/>
      <c r="AF940" s="276"/>
      <c r="AG940" s="276"/>
      <c r="AH940" s="276"/>
      <c r="AI940" s="276"/>
      <c r="AJ940" s="343"/>
      <c r="AK940" s="255"/>
      <c r="AL940" s="256"/>
    </row>
    <row r="941" spans="1:38" ht="13.8" thickTop="1">
      <c r="B941" s="60"/>
      <c r="C941" s="271" t="s">
        <v>411</v>
      </c>
      <c r="D941" s="272"/>
      <c r="E941" s="272"/>
      <c r="F941" s="272"/>
      <c r="G941" s="272"/>
      <c r="H941" s="272"/>
      <c r="I941" s="272"/>
      <c r="J941" s="272"/>
      <c r="K941" s="272"/>
      <c r="L941" s="272"/>
      <c r="M941" s="272"/>
      <c r="N941" s="272"/>
      <c r="O941" s="272"/>
      <c r="P941" s="272"/>
      <c r="Q941" s="272"/>
      <c r="R941" s="272"/>
      <c r="S941" s="272"/>
      <c r="T941" s="272"/>
      <c r="U941" s="272"/>
      <c r="V941" s="272"/>
      <c r="W941" s="272"/>
      <c r="X941" s="272"/>
      <c r="Y941" s="272"/>
      <c r="Z941" s="272"/>
      <c r="AA941" s="272"/>
      <c r="AB941" s="272"/>
      <c r="AC941" s="272"/>
      <c r="AD941" s="272"/>
      <c r="AE941" s="272"/>
      <c r="AF941" s="272"/>
      <c r="AG941" s="272"/>
      <c r="AH941" s="272"/>
      <c r="AI941" s="272"/>
      <c r="AJ941" s="273"/>
      <c r="AK941" s="234"/>
      <c r="AL941" s="235"/>
    </row>
    <row r="942" spans="1:38" ht="13.8" thickBot="1">
      <c r="B942" s="60"/>
      <c r="C942" s="275"/>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c r="AA942" s="276"/>
      <c r="AB942" s="276"/>
      <c r="AC942" s="276"/>
      <c r="AD942" s="276"/>
      <c r="AE942" s="276"/>
      <c r="AF942" s="276"/>
      <c r="AG942" s="276"/>
      <c r="AH942" s="276"/>
      <c r="AI942" s="276"/>
      <c r="AJ942" s="343"/>
      <c r="AK942" s="255"/>
      <c r="AL942" s="256"/>
    </row>
    <row r="943" spans="1:38" ht="13.8" thickTop="1">
      <c r="B943" s="60"/>
      <c r="C943" s="271" t="s">
        <v>412</v>
      </c>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2"/>
      <c r="Z943" s="272"/>
      <c r="AA943" s="272"/>
      <c r="AB943" s="272"/>
      <c r="AC943" s="272"/>
      <c r="AD943" s="272"/>
      <c r="AE943" s="272"/>
      <c r="AF943" s="272"/>
      <c r="AG943" s="272"/>
      <c r="AH943" s="272"/>
      <c r="AI943" s="272"/>
      <c r="AJ943" s="273"/>
      <c r="AK943" s="234"/>
      <c r="AL943" s="235"/>
    </row>
    <row r="944" spans="1:38" ht="13.8" thickBot="1">
      <c r="B944" s="60"/>
      <c r="C944" s="275"/>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c r="AA944" s="276"/>
      <c r="AB944" s="276"/>
      <c r="AC944" s="276"/>
      <c r="AD944" s="276"/>
      <c r="AE944" s="276"/>
      <c r="AF944" s="276"/>
      <c r="AG944" s="276"/>
      <c r="AH944" s="276"/>
      <c r="AI944" s="276"/>
      <c r="AJ944" s="343"/>
      <c r="AK944" s="255"/>
      <c r="AL944" s="256"/>
    </row>
    <row r="945" spans="1:38" ht="13.8" customHeight="1" thickTop="1">
      <c r="C945" s="131"/>
      <c r="D945" s="174"/>
      <c r="E945" s="464"/>
      <c r="F945" s="464"/>
      <c r="G945" s="464"/>
      <c r="H945" s="464"/>
      <c r="I945" s="464"/>
      <c r="J945" s="464"/>
      <c r="K945" s="464"/>
      <c r="L945" s="464"/>
      <c r="M945" s="464"/>
      <c r="N945" s="464"/>
      <c r="O945" s="464"/>
      <c r="P945" s="464"/>
      <c r="Q945" s="464"/>
      <c r="R945" s="464"/>
      <c r="S945" s="464"/>
      <c r="T945" s="464"/>
      <c r="U945" s="131"/>
      <c r="V945" s="171"/>
      <c r="W945" s="171"/>
      <c r="X945" s="171"/>
      <c r="Y945" s="171"/>
      <c r="Z945" s="171"/>
      <c r="AA945" s="171"/>
      <c r="AB945" s="171"/>
      <c r="AC945" s="171"/>
      <c r="AD945" s="171"/>
      <c r="AE945" s="171"/>
      <c r="AF945" s="171"/>
      <c r="AG945" s="171"/>
      <c r="AH945" s="171"/>
      <c r="AI945" s="171"/>
      <c r="AJ945" s="171"/>
      <c r="AK945" s="173"/>
      <c r="AL945" s="173"/>
    </row>
    <row r="946" spans="1:38" ht="13.8" thickBot="1">
      <c r="C946" s="157" t="s">
        <v>149</v>
      </c>
    </row>
    <row r="947" spans="1:38" ht="13.8" thickTop="1">
      <c r="B947" s="60"/>
      <c r="C947" s="271" t="s">
        <v>413</v>
      </c>
      <c r="D947" s="272"/>
      <c r="E947" s="272"/>
      <c r="F947" s="272"/>
      <c r="G947" s="272"/>
      <c r="H947" s="272"/>
      <c r="I947" s="272"/>
      <c r="J947" s="272"/>
      <c r="K947" s="272"/>
      <c r="L947" s="272"/>
      <c r="M947" s="272"/>
      <c r="N947" s="272"/>
      <c r="O947" s="272"/>
      <c r="P947" s="272"/>
      <c r="Q947" s="272"/>
      <c r="R947" s="272"/>
      <c r="S947" s="272"/>
      <c r="T947" s="272"/>
      <c r="U947" s="272"/>
      <c r="V947" s="272"/>
      <c r="W947" s="272"/>
      <c r="X947" s="272"/>
      <c r="Y947" s="272"/>
      <c r="Z947" s="272"/>
      <c r="AA947" s="272"/>
      <c r="AB947" s="272"/>
      <c r="AC947" s="272"/>
      <c r="AD947" s="272"/>
      <c r="AE947" s="272"/>
      <c r="AF947" s="272"/>
      <c r="AG947" s="272"/>
      <c r="AH947" s="272"/>
      <c r="AI947" s="272"/>
      <c r="AJ947" s="273"/>
      <c r="AK947" s="234"/>
      <c r="AL947" s="235"/>
    </row>
    <row r="948" spans="1:38" ht="13.8" thickBot="1">
      <c r="B948" s="60"/>
      <c r="C948" s="275"/>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c r="AA948" s="276"/>
      <c r="AB948" s="276"/>
      <c r="AC948" s="276"/>
      <c r="AD948" s="276"/>
      <c r="AE948" s="276"/>
      <c r="AF948" s="276"/>
      <c r="AG948" s="276"/>
      <c r="AH948" s="276"/>
      <c r="AI948" s="276"/>
      <c r="AJ948" s="343"/>
      <c r="AK948" s="255"/>
      <c r="AL948" s="256"/>
    </row>
    <row r="949" spans="1:38" ht="13.8" thickTop="1">
      <c r="B949" s="60"/>
      <c r="C949" s="271" t="s">
        <v>414</v>
      </c>
      <c r="D949" s="272"/>
      <c r="E949" s="272"/>
      <c r="F949" s="272"/>
      <c r="G949" s="272"/>
      <c r="H949" s="272"/>
      <c r="I949" s="272"/>
      <c r="J949" s="272"/>
      <c r="K949" s="272"/>
      <c r="L949" s="272"/>
      <c r="M949" s="272"/>
      <c r="N949" s="272"/>
      <c r="O949" s="272"/>
      <c r="P949" s="272"/>
      <c r="Q949" s="272"/>
      <c r="R949" s="272"/>
      <c r="S949" s="272"/>
      <c r="T949" s="272"/>
      <c r="U949" s="272"/>
      <c r="V949" s="272"/>
      <c r="W949" s="272"/>
      <c r="X949" s="272"/>
      <c r="Y949" s="272"/>
      <c r="Z949" s="272"/>
      <c r="AA949" s="272"/>
      <c r="AB949" s="272"/>
      <c r="AC949" s="272"/>
      <c r="AD949" s="272"/>
      <c r="AE949" s="272"/>
      <c r="AF949" s="272"/>
      <c r="AG949" s="272"/>
      <c r="AH949" s="272"/>
      <c r="AI949" s="272"/>
      <c r="AJ949" s="273"/>
      <c r="AK949" s="234"/>
      <c r="AL949" s="235"/>
    </row>
    <row r="950" spans="1:38" ht="13.8" thickBot="1">
      <c r="B950" s="60"/>
      <c r="C950" s="275"/>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c r="AA950" s="276"/>
      <c r="AB950" s="276"/>
      <c r="AC950" s="276"/>
      <c r="AD950" s="276"/>
      <c r="AE950" s="276"/>
      <c r="AF950" s="276"/>
      <c r="AG950" s="276"/>
      <c r="AH950" s="276"/>
      <c r="AI950" s="276"/>
      <c r="AJ950" s="343"/>
      <c r="AK950" s="255"/>
      <c r="AL950" s="256"/>
    </row>
    <row r="951" spans="1:38" ht="13.8" thickTop="1">
      <c r="B951" s="60"/>
      <c r="C951" s="271" t="s">
        <v>415</v>
      </c>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c r="Z951" s="272"/>
      <c r="AA951" s="272"/>
      <c r="AB951" s="272"/>
      <c r="AC951" s="272"/>
      <c r="AD951" s="272"/>
      <c r="AE951" s="272"/>
      <c r="AF951" s="272"/>
      <c r="AG951" s="272"/>
      <c r="AH951" s="272"/>
      <c r="AI951" s="272"/>
      <c r="AJ951" s="273"/>
      <c r="AK951" s="234"/>
      <c r="AL951" s="235"/>
    </row>
    <row r="952" spans="1:38" ht="13.8" thickBot="1">
      <c r="B952" s="60"/>
      <c r="C952" s="275"/>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c r="AA952" s="276"/>
      <c r="AB952" s="276"/>
      <c r="AC952" s="276"/>
      <c r="AD952" s="276"/>
      <c r="AE952" s="276"/>
      <c r="AF952" s="276"/>
      <c r="AG952" s="276"/>
      <c r="AH952" s="276"/>
      <c r="AI952" s="276"/>
      <c r="AJ952" s="343"/>
      <c r="AK952" s="255"/>
      <c r="AL952" s="256"/>
    </row>
    <row r="953" spans="1:38" ht="13.5" customHeight="1" thickTop="1">
      <c r="C953" s="23" t="s">
        <v>48</v>
      </c>
      <c r="D953" s="39" t="s">
        <v>616</v>
      </c>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row>
    <row r="954" spans="1:38" ht="13.5" customHeight="1">
      <c r="C954" s="23" t="s">
        <v>48</v>
      </c>
      <c r="D954" s="463" t="s">
        <v>150</v>
      </c>
      <c r="E954" s="463"/>
      <c r="F954" s="463"/>
      <c r="G954" s="463"/>
      <c r="H954" s="463"/>
      <c r="I954" s="463"/>
      <c r="J954" s="463"/>
      <c r="K954" s="463"/>
      <c r="L954" s="463"/>
      <c r="M954" s="463"/>
      <c r="N954" s="463"/>
      <c r="O954" s="463"/>
      <c r="P954" s="463"/>
      <c r="Q954" s="463"/>
      <c r="R954" s="463"/>
      <c r="S954" s="463"/>
      <c r="T954" s="463"/>
      <c r="U954" s="463"/>
      <c r="V954" s="463"/>
      <c r="W954" s="463"/>
      <c r="X954" s="463"/>
      <c r="Y954" s="463"/>
      <c r="Z954" s="463"/>
      <c r="AA954" s="463"/>
      <c r="AB954" s="463"/>
      <c r="AC954" s="463"/>
      <c r="AD954" s="463"/>
      <c r="AE954" s="463"/>
      <c r="AF954" s="463"/>
      <c r="AG954" s="463"/>
      <c r="AH954" s="463"/>
      <c r="AI954" s="463"/>
      <c r="AJ954" s="463"/>
      <c r="AK954" s="463"/>
    </row>
    <row r="955" spans="1:38" ht="13.5" customHeight="1" thickBot="1"/>
    <row r="956" spans="1:38" ht="13.5" customHeight="1" thickTop="1">
      <c r="A956" s="247">
        <v>113</v>
      </c>
      <c r="B956" s="266"/>
      <c r="C956" s="230" t="s">
        <v>644</v>
      </c>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c r="AA956" s="231"/>
      <c r="AB956" s="231"/>
      <c r="AC956" s="231"/>
      <c r="AD956" s="231"/>
      <c r="AE956" s="231"/>
      <c r="AF956" s="231"/>
      <c r="AG956" s="231"/>
      <c r="AH956" s="231"/>
      <c r="AI956" s="231"/>
      <c r="AJ956" s="231"/>
      <c r="AK956" s="234"/>
      <c r="AL956" s="235"/>
    </row>
    <row r="957" spans="1:38" ht="13.5" customHeight="1" thickBot="1">
      <c r="A957" s="249"/>
      <c r="B957" s="267"/>
      <c r="C957" s="252"/>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255"/>
      <c r="AL957" s="256"/>
    </row>
    <row r="958" spans="1:38" ht="13.5" customHeight="1" thickTop="1">
      <c r="A958" s="194"/>
      <c r="B958" s="194"/>
      <c r="C958" s="232"/>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c r="AH958" s="233"/>
      <c r="AI958" s="233"/>
      <c r="AJ958" s="268"/>
      <c r="AK958" s="150"/>
      <c r="AL958" s="150"/>
    </row>
    <row r="959" spans="1:38" ht="13.5" customHeight="1" thickBot="1"/>
    <row r="960" spans="1:38" ht="13.5" customHeight="1" thickTop="1">
      <c r="A960" s="247">
        <v>114</v>
      </c>
      <c r="B960" s="266"/>
      <c r="C960" s="328" t="s">
        <v>645</v>
      </c>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c r="AC960" s="329"/>
      <c r="AD960" s="329"/>
      <c r="AE960" s="329"/>
      <c r="AF960" s="329"/>
      <c r="AG960" s="329"/>
      <c r="AH960" s="329"/>
      <c r="AI960" s="329"/>
      <c r="AJ960" s="329"/>
      <c r="AK960" s="234"/>
      <c r="AL960" s="235"/>
    </row>
    <row r="961" spans="1:38" ht="13.5" customHeight="1" thickBot="1">
      <c r="A961" s="249"/>
      <c r="B961" s="267"/>
      <c r="C961" s="330"/>
      <c r="D961" s="242"/>
      <c r="E961" s="242"/>
      <c r="F961" s="242"/>
      <c r="G961" s="242"/>
      <c r="H961" s="242"/>
      <c r="I961" s="242"/>
      <c r="J961" s="242"/>
      <c r="K961" s="242"/>
      <c r="L961" s="242"/>
      <c r="M961" s="242"/>
      <c r="N961" s="242"/>
      <c r="O961" s="242"/>
      <c r="P961" s="242"/>
      <c r="Q961" s="242"/>
      <c r="R961" s="242"/>
      <c r="S961" s="242"/>
      <c r="T961" s="242"/>
      <c r="U961" s="242"/>
      <c r="V961" s="242"/>
      <c r="W961" s="242"/>
      <c r="X961" s="242"/>
      <c r="Y961" s="242"/>
      <c r="Z961" s="242"/>
      <c r="AA961" s="242"/>
      <c r="AB961" s="242"/>
      <c r="AC961" s="242"/>
      <c r="AD961" s="242"/>
      <c r="AE961" s="242"/>
      <c r="AF961" s="242"/>
      <c r="AG961" s="242"/>
      <c r="AH961" s="242"/>
      <c r="AI961" s="242"/>
      <c r="AJ961" s="242"/>
      <c r="AK961" s="255"/>
      <c r="AL961" s="256"/>
    </row>
    <row r="962" spans="1:38" ht="13.5" customHeight="1" thickTop="1">
      <c r="A962" s="199"/>
      <c r="B962" s="199"/>
      <c r="C962" s="331"/>
      <c r="D962" s="332"/>
      <c r="E962" s="332"/>
      <c r="F962" s="332"/>
      <c r="G962" s="332"/>
      <c r="H962" s="332"/>
      <c r="I962" s="332"/>
      <c r="J962" s="332"/>
      <c r="K962" s="332"/>
      <c r="L962" s="332"/>
      <c r="M962" s="332"/>
      <c r="N962" s="332"/>
      <c r="O962" s="332"/>
      <c r="P962" s="332"/>
      <c r="Q962" s="332"/>
      <c r="R962" s="332"/>
      <c r="S962" s="332"/>
      <c r="T962" s="332"/>
      <c r="U962" s="332"/>
      <c r="V962" s="332"/>
      <c r="W962" s="332"/>
      <c r="X962" s="332"/>
      <c r="Y962" s="332"/>
      <c r="Z962" s="332"/>
      <c r="AA962" s="332"/>
      <c r="AB962" s="332"/>
      <c r="AC962" s="332"/>
      <c r="AD962" s="332"/>
      <c r="AE962" s="332"/>
      <c r="AF962" s="332"/>
      <c r="AG962" s="332"/>
      <c r="AH962" s="332"/>
      <c r="AI962" s="332"/>
      <c r="AJ962" s="333"/>
      <c r="AK962" s="137"/>
      <c r="AL962" s="137"/>
    </row>
    <row r="963" spans="1:38" ht="13.5" customHeight="1" thickBot="1"/>
    <row r="964" spans="1:38" ht="13.5" customHeight="1" thickTop="1">
      <c r="A964" s="247">
        <v>115</v>
      </c>
      <c r="B964" s="266"/>
      <c r="C964" s="230" t="s">
        <v>543</v>
      </c>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c r="AA964" s="231"/>
      <c r="AB964" s="231"/>
      <c r="AC964" s="231"/>
      <c r="AD964" s="231"/>
      <c r="AE964" s="231"/>
      <c r="AF964" s="231"/>
      <c r="AG964" s="231"/>
      <c r="AH964" s="231"/>
      <c r="AI964" s="231"/>
      <c r="AJ964" s="231"/>
      <c r="AK964" s="234"/>
      <c r="AL964" s="235"/>
    </row>
    <row r="965" spans="1:38" ht="13.5" customHeight="1" thickBot="1">
      <c r="A965" s="249"/>
      <c r="B965" s="267"/>
      <c r="C965" s="252"/>
      <c r="D965" s="253"/>
      <c r="E965" s="253"/>
      <c r="F965" s="253"/>
      <c r="G965" s="253"/>
      <c r="H965" s="253"/>
      <c r="I965" s="253"/>
      <c r="J965" s="253"/>
      <c r="K965" s="253"/>
      <c r="L965" s="253"/>
      <c r="M965" s="253"/>
      <c r="N965" s="253"/>
      <c r="O965" s="253"/>
      <c r="P965" s="253"/>
      <c r="Q965" s="253"/>
      <c r="R965" s="253"/>
      <c r="S965" s="253"/>
      <c r="T965" s="253"/>
      <c r="U965" s="253"/>
      <c r="V965" s="253"/>
      <c r="W965" s="253"/>
      <c r="X965" s="253"/>
      <c r="Y965" s="253"/>
      <c r="Z965" s="253"/>
      <c r="AA965" s="253"/>
      <c r="AB965" s="253"/>
      <c r="AC965" s="253"/>
      <c r="AD965" s="253"/>
      <c r="AE965" s="253"/>
      <c r="AF965" s="253"/>
      <c r="AG965" s="253"/>
      <c r="AH965" s="253"/>
      <c r="AI965" s="253"/>
      <c r="AJ965" s="253"/>
      <c r="AK965" s="255"/>
      <c r="AL965" s="256"/>
    </row>
    <row r="966" spans="1:38" ht="13.5" customHeight="1" thickTop="1">
      <c r="A966" s="194"/>
      <c r="B966" s="194"/>
      <c r="C966" s="232"/>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c r="AH966" s="233"/>
      <c r="AI966" s="233"/>
      <c r="AJ966" s="268"/>
      <c r="AK966" s="150"/>
      <c r="AL966" s="150"/>
    </row>
    <row r="967" spans="1:38" ht="13.5" customHeight="1">
      <c r="C967" s="87" t="s">
        <v>48</v>
      </c>
      <c r="D967" s="439" t="s">
        <v>151</v>
      </c>
      <c r="E967" s="439"/>
      <c r="F967" s="439"/>
      <c r="G967" s="439"/>
      <c r="H967" s="439"/>
      <c r="I967" s="439"/>
      <c r="J967" s="439"/>
      <c r="K967" s="439"/>
      <c r="L967" s="439"/>
      <c r="M967" s="439"/>
      <c r="N967" s="439"/>
      <c r="O967" s="439"/>
      <c r="P967" s="439"/>
      <c r="Q967" s="439"/>
      <c r="R967" s="439"/>
      <c r="S967" s="439"/>
      <c r="T967" s="439"/>
      <c r="U967" s="439"/>
      <c r="V967" s="439"/>
      <c r="W967" s="439"/>
      <c r="X967" s="439"/>
      <c r="Y967" s="439"/>
      <c r="Z967" s="439"/>
      <c r="AA967" s="439"/>
      <c r="AB967" s="439"/>
      <c r="AC967" s="439"/>
      <c r="AD967" s="439"/>
      <c r="AE967" s="439"/>
      <c r="AF967" s="439"/>
      <c r="AG967" s="439"/>
      <c r="AH967" s="439"/>
      <c r="AI967" s="439"/>
      <c r="AJ967" s="439"/>
    </row>
    <row r="968" spans="1:38" ht="13.5" customHeight="1">
      <c r="D968" s="439"/>
      <c r="E968" s="439"/>
      <c r="F968" s="439"/>
      <c r="G968" s="439"/>
      <c r="H968" s="439"/>
      <c r="I968" s="439"/>
      <c r="J968" s="439"/>
      <c r="K968" s="439"/>
      <c r="L968" s="439"/>
      <c r="M968" s="439"/>
      <c r="N968" s="439"/>
      <c r="O968" s="439"/>
      <c r="P968" s="439"/>
      <c r="Q968" s="439"/>
      <c r="R968" s="439"/>
      <c r="S968" s="439"/>
      <c r="T968" s="439"/>
      <c r="U968" s="439"/>
      <c r="V968" s="439"/>
      <c r="W968" s="439"/>
      <c r="X968" s="439"/>
      <c r="Y968" s="439"/>
      <c r="Z968" s="439"/>
      <c r="AA968" s="439"/>
      <c r="AB968" s="439"/>
      <c r="AC968" s="439"/>
      <c r="AD968" s="439"/>
      <c r="AE968" s="439"/>
      <c r="AF968" s="439"/>
      <c r="AG968" s="439"/>
      <c r="AH968" s="439"/>
      <c r="AI968" s="439"/>
      <c r="AJ968" s="439"/>
    </row>
    <row r="969" spans="1:38" ht="13.5" customHeight="1" thickBot="1"/>
    <row r="970" spans="1:38" ht="13.5" customHeight="1" thickTop="1">
      <c r="A970" s="247">
        <v>116</v>
      </c>
      <c r="B970" s="266"/>
      <c r="C970" s="446" t="s">
        <v>706</v>
      </c>
      <c r="D970" s="447"/>
      <c r="E970" s="447"/>
      <c r="F970" s="447"/>
      <c r="G970" s="447"/>
      <c r="H970" s="447"/>
      <c r="I970" s="447"/>
      <c r="J970" s="447"/>
      <c r="K970" s="447"/>
      <c r="L970" s="447"/>
      <c r="M970" s="447"/>
      <c r="N970" s="447"/>
      <c r="O970" s="447"/>
      <c r="P970" s="447"/>
      <c r="Q970" s="447"/>
      <c r="R970" s="447"/>
      <c r="S970" s="447"/>
      <c r="T970" s="447"/>
      <c r="U970" s="447"/>
      <c r="V970" s="447"/>
      <c r="W970" s="447"/>
      <c r="X970" s="447"/>
      <c r="Y970" s="447"/>
      <c r="Z970" s="447"/>
      <c r="AA970" s="447"/>
      <c r="AB970" s="447"/>
      <c r="AC970" s="447"/>
      <c r="AD970" s="447"/>
      <c r="AE970" s="447"/>
      <c r="AF970" s="447"/>
      <c r="AG970" s="447"/>
      <c r="AH970" s="447"/>
      <c r="AI970" s="447"/>
      <c r="AJ970" s="447"/>
      <c r="AK970" s="234"/>
      <c r="AL970" s="235"/>
    </row>
    <row r="971" spans="1:38" ht="13.5" customHeight="1" thickBot="1">
      <c r="A971" s="249"/>
      <c r="B971" s="267"/>
      <c r="C971" s="448"/>
      <c r="D971" s="336"/>
      <c r="E971" s="336"/>
      <c r="F971" s="336"/>
      <c r="G971" s="336"/>
      <c r="H971" s="336"/>
      <c r="I971" s="336"/>
      <c r="J971" s="336"/>
      <c r="K971" s="336"/>
      <c r="L971" s="336"/>
      <c r="M971" s="336"/>
      <c r="N971" s="336"/>
      <c r="O971" s="336"/>
      <c r="P971" s="336"/>
      <c r="Q971" s="336"/>
      <c r="R971" s="336"/>
      <c r="S971" s="336"/>
      <c r="T971" s="336"/>
      <c r="U971" s="336"/>
      <c r="V971" s="336"/>
      <c r="W971" s="336"/>
      <c r="X971" s="336"/>
      <c r="Y971" s="336"/>
      <c r="Z971" s="336"/>
      <c r="AA971" s="336"/>
      <c r="AB971" s="336"/>
      <c r="AC971" s="336"/>
      <c r="AD971" s="336"/>
      <c r="AE971" s="336"/>
      <c r="AF971" s="336"/>
      <c r="AG971" s="336"/>
      <c r="AH971" s="336"/>
      <c r="AI971" s="336"/>
      <c r="AJ971" s="336"/>
      <c r="AK971" s="255"/>
      <c r="AL971" s="256"/>
    </row>
    <row r="972" spans="1:38" ht="13.5" customHeight="1" thickTop="1">
      <c r="A972" s="194"/>
      <c r="B972" s="194"/>
      <c r="C972" s="449"/>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0"/>
      <c r="Z972" s="450"/>
      <c r="AA972" s="450"/>
      <c r="AB972" s="450"/>
      <c r="AC972" s="450"/>
      <c r="AD972" s="450"/>
      <c r="AE972" s="450"/>
      <c r="AF972" s="450"/>
      <c r="AG972" s="450"/>
      <c r="AH972" s="450"/>
      <c r="AI972" s="450"/>
      <c r="AJ972" s="451"/>
      <c r="AK972" s="150"/>
      <c r="AL972" s="150"/>
    </row>
    <row r="973" spans="1:38" ht="13.5" customHeight="1" thickBot="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50"/>
      <c r="AL973" s="150"/>
    </row>
    <row r="974" spans="1:38" ht="13.5" customHeight="1" thickTop="1">
      <c r="A974" s="247">
        <v>117</v>
      </c>
      <c r="B974" s="248"/>
      <c r="C974" s="230" t="s">
        <v>320</v>
      </c>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c r="AA974" s="231"/>
      <c r="AB974" s="231"/>
      <c r="AC974" s="231"/>
      <c r="AD974" s="231"/>
      <c r="AE974" s="231"/>
      <c r="AF974" s="231"/>
      <c r="AG974" s="231"/>
      <c r="AH974" s="231"/>
      <c r="AI974" s="231"/>
      <c r="AJ974" s="231"/>
      <c r="AK974" s="234"/>
      <c r="AL974" s="235"/>
    </row>
    <row r="975" spans="1:38" ht="13.8" thickBot="1">
      <c r="A975" s="249"/>
      <c r="B975" s="250"/>
      <c r="C975" s="252"/>
      <c r="D975" s="253"/>
      <c r="E975" s="253"/>
      <c r="F975" s="253"/>
      <c r="G975" s="253"/>
      <c r="H975" s="253"/>
      <c r="I975" s="253"/>
      <c r="J975" s="253"/>
      <c r="K975" s="253"/>
      <c r="L975" s="253"/>
      <c r="M975" s="253"/>
      <c r="N975" s="253"/>
      <c r="O975" s="253"/>
      <c r="P975" s="253"/>
      <c r="Q975" s="253"/>
      <c r="R975" s="253"/>
      <c r="S975" s="253"/>
      <c r="T975" s="253"/>
      <c r="U975" s="253"/>
      <c r="V975" s="253"/>
      <c r="W975" s="253"/>
      <c r="X975" s="253"/>
      <c r="Y975" s="253"/>
      <c r="Z975" s="253"/>
      <c r="AA975" s="253"/>
      <c r="AB975" s="253"/>
      <c r="AC975" s="253"/>
      <c r="AD975" s="253"/>
      <c r="AE975" s="253"/>
      <c r="AF975" s="253"/>
      <c r="AG975" s="253"/>
      <c r="AH975" s="253"/>
      <c r="AI975" s="253"/>
      <c r="AJ975" s="253"/>
      <c r="AK975" s="255"/>
      <c r="AL975" s="256"/>
    </row>
    <row r="976" spans="1:38" ht="13.8" customHeight="1" thickTop="1">
      <c r="B976" s="51"/>
      <c r="C976" s="232"/>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c r="AH976" s="233"/>
      <c r="AI976" s="233"/>
      <c r="AJ976" s="233"/>
      <c r="AK976" s="54"/>
      <c r="AL976" s="126"/>
    </row>
    <row r="977" spans="1:38">
      <c r="C977" s="270" t="s">
        <v>613</v>
      </c>
      <c r="D977" s="270"/>
      <c r="E977" s="270"/>
      <c r="F977" s="270"/>
      <c r="G977" s="270"/>
      <c r="H977" s="270"/>
      <c r="I977" s="270"/>
      <c r="J977" s="270"/>
      <c r="K977" s="270"/>
      <c r="L977" s="270"/>
      <c r="M977" s="270"/>
      <c r="N977" s="270"/>
      <c r="O977" s="270"/>
      <c r="P977" s="270"/>
      <c r="Q977" s="270"/>
      <c r="R977" s="270"/>
      <c r="S977" s="270"/>
      <c r="T977" s="270"/>
      <c r="U977" s="270"/>
      <c r="V977" s="270"/>
      <c r="W977" s="270"/>
      <c r="X977" s="270"/>
      <c r="Y977" s="270"/>
      <c r="Z977" s="270"/>
      <c r="AA977" s="270"/>
      <c r="AB977" s="270"/>
      <c r="AC977" s="270"/>
      <c r="AD977" s="270"/>
      <c r="AE977" s="270"/>
      <c r="AF977" s="270"/>
      <c r="AG977" s="270"/>
      <c r="AH977" s="270"/>
      <c r="AI977" s="270"/>
      <c r="AJ977" s="270"/>
      <c r="AK977" s="270"/>
      <c r="AL977" s="270"/>
    </row>
    <row r="978" spans="1:38" s="91" customFormat="1" ht="13.5" customHeight="1">
      <c r="C978" s="163" t="s">
        <v>48</v>
      </c>
      <c r="D978" s="518" t="s">
        <v>607</v>
      </c>
      <c r="E978" s="518"/>
      <c r="F978" s="518"/>
      <c r="G978" s="518"/>
      <c r="H978" s="518"/>
      <c r="I978" s="518"/>
      <c r="J978" s="518"/>
      <c r="K978" s="518"/>
      <c r="L978" s="518"/>
      <c r="M978" s="518"/>
      <c r="N978" s="518"/>
      <c r="O978" s="518"/>
      <c r="P978" s="518"/>
      <c r="Q978" s="518"/>
      <c r="R978" s="518"/>
      <c r="S978" s="518"/>
      <c r="T978" s="518"/>
      <c r="U978" s="518"/>
      <c r="V978" s="518"/>
      <c r="W978" s="518"/>
      <c r="X978" s="518"/>
      <c r="Y978" s="518"/>
      <c r="Z978" s="518"/>
      <c r="AA978" s="518"/>
      <c r="AB978" s="518"/>
      <c r="AC978" s="518"/>
      <c r="AD978" s="518"/>
      <c r="AE978" s="518"/>
      <c r="AF978" s="518"/>
      <c r="AG978" s="518"/>
      <c r="AH978" s="518"/>
      <c r="AI978" s="518"/>
      <c r="AJ978" s="518"/>
    </row>
    <row r="979" spans="1:38" s="91" customFormat="1" ht="13.5" customHeight="1">
      <c r="C979" s="163"/>
      <c r="D979" s="518"/>
      <c r="E979" s="518"/>
      <c r="F979" s="518"/>
      <c r="G979" s="518"/>
      <c r="H979" s="518"/>
      <c r="I979" s="518"/>
      <c r="J979" s="518"/>
      <c r="K979" s="518"/>
      <c r="L979" s="518"/>
      <c r="M979" s="518"/>
      <c r="N979" s="518"/>
      <c r="O979" s="518"/>
      <c r="P979" s="518"/>
      <c r="Q979" s="518"/>
      <c r="R979" s="518"/>
      <c r="S979" s="518"/>
      <c r="T979" s="518"/>
      <c r="U979" s="518"/>
      <c r="V979" s="518"/>
      <c r="W979" s="518"/>
      <c r="X979" s="518"/>
      <c r="Y979" s="518"/>
      <c r="Z979" s="518"/>
      <c r="AA979" s="518"/>
      <c r="AB979" s="518"/>
      <c r="AC979" s="518"/>
      <c r="AD979" s="518"/>
      <c r="AE979" s="518"/>
      <c r="AF979" s="518"/>
      <c r="AG979" s="518"/>
      <c r="AH979" s="518"/>
      <c r="AI979" s="518"/>
      <c r="AJ979" s="518"/>
    </row>
    <row r="980" spans="1:38" s="91" customFormat="1" ht="13.5" customHeight="1">
      <c r="C980" s="163"/>
      <c r="D980" s="518"/>
      <c r="E980" s="518"/>
      <c r="F980" s="518"/>
      <c r="G980" s="518"/>
      <c r="H980" s="518"/>
      <c r="I980" s="518"/>
      <c r="J980" s="518"/>
      <c r="K980" s="518"/>
      <c r="L980" s="518"/>
      <c r="M980" s="518"/>
      <c r="N980" s="518"/>
      <c r="O980" s="518"/>
      <c r="P980" s="518"/>
      <c r="Q980" s="518"/>
      <c r="R980" s="518"/>
      <c r="S980" s="518"/>
      <c r="T980" s="518"/>
      <c r="U980" s="518"/>
      <c r="V980" s="518"/>
      <c r="W980" s="518"/>
      <c r="X980" s="518"/>
      <c r="Y980" s="518"/>
      <c r="Z980" s="518"/>
      <c r="AA980" s="518"/>
      <c r="AB980" s="518"/>
      <c r="AC980" s="518"/>
      <c r="AD980" s="518"/>
      <c r="AE980" s="518"/>
      <c r="AF980" s="518"/>
      <c r="AG980" s="518"/>
      <c r="AH980" s="518"/>
      <c r="AI980" s="518"/>
      <c r="AJ980" s="518"/>
    </row>
    <row r="981" spans="1:3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c r="AA981" s="158"/>
      <c r="AB981" s="158"/>
      <c r="AC981" s="158"/>
      <c r="AD981" s="158"/>
      <c r="AE981" s="158"/>
      <c r="AF981" s="158"/>
      <c r="AG981" s="158"/>
      <c r="AH981" s="158"/>
      <c r="AI981" s="158"/>
      <c r="AJ981" s="158"/>
      <c r="AK981" s="158"/>
      <c r="AL981" s="158"/>
    </row>
    <row r="982" spans="1:38">
      <c r="A982" s="52" t="s">
        <v>88</v>
      </c>
      <c r="AK982" s="137"/>
      <c r="AL982" s="137"/>
    </row>
    <row r="983" spans="1:38" ht="13.8" thickBot="1">
      <c r="A983" s="168" t="s">
        <v>591</v>
      </c>
      <c r="AK983" s="137"/>
      <c r="AL983" s="137"/>
    </row>
    <row r="984" spans="1:38" ht="13.8" thickTop="1">
      <c r="A984" s="247">
        <v>118</v>
      </c>
      <c r="B984" s="266"/>
      <c r="C984" s="328" t="s">
        <v>262</v>
      </c>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c r="AC984" s="329"/>
      <c r="AD984" s="329"/>
      <c r="AE984" s="329"/>
      <c r="AF984" s="329"/>
      <c r="AG984" s="329"/>
      <c r="AH984" s="329"/>
      <c r="AI984" s="329"/>
      <c r="AJ984" s="329"/>
      <c r="AK984" s="234"/>
      <c r="AL984" s="235"/>
    </row>
    <row r="985" spans="1:38" ht="13.8" thickBot="1">
      <c r="A985" s="249"/>
      <c r="B985" s="267"/>
      <c r="C985" s="330"/>
      <c r="D985" s="242"/>
      <c r="E985" s="242"/>
      <c r="F985" s="242"/>
      <c r="G985" s="242"/>
      <c r="H985" s="242"/>
      <c r="I985" s="242"/>
      <c r="J985" s="242"/>
      <c r="K985" s="242"/>
      <c r="L985" s="242"/>
      <c r="M985" s="242"/>
      <c r="N985" s="242"/>
      <c r="O985" s="242"/>
      <c r="P985" s="242"/>
      <c r="Q985" s="242"/>
      <c r="R985" s="242"/>
      <c r="S985" s="242"/>
      <c r="T985" s="242"/>
      <c r="U985" s="242"/>
      <c r="V985" s="242"/>
      <c r="W985" s="242"/>
      <c r="X985" s="242"/>
      <c r="Y985" s="242"/>
      <c r="Z985" s="242"/>
      <c r="AA985" s="242"/>
      <c r="AB985" s="242"/>
      <c r="AC985" s="242"/>
      <c r="AD985" s="242"/>
      <c r="AE985" s="242"/>
      <c r="AF985" s="242"/>
      <c r="AG985" s="242"/>
      <c r="AH985" s="242"/>
      <c r="AI985" s="242"/>
      <c r="AJ985" s="242"/>
      <c r="AK985" s="255"/>
      <c r="AL985" s="256"/>
    </row>
    <row r="986" spans="1:38" ht="13.8" thickTop="1">
      <c r="A986" s="199"/>
      <c r="B986" s="199"/>
      <c r="C986" s="331"/>
      <c r="D986" s="332"/>
      <c r="E986" s="332"/>
      <c r="F986" s="332"/>
      <c r="G986" s="332"/>
      <c r="H986" s="332"/>
      <c r="I986" s="332"/>
      <c r="J986" s="332"/>
      <c r="K986" s="332"/>
      <c r="L986" s="332"/>
      <c r="M986" s="332"/>
      <c r="N986" s="332"/>
      <c r="O986" s="332"/>
      <c r="P986" s="332"/>
      <c r="Q986" s="332"/>
      <c r="R986" s="332"/>
      <c r="S986" s="332"/>
      <c r="T986" s="332"/>
      <c r="U986" s="332"/>
      <c r="V986" s="332"/>
      <c r="W986" s="332"/>
      <c r="X986" s="332"/>
      <c r="Y986" s="332"/>
      <c r="Z986" s="332"/>
      <c r="AA986" s="332"/>
      <c r="AB986" s="332"/>
      <c r="AC986" s="332"/>
      <c r="AD986" s="332"/>
      <c r="AE986" s="332"/>
      <c r="AF986" s="332"/>
      <c r="AG986" s="332"/>
      <c r="AH986" s="332"/>
      <c r="AI986" s="332"/>
      <c r="AJ986" s="332"/>
      <c r="AK986" s="54"/>
      <c r="AL986" s="137"/>
    </row>
    <row r="987" spans="1:38">
      <c r="A987" s="199"/>
      <c r="B987" s="199"/>
      <c r="AK987" s="137"/>
      <c r="AL987" s="137"/>
    </row>
    <row r="988" spans="1:38">
      <c r="C988" s="271" t="s">
        <v>416</v>
      </c>
      <c r="D988" s="272"/>
      <c r="E988" s="272"/>
      <c r="F988" s="272"/>
      <c r="G988" s="272"/>
      <c r="H988" s="272"/>
      <c r="I988" s="272"/>
      <c r="J988" s="272"/>
      <c r="K988" s="272"/>
      <c r="L988" s="272"/>
      <c r="M988" s="272"/>
      <c r="N988" s="272"/>
      <c r="O988" s="272"/>
      <c r="P988" s="272"/>
      <c r="Q988" s="272"/>
      <c r="R988" s="272"/>
      <c r="S988" s="272"/>
      <c r="T988" s="272"/>
      <c r="U988" s="272"/>
      <c r="V988" s="272"/>
      <c r="W988" s="272"/>
      <c r="X988" s="272"/>
      <c r="Y988" s="272"/>
      <c r="Z988" s="272"/>
      <c r="AA988" s="272"/>
      <c r="AB988" s="272"/>
      <c r="AC988" s="272"/>
      <c r="AD988" s="272"/>
      <c r="AE988" s="272"/>
      <c r="AF988" s="272"/>
      <c r="AG988" s="272"/>
      <c r="AH988" s="272"/>
      <c r="AI988" s="272"/>
      <c r="AJ988" s="435"/>
      <c r="AK988" s="137"/>
      <c r="AL988" s="137"/>
    </row>
    <row r="989" spans="1:38">
      <c r="C989" s="274"/>
      <c r="D989" s="253"/>
      <c r="E989" s="253"/>
      <c r="F989" s="253"/>
      <c r="G989" s="253"/>
      <c r="H989" s="253"/>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445"/>
      <c r="AK989" s="137"/>
      <c r="AL989" s="137"/>
    </row>
    <row r="990" spans="1:38">
      <c r="C990" s="274"/>
      <c r="D990" s="253"/>
      <c r="E990" s="253"/>
      <c r="F990" s="253"/>
      <c r="G990" s="253"/>
      <c r="H990" s="253"/>
      <c r="I990" s="253"/>
      <c r="J990" s="253"/>
      <c r="K990" s="253"/>
      <c r="L990" s="253"/>
      <c r="M990" s="253"/>
      <c r="N990" s="253"/>
      <c r="O990" s="253"/>
      <c r="P990" s="253"/>
      <c r="Q990" s="253"/>
      <c r="R990" s="253"/>
      <c r="S990" s="253"/>
      <c r="T990" s="253"/>
      <c r="U990" s="253"/>
      <c r="V990" s="253"/>
      <c r="W990" s="253"/>
      <c r="X990" s="253"/>
      <c r="Y990" s="253"/>
      <c r="Z990" s="253"/>
      <c r="AA990" s="253"/>
      <c r="AB990" s="253"/>
      <c r="AC990" s="253"/>
      <c r="AD990" s="253"/>
      <c r="AE990" s="253"/>
      <c r="AF990" s="253"/>
      <c r="AG990" s="253"/>
      <c r="AH990" s="253"/>
      <c r="AI990" s="253"/>
      <c r="AJ990" s="445"/>
      <c r="AK990" s="137"/>
      <c r="AL990" s="137"/>
    </row>
    <row r="991" spans="1:38" ht="13.8" thickBot="1">
      <c r="C991" s="275"/>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c r="AA991" s="276"/>
      <c r="AB991" s="276"/>
      <c r="AC991" s="276"/>
      <c r="AD991" s="276"/>
      <c r="AE991" s="276"/>
      <c r="AF991" s="276"/>
      <c r="AG991" s="276"/>
      <c r="AH991" s="276"/>
      <c r="AI991" s="276"/>
      <c r="AJ991" s="334"/>
      <c r="AK991" s="137"/>
      <c r="AL991" s="137"/>
    </row>
    <row r="992" spans="1:38" ht="13.8" thickTop="1">
      <c r="C992" s="271" t="s">
        <v>646</v>
      </c>
      <c r="D992" s="272"/>
      <c r="E992" s="272"/>
      <c r="F992" s="272"/>
      <c r="G992" s="272"/>
      <c r="H992" s="272"/>
      <c r="I992" s="272"/>
      <c r="J992" s="272"/>
      <c r="K992" s="272"/>
      <c r="L992" s="272"/>
      <c r="M992" s="272"/>
      <c r="N992" s="272"/>
      <c r="O992" s="272"/>
      <c r="P992" s="272"/>
      <c r="Q992" s="272"/>
      <c r="R992" s="272"/>
      <c r="S992" s="272"/>
      <c r="T992" s="272"/>
      <c r="U992" s="272"/>
      <c r="V992" s="272"/>
      <c r="W992" s="272"/>
      <c r="X992" s="272"/>
      <c r="Y992" s="272"/>
      <c r="Z992" s="272"/>
      <c r="AA992" s="272"/>
      <c r="AB992" s="272"/>
      <c r="AC992" s="272"/>
      <c r="AD992" s="272"/>
      <c r="AE992" s="272"/>
      <c r="AF992" s="272"/>
      <c r="AG992" s="272"/>
      <c r="AH992" s="272"/>
      <c r="AI992" s="272"/>
      <c r="AJ992" s="273"/>
      <c r="AK992" s="234"/>
      <c r="AL992" s="235"/>
    </row>
    <row r="993" spans="1:38" ht="13.8" thickBot="1">
      <c r="C993" s="274"/>
      <c r="D993" s="253"/>
      <c r="E993" s="253"/>
      <c r="F993" s="253"/>
      <c r="G993" s="253"/>
      <c r="H993" s="253"/>
      <c r="I993" s="253"/>
      <c r="J993" s="253"/>
      <c r="K993" s="253"/>
      <c r="L993" s="253"/>
      <c r="M993" s="253"/>
      <c r="N993" s="253"/>
      <c r="O993" s="253"/>
      <c r="P993" s="253"/>
      <c r="Q993" s="253"/>
      <c r="R993" s="253"/>
      <c r="S993" s="253"/>
      <c r="T993" s="253"/>
      <c r="U993" s="253"/>
      <c r="V993" s="253"/>
      <c r="W993" s="253"/>
      <c r="X993" s="253"/>
      <c r="Y993" s="253"/>
      <c r="Z993" s="253"/>
      <c r="AA993" s="253"/>
      <c r="AB993" s="253"/>
      <c r="AC993" s="253"/>
      <c r="AD993" s="253"/>
      <c r="AE993" s="253"/>
      <c r="AF993" s="253"/>
      <c r="AG993" s="253"/>
      <c r="AH993" s="253"/>
      <c r="AI993" s="253"/>
      <c r="AJ993" s="254"/>
      <c r="AK993" s="255"/>
      <c r="AL993" s="256"/>
    </row>
    <row r="994" spans="1:38" ht="13.8" thickTop="1">
      <c r="C994" s="274"/>
      <c r="D994" s="253"/>
      <c r="E994" s="253"/>
      <c r="F994" s="253"/>
      <c r="G994" s="253"/>
      <c r="H994" s="253"/>
      <c r="I994" s="253"/>
      <c r="J994" s="253"/>
      <c r="K994" s="253"/>
      <c r="L994" s="253"/>
      <c r="M994" s="253"/>
      <c r="N994" s="253"/>
      <c r="O994" s="253"/>
      <c r="P994" s="253"/>
      <c r="Q994" s="253"/>
      <c r="R994" s="253"/>
      <c r="S994" s="253"/>
      <c r="T994" s="253"/>
      <c r="U994" s="253"/>
      <c r="V994" s="253"/>
      <c r="W994" s="253"/>
      <c r="X994" s="253"/>
      <c r="Y994" s="253"/>
      <c r="Z994" s="253"/>
      <c r="AA994" s="253"/>
      <c r="AB994" s="253"/>
      <c r="AC994" s="253"/>
      <c r="AD994" s="253"/>
      <c r="AE994" s="253"/>
      <c r="AF994" s="253"/>
      <c r="AG994" s="253"/>
      <c r="AH994" s="253"/>
      <c r="AI994" s="253"/>
      <c r="AJ994" s="253"/>
      <c r="AK994" s="77"/>
      <c r="AL994" s="126"/>
    </row>
    <row r="995" spans="1:38" ht="13.8" thickBot="1">
      <c r="C995" s="275"/>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c r="AA995" s="276"/>
      <c r="AB995" s="276"/>
      <c r="AC995" s="276"/>
      <c r="AD995" s="276"/>
      <c r="AE995" s="276"/>
      <c r="AF995" s="276"/>
      <c r="AG995" s="276"/>
      <c r="AH995" s="276"/>
      <c r="AI995" s="276"/>
      <c r="AJ995" s="276"/>
      <c r="AK995" s="136"/>
      <c r="AL995" s="137"/>
    </row>
    <row r="996" spans="1:38" ht="13.8" thickTop="1">
      <c r="C996" s="271" t="s">
        <v>647</v>
      </c>
      <c r="D996" s="272"/>
      <c r="E996" s="272"/>
      <c r="F996" s="272"/>
      <c r="G996" s="272"/>
      <c r="H996" s="272"/>
      <c r="I996" s="272"/>
      <c r="J996" s="272"/>
      <c r="K996" s="272"/>
      <c r="L996" s="272"/>
      <c r="M996" s="272"/>
      <c r="N996" s="272"/>
      <c r="O996" s="272"/>
      <c r="P996" s="272"/>
      <c r="Q996" s="272"/>
      <c r="R996" s="272"/>
      <c r="S996" s="272"/>
      <c r="T996" s="272"/>
      <c r="U996" s="272"/>
      <c r="V996" s="272"/>
      <c r="W996" s="272"/>
      <c r="X996" s="272"/>
      <c r="Y996" s="272"/>
      <c r="Z996" s="272"/>
      <c r="AA996" s="272"/>
      <c r="AB996" s="272"/>
      <c r="AC996" s="272"/>
      <c r="AD996" s="272"/>
      <c r="AE996" s="272"/>
      <c r="AF996" s="272"/>
      <c r="AG996" s="272"/>
      <c r="AH996" s="272"/>
      <c r="AI996" s="272"/>
      <c r="AJ996" s="273"/>
      <c r="AK996" s="234"/>
      <c r="AL996" s="235"/>
    </row>
    <row r="997" spans="1:38" ht="13.8" thickBot="1">
      <c r="C997" s="274"/>
      <c r="D997" s="253"/>
      <c r="E997" s="253"/>
      <c r="F997" s="253"/>
      <c r="G997" s="253"/>
      <c r="H997" s="253"/>
      <c r="I997" s="253"/>
      <c r="J997" s="253"/>
      <c r="K997" s="253"/>
      <c r="L997" s="253"/>
      <c r="M997" s="253"/>
      <c r="N997" s="253"/>
      <c r="O997" s="253"/>
      <c r="P997" s="253"/>
      <c r="Q997" s="253"/>
      <c r="R997" s="253"/>
      <c r="S997" s="253"/>
      <c r="T997" s="253"/>
      <c r="U997" s="253"/>
      <c r="V997" s="253"/>
      <c r="W997" s="253"/>
      <c r="X997" s="253"/>
      <c r="Y997" s="253"/>
      <c r="Z997" s="253"/>
      <c r="AA997" s="253"/>
      <c r="AB997" s="253"/>
      <c r="AC997" s="253"/>
      <c r="AD997" s="253"/>
      <c r="AE997" s="253"/>
      <c r="AF997" s="253"/>
      <c r="AG997" s="253"/>
      <c r="AH997" s="253"/>
      <c r="AI997" s="253"/>
      <c r="AJ997" s="254"/>
      <c r="AK997" s="255"/>
      <c r="AL997" s="256"/>
    </row>
    <row r="998" spans="1:38" ht="13.8" thickTop="1">
      <c r="C998" s="274"/>
      <c r="D998" s="253"/>
      <c r="E998" s="253"/>
      <c r="F998" s="253"/>
      <c r="G998" s="253"/>
      <c r="H998" s="253"/>
      <c r="I998" s="253"/>
      <c r="J998" s="253"/>
      <c r="K998" s="253"/>
      <c r="L998" s="253"/>
      <c r="M998" s="253"/>
      <c r="N998" s="253"/>
      <c r="O998" s="253"/>
      <c r="P998" s="253"/>
      <c r="Q998" s="253"/>
      <c r="R998" s="253"/>
      <c r="S998" s="253"/>
      <c r="T998" s="253"/>
      <c r="U998" s="253"/>
      <c r="V998" s="253"/>
      <c r="W998" s="253"/>
      <c r="X998" s="253"/>
      <c r="Y998" s="253"/>
      <c r="Z998" s="253"/>
      <c r="AA998" s="253"/>
      <c r="AB998" s="253"/>
      <c r="AC998" s="253"/>
      <c r="AD998" s="253"/>
      <c r="AE998" s="253"/>
      <c r="AF998" s="253"/>
      <c r="AG998" s="253"/>
      <c r="AH998" s="253"/>
      <c r="AI998" s="253"/>
      <c r="AJ998" s="253"/>
      <c r="AK998" s="77"/>
      <c r="AL998" s="126"/>
    </row>
    <row r="999" spans="1:38">
      <c r="C999" s="274"/>
      <c r="D999" s="253"/>
      <c r="E999" s="253"/>
      <c r="F999" s="253"/>
      <c r="G999" s="253"/>
      <c r="H999" s="253"/>
      <c r="I999" s="253"/>
      <c r="J999" s="253"/>
      <c r="K999" s="253"/>
      <c r="L999" s="253"/>
      <c r="M999" s="253"/>
      <c r="N999" s="253"/>
      <c r="O999" s="253"/>
      <c r="P999" s="253"/>
      <c r="Q999" s="253"/>
      <c r="R999" s="253"/>
      <c r="S999" s="253"/>
      <c r="T999" s="253"/>
      <c r="U999" s="253"/>
      <c r="V999" s="253"/>
      <c r="W999" s="253"/>
      <c r="X999" s="253"/>
      <c r="Y999" s="253"/>
      <c r="Z999" s="253"/>
      <c r="AA999" s="253"/>
      <c r="AB999" s="253"/>
      <c r="AC999" s="253"/>
      <c r="AD999" s="253"/>
      <c r="AE999" s="253"/>
      <c r="AF999" s="253"/>
      <c r="AG999" s="253"/>
      <c r="AH999" s="253"/>
      <c r="AI999" s="253"/>
      <c r="AJ999" s="253"/>
      <c r="AK999" s="136"/>
      <c r="AL999" s="137"/>
    </row>
    <row r="1000" spans="1:38" ht="13.8" thickBot="1">
      <c r="C1000" s="275"/>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c r="AA1000" s="276"/>
      <c r="AB1000" s="276"/>
      <c r="AC1000" s="276"/>
      <c r="AD1000" s="276"/>
      <c r="AE1000" s="276"/>
      <c r="AF1000" s="276"/>
      <c r="AG1000" s="276"/>
      <c r="AH1000" s="276"/>
      <c r="AI1000" s="276"/>
      <c r="AJ1000" s="276"/>
      <c r="AK1000" s="136"/>
      <c r="AL1000" s="137"/>
    </row>
    <row r="1001" spans="1:38" ht="13.8" thickTop="1">
      <c r="C1001" s="271" t="s">
        <v>417</v>
      </c>
      <c r="D1001" s="272"/>
      <c r="E1001" s="272"/>
      <c r="F1001" s="272"/>
      <c r="G1001" s="272"/>
      <c r="H1001" s="272"/>
      <c r="I1001" s="272"/>
      <c r="J1001" s="272"/>
      <c r="K1001" s="272"/>
      <c r="L1001" s="272"/>
      <c r="M1001" s="272"/>
      <c r="N1001" s="272"/>
      <c r="O1001" s="272"/>
      <c r="P1001" s="272"/>
      <c r="Q1001" s="272"/>
      <c r="R1001" s="272"/>
      <c r="S1001" s="272"/>
      <c r="T1001" s="272"/>
      <c r="U1001" s="272"/>
      <c r="V1001" s="272"/>
      <c r="W1001" s="272"/>
      <c r="X1001" s="272"/>
      <c r="Y1001" s="272"/>
      <c r="Z1001" s="272"/>
      <c r="AA1001" s="272"/>
      <c r="AB1001" s="272"/>
      <c r="AC1001" s="272"/>
      <c r="AD1001" s="272"/>
      <c r="AE1001" s="272"/>
      <c r="AF1001" s="272"/>
      <c r="AG1001" s="272"/>
      <c r="AH1001" s="272"/>
      <c r="AI1001" s="272"/>
      <c r="AJ1001" s="273"/>
      <c r="AK1001" s="234"/>
      <c r="AL1001" s="235"/>
    </row>
    <row r="1002" spans="1:38" ht="13.8" thickBot="1">
      <c r="C1002" s="274"/>
      <c r="D1002" s="253"/>
      <c r="E1002" s="253"/>
      <c r="F1002" s="253"/>
      <c r="G1002" s="253"/>
      <c r="H1002" s="253"/>
      <c r="I1002" s="253"/>
      <c r="J1002" s="253"/>
      <c r="K1002" s="253"/>
      <c r="L1002" s="253"/>
      <c r="M1002" s="253"/>
      <c r="N1002" s="253"/>
      <c r="O1002" s="253"/>
      <c r="P1002" s="253"/>
      <c r="Q1002" s="253"/>
      <c r="R1002" s="253"/>
      <c r="S1002" s="253"/>
      <c r="T1002" s="253"/>
      <c r="U1002" s="253"/>
      <c r="V1002" s="253"/>
      <c r="W1002" s="253"/>
      <c r="X1002" s="253"/>
      <c r="Y1002" s="253"/>
      <c r="Z1002" s="253"/>
      <c r="AA1002" s="253"/>
      <c r="AB1002" s="253"/>
      <c r="AC1002" s="253"/>
      <c r="AD1002" s="253"/>
      <c r="AE1002" s="253"/>
      <c r="AF1002" s="253"/>
      <c r="AG1002" s="253"/>
      <c r="AH1002" s="253"/>
      <c r="AI1002" s="253"/>
      <c r="AJ1002" s="254"/>
      <c r="AK1002" s="255"/>
      <c r="AL1002" s="256"/>
    </row>
    <row r="1003" spans="1:38" ht="13.8" thickTop="1">
      <c r="C1003" s="275"/>
      <c r="D1003" s="276"/>
      <c r="E1003" s="276"/>
      <c r="F1003" s="276"/>
      <c r="G1003" s="276"/>
      <c r="H1003" s="276"/>
      <c r="I1003" s="276"/>
      <c r="J1003" s="276"/>
      <c r="K1003" s="276"/>
      <c r="L1003" s="276"/>
      <c r="M1003" s="276"/>
      <c r="N1003" s="276"/>
      <c r="O1003" s="276"/>
      <c r="P1003" s="276"/>
      <c r="Q1003" s="276"/>
      <c r="R1003" s="276"/>
      <c r="S1003" s="276"/>
      <c r="T1003" s="276"/>
      <c r="U1003" s="276"/>
      <c r="V1003" s="276"/>
      <c r="W1003" s="276"/>
      <c r="X1003" s="276"/>
      <c r="Y1003" s="276"/>
      <c r="Z1003" s="276"/>
      <c r="AA1003" s="276"/>
      <c r="AB1003" s="276"/>
      <c r="AC1003" s="276"/>
      <c r="AD1003" s="276"/>
      <c r="AE1003" s="276"/>
      <c r="AF1003" s="276"/>
      <c r="AG1003" s="276"/>
      <c r="AH1003" s="276"/>
      <c r="AI1003" s="276"/>
      <c r="AJ1003" s="276"/>
      <c r="AK1003" s="136"/>
      <c r="AL1003" s="137"/>
    </row>
    <row r="1004" spans="1:38">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19"/>
      <c r="AE1004" s="119"/>
      <c r="AF1004" s="119"/>
      <c r="AG1004" s="119"/>
      <c r="AH1004" s="119"/>
      <c r="AI1004" s="119"/>
      <c r="AJ1004" s="119"/>
      <c r="AK1004" s="137"/>
      <c r="AL1004" s="137"/>
    </row>
    <row r="1005" spans="1:38">
      <c r="A1005" s="52" t="s">
        <v>89</v>
      </c>
    </row>
    <row r="1006" spans="1:38" ht="13.8" thickBot="1">
      <c r="A1006" s="168" t="s">
        <v>592</v>
      </c>
    </row>
    <row r="1007" spans="1:38" ht="13.8" thickTop="1">
      <c r="A1007" s="247">
        <v>119</v>
      </c>
      <c r="B1007" s="248"/>
      <c r="C1007" s="230" t="s">
        <v>263</v>
      </c>
      <c r="D1007" s="231"/>
      <c r="E1007" s="231"/>
      <c r="F1007" s="231"/>
      <c r="G1007" s="231"/>
      <c r="H1007" s="231"/>
      <c r="I1007" s="231"/>
      <c r="J1007" s="231"/>
      <c r="K1007" s="231"/>
      <c r="L1007" s="231"/>
      <c r="M1007" s="231"/>
      <c r="N1007" s="231"/>
      <c r="O1007" s="231"/>
      <c r="P1007" s="231"/>
      <c r="Q1007" s="231"/>
      <c r="R1007" s="231"/>
      <c r="S1007" s="231"/>
      <c r="T1007" s="231"/>
      <c r="U1007" s="231"/>
      <c r="V1007" s="231"/>
      <c r="W1007" s="231"/>
      <c r="X1007" s="231"/>
      <c r="Y1007" s="231"/>
      <c r="Z1007" s="231"/>
      <c r="AA1007" s="231"/>
      <c r="AB1007" s="231"/>
      <c r="AC1007" s="231"/>
      <c r="AD1007" s="231"/>
      <c r="AE1007" s="231"/>
      <c r="AF1007" s="231"/>
      <c r="AG1007" s="231"/>
      <c r="AH1007" s="231"/>
      <c r="AI1007" s="231"/>
      <c r="AJ1007" s="231"/>
      <c r="AK1007" s="234"/>
      <c r="AL1007" s="235"/>
    </row>
    <row r="1008" spans="1:38" ht="13.8" thickBot="1">
      <c r="A1008" s="249"/>
      <c r="B1008" s="250"/>
      <c r="C1008" s="252"/>
      <c r="D1008" s="253"/>
      <c r="E1008" s="253"/>
      <c r="F1008" s="253"/>
      <c r="G1008" s="253"/>
      <c r="H1008" s="253"/>
      <c r="I1008" s="253"/>
      <c r="J1008" s="253"/>
      <c r="K1008" s="253"/>
      <c r="L1008" s="253"/>
      <c r="M1008" s="253"/>
      <c r="N1008" s="253"/>
      <c r="O1008" s="253"/>
      <c r="P1008" s="253"/>
      <c r="Q1008" s="253"/>
      <c r="R1008" s="253"/>
      <c r="S1008" s="253"/>
      <c r="T1008" s="253"/>
      <c r="U1008" s="253"/>
      <c r="V1008" s="253"/>
      <c r="W1008" s="253"/>
      <c r="X1008" s="253"/>
      <c r="Y1008" s="253"/>
      <c r="Z1008" s="253"/>
      <c r="AA1008" s="253"/>
      <c r="AB1008" s="253"/>
      <c r="AC1008" s="253"/>
      <c r="AD1008" s="253"/>
      <c r="AE1008" s="253"/>
      <c r="AF1008" s="253"/>
      <c r="AG1008" s="253"/>
      <c r="AH1008" s="253"/>
      <c r="AI1008" s="253"/>
      <c r="AJ1008" s="253"/>
      <c r="AK1008" s="255"/>
      <c r="AL1008" s="256"/>
    </row>
    <row r="1009" spans="1:38" ht="13.8" thickTop="1">
      <c r="A1009" s="189"/>
      <c r="B1009" s="188"/>
      <c r="C1009" s="252"/>
      <c r="D1009" s="253"/>
      <c r="E1009" s="253"/>
      <c r="F1009" s="253"/>
      <c r="G1009" s="253"/>
      <c r="H1009" s="253"/>
      <c r="I1009" s="253"/>
      <c r="J1009" s="253"/>
      <c r="K1009" s="253"/>
      <c r="L1009" s="253"/>
      <c r="M1009" s="253"/>
      <c r="N1009" s="253"/>
      <c r="O1009" s="253"/>
      <c r="P1009" s="253"/>
      <c r="Q1009" s="253"/>
      <c r="R1009" s="253"/>
      <c r="S1009" s="253"/>
      <c r="T1009" s="253"/>
      <c r="U1009" s="253"/>
      <c r="V1009" s="253"/>
      <c r="W1009" s="253"/>
      <c r="X1009" s="253"/>
      <c r="Y1009" s="253"/>
      <c r="Z1009" s="253"/>
      <c r="AA1009" s="253"/>
      <c r="AB1009" s="253"/>
      <c r="AC1009" s="253"/>
      <c r="AD1009" s="253"/>
      <c r="AE1009" s="253"/>
      <c r="AF1009" s="253"/>
      <c r="AG1009" s="253"/>
      <c r="AH1009" s="253"/>
      <c r="AI1009" s="253"/>
      <c r="AJ1009" s="253"/>
      <c r="AK1009" s="54"/>
      <c r="AL1009" s="126"/>
    </row>
    <row r="1010" spans="1:38">
      <c r="A1010" s="199"/>
      <c r="B1010" s="195"/>
      <c r="C1010" s="232"/>
      <c r="D1010" s="233"/>
      <c r="E1010" s="233"/>
      <c r="F1010" s="233"/>
      <c r="G1010" s="233"/>
      <c r="H1010" s="233"/>
      <c r="I1010" s="233"/>
      <c r="J1010" s="233"/>
      <c r="K1010" s="233"/>
      <c r="L1010" s="233"/>
      <c r="M1010" s="233"/>
      <c r="N1010" s="233"/>
      <c r="O1010" s="233"/>
      <c r="P1010" s="233"/>
      <c r="Q1010" s="233"/>
      <c r="R1010" s="233"/>
      <c r="S1010" s="233"/>
      <c r="T1010" s="233"/>
      <c r="U1010" s="233"/>
      <c r="V1010" s="233"/>
      <c r="W1010" s="233"/>
      <c r="X1010" s="233"/>
      <c r="Y1010" s="233"/>
      <c r="Z1010" s="233"/>
      <c r="AA1010" s="233"/>
      <c r="AB1010" s="233"/>
      <c r="AC1010" s="233"/>
      <c r="AD1010" s="233"/>
      <c r="AE1010" s="233"/>
      <c r="AF1010" s="233"/>
      <c r="AG1010" s="233"/>
      <c r="AH1010" s="233"/>
      <c r="AI1010" s="233"/>
      <c r="AJ1010" s="233"/>
      <c r="AK1010" s="143"/>
      <c r="AL1010" s="137"/>
    </row>
    <row r="1011" spans="1:38" ht="13.8" thickBot="1">
      <c r="A1011" s="199"/>
      <c r="B1011" s="199"/>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37"/>
      <c r="AL1011" s="137"/>
    </row>
    <row r="1012" spans="1:38" ht="13.8" thickTop="1">
      <c r="C1012" s="271" t="s">
        <v>418</v>
      </c>
      <c r="D1012" s="272"/>
      <c r="E1012" s="272"/>
      <c r="F1012" s="272"/>
      <c r="G1012" s="272"/>
      <c r="H1012" s="272"/>
      <c r="I1012" s="272"/>
      <c r="J1012" s="272"/>
      <c r="K1012" s="272"/>
      <c r="L1012" s="272"/>
      <c r="M1012" s="272"/>
      <c r="N1012" s="272"/>
      <c r="O1012" s="272"/>
      <c r="P1012" s="272"/>
      <c r="Q1012" s="272"/>
      <c r="R1012" s="272"/>
      <c r="S1012" s="272"/>
      <c r="T1012" s="272"/>
      <c r="U1012" s="272"/>
      <c r="V1012" s="272"/>
      <c r="W1012" s="272"/>
      <c r="X1012" s="272"/>
      <c r="Y1012" s="272"/>
      <c r="Z1012" s="272"/>
      <c r="AA1012" s="272"/>
      <c r="AB1012" s="272"/>
      <c r="AC1012" s="272"/>
      <c r="AD1012" s="272"/>
      <c r="AE1012" s="272"/>
      <c r="AF1012" s="272"/>
      <c r="AG1012" s="272"/>
      <c r="AH1012" s="272"/>
      <c r="AI1012" s="272"/>
      <c r="AJ1012" s="273"/>
      <c r="AK1012" s="234"/>
      <c r="AL1012" s="235"/>
    </row>
    <row r="1013" spans="1:38" ht="13.8" thickBot="1">
      <c r="C1013" s="274"/>
      <c r="D1013" s="253"/>
      <c r="E1013" s="253"/>
      <c r="F1013" s="253"/>
      <c r="G1013" s="253"/>
      <c r="H1013" s="253"/>
      <c r="I1013" s="253"/>
      <c r="J1013" s="253"/>
      <c r="K1013" s="253"/>
      <c r="L1013" s="253"/>
      <c r="M1013" s="253"/>
      <c r="N1013" s="253"/>
      <c r="O1013" s="253"/>
      <c r="P1013" s="253"/>
      <c r="Q1013" s="253"/>
      <c r="R1013" s="253"/>
      <c r="S1013" s="253"/>
      <c r="T1013" s="253"/>
      <c r="U1013" s="253"/>
      <c r="V1013" s="253"/>
      <c r="W1013" s="253"/>
      <c r="X1013" s="253"/>
      <c r="Y1013" s="253"/>
      <c r="Z1013" s="253"/>
      <c r="AA1013" s="253"/>
      <c r="AB1013" s="253"/>
      <c r="AC1013" s="253"/>
      <c r="AD1013" s="253"/>
      <c r="AE1013" s="253"/>
      <c r="AF1013" s="253"/>
      <c r="AG1013" s="253"/>
      <c r="AH1013" s="253"/>
      <c r="AI1013" s="253"/>
      <c r="AJ1013" s="254"/>
      <c r="AK1013" s="255"/>
      <c r="AL1013" s="256"/>
    </row>
    <row r="1014" spans="1:38" ht="14.4" thickTop="1" thickBot="1">
      <c r="C1014" s="275"/>
      <c r="D1014" s="276"/>
      <c r="E1014" s="276"/>
      <c r="F1014" s="276"/>
      <c r="G1014" s="276"/>
      <c r="H1014" s="276"/>
      <c r="I1014" s="276"/>
      <c r="J1014" s="276"/>
      <c r="K1014" s="276"/>
      <c r="L1014" s="276"/>
      <c r="M1014" s="276"/>
      <c r="N1014" s="276"/>
      <c r="O1014" s="276"/>
      <c r="P1014" s="276"/>
      <c r="Q1014" s="276"/>
      <c r="R1014" s="276"/>
      <c r="S1014" s="276"/>
      <c r="T1014" s="276"/>
      <c r="U1014" s="276"/>
      <c r="V1014" s="276"/>
      <c r="W1014" s="276"/>
      <c r="X1014" s="276"/>
      <c r="Y1014" s="276"/>
      <c r="Z1014" s="276"/>
      <c r="AA1014" s="276"/>
      <c r="AB1014" s="276"/>
      <c r="AC1014" s="276"/>
      <c r="AD1014" s="276"/>
      <c r="AE1014" s="276"/>
      <c r="AF1014" s="276"/>
      <c r="AG1014" s="276"/>
      <c r="AH1014" s="276"/>
      <c r="AI1014" s="276"/>
      <c r="AJ1014" s="276"/>
      <c r="AK1014" s="77"/>
      <c r="AL1014" s="126"/>
    </row>
    <row r="1015" spans="1:38" ht="13.8" thickTop="1">
      <c r="C1015" s="271" t="s">
        <v>419</v>
      </c>
      <c r="D1015" s="272"/>
      <c r="E1015" s="272"/>
      <c r="F1015" s="272"/>
      <c r="G1015" s="272"/>
      <c r="H1015" s="272"/>
      <c r="I1015" s="272"/>
      <c r="J1015" s="272"/>
      <c r="K1015" s="272"/>
      <c r="L1015" s="272"/>
      <c r="M1015" s="272"/>
      <c r="N1015" s="272"/>
      <c r="O1015" s="272"/>
      <c r="P1015" s="272"/>
      <c r="Q1015" s="272"/>
      <c r="R1015" s="272"/>
      <c r="S1015" s="272"/>
      <c r="T1015" s="272"/>
      <c r="U1015" s="272"/>
      <c r="V1015" s="272"/>
      <c r="W1015" s="272"/>
      <c r="X1015" s="272"/>
      <c r="Y1015" s="272"/>
      <c r="Z1015" s="272"/>
      <c r="AA1015" s="272"/>
      <c r="AB1015" s="272"/>
      <c r="AC1015" s="272"/>
      <c r="AD1015" s="272"/>
      <c r="AE1015" s="272"/>
      <c r="AF1015" s="272"/>
      <c r="AG1015" s="272"/>
      <c r="AH1015" s="272"/>
      <c r="AI1015" s="272"/>
      <c r="AJ1015" s="273"/>
      <c r="AK1015" s="234"/>
      <c r="AL1015" s="235"/>
    </row>
    <row r="1016" spans="1:38" ht="13.8" thickBot="1">
      <c r="C1016" s="274"/>
      <c r="D1016" s="253"/>
      <c r="E1016" s="253"/>
      <c r="F1016" s="253"/>
      <c r="G1016" s="253"/>
      <c r="H1016" s="253"/>
      <c r="I1016" s="253"/>
      <c r="J1016" s="253"/>
      <c r="K1016" s="253"/>
      <c r="L1016" s="253"/>
      <c r="M1016" s="253"/>
      <c r="N1016" s="253"/>
      <c r="O1016" s="253"/>
      <c r="P1016" s="253"/>
      <c r="Q1016" s="253"/>
      <c r="R1016" s="253"/>
      <c r="S1016" s="253"/>
      <c r="T1016" s="253"/>
      <c r="U1016" s="253"/>
      <c r="V1016" s="253"/>
      <c r="W1016" s="253"/>
      <c r="X1016" s="253"/>
      <c r="Y1016" s="253"/>
      <c r="Z1016" s="253"/>
      <c r="AA1016" s="253"/>
      <c r="AB1016" s="253"/>
      <c r="AC1016" s="253"/>
      <c r="AD1016" s="253"/>
      <c r="AE1016" s="253"/>
      <c r="AF1016" s="253"/>
      <c r="AG1016" s="253"/>
      <c r="AH1016" s="253"/>
      <c r="AI1016" s="253"/>
      <c r="AJ1016" s="254"/>
      <c r="AK1016" s="255"/>
      <c r="AL1016" s="256"/>
    </row>
    <row r="1017" spans="1:38" ht="13.8" thickTop="1">
      <c r="C1017" s="274"/>
      <c r="D1017" s="253"/>
      <c r="E1017" s="253"/>
      <c r="F1017" s="253"/>
      <c r="G1017" s="253"/>
      <c r="H1017" s="253"/>
      <c r="I1017" s="253"/>
      <c r="J1017" s="253"/>
      <c r="K1017" s="253"/>
      <c r="L1017" s="253"/>
      <c r="M1017" s="253"/>
      <c r="N1017" s="253"/>
      <c r="O1017" s="253"/>
      <c r="P1017" s="253"/>
      <c r="Q1017" s="253"/>
      <c r="R1017" s="253"/>
      <c r="S1017" s="253"/>
      <c r="T1017" s="253"/>
      <c r="U1017" s="253"/>
      <c r="V1017" s="253"/>
      <c r="W1017" s="253"/>
      <c r="X1017" s="253"/>
      <c r="Y1017" s="253"/>
      <c r="Z1017" s="253"/>
      <c r="AA1017" s="253"/>
      <c r="AB1017" s="253"/>
      <c r="AC1017" s="253"/>
      <c r="AD1017" s="253"/>
      <c r="AE1017" s="253"/>
      <c r="AF1017" s="253"/>
      <c r="AG1017" s="253"/>
      <c r="AH1017" s="253"/>
      <c r="AI1017" s="253"/>
      <c r="AJ1017" s="253"/>
      <c r="AK1017" s="77"/>
      <c r="AL1017" s="137"/>
    </row>
    <row r="1018" spans="1:38">
      <c r="C1018" s="274"/>
      <c r="D1018" s="253"/>
      <c r="E1018" s="253"/>
      <c r="F1018" s="253"/>
      <c r="G1018" s="253"/>
      <c r="H1018" s="253"/>
      <c r="I1018" s="253"/>
      <c r="J1018" s="253"/>
      <c r="K1018" s="253"/>
      <c r="L1018" s="253"/>
      <c r="M1018" s="253"/>
      <c r="N1018" s="253"/>
      <c r="O1018" s="253"/>
      <c r="P1018" s="253"/>
      <c r="Q1018" s="253"/>
      <c r="R1018" s="253"/>
      <c r="S1018" s="253"/>
      <c r="T1018" s="253"/>
      <c r="U1018" s="253"/>
      <c r="V1018" s="253"/>
      <c r="W1018" s="253"/>
      <c r="X1018" s="253"/>
      <c r="Y1018" s="253"/>
      <c r="Z1018" s="253"/>
      <c r="AA1018" s="253"/>
      <c r="AB1018" s="253"/>
      <c r="AC1018" s="253"/>
      <c r="AD1018" s="253"/>
      <c r="AE1018" s="253"/>
      <c r="AF1018" s="253"/>
      <c r="AG1018" s="253"/>
      <c r="AH1018" s="253"/>
      <c r="AI1018" s="253"/>
      <c r="AJ1018" s="253"/>
      <c r="AK1018" s="136"/>
      <c r="AL1018" s="137"/>
    </row>
    <row r="1019" spans="1:38" ht="13.8" thickBot="1">
      <c r="C1019" s="275"/>
      <c r="D1019" s="276"/>
      <c r="E1019" s="276"/>
      <c r="F1019" s="276"/>
      <c r="G1019" s="276"/>
      <c r="H1019" s="276"/>
      <c r="I1019" s="276"/>
      <c r="J1019" s="276"/>
      <c r="K1019" s="276"/>
      <c r="L1019" s="276"/>
      <c r="M1019" s="276"/>
      <c r="N1019" s="276"/>
      <c r="O1019" s="276"/>
      <c r="P1019" s="276"/>
      <c r="Q1019" s="276"/>
      <c r="R1019" s="276"/>
      <c r="S1019" s="276"/>
      <c r="T1019" s="276"/>
      <c r="U1019" s="276"/>
      <c r="V1019" s="276"/>
      <c r="W1019" s="276"/>
      <c r="X1019" s="276"/>
      <c r="Y1019" s="276"/>
      <c r="Z1019" s="276"/>
      <c r="AA1019" s="276"/>
      <c r="AB1019" s="276"/>
      <c r="AC1019" s="276"/>
      <c r="AD1019" s="276"/>
      <c r="AE1019" s="276"/>
      <c r="AF1019" s="276"/>
      <c r="AG1019" s="276"/>
      <c r="AH1019" s="276"/>
      <c r="AI1019" s="276"/>
      <c r="AJ1019" s="276"/>
      <c r="AK1019" s="136"/>
      <c r="AL1019" s="137"/>
    </row>
    <row r="1020" spans="1:38" ht="13.8" thickTop="1">
      <c r="C1020" s="271" t="s">
        <v>420</v>
      </c>
      <c r="D1020" s="272"/>
      <c r="E1020" s="272"/>
      <c r="F1020" s="272"/>
      <c r="G1020" s="272"/>
      <c r="H1020" s="272"/>
      <c r="I1020" s="272"/>
      <c r="J1020" s="272"/>
      <c r="K1020" s="272"/>
      <c r="L1020" s="272"/>
      <c r="M1020" s="272"/>
      <c r="N1020" s="272"/>
      <c r="O1020" s="272"/>
      <c r="P1020" s="272"/>
      <c r="Q1020" s="272"/>
      <c r="R1020" s="272"/>
      <c r="S1020" s="272"/>
      <c r="T1020" s="272"/>
      <c r="U1020" s="272"/>
      <c r="V1020" s="272"/>
      <c r="W1020" s="272"/>
      <c r="X1020" s="272"/>
      <c r="Y1020" s="272"/>
      <c r="Z1020" s="272"/>
      <c r="AA1020" s="272"/>
      <c r="AB1020" s="272"/>
      <c r="AC1020" s="272"/>
      <c r="AD1020" s="272"/>
      <c r="AE1020" s="272"/>
      <c r="AF1020" s="272"/>
      <c r="AG1020" s="272"/>
      <c r="AH1020" s="272"/>
      <c r="AI1020" s="272"/>
      <c r="AJ1020" s="273"/>
      <c r="AK1020" s="234"/>
      <c r="AL1020" s="235"/>
    </row>
    <row r="1021" spans="1:38" ht="13.8" thickBot="1">
      <c r="C1021" s="274"/>
      <c r="D1021" s="253"/>
      <c r="E1021" s="253"/>
      <c r="F1021" s="253"/>
      <c r="G1021" s="253"/>
      <c r="H1021" s="253"/>
      <c r="I1021" s="253"/>
      <c r="J1021" s="253"/>
      <c r="K1021" s="253"/>
      <c r="L1021" s="253"/>
      <c r="M1021" s="253"/>
      <c r="N1021" s="253"/>
      <c r="O1021" s="253"/>
      <c r="P1021" s="253"/>
      <c r="Q1021" s="253"/>
      <c r="R1021" s="253"/>
      <c r="S1021" s="253"/>
      <c r="T1021" s="253"/>
      <c r="U1021" s="253"/>
      <c r="V1021" s="253"/>
      <c r="W1021" s="253"/>
      <c r="X1021" s="253"/>
      <c r="Y1021" s="253"/>
      <c r="Z1021" s="253"/>
      <c r="AA1021" s="253"/>
      <c r="AB1021" s="253"/>
      <c r="AC1021" s="253"/>
      <c r="AD1021" s="253"/>
      <c r="AE1021" s="253"/>
      <c r="AF1021" s="253"/>
      <c r="AG1021" s="253"/>
      <c r="AH1021" s="253"/>
      <c r="AI1021" s="253"/>
      <c r="AJ1021" s="254"/>
      <c r="AK1021" s="255"/>
      <c r="AL1021" s="256"/>
    </row>
    <row r="1022" spans="1:38" ht="13.8" thickTop="1">
      <c r="C1022" s="274"/>
      <c r="D1022" s="253"/>
      <c r="E1022" s="253"/>
      <c r="F1022" s="253"/>
      <c r="G1022" s="253"/>
      <c r="H1022" s="253"/>
      <c r="I1022" s="253"/>
      <c r="J1022" s="253"/>
      <c r="K1022" s="253"/>
      <c r="L1022" s="253"/>
      <c r="M1022" s="253"/>
      <c r="N1022" s="253"/>
      <c r="O1022" s="253"/>
      <c r="P1022" s="253"/>
      <c r="Q1022" s="253"/>
      <c r="R1022" s="253"/>
      <c r="S1022" s="253"/>
      <c r="T1022" s="253"/>
      <c r="U1022" s="253"/>
      <c r="V1022" s="253"/>
      <c r="W1022" s="253"/>
      <c r="X1022" s="253"/>
      <c r="Y1022" s="253"/>
      <c r="Z1022" s="253"/>
      <c r="AA1022" s="253"/>
      <c r="AB1022" s="253"/>
      <c r="AC1022" s="253"/>
      <c r="AD1022" s="253"/>
      <c r="AE1022" s="253"/>
      <c r="AF1022" s="253"/>
      <c r="AG1022" s="253"/>
      <c r="AH1022" s="253"/>
      <c r="AI1022" s="253"/>
      <c r="AJ1022" s="253"/>
      <c r="AK1022" s="77"/>
      <c r="AL1022" s="137"/>
    </row>
    <row r="1023" spans="1:38">
      <c r="C1023" s="274"/>
      <c r="D1023" s="253"/>
      <c r="E1023" s="253"/>
      <c r="F1023" s="253"/>
      <c r="G1023" s="253"/>
      <c r="H1023" s="253"/>
      <c r="I1023" s="253"/>
      <c r="J1023" s="253"/>
      <c r="K1023" s="253"/>
      <c r="L1023" s="253"/>
      <c r="M1023" s="253"/>
      <c r="N1023" s="253"/>
      <c r="O1023" s="253"/>
      <c r="P1023" s="253"/>
      <c r="Q1023" s="253"/>
      <c r="R1023" s="253"/>
      <c r="S1023" s="253"/>
      <c r="T1023" s="253"/>
      <c r="U1023" s="253"/>
      <c r="V1023" s="253"/>
      <c r="W1023" s="253"/>
      <c r="X1023" s="253"/>
      <c r="Y1023" s="253"/>
      <c r="Z1023" s="253"/>
      <c r="AA1023" s="253"/>
      <c r="AB1023" s="253"/>
      <c r="AC1023" s="253"/>
      <c r="AD1023" s="253"/>
      <c r="AE1023" s="253"/>
      <c r="AF1023" s="253"/>
      <c r="AG1023" s="253"/>
      <c r="AH1023" s="253"/>
      <c r="AI1023" s="253"/>
      <c r="AJ1023" s="253"/>
      <c r="AK1023" s="136"/>
      <c r="AL1023" s="137"/>
    </row>
    <row r="1024" spans="1:38">
      <c r="C1024" s="275"/>
      <c r="D1024" s="276"/>
      <c r="E1024" s="276"/>
      <c r="F1024" s="276"/>
      <c r="G1024" s="276"/>
      <c r="H1024" s="276"/>
      <c r="I1024" s="276"/>
      <c r="J1024" s="276"/>
      <c r="K1024" s="276"/>
      <c r="L1024" s="276"/>
      <c r="M1024" s="276"/>
      <c r="N1024" s="276"/>
      <c r="O1024" s="276"/>
      <c r="P1024" s="276"/>
      <c r="Q1024" s="276"/>
      <c r="R1024" s="276"/>
      <c r="S1024" s="276"/>
      <c r="T1024" s="276"/>
      <c r="U1024" s="276"/>
      <c r="V1024" s="276"/>
      <c r="W1024" s="276"/>
      <c r="X1024" s="276"/>
      <c r="Y1024" s="276"/>
      <c r="Z1024" s="276"/>
      <c r="AA1024" s="276"/>
      <c r="AB1024" s="276"/>
      <c r="AC1024" s="276"/>
      <c r="AD1024" s="276"/>
      <c r="AE1024" s="276"/>
      <c r="AF1024" s="276"/>
      <c r="AG1024" s="276"/>
      <c r="AH1024" s="276"/>
      <c r="AI1024" s="276"/>
      <c r="AJ1024" s="276"/>
      <c r="AK1024" s="136"/>
      <c r="AL1024" s="137"/>
    </row>
    <row r="1025" spans="1:38" ht="13.8" thickBot="1"/>
    <row r="1026" spans="1:38" ht="13.8" thickTop="1">
      <c r="A1026" s="247">
        <v>120</v>
      </c>
      <c r="B1026" s="266"/>
      <c r="C1026" s="230" t="s">
        <v>264</v>
      </c>
      <c r="D1026" s="231"/>
      <c r="E1026" s="231"/>
      <c r="F1026" s="231"/>
      <c r="G1026" s="231"/>
      <c r="H1026" s="231"/>
      <c r="I1026" s="231"/>
      <c r="J1026" s="231"/>
      <c r="K1026" s="231"/>
      <c r="L1026" s="231"/>
      <c r="M1026" s="231"/>
      <c r="N1026" s="231"/>
      <c r="O1026" s="231"/>
      <c r="P1026" s="231"/>
      <c r="Q1026" s="231"/>
      <c r="R1026" s="231"/>
      <c r="S1026" s="231"/>
      <c r="T1026" s="231"/>
      <c r="U1026" s="231"/>
      <c r="V1026" s="231"/>
      <c r="W1026" s="231"/>
      <c r="X1026" s="231"/>
      <c r="Y1026" s="231"/>
      <c r="Z1026" s="231"/>
      <c r="AA1026" s="231"/>
      <c r="AB1026" s="231"/>
      <c r="AC1026" s="231"/>
      <c r="AD1026" s="231"/>
      <c r="AE1026" s="231"/>
      <c r="AF1026" s="231"/>
      <c r="AG1026" s="231"/>
      <c r="AH1026" s="231"/>
      <c r="AI1026" s="231"/>
      <c r="AJ1026" s="231"/>
      <c r="AK1026" s="234"/>
      <c r="AL1026" s="235"/>
    </row>
    <row r="1027" spans="1:38" ht="13.8" thickBot="1">
      <c r="A1027" s="249"/>
      <c r="B1027" s="267"/>
      <c r="C1027" s="232"/>
      <c r="D1027" s="233"/>
      <c r="E1027" s="233"/>
      <c r="F1027" s="233"/>
      <c r="G1027" s="233"/>
      <c r="H1027" s="233"/>
      <c r="I1027" s="233"/>
      <c r="J1027" s="233"/>
      <c r="K1027" s="233"/>
      <c r="L1027" s="233"/>
      <c r="M1027" s="233"/>
      <c r="N1027" s="233"/>
      <c r="O1027" s="233"/>
      <c r="P1027" s="233"/>
      <c r="Q1027" s="233"/>
      <c r="R1027" s="233"/>
      <c r="S1027" s="233"/>
      <c r="T1027" s="233"/>
      <c r="U1027" s="233"/>
      <c r="V1027" s="233"/>
      <c r="W1027" s="233"/>
      <c r="X1027" s="233"/>
      <c r="Y1027" s="233"/>
      <c r="Z1027" s="233"/>
      <c r="AA1027" s="233"/>
      <c r="AB1027" s="233"/>
      <c r="AC1027" s="233"/>
      <c r="AD1027" s="233"/>
      <c r="AE1027" s="233"/>
      <c r="AF1027" s="233"/>
      <c r="AG1027" s="233"/>
      <c r="AH1027" s="233"/>
      <c r="AI1027" s="233"/>
      <c r="AJ1027" s="268"/>
      <c r="AK1027" s="255"/>
      <c r="AL1027" s="256"/>
    </row>
    <row r="1028" spans="1:38" ht="14.4" thickTop="1" thickBot="1"/>
    <row r="1029" spans="1:38" ht="13.5" customHeight="1" thickTop="1">
      <c r="A1029" s="247">
        <v>121</v>
      </c>
      <c r="B1029" s="248"/>
      <c r="C1029" s="230" t="s">
        <v>265</v>
      </c>
      <c r="D1029" s="231"/>
      <c r="E1029" s="231"/>
      <c r="F1029" s="231"/>
      <c r="G1029" s="231"/>
      <c r="H1029" s="231"/>
      <c r="I1029" s="231"/>
      <c r="J1029" s="231"/>
      <c r="K1029" s="231"/>
      <c r="L1029" s="231"/>
      <c r="M1029" s="231"/>
      <c r="N1029" s="231"/>
      <c r="O1029" s="231"/>
      <c r="P1029" s="231"/>
      <c r="Q1029" s="231"/>
      <c r="R1029" s="231"/>
      <c r="S1029" s="231"/>
      <c r="T1029" s="231"/>
      <c r="U1029" s="231"/>
      <c r="V1029" s="231"/>
      <c r="W1029" s="231"/>
      <c r="X1029" s="231"/>
      <c r="Y1029" s="231"/>
      <c r="Z1029" s="231"/>
      <c r="AA1029" s="231"/>
      <c r="AB1029" s="231"/>
      <c r="AC1029" s="231"/>
      <c r="AD1029" s="231"/>
      <c r="AE1029" s="231"/>
      <c r="AF1029" s="231"/>
      <c r="AG1029" s="231"/>
      <c r="AH1029" s="231"/>
      <c r="AI1029" s="231"/>
      <c r="AJ1029" s="231"/>
      <c r="AK1029" s="234"/>
      <c r="AL1029" s="235"/>
    </row>
    <row r="1030" spans="1:38" ht="13.5" customHeight="1" thickBot="1">
      <c r="A1030" s="249"/>
      <c r="B1030" s="250"/>
      <c r="C1030" s="252"/>
      <c r="D1030" s="460"/>
      <c r="E1030" s="460"/>
      <c r="F1030" s="460"/>
      <c r="G1030" s="460"/>
      <c r="H1030" s="460"/>
      <c r="I1030" s="460"/>
      <c r="J1030" s="460"/>
      <c r="K1030" s="460"/>
      <c r="L1030" s="460"/>
      <c r="M1030" s="460"/>
      <c r="N1030" s="460"/>
      <c r="O1030" s="460"/>
      <c r="P1030" s="460"/>
      <c r="Q1030" s="460"/>
      <c r="R1030" s="460"/>
      <c r="S1030" s="460"/>
      <c r="T1030" s="460"/>
      <c r="U1030" s="460"/>
      <c r="V1030" s="460"/>
      <c r="W1030" s="460"/>
      <c r="X1030" s="460"/>
      <c r="Y1030" s="460"/>
      <c r="Z1030" s="460"/>
      <c r="AA1030" s="460"/>
      <c r="AB1030" s="460"/>
      <c r="AC1030" s="460"/>
      <c r="AD1030" s="460"/>
      <c r="AE1030" s="460"/>
      <c r="AF1030" s="460"/>
      <c r="AG1030" s="460"/>
      <c r="AH1030" s="460"/>
      <c r="AI1030" s="460"/>
      <c r="AJ1030" s="460"/>
      <c r="AK1030" s="255"/>
      <c r="AL1030" s="256"/>
    </row>
    <row r="1031" spans="1:38" ht="13.5" customHeight="1" thickTop="1">
      <c r="A1031" s="200"/>
      <c r="B1031" s="196"/>
      <c r="C1031" s="232"/>
      <c r="D1031" s="233"/>
      <c r="E1031" s="233"/>
      <c r="F1031" s="233"/>
      <c r="G1031" s="233"/>
      <c r="H1031" s="233"/>
      <c r="I1031" s="233"/>
      <c r="J1031" s="233"/>
      <c r="K1031" s="233"/>
      <c r="L1031" s="233"/>
      <c r="M1031" s="233"/>
      <c r="N1031" s="233"/>
      <c r="O1031" s="233"/>
      <c r="P1031" s="233"/>
      <c r="Q1031" s="233"/>
      <c r="R1031" s="233"/>
      <c r="S1031" s="233"/>
      <c r="T1031" s="233"/>
      <c r="U1031" s="233"/>
      <c r="V1031" s="233"/>
      <c r="W1031" s="233"/>
      <c r="X1031" s="233"/>
      <c r="Y1031" s="233"/>
      <c r="Z1031" s="233"/>
      <c r="AA1031" s="233"/>
      <c r="AB1031" s="233"/>
      <c r="AC1031" s="233"/>
      <c r="AD1031" s="233"/>
      <c r="AE1031" s="233"/>
      <c r="AF1031" s="233"/>
      <c r="AG1031" s="233"/>
      <c r="AH1031" s="233"/>
      <c r="AI1031" s="233"/>
      <c r="AJ1031" s="233"/>
      <c r="AK1031" s="54"/>
      <c r="AL1031" s="126"/>
    </row>
    <row r="1032" spans="1:38" ht="13.5" customHeight="1" thickBot="1">
      <c r="A1032" s="194"/>
      <c r="B1032" s="194"/>
      <c r="C1032" s="131"/>
      <c r="D1032" s="131"/>
      <c r="E1032" s="131"/>
      <c r="F1032" s="131"/>
      <c r="G1032" s="131"/>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50"/>
      <c r="AL1032" s="150"/>
    </row>
    <row r="1033" spans="1:38" ht="13.5" customHeight="1" thickTop="1">
      <c r="C1033" s="271" t="s">
        <v>522</v>
      </c>
      <c r="D1033" s="272"/>
      <c r="E1033" s="272"/>
      <c r="F1033" s="272"/>
      <c r="G1033" s="272"/>
      <c r="H1033" s="272"/>
      <c r="I1033" s="272"/>
      <c r="J1033" s="272"/>
      <c r="K1033" s="272"/>
      <c r="L1033" s="272"/>
      <c r="M1033" s="272"/>
      <c r="N1033" s="272"/>
      <c r="O1033" s="272"/>
      <c r="P1033" s="272"/>
      <c r="Q1033" s="272"/>
      <c r="R1033" s="272"/>
      <c r="S1033" s="272"/>
      <c r="T1033" s="272"/>
      <c r="U1033" s="272"/>
      <c r="V1033" s="272"/>
      <c r="W1033" s="272"/>
      <c r="X1033" s="272"/>
      <c r="Y1033" s="272"/>
      <c r="Z1033" s="272"/>
      <c r="AA1033" s="272"/>
      <c r="AB1033" s="272"/>
      <c r="AC1033" s="272"/>
      <c r="AD1033" s="272"/>
      <c r="AE1033" s="272"/>
      <c r="AF1033" s="272"/>
      <c r="AG1033" s="272"/>
      <c r="AH1033" s="272"/>
      <c r="AI1033" s="272"/>
      <c r="AJ1033" s="273"/>
      <c r="AK1033" s="234"/>
      <c r="AL1033" s="235"/>
    </row>
    <row r="1034" spans="1:38" ht="13.5" customHeight="1" thickBot="1">
      <c r="C1034" s="274"/>
      <c r="D1034" s="460"/>
      <c r="E1034" s="460"/>
      <c r="F1034" s="460"/>
      <c r="G1034" s="460"/>
      <c r="H1034" s="460"/>
      <c r="I1034" s="460"/>
      <c r="J1034" s="460"/>
      <c r="K1034" s="460"/>
      <c r="L1034" s="460"/>
      <c r="M1034" s="460"/>
      <c r="N1034" s="460"/>
      <c r="O1034" s="460"/>
      <c r="P1034" s="460"/>
      <c r="Q1034" s="460"/>
      <c r="R1034" s="460"/>
      <c r="S1034" s="460"/>
      <c r="T1034" s="460"/>
      <c r="U1034" s="460"/>
      <c r="V1034" s="460"/>
      <c r="W1034" s="460"/>
      <c r="X1034" s="460"/>
      <c r="Y1034" s="460"/>
      <c r="Z1034" s="460"/>
      <c r="AA1034" s="460"/>
      <c r="AB1034" s="460"/>
      <c r="AC1034" s="460"/>
      <c r="AD1034" s="460"/>
      <c r="AE1034" s="460"/>
      <c r="AF1034" s="460"/>
      <c r="AG1034" s="460"/>
      <c r="AH1034" s="460"/>
      <c r="AI1034" s="460"/>
      <c r="AJ1034" s="254"/>
      <c r="AK1034" s="255"/>
      <c r="AL1034" s="256"/>
    </row>
    <row r="1035" spans="1:38" ht="13.5" customHeight="1" thickTop="1" thickBot="1">
      <c r="C1035" s="275"/>
      <c r="D1035" s="276"/>
      <c r="E1035" s="276"/>
      <c r="F1035" s="276"/>
      <c r="G1035" s="276"/>
      <c r="H1035" s="276"/>
      <c r="I1035" s="276"/>
      <c r="J1035" s="276"/>
      <c r="K1035" s="276"/>
      <c r="L1035" s="276"/>
      <c r="M1035" s="276"/>
      <c r="N1035" s="276"/>
      <c r="O1035" s="276"/>
      <c r="P1035" s="276"/>
      <c r="Q1035" s="276"/>
      <c r="R1035" s="276"/>
      <c r="S1035" s="276"/>
      <c r="T1035" s="276"/>
      <c r="U1035" s="276"/>
      <c r="V1035" s="276"/>
      <c r="W1035" s="276"/>
      <c r="X1035" s="276"/>
      <c r="Y1035" s="276"/>
      <c r="Z1035" s="276"/>
      <c r="AA1035" s="276"/>
      <c r="AB1035" s="276"/>
      <c r="AC1035" s="276"/>
      <c r="AD1035" s="276"/>
      <c r="AE1035" s="276"/>
      <c r="AF1035" s="276"/>
      <c r="AG1035" s="276"/>
      <c r="AH1035" s="276"/>
      <c r="AI1035" s="276"/>
      <c r="AJ1035" s="276"/>
      <c r="AK1035" s="136"/>
      <c r="AL1035" s="150"/>
    </row>
    <row r="1036" spans="1:38" ht="13.5" customHeight="1" thickTop="1">
      <c r="C1036" s="271" t="s">
        <v>421</v>
      </c>
      <c r="D1036" s="272"/>
      <c r="E1036" s="272"/>
      <c r="F1036" s="272"/>
      <c r="G1036" s="272"/>
      <c r="H1036" s="272"/>
      <c r="I1036" s="272"/>
      <c r="J1036" s="272"/>
      <c r="K1036" s="272"/>
      <c r="L1036" s="272"/>
      <c r="M1036" s="272"/>
      <c r="N1036" s="272"/>
      <c r="O1036" s="272"/>
      <c r="P1036" s="272"/>
      <c r="Q1036" s="272"/>
      <c r="R1036" s="272"/>
      <c r="S1036" s="272"/>
      <c r="T1036" s="272"/>
      <c r="U1036" s="272"/>
      <c r="V1036" s="272"/>
      <c r="W1036" s="272"/>
      <c r="X1036" s="272"/>
      <c r="Y1036" s="272"/>
      <c r="Z1036" s="272"/>
      <c r="AA1036" s="272"/>
      <c r="AB1036" s="272"/>
      <c r="AC1036" s="272"/>
      <c r="AD1036" s="272"/>
      <c r="AE1036" s="272"/>
      <c r="AF1036" s="272"/>
      <c r="AG1036" s="272"/>
      <c r="AH1036" s="272"/>
      <c r="AI1036" s="272"/>
      <c r="AJ1036" s="273"/>
      <c r="AK1036" s="234"/>
      <c r="AL1036" s="235"/>
    </row>
    <row r="1037" spans="1:38" ht="13.5" customHeight="1" thickBot="1">
      <c r="C1037" s="274"/>
      <c r="D1037" s="460"/>
      <c r="E1037" s="460"/>
      <c r="F1037" s="460"/>
      <c r="G1037" s="460"/>
      <c r="H1037" s="460"/>
      <c r="I1037" s="460"/>
      <c r="J1037" s="460"/>
      <c r="K1037" s="460"/>
      <c r="L1037" s="460"/>
      <c r="M1037" s="460"/>
      <c r="N1037" s="460"/>
      <c r="O1037" s="460"/>
      <c r="P1037" s="460"/>
      <c r="Q1037" s="460"/>
      <c r="R1037" s="460"/>
      <c r="S1037" s="460"/>
      <c r="T1037" s="460"/>
      <c r="U1037" s="460"/>
      <c r="V1037" s="460"/>
      <c r="W1037" s="460"/>
      <c r="X1037" s="460"/>
      <c r="Y1037" s="460"/>
      <c r="Z1037" s="460"/>
      <c r="AA1037" s="460"/>
      <c r="AB1037" s="460"/>
      <c r="AC1037" s="460"/>
      <c r="AD1037" s="460"/>
      <c r="AE1037" s="460"/>
      <c r="AF1037" s="460"/>
      <c r="AG1037" s="460"/>
      <c r="AH1037" s="460"/>
      <c r="AI1037" s="460"/>
      <c r="AJ1037" s="254"/>
      <c r="AK1037" s="255"/>
      <c r="AL1037" s="256"/>
    </row>
    <row r="1038" spans="1:38" ht="13.5" customHeight="1" thickTop="1">
      <c r="C1038" s="275"/>
      <c r="D1038" s="276"/>
      <c r="E1038" s="276"/>
      <c r="F1038" s="276"/>
      <c r="G1038" s="276"/>
      <c r="H1038" s="276"/>
      <c r="I1038" s="276"/>
      <c r="J1038" s="276"/>
      <c r="K1038" s="276"/>
      <c r="L1038" s="276"/>
      <c r="M1038" s="276"/>
      <c r="N1038" s="276"/>
      <c r="O1038" s="276"/>
      <c r="P1038" s="276"/>
      <c r="Q1038" s="276"/>
      <c r="R1038" s="276"/>
      <c r="S1038" s="276"/>
      <c r="T1038" s="276"/>
      <c r="U1038" s="276"/>
      <c r="V1038" s="276"/>
      <c r="W1038" s="276"/>
      <c r="X1038" s="276"/>
      <c r="Y1038" s="276"/>
      <c r="Z1038" s="276"/>
      <c r="AA1038" s="276"/>
      <c r="AB1038" s="276"/>
      <c r="AC1038" s="276"/>
      <c r="AD1038" s="276"/>
      <c r="AE1038" s="276"/>
      <c r="AF1038" s="276"/>
      <c r="AG1038" s="276"/>
      <c r="AH1038" s="276"/>
      <c r="AI1038" s="276"/>
      <c r="AJ1038" s="276"/>
      <c r="AK1038" s="136"/>
      <c r="AL1038" s="150"/>
    </row>
    <row r="1039" spans="1:38" ht="13.5" customHeight="1"/>
    <row r="1040" spans="1:38" ht="13.5" customHeight="1">
      <c r="A1040" s="52" t="s">
        <v>300</v>
      </c>
      <c r="B1040" s="199"/>
      <c r="C1040" s="29"/>
      <c r="D1040" s="29"/>
      <c r="E1040" s="29"/>
      <c r="F1040" s="29"/>
      <c r="G1040" s="29"/>
      <c r="H1040" s="29"/>
      <c r="I1040" s="29"/>
      <c r="J1040" s="29"/>
      <c r="K1040" s="29"/>
      <c r="L1040" s="29"/>
      <c r="M1040" s="29"/>
      <c r="N1040" s="29"/>
      <c r="O1040" s="29"/>
      <c r="P1040" s="29"/>
      <c r="Q1040" s="29"/>
      <c r="R1040" s="29"/>
      <c r="S1040" s="29"/>
      <c r="T1040" s="29"/>
      <c r="U1040" s="29"/>
      <c r="V1040" s="29"/>
      <c r="W1040" s="29"/>
      <c r="X1040" s="29"/>
      <c r="Y1040" s="29"/>
      <c r="Z1040" s="29"/>
      <c r="AA1040" s="29"/>
      <c r="AB1040" s="29"/>
      <c r="AC1040" s="29"/>
    </row>
    <row r="1041" spans="1:38" ht="13.5" customHeight="1" thickBot="1">
      <c r="A1041" s="86" t="s">
        <v>593</v>
      </c>
      <c r="B1041" s="199"/>
      <c r="C1041" s="29"/>
      <c r="D1041" s="29"/>
      <c r="E1041" s="29"/>
      <c r="F1041" s="29"/>
      <c r="G1041" s="29"/>
      <c r="H1041" s="29"/>
      <c r="I1041" s="29"/>
      <c r="J1041" s="29"/>
      <c r="K1041" s="29"/>
      <c r="L1041" s="29"/>
      <c r="M1041" s="29"/>
      <c r="N1041" s="29"/>
      <c r="O1041" s="29"/>
      <c r="P1041" s="29"/>
      <c r="Q1041" s="29"/>
      <c r="R1041" s="29"/>
      <c r="S1041" s="29"/>
      <c r="T1041" s="29"/>
      <c r="U1041" s="29"/>
      <c r="V1041" s="29"/>
      <c r="W1041" s="29"/>
      <c r="X1041" s="29"/>
      <c r="Y1041" s="29"/>
      <c r="Z1041" s="29"/>
      <c r="AA1041" s="29"/>
      <c r="AB1041" s="29"/>
      <c r="AC1041" s="29"/>
    </row>
    <row r="1042" spans="1:38" ht="13.5" customHeight="1" thickTop="1">
      <c r="A1042" s="247">
        <v>122</v>
      </c>
      <c r="B1042" s="248"/>
      <c r="C1042" s="230" t="s">
        <v>648</v>
      </c>
      <c r="D1042" s="231"/>
      <c r="E1042" s="231"/>
      <c r="F1042" s="231"/>
      <c r="G1042" s="231"/>
      <c r="H1042" s="231"/>
      <c r="I1042" s="231"/>
      <c r="J1042" s="231"/>
      <c r="K1042" s="231"/>
      <c r="L1042" s="231"/>
      <c r="M1042" s="231"/>
      <c r="N1042" s="231"/>
      <c r="O1042" s="231"/>
      <c r="P1042" s="231"/>
      <c r="Q1042" s="231"/>
      <c r="R1042" s="231"/>
      <c r="S1042" s="231"/>
      <c r="T1042" s="231"/>
      <c r="U1042" s="231"/>
      <c r="V1042" s="231"/>
      <c r="W1042" s="231"/>
      <c r="X1042" s="231"/>
      <c r="Y1042" s="231"/>
      <c r="Z1042" s="231"/>
      <c r="AA1042" s="231"/>
      <c r="AB1042" s="231"/>
      <c r="AC1042" s="231"/>
      <c r="AD1042" s="231"/>
      <c r="AE1042" s="231"/>
      <c r="AF1042" s="231"/>
      <c r="AG1042" s="231"/>
      <c r="AH1042" s="231"/>
      <c r="AI1042" s="231"/>
      <c r="AJ1042" s="231"/>
      <c r="AK1042" s="278"/>
      <c r="AL1042" s="279"/>
    </row>
    <row r="1043" spans="1:38" ht="13.5" customHeight="1" thickBot="1">
      <c r="A1043" s="249"/>
      <c r="B1043" s="250"/>
      <c r="C1043" s="252"/>
      <c r="D1043" s="253"/>
      <c r="E1043" s="253"/>
      <c r="F1043" s="253"/>
      <c r="G1043" s="253"/>
      <c r="H1043" s="253"/>
      <c r="I1043" s="253"/>
      <c r="J1043" s="253"/>
      <c r="K1043" s="253"/>
      <c r="L1043" s="253"/>
      <c r="M1043" s="253"/>
      <c r="N1043" s="253"/>
      <c r="O1043" s="253"/>
      <c r="P1043" s="253"/>
      <c r="Q1043" s="253"/>
      <c r="R1043" s="253"/>
      <c r="S1043" s="253"/>
      <c r="T1043" s="253"/>
      <c r="U1043" s="253"/>
      <c r="V1043" s="253"/>
      <c r="W1043" s="253"/>
      <c r="X1043" s="253"/>
      <c r="Y1043" s="253"/>
      <c r="Z1043" s="253"/>
      <c r="AA1043" s="253"/>
      <c r="AB1043" s="253"/>
      <c r="AC1043" s="253"/>
      <c r="AD1043" s="253"/>
      <c r="AE1043" s="253"/>
      <c r="AF1043" s="253"/>
      <c r="AG1043" s="253"/>
      <c r="AH1043" s="253"/>
      <c r="AI1043" s="253"/>
      <c r="AJ1043" s="253"/>
      <c r="AK1043" s="280"/>
      <c r="AL1043" s="281"/>
    </row>
    <row r="1044" spans="1:38" ht="13.5" customHeight="1" thickTop="1">
      <c r="A1044" s="199"/>
      <c r="B1044" s="195"/>
      <c r="C1044" s="252"/>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253"/>
      <c r="AF1044" s="253"/>
      <c r="AG1044" s="253"/>
      <c r="AH1044" s="253"/>
      <c r="AI1044" s="253"/>
      <c r="AJ1044" s="253"/>
      <c r="AK1044" s="88"/>
      <c r="AL1044" s="148"/>
    </row>
    <row r="1045" spans="1:38" ht="13.5" customHeight="1">
      <c r="A1045" s="199"/>
      <c r="B1045" s="195"/>
      <c r="C1045" s="252"/>
      <c r="D1045" s="253"/>
      <c r="E1045" s="253"/>
      <c r="F1045" s="253"/>
      <c r="G1045" s="253"/>
      <c r="H1045" s="253"/>
      <c r="I1045" s="253"/>
      <c r="J1045" s="253"/>
      <c r="K1045" s="253"/>
      <c r="L1045" s="253"/>
      <c r="M1045" s="253"/>
      <c r="N1045" s="253"/>
      <c r="O1045" s="253"/>
      <c r="P1045" s="253"/>
      <c r="Q1045" s="253"/>
      <c r="R1045" s="253"/>
      <c r="S1045" s="253"/>
      <c r="T1045" s="253"/>
      <c r="U1045" s="253"/>
      <c r="V1045" s="253"/>
      <c r="W1045" s="253"/>
      <c r="X1045" s="253"/>
      <c r="Y1045" s="253"/>
      <c r="Z1045" s="253"/>
      <c r="AA1045" s="253"/>
      <c r="AB1045" s="253"/>
      <c r="AC1045" s="253"/>
      <c r="AD1045" s="253"/>
      <c r="AE1045" s="253"/>
      <c r="AF1045" s="253"/>
      <c r="AG1045" s="253"/>
      <c r="AH1045" s="253"/>
      <c r="AI1045" s="253"/>
      <c r="AJ1045" s="253"/>
      <c r="AK1045" s="147"/>
      <c r="AL1045" s="148"/>
    </row>
    <row r="1046" spans="1:38" ht="13.5" customHeight="1">
      <c r="A1046" s="199"/>
      <c r="B1046" s="195"/>
      <c r="C1046" s="252"/>
      <c r="D1046" s="253"/>
      <c r="E1046" s="253"/>
      <c r="F1046" s="253"/>
      <c r="G1046" s="253"/>
      <c r="H1046" s="253"/>
      <c r="I1046" s="253"/>
      <c r="J1046" s="253"/>
      <c r="K1046" s="253"/>
      <c r="L1046" s="253"/>
      <c r="M1046" s="253"/>
      <c r="N1046" s="253"/>
      <c r="O1046" s="253"/>
      <c r="P1046" s="253"/>
      <c r="Q1046" s="253"/>
      <c r="R1046" s="253"/>
      <c r="S1046" s="253"/>
      <c r="T1046" s="253"/>
      <c r="U1046" s="253"/>
      <c r="V1046" s="253"/>
      <c r="W1046" s="253"/>
      <c r="X1046" s="253"/>
      <c r="Y1046" s="253"/>
      <c r="Z1046" s="253"/>
      <c r="AA1046" s="253"/>
      <c r="AB1046" s="253"/>
      <c r="AC1046" s="253"/>
      <c r="AD1046" s="253"/>
      <c r="AE1046" s="253"/>
      <c r="AF1046" s="253"/>
      <c r="AG1046" s="253"/>
      <c r="AH1046" s="253"/>
      <c r="AI1046" s="253"/>
      <c r="AJ1046" s="253"/>
      <c r="AK1046" s="147"/>
      <c r="AL1046" s="148"/>
    </row>
    <row r="1047" spans="1:38" ht="13.5" customHeight="1">
      <c r="A1047" s="193"/>
      <c r="B1047" s="196"/>
      <c r="C1047" s="232"/>
      <c r="D1047" s="233"/>
      <c r="E1047" s="233"/>
      <c r="F1047" s="233"/>
      <c r="G1047" s="233"/>
      <c r="H1047" s="233"/>
      <c r="I1047" s="233"/>
      <c r="J1047" s="233"/>
      <c r="K1047" s="233"/>
      <c r="L1047" s="233"/>
      <c r="M1047" s="233"/>
      <c r="N1047" s="233"/>
      <c r="O1047" s="233"/>
      <c r="P1047" s="233"/>
      <c r="Q1047" s="233"/>
      <c r="R1047" s="233"/>
      <c r="S1047" s="233"/>
      <c r="T1047" s="233"/>
      <c r="U1047" s="233"/>
      <c r="V1047" s="233"/>
      <c r="W1047" s="233"/>
      <c r="X1047" s="233"/>
      <c r="Y1047" s="233"/>
      <c r="Z1047" s="233"/>
      <c r="AA1047" s="233"/>
      <c r="AB1047" s="233"/>
      <c r="AC1047" s="233"/>
      <c r="AD1047" s="233"/>
      <c r="AE1047" s="233"/>
      <c r="AF1047" s="233"/>
      <c r="AG1047" s="233"/>
      <c r="AH1047" s="233"/>
      <c r="AI1047" s="233"/>
      <c r="AJ1047" s="233"/>
      <c r="AK1047" s="143"/>
      <c r="AL1047" s="137"/>
    </row>
    <row r="1048" spans="1:38" ht="13.5" customHeight="1" thickBot="1">
      <c r="A1048" s="199"/>
      <c r="B1048" s="199"/>
      <c r="C1048" s="29"/>
      <c r="D1048" s="29"/>
      <c r="E1048" s="29"/>
      <c r="F1048" s="29"/>
      <c r="G1048" s="29"/>
      <c r="H1048" s="29"/>
      <c r="I1048" s="29"/>
      <c r="J1048" s="29"/>
      <c r="K1048" s="29"/>
      <c r="L1048" s="29"/>
      <c r="M1048" s="29"/>
      <c r="N1048" s="29"/>
      <c r="O1048" s="29"/>
      <c r="P1048" s="29"/>
      <c r="Q1048" s="29"/>
      <c r="R1048" s="29"/>
      <c r="S1048" s="29"/>
      <c r="T1048" s="29"/>
      <c r="U1048" s="29"/>
      <c r="V1048" s="29"/>
      <c r="W1048" s="29"/>
      <c r="X1048" s="29"/>
      <c r="Y1048" s="29"/>
      <c r="Z1048" s="29"/>
      <c r="AA1048" s="29"/>
      <c r="AB1048" s="29"/>
      <c r="AC1048" s="29"/>
    </row>
    <row r="1049" spans="1:38" ht="13.5" customHeight="1" thickTop="1">
      <c r="A1049" s="247">
        <v>123</v>
      </c>
      <c r="B1049" s="266"/>
      <c r="C1049" s="230" t="s">
        <v>321</v>
      </c>
      <c r="D1049" s="231"/>
      <c r="E1049" s="231"/>
      <c r="F1049" s="231"/>
      <c r="G1049" s="231"/>
      <c r="H1049" s="231"/>
      <c r="I1049" s="231"/>
      <c r="J1049" s="231"/>
      <c r="K1049" s="231"/>
      <c r="L1049" s="231"/>
      <c r="M1049" s="231"/>
      <c r="N1049" s="231"/>
      <c r="O1049" s="231"/>
      <c r="P1049" s="231"/>
      <c r="Q1049" s="231"/>
      <c r="R1049" s="231"/>
      <c r="S1049" s="231"/>
      <c r="T1049" s="231"/>
      <c r="U1049" s="231"/>
      <c r="V1049" s="231"/>
      <c r="W1049" s="231"/>
      <c r="X1049" s="231"/>
      <c r="Y1049" s="231"/>
      <c r="Z1049" s="231"/>
      <c r="AA1049" s="231"/>
      <c r="AB1049" s="231"/>
      <c r="AC1049" s="231"/>
      <c r="AD1049" s="231"/>
      <c r="AE1049" s="231"/>
      <c r="AF1049" s="231"/>
      <c r="AG1049" s="231"/>
      <c r="AH1049" s="231"/>
      <c r="AI1049" s="231"/>
      <c r="AJ1049" s="231"/>
      <c r="AK1049" s="234"/>
      <c r="AL1049" s="235"/>
    </row>
    <row r="1050" spans="1:38" ht="13.5" customHeight="1" thickBot="1">
      <c r="A1050" s="249"/>
      <c r="B1050" s="267"/>
      <c r="C1050" s="252"/>
      <c r="D1050" s="253"/>
      <c r="E1050" s="253"/>
      <c r="F1050" s="253"/>
      <c r="G1050" s="253"/>
      <c r="H1050" s="253"/>
      <c r="I1050" s="253"/>
      <c r="J1050" s="253"/>
      <c r="K1050" s="253"/>
      <c r="L1050" s="253"/>
      <c r="M1050" s="253"/>
      <c r="N1050" s="253"/>
      <c r="O1050" s="253"/>
      <c r="P1050" s="253"/>
      <c r="Q1050" s="253"/>
      <c r="R1050" s="253"/>
      <c r="S1050" s="253"/>
      <c r="T1050" s="253"/>
      <c r="U1050" s="253"/>
      <c r="V1050" s="253"/>
      <c r="W1050" s="253"/>
      <c r="X1050" s="253"/>
      <c r="Y1050" s="253"/>
      <c r="Z1050" s="253"/>
      <c r="AA1050" s="253"/>
      <c r="AB1050" s="253"/>
      <c r="AC1050" s="253"/>
      <c r="AD1050" s="253"/>
      <c r="AE1050" s="253"/>
      <c r="AF1050" s="253"/>
      <c r="AG1050" s="253"/>
      <c r="AH1050" s="253"/>
      <c r="AI1050" s="253"/>
      <c r="AJ1050" s="253"/>
      <c r="AK1050" s="255"/>
      <c r="AL1050" s="256"/>
    </row>
    <row r="1051" spans="1:38" ht="13.5" customHeight="1" thickTop="1">
      <c r="A1051" s="199"/>
      <c r="B1051" s="199"/>
      <c r="C1051" s="232"/>
      <c r="D1051" s="233"/>
      <c r="E1051" s="233"/>
      <c r="F1051" s="233"/>
      <c r="G1051" s="233"/>
      <c r="H1051" s="233"/>
      <c r="I1051" s="233"/>
      <c r="J1051" s="233"/>
      <c r="K1051" s="233"/>
      <c r="L1051" s="233"/>
      <c r="M1051" s="233"/>
      <c r="N1051" s="233"/>
      <c r="O1051" s="233"/>
      <c r="P1051" s="233"/>
      <c r="Q1051" s="233"/>
      <c r="R1051" s="233"/>
      <c r="S1051" s="233"/>
      <c r="T1051" s="233"/>
      <c r="U1051" s="233"/>
      <c r="V1051" s="233"/>
      <c r="W1051" s="233"/>
      <c r="X1051" s="233"/>
      <c r="Y1051" s="233"/>
      <c r="Z1051" s="233"/>
      <c r="AA1051" s="233"/>
      <c r="AB1051" s="233"/>
      <c r="AC1051" s="233"/>
      <c r="AD1051" s="233"/>
      <c r="AE1051" s="233"/>
      <c r="AF1051" s="233"/>
      <c r="AG1051" s="233"/>
      <c r="AH1051" s="233"/>
      <c r="AI1051" s="233"/>
      <c r="AJ1051" s="233"/>
      <c r="AK1051" s="143"/>
      <c r="AL1051" s="137"/>
    </row>
    <row r="1052" spans="1:38" ht="13.5" customHeight="1" thickBot="1">
      <c r="A1052" s="199"/>
      <c r="B1052" s="199"/>
      <c r="C1052" s="29"/>
      <c r="D1052" s="29"/>
      <c r="E1052" s="29"/>
      <c r="F1052" s="29"/>
      <c r="G1052" s="29"/>
      <c r="H1052" s="29"/>
      <c r="I1052" s="29"/>
      <c r="J1052" s="29"/>
      <c r="K1052" s="29"/>
      <c r="L1052" s="29"/>
      <c r="M1052" s="29"/>
      <c r="N1052" s="29"/>
      <c r="O1052" s="29"/>
      <c r="P1052" s="29"/>
      <c r="Q1052" s="29"/>
      <c r="R1052" s="29"/>
      <c r="S1052" s="29"/>
      <c r="T1052" s="29"/>
      <c r="U1052" s="29"/>
      <c r="V1052" s="29"/>
      <c r="W1052" s="29"/>
      <c r="X1052" s="29"/>
      <c r="Y1052" s="29"/>
      <c r="Z1052" s="29"/>
      <c r="AA1052" s="29"/>
      <c r="AB1052" s="29"/>
      <c r="AC1052" s="29"/>
    </row>
    <row r="1053" spans="1:38" ht="13.5" customHeight="1" thickTop="1">
      <c r="A1053" s="247">
        <v>124</v>
      </c>
      <c r="B1053" s="266"/>
      <c r="C1053" s="230" t="s">
        <v>322</v>
      </c>
      <c r="D1053" s="231"/>
      <c r="E1053" s="231"/>
      <c r="F1053" s="231"/>
      <c r="G1053" s="231"/>
      <c r="H1053" s="231"/>
      <c r="I1053" s="231"/>
      <c r="J1053" s="231"/>
      <c r="K1053" s="231"/>
      <c r="L1053" s="231"/>
      <c r="M1053" s="231"/>
      <c r="N1053" s="231"/>
      <c r="O1053" s="231"/>
      <c r="P1053" s="231"/>
      <c r="Q1053" s="231"/>
      <c r="R1053" s="231"/>
      <c r="S1053" s="231"/>
      <c r="T1053" s="231"/>
      <c r="U1053" s="231"/>
      <c r="V1053" s="231"/>
      <c r="W1053" s="231"/>
      <c r="X1053" s="231"/>
      <c r="Y1053" s="231"/>
      <c r="Z1053" s="231"/>
      <c r="AA1053" s="231"/>
      <c r="AB1053" s="231"/>
      <c r="AC1053" s="231"/>
      <c r="AD1053" s="231"/>
      <c r="AE1053" s="231"/>
      <c r="AF1053" s="231"/>
      <c r="AG1053" s="231"/>
      <c r="AH1053" s="231"/>
      <c r="AI1053" s="231"/>
      <c r="AJ1053" s="251"/>
      <c r="AK1053" s="234"/>
      <c r="AL1053" s="235"/>
    </row>
    <row r="1054" spans="1:38" ht="13.5" customHeight="1" thickBot="1">
      <c r="A1054" s="249"/>
      <c r="B1054" s="267"/>
      <c r="C1054" s="232"/>
      <c r="D1054" s="233"/>
      <c r="E1054" s="233"/>
      <c r="F1054" s="233"/>
      <c r="G1054" s="233"/>
      <c r="H1054" s="233"/>
      <c r="I1054" s="233"/>
      <c r="J1054" s="233"/>
      <c r="K1054" s="233"/>
      <c r="L1054" s="233"/>
      <c r="M1054" s="233"/>
      <c r="N1054" s="233"/>
      <c r="O1054" s="233"/>
      <c r="P1054" s="233"/>
      <c r="Q1054" s="233"/>
      <c r="R1054" s="233"/>
      <c r="S1054" s="233"/>
      <c r="T1054" s="233"/>
      <c r="U1054" s="233"/>
      <c r="V1054" s="233"/>
      <c r="W1054" s="233"/>
      <c r="X1054" s="233"/>
      <c r="Y1054" s="233"/>
      <c r="Z1054" s="233"/>
      <c r="AA1054" s="233"/>
      <c r="AB1054" s="233"/>
      <c r="AC1054" s="233"/>
      <c r="AD1054" s="233"/>
      <c r="AE1054" s="233"/>
      <c r="AF1054" s="233"/>
      <c r="AG1054" s="233"/>
      <c r="AH1054" s="233"/>
      <c r="AI1054" s="233"/>
      <c r="AJ1054" s="277"/>
      <c r="AK1054" s="255"/>
      <c r="AL1054" s="256"/>
    </row>
    <row r="1055" spans="1:38" ht="13.5" customHeight="1" thickTop="1">
      <c r="A1055" s="224"/>
      <c r="B1055" s="224"/>
      <c r="C1055" s="225" t="s">
        <v>707</v>
      </c>
      <c r="D1055" s="225"/>
      <c r="E1055" s="225"/>
      <c r="F1055" s="225"/>
      <c r="G1055" s="225"/>
      <c r="H1055" s="225"/>
      <c r="I1055" s="225"/>
      <c r="J1055" s="225"/>
      <c r="K1055" s="225"/>
      <c r="L1055" s="225"/>
      <c r="M1055" s="225"/>
      <c r="N1055" s="225"/>
      <c r="O1055" s="225"/>
      <c r="P1055" s="225"/>
      <c r="Q1055" s="225"/>
      <c r="R1055" s="225"/>
      <c r="S1055" s="225"/>
      <c r="T1055" s="225"/>
      <c r="U1055" s="225"/>
      <c r="V1055" s="225"/>
      <c r="W1055" s="225"/>
      <c r="X1055" s="225"/>
      <c r="Y1055" s="225"/>
      <c r="Z1055" s="225"/>
      <c r="AA1055" s="225"/>
      <c r="AB1055" s="225"/>
      <c r="AC1055" s="225"/>
      <c r="AD1055" s="225"/>
      <c r="AE1055" s="225"/>
      <c r="AF1055" s="225"/>
      <c r="AG1055" s="225"/>
      <c r="AH1055" s="225"/>
      <c r="AI1055" s="225"/>
      <c r="AJ1055" s="225"/>
      <c r="AK1055" s="223"/>
      <c r="AL1055" s="223"/>
    </row>
    <row r="1056" spans="1:38" ht="13.5" customHeight="1">
      <c r="A1056" s="224"/>
      <c r="B1056" s="224"/>
      <c r="C1056" s="225"/>
      <c r="D1056" s="225"/>
      <c r="E1056" s="225"/>
      <c r="F1056" s="225"/>
      <c r="G1056" s="225"/>
      <c r="H1056" s="225"/>
      <c r="I1056" s="225"/>
      <c r="J1056" s="225"/>
      <c r="K1056" s="225"/>
      <c r="L1056" s="225"/>
      <c r="M1056" s="225"/>
      <c r="N1056" s="225"/>
      <c r="O1056" s="225"/>
      <c r="P1056" s="225"/>
      <c r="Q1056" s="225"/>
      <c r="R1056" s="225"/>
      <c r="S1056" s="225"/>
      <c r="T1056" s="225"/>
      <c r="U1056" s="225"/>
      <c r="V1056" s="225"/>
      <c r="W1056" s="225"/>
      <c r="X1056" s="225"/>
      <c r="Y1056" s="225"/>
      <c r="Z1056" s="225"/>
      <c r="AA1056" s="225"/>
      <c r="AB1056" s="225"/>
      <c r="AC1056" s="225"/>
      <c r="AD1056" s="225"/>
      <c r="AE1056" s="225"/>
      <c r="AF1056" s="225"/>
      <c r="AG1056" s="225"/>
      <c r="AH1056" s="225"/>
      <c r="AI1056" s="225"/>
      <c r="AJ1056" s="225"/>
      <c r="AK1056" s="223"/>
      <c r="AL1056" s="223"/>
    </row>
    <row r="1057" spans="1:38" ht="10.199999999999999" customHeight="1">
      <c r="A1057" s="224"/>
      <c r="B1057" s="224"/>
      <c r="C1057" s="225"/>
      <c r="D1057" s="225"/>
      <c r="E1057" s="225"/>
      <c r="F1057" s="225"/>
      <c r="G1057" s="225"/>
      <c r="H1057" s="225"/>
      <c r="I1057" s="225"/>
      <c r="J1057" s="225"/>
      <c r="K1057" s="225"/>
      <c r="L1057" s="225"/>
      <c r="M1057" s="225"/>
      <c r="N1057" s="225"/>
      <c r="O1057" s="225"/>
      <c r="P1057" s="225"/>
      <c r="Q1057" s="225"/>
      <c r="R1057" s="225"/>
      <c r="S1057" s="225"/>
      <c r="T1057" s="225"/>
      <c r="U1057" s="225"/>
      <c r="V1057" s="225"/>
      <c r="W1057" s="225"/>
      <c r="X1057" s="225"/>
      <c r="Y1057" s="225"/>
      <c r="Z1057" s="225"/>
      <c r="AA1057" s="225"/>
      <c r="AB1057" s="225"/>
      <c r="AC1057" s="225"/>
      <c r="AD1057" s="225"/>
      <c r="AE1057" s="225"/>
      <c r="AF1057" s="225"/>
      <c r="AG1057" s="225"/>
      <c r="AH1057" s="225"/>
      <c r="AI1057" s="225"/>
      <c r="AJ1057" s="225"/>
      <c r="AK1057" s="223"/>
      <c r="AL1057" s="223"/>
    </row>
    <row r="1058" spans="1:38" ht="13.5" customHeight="1">
      <c r="A1058" s="199"/>
      <c r="B1058" s="199"/>
      <c r="C1058" s="29"/>
      <c r="D1058" s="29"/>
      <c r="E1058" s="29"/>
      <c r="F1058" s="29"/>
      <c r="G1058" s="29"/>
      <c r="H1058" s="29"/>
      <c r="I1058" s="29"/>
      <c r="J1058" s="29"/>
      <c r="K1058" s="29"/>
      <c r="L1058" s="29"/>
      <c r="M1058" s="29"/>
      <c r="N1058" s="29"/>
      <c r="O1058" s="29"/>
      <c r="P1058" s="29"/>
      <c r="Q1058" s="29"/>
      <c r="R1058" s="29"/>
      <c r="S1058" s="29"/>
      <c r="T1058" s="29"/>
      <c r="U1058" s="29"/>
      <c r="V1058" s="29"/>
      <c r="W1058" s="29"/>
      <c r="X1058" s="29"/>
      <c r="Y1058" s="29"/>
      <c r="Z1058" s="29"/>
      <c r="AA1058" s="29"/>
      <c r="AB1058" s="29"/>
      <c r="AC1058" s="29"/>
    </row>
    <row r="1059" spans="1:38" ht="13.5" customHeight="1">
      <c r="A1059" s="191" t="s">
        <v>301</v>
      </c>
      <c r="B1059" s="199"/>
      <c r="C1059" s="29"/>
      <c r="D1059" s="29"/>
      <c r="E1059" s="29"/>
      <c r="F1059" s="29"/>
      <c r="G1059" s="29"/>
      <c r="H1059" s="29"/>
      <c r="I1059" s="29"/>
      <c r="J1059" s="29"/>
      <c r="K1059" s="29"/>
      <c r="L1059" s="29"/>
      <c r="M1059" s="29"/>
      <c r="N1059" s="29"/>
      <c r="O1059" s="29"/>
      <c r="P1059" s="29"/>
      <c r="Q1059" s="29"/>
      <c r="R1059" s="29"/>
      <c r="S1059" s="29"/>
      <c r="T1059" s="29"/>
      <c r="U1059" s="29"/>
      <c r="V1059" s="29"/>
      <c r="W1059" s="29"/>
      <c r="X1059" s="29"/>
      <c r="Y1059" s="29"/>
      <c r="Z1059" s="29"/>
      <c r="AA1059" s="29"/>
      <c r="AB1059" s="29"/>
      <c r="AC1059" s="29"/>
    </row>
    <row r="1060" spans="1:38" ht="13.5" customHeight="1" thickBot="1">
      <c r="A1060" s="86" t="s">
        <v>594</v>
      </c>
      <c r="B1060" s="199"/>
      <c r="C1060" s="29"/>
      <c r="D1060" s="29"/>
      <c r="E1060" s="29"/>
      <c r="F1060" s="29"/>
      <c r="G1060" s="29"/>
      <c r="H1060" s="29"/>
      <c r="I1060" s="29"/>
      <c r="J1060" s="29"/>
      <c r="K1060" s="29"/>
      <c r="L1060" s="29"/>
      <c r="M1060" s="29"/>
      <c r="N1060" s="29"/>
      <c r="O1060" s="29"/>
      <c r="P1060" s="29"/>
      <c r="Q1060" s="29"/>
      <c r="R1060" s="29"/>
      <c r="S1060" s="29"/>
      <c r="T1060" s="29"/>
      <c r="U1060" s="29"/>
      <c r="V1060" s="29"/>
      <c r="W1060" s="29"/>
      <c r="X1060" s="29"/>
      <c r="Y1060" s="29"/>
      <c r="Z1060" s="29"/>
      <c r="AA1060" s="29"/>
      <c r="AB1060" s="29"/>
      <c r="AC1060" s="29"/>
    </row>
    <row r="1061" spans="1:38" ht="13.5" customHeight="1" thickTop="1">
      <c r="A1061" s="247">
        <v>125</v>
      </c>
      <c r="B1061" s="266"/>
      <c r="C1061" s="230" t="s">
        <v>302</v>
      </c>
      <c r="D1061" s="231"/>
      <c r="E1061" s="231"/>
      <c r="F1061" s="231"/>
      <c r="G1061" s="231"/>
      <c r="H1061" s="231"/>
      <c r="I1061" s="231"/>
      <c r="J1061" s="231"/>
      <c r="K1061" s="231"/>
      <c r="L1061" s="231"/>
      <c r="M1061" s="231"/>
      <c r="N1061" s="231"/>
      <c r="O1061" s="231"/>
      <c r="P1061" s="231"/>
      <c r="Q1061" s="231"/>
      <c r="R1061" s="231"/>
      <c r="S1061" s="231"/>
      <c r="T1061" s="231"/>
      <c r="U1061" s="231"/>
      <c r="V1061" s="231"/>
      <c r="W1061" s="231"/>
      <c r="X1061" s="231"/>
      <c r="Y1061" s="231"/>
      <c r="Z1061" s="231"/>
      <c r="AA1061" s="231"/>
      <c r="AB1061" s="231"/>
      <c r="AC1061" s="231"/>
      <c r="AD1061" s="231"/>
      <c r="AE1061" s="231"/>
      <c r="AF1061" s="231"/>
      <c r="AG1061" s="231"/>
      <c r="AH1061" s="231"/>
      <c r="AI1061" s="231"/>
      <c r="AJ1061" s="231"/>
      <c r="AK1061" s="234"/>
      <c r="AL1061" s="235"/>
    </row>
    <row r="1062" spans="1:38" ht="13.5" customHeight="1" thickBot="1">
      <c r="A1062" s="249"/>
      <c r="B1062" s="267"/>
      <c r="C1062" s="252"/>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253"/>
      <c r="AF1062" s="253"/>
      <c r="AG1062" s="253"/>
      <c r="AH1062" s="253"/>
      <c r="AI1062" s="253"/>
      <c r="AJ1062" s="253"/>
      <c r="AK1062" s="255"/>
      <c r="AL1062" s="256"/>
    </row>
    <row r="1063" spans="1:38" ht="13.5" customHeight="1" thickTop="1">
      <c r="A1063" s="199"/>
      <c r="B1063" s="199"/>
      <c r="C1063" s="252"/>
      <c r="D1063" s="253"/>
      <c r="E1063" s="253"/>
      <c r="F1063" s="253"/>
      <c r="G1063" s="253"/>
      <c r="H1063" s="253"/>
      <c r="I1063" s="253"/>
      <c r="J1063" s="253"/>
      <c r="K1063" s="253"/>
      <c r="L1063" s="253"/>
      <c r="M1063" s="253"/>
      <c r="N1063" s="253"/>
      <c r="O1063" s="253"/>
      <c r="P1063" s="253"/>
      <c r="Q1063" s="253"/>
      <c r="R1063" s="253"/>
      <c r="S1063" s="253"/>
      <c r="T1063" s="253"/>
      <c r="U1063" s="253"/>
      <c r="V1063" s="253"/>
      <c r="W1063" s="253"/>
      <c r="X1063" s="253"/>
      <c r="Y1063" s="253"/>
      <c r="Z1063" s="253"/>
      <c r="AA1063" s="253"/>
      <c r="AB1063" s="253"/>
      <c r="AC1063" s="253"/>
      <c r="AD1063" s="253"/>
      <c r="AE1063" s="253"/>
      <c r="AF1063" s="253"/>
      <c r="AG1063" s="253"/>
      <c r="AH1063" s="253"/>
      <c r="AI1063" s="253"/>
      <c r="AJ1063" s="253"/>
      <c r="AK1063" s="54"/>
      <c r="AL1063" s="137"/>
    </row>
    <row r="1064" spans="1:38" ht="13.5" customHeight="1">
      <c r="A1064" s="199"/>
      <c r="B1064" s="199"/>
      <c r="C1064" s="232"/>
      <c r="D1064" s="233"/>
      <c r="E1064" s="233"/>
      <c r="F1064" s="233"/>
      <c r="G1064" s="233"/>
      <c r="H1064" s="233"/>
      <c r="I1064" s="233"/>
      <c r="J1064" s="233"/>
      <c r="K1064" s="233"/>
      <c r="L1064" s="233"/>
      <c r="M1064" s="233"/>
      <c r="N1064" s="233"/>
      <c r="O1064" s="233"/>
      <c r="P1064" s="233"/>
      <c r="Q1064" s="233"/>
      <c r="R1064" s="233"/>
      <c r="S1064" s="233"/>
      <c r="T1064" s="233"/>
      <c r="U1064" s="233"/>
      <c r="V1064" s="233"/>
      <c r="W1064" s="233"/>
      <c r="X1064" s="233"/>
      <c r="Y1064" s="233"/>
      <c r="Z1064" s="233"/>
      <c r="AA1064" s="233"/>
      <c r="AB1064" s="233"/>
      <c r="AC1064" s="233"/>
      <c r="AD1064" s="233"/>
      <c r="AE1064" s="233"/>
      <c r="AF1064" s="233"/>
      <c r="AG1064" s="233"/>
      <c r="AH1064" s="233"/>
      <c r="AI1064" s="233"/>
      <c r="AJ1064" s="233"/>
      <c r="AK1064" s="143"/>
      <c r="AL1064" s="137"/>
    </row>
    <row r="1065" spans="1:38" ht="13.5" customHeight="1">
      <c r="A1065" s="199"/>
      <c r="B1065" s="199"/>
      <c r="C1065" s="222" t="s">
        <v>48</v>
      </c>
      <c r="D1065" s="269" t="s">
        <v>303</v>
      </c>
      <c r="E1065" s="269"/>
      <c r="F1065" s="269"/>
      <c r="G1065" s="269"/>
      <c r="H1065" s="269"/>
      <c r="I1065" s="269"/>
      <c r="J1065" s="269"/>
      <c r="K1065" s="269"/>
      <c r="L1065" s="269"/>
      <c r="M1065" s="269"/>
      <c r="N1065" s="269"/>
      <c r="O1065" s="269"/>
      <c r="P1065" s="269"/>
      <c r="Q1065" s="269"/>
      <c r="R1065" s="269"/>
      <c r="S1065" s="269"/>
      <c r="T1065" s="269"/>
      <c r="U1065" s="269"/>
      <c r="V1065" s="269"/>
      <c r="W1065" s="269"/>
      <c r="X1065" s="269"/>
      <c r="Y1065" s="269"/>
      <c r="Z1065" s="269"/>
      <c r="AA1065" s="269"/>
      <c r="AB1065" s="269"/>
      <c r="AC1065" s="269"/>
      <c r="AD1065" s="269"/>
      <c r="AE1065" s="269"/>
      <c r="AF1065" s="269"/>
      <c r="AG1065" s="269"/>
      <c r="AH1065" s="269"/>
      <c r="AI1065" s="269"/>
      <c r="AJ1065" s="269"/>
    </row>
    <row r="1066" spans="1:38" ht="13.5" customHeight="1"/>
    <row r="1067" spans="1:38">
      <c r="A1067" s="52" t="s">
        <v>90</v>
      </c>
    </row>
    <row r="1068" spans="1:38" ht="13.8" thickBot="1">
      <c r="A1068" s="168" t="s">
        <v>595</v>
      </c>
    </row>
    <row r="1069" spans="1:38" ht="13.8" thickTop="1">
      <c r="A1069" s="247">
        <v>126</v>
      </c>
      <c r="B1069" s="266"/>
      <c r="C1069" s="230" t="s">
        <v>266</v>
      </c>
      <c r="D1069" s="231"/>
      <c r="E1069" s="231"/>
      <c r="F1069" s="231"/>
      <c r="G1069" s="231"/>
      <c r="H1069" s="231"/>
      <c r="I1069" s="231"/>
      <c r="J1069" s="231"/>
      <c r="K1069" s="231"/>
      <c r="L1069" s="231"/>
      <c r="M1069" s="231"/>
      <c r="N1069" s="231"/>
      <c r="O1069" s="231"/>
      <c r="P1069" s="231"/>
      <c r="Q1069" s="231"/>
      <c r="R1069" s="231"/>
      <c r="S1069" s="231"/>
      <c r="T1069" s="231"/>
      <c r="U1069" s="231"/>
      <c r="V1069" s="231"/>
      <c r="W1069" s="231"/>
      <c r="X1069" s="231"/>
      <c r="Y1069" s="231"/>
      <c r="Z1069" s="231"/>
      <c r="AA1069" s="231"/>
      <c r="AB1069" s="231"/>
      <c r="AC1069" s="231"/>
      <c r="AD1069" s="231"/>
      <c r="AE1069" s="231"/>
      <c r="AF1069" s="231"/>
      <c r="AG1069" s="231"/>
      <c r="AH1069" s="231"/>
      <c r="AI1069" s="231"/>
      <c r="AJ1069" s="231"/>
      <c r="AK1069" s="234"/>
      <c r="AL1069" s="235"/>
    </row>
    <row r="1070" spans="1:38" ht="13.8" thickBot="1">
      <c r="A1070" s="249"/>
      <c r="B1070" s="267"/>
      <c r="C1070" s="252"/>
      <c r="D1070" s="253"/>
      <c r="E1070" s="253"/>
      <c r="F1070" s="253"/>
      <c r="G1070" s="253"/>
      <c r="H1070" s="253"/>
      <c r="I1070" s="253"/>
      <c r="J1070" s="253"/>
      <c r="K1070" s="253"/>
      <c r="L1070" s="253"/>
      <c r="M1070" s="253"/>
      <c r="N1070" s="253"/>
      <c r="O1070" s="253"/>
      <c r="P1070" s="253"/>
      <c r="Q1070" s="253"/>
      <c r="R1070" s="253"/>
      <c r="S1070" s="253"/>
      <c r="T1070" s="253"/>
      <c r="U1070" s="253"/>
      <c r="V1070" s="253"/>
      <c r="W1070" s="253"/>
      <c r="X1070" s="253"/>
      <c r="Y1070" s="253"/>
      <c r="Z1070" s="253"/>
      <c r="AA1070" s="253"/>
      <c r="AB1070" s="253"/>
      <c r="AC1070" s="253"/>
      <c r="AD1070" s="253"/>
      <c r="AE1070" s="253"/>
      <c r="AF1070" s="253"/>
      <c r="AG1070" s="253"/>
      <c r="AH1070" s="253"/>
      <c r="AI1070" s="253"/>
      <c r="AJ1070" s="253"/>
      <c r="AK1070" s="255"/>
      <c r="AL1070" s="256"/>
    </row>
    <row r="1071" spans="1:38" ht="13.8" thickTop="1">
      <c r="C1071" s="232"/>
      <c r="D1071" s="233"/>
      <c r="E1071" s="233"/>
      <c r="F1071" s="233"/>
      <c r="G1071" s="233"/>
      <c r="H1071" s="233"/>
      <c r="I1071" s="233"/>
      <c r="J1071" s="233"/>
      <c r="K1071" s="233"/>
      <c r="L1071" s="233"/>
      <c r="M1071" s="233"/>
      <c r="N1071" s="233"/>
      <c r="O1071" s="233"/>
      <c r="P1071" s="233"/>
      <c r="Q1071" s="233"/>
      <c r="R1071" s="233"/>
      <c r="S1071" s="233"/>
      <c r="T1071" s="233"/>
      <c r="U1071" s="233"/>
      <c r="V1071" s="233"/>
      <c r="W1071" s="233"/>
      <c r="X1071" s="233"/>
      <c r="Y1071" s="233"/>
      <c r="Z1071" s="233"/>
      <c r="AA1071" s="233"/>
      <c r="AB1071" s="233"/>
      <c r="AC1071" s="233"/>
      <c r="AD1071" s="233"/>
      <c r="AE1071" s="233"/>
      <c r="AF1071" s="233"/>
      <c r="AG1071" s="233"/>
      <c r="AH1071" s="233"/>
      <c r="AI1071" s="233"/>
      <c r="AJ1071" s="233"/>
      <c r="AK1071" s="143"/>
      <c r="AL1071" s="137"/>
    </row>
    <row r="1072" spans="1:38" ht="13.5" customHeight="1" thickBot="1"/>
    <row r="1073" spans="1:38" ht="13.5" customHeight="1" thickTop="1">
      <c r="C1073" s="271" t="s">
        <v>422</v>
      </c>
      <c r="D1073" s="272"/>
      <c r="E1073" s="272"/>
      <c r="F1073" s="272"/>
      <c r="G1073" s="272"/>
      <c r="H1073" s="272"/>
      <c r="I1073" s="272"/>
      <c r="J1073" s="272"/>
      <c r="K1073" s="272"/>
      <c r="L1073" s="272"/>
      <c r="M1073" s="272"/>
      <c r="N1073" s="272"/>
      <c r="O1073" s="272"/>
      <c r="P1073" s="272"/>
      <c r="Q1073" s="272"/>
      <c r="R1073" s="272"/>
      <c r="S1073" s="272"/>
      <c r="T1073" s="272"/>
      <c r="U1073" s="272"/>
      <c r="V1073" s="272"/>
      <c r="W1073" s="272"/>
      <c r="X1073" s="272"/>
      <c r="Y1073" s="272"/>
      <c r="Z1073" s="272"/>
      <c r="AA1073" s="272"/>
      <c r="AB1073" s="272"/>
      <c r="AC1073" s="272"/>
      <c r="AD1073" s="272"/>
      <c r="AE1073" s="272"/>
      <c r="AF1073" s="272"/>
      <c r="AG1073" s="272"/>
      <c r="AH1073" s="272"/>
      <c r="AI1073" s="272"/>
      <c r="AJ1073" s="272"/>
      <c r="AK1073" s="234"/>
      <c r="AL1073" s="235"/>
    </row>
    <row r="1074" spans="1:38" ht="13.5" customHeight="1" thickBot="1">
      <c r="B1074" s="29"/>
      <c r="C1074" s="274"/>
      <c r="D1074" s="253"/>
      <c r="E1074" s="253"/>
      <c r="F1074" s="253"/>
      <c r="G1074" s="253"/>
      <c r="H1074" s="253"/>
      <c r="I1074" s="253"/>
      <c r="J1074" s="253"/>
      <c r="K1074" s="253"/>
      <c r="L1074" s="253"/>
      <c r="M1074" s="253"/>
      <c r="N1074" s="253"/>
      <c r="O1074" s="253"/>
      <c r="P1074" s="253"/>
      <c r="Q1074" s="253"/>
      <c r="R1074" s="253"/>
      <c r="S1074" s="253"/>
      <c r="T1074" s="253"/>
      <c r="U1074" s="253"/>
      <c r="V1074" s="253"/>
      <c r="W1074" s="253"/>
      <c r="X1074" s="253"/>
      <c r="Y1074" s="253"/>
      <c r="Z1074" s="253"/>
      <c r="AA1074" s="253"/>
      <c r="AB1074" s="253"/>
      <c r="AC1074" s="253"/>
      <c r="AD1074" s="253"/>
      <c r="AE1074" s="253"/>
      <c r="AF1074" s="253"/>
      <c r="AG1074" s="253"/>
      <c r="AH1074" s="253"/>
      <c r="AI1074" s="253"/>
      <c r="AJ1074" s="253"/>
      <c r="AK1074" s="255"/>
      <c r="AL1074" s="256"/>
    </row>
    <row r="1075" spans="1:38" ht="13.5" customHeight="1" thickTop="1" thickBot="1">
      <c r="C1075" s="275"/>
      <c r="D1075" s="276"/>
      <c r="E1075" s="276"/>
      <c r="F1075" s="276"/>
      <c r="G1075" s="276"/>
      <c r="H1075" s="276"/>
      <c r="I1075" s="276"/>
      <c r="J1075" s="276"/>
      <c r="K1075" s="276"/>
      <c r="L1075" s="276"/>
      <c r="M1075" s="276"/>
      <c r="N1075" s="276"/>
      <c r="O1075" s="276"/>
      <c r="P1075" s="276"/>
      <c r="Q1075" s="276"/>
      <c r="R1075" s="276"/>
      <c r="S1075" s="276"/>
      <c r="T1075" s="276"/>
      <c r="U1075" s="276"/>
      <c r="V1075" s="276"/>
      <c r="W1075" s="276"/>
      <c r="X1075" s="276"/>
      <c r="Y1075" s="276"/>
      <c r="Z1075" s="276"/>
      <c r="AA1075" s="276"/>
      <c r="AB1075" s="276"/>
      <c r="AC1075" s="276"/>
      <c r="AD1075" s="276"/>
      <c r="AE1075" s="276"/>
      <c r="AF1075" s="276"/>
      <c r="AG1075" s="276"/>
      <c r="AH1075" s="276"/>
      <c r="AI1075" s="276"/>
      <c r="AJ1075" s="276"/>
      <c r="AK1075" s="65"/>
    </row>
    <row r="1076" spans="1:38" ht="13.5" customHeight="1" thickTop="1">
      <c r="C1076" s="271" t="s">
        <v>649</v>
      </c>
      <c r="D1076" s="272"/>
      <c r="E1076" s="272"/>
      <c r="F1076" s="272"/>
      <c r="G1076" s="272"/>
      <c r="H1076" s="272"/>
      <c r="I1076" s="272"/>
      <c r="J1076" s="272"/>
      <c r="K1076" s="272"/>
      <c r="L1076" s="272"/>
      <c r="M1076" s="272"/>
      <c r="N1076" s="272"/>
      <c r="O1076" s="272"/>
      <c r="P1076" s="272"/>
      <c r="Q1076" s="272"/>
      <c r="R1076" s="272"/>
      <c r="S1076" s="272"/>
      <c r="T1076" s="272"/>
      <c r="U1076" s="272"/>
      <c r="V1076" s="272"/>
      <c r="W1076" s="272"/>
      <c r="X1076" s="272"/>
      <c r="Y1076" s="272"/>
      <c r="Z1076" s="272"/>
      <c r="AA1076" s="272"/>
      <c r="AB1076" s="272"/>
      <c r="AC1076" s="272"/>
      <c r="AD1076" s="272"/>
      <c r="AE1076" s="272"/>
      <c r="AF1076" s="272"/>
      <c r="AG1076" s="272"/>
      <c r="AH1076" s="272"/>
      <c r="AI1076" s="272"/>
      <c r="AJ1076" s="435"/>
      <c r="AK1076" s="234"/>
      <c r="AL1076" s="235"/>
    </row>
    <row r="1077" spans="1:38" ht="13.5" customHeight="1" thickBot="1">
      <c r="C1077" s="274"/>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445"/>
      <c r="AK1077" s="255"/>
      <c r="AL1077" s="256"/>
    </row>
    <row r="1078" spans="1:38" ht="13.5" customHeight="1" thickTop="1" thickBot="1">
      <c r="C1078" s="275"/>
      <c r="D1078" s="276"/>
      <c r="E1078" s="276"/>
      <c r="F1078" s="276"/>
      <c r="G1078" s="276"/>
      <c r="H1078" s="276"/>
      <c r="I1078" s="276"/>
      <c r="J1078" s="276"/>
      <c r="K1078" s="276"/>
      <c r="L1078" s="276"/>
      <c r="M1078" s="276"/>
      <c r="N1078" s="276"/>
      <c r="O1078" s="276"/>
      <c r="P1078" s="276"/>
      <c r="Q1078" s="276"/>
      <c r="R1078" s="276"/>
      <c r="S1078" s="276"/>
      <c r="T1078" s="276"/>
      <c r="U1078" s="276"/>
      <c r="V1078" s="276"/>
      <c r="W1078" s="276"/>
      <c r="X1078" s="276"/>
      <c r="Y1078" s="276"/>
      <c r="Z1078" s="276"/>
      <c r="AA1078" s="276"/>
      <c r="AB1078" s="276"/>
      <c r="AC1078" s="276"/>
      <c r="AD1078" s="276"/>
      <c r="AE1078" s="276"/>
      <c r="AF1078" s="276"/>
      <c r="AG1078" s="276"/>
      <c r="AH1078" s="276"/>
      <c r="AI1078" s="276"/>
      <c r="AJ1078" s="334"/>
      <c r="AK1078" s="89"/>
    </row>
    <row r="1079" spans="1:38" ht="13.5" customHeight="1" thickTop="1">
      <c r="C1079" s="271" t="s">
        <v>615</v>
      </c>
      <c r="D1079" s="272"/>
      <c r="E1079" s="272"/>
      <c r="F1079" s="272"/>
      <c r="G1079" s="272"/>
      <c r="H1079" s="272"/>
      <c r="I1079" s="272"/>
      <c r="J1079" s="272"/>
      <c r="K1079" s="272"/>
      <c r="L1079" s="272"/>
      <c r="M1079" s="272"/>
      <c r="N1079" s="272"/>
      <c r="O1079" s="272"/>
      <c r="P1079" s="272"/>
      <c r="Q1079" s="272"/>
      <c r="R1079" s="272"/>
      <c r="S1079" s="272"/>
      <c r="T1079" s="272"/>
      <c r="U1079" s="272"/>
      <c r="V1079" s="272"/>
      <c r="W1079" s="272"/>
      <c r="X1079" s="272"/>
      <c r="Y1079" s="272"/>
      <c r="Z1079" s="272"/>
      <c r="AA1079" s="272"/>
      <c r="AB1079" s="272"/>
      <c r="AC1079" s="272"/>
      <c r="AD1079" s="272"/>
      <c r="AE1079" s="272"/>
      <c r="AF1079" s="272"/>
      <c r="AG1079" s="272"/>
      <c r="AH1079" s="272"/>
      <c r="AI1079" s="272"/>
      <c r="AJ1079" s="435"/>
      <c r="AK1079" s="234"/>
      <c r="AL1079" s="235"/>
    </row>
    <row r="1080" spans="1:38" ht="13.5" customHeight="1" thickBot="1">
      <c r="C1080" s="274"/>
      <c r="D1080" s="253"/>
      <c r="E1080" s="253"/>
      <c r="F1080" s="253"/>
      <c r="G1080" s="253"/>
      <c r="H1080" s="253"/>
      <c r="I1080" s="253"/>
      <c r="J1080" s="253"/>
      <c r="K1080" s="253"/>
      <c r="L1080" s="253"/>
      <c r="M1080" s="253"/>
      <c r="N1080" s="253"/>
      <c r="O1080" s="253"/>
      <c r="P1080" s="253"/>
      <c r="Q1080" s="253"/>
      <c r="R1080" s="253"/>
      <c r="S1080" s="253"/>
      <c r="T1080" s="253"/>
      <c r="U1080" s="253"/>
      <c r="V1080" s="253"/>
      <c r="W1080" s="253"/>
      <c r="X1080" s="253"/>
      <c r="Y1080" s="253"/>
      <c r="Z1080" s="253"/>
      <c r="AA1080" s="253"/>
      <c r="AB1080" s="253"/>
      <c r="AC1080" s="253"/>
      <c r="AD1080" s="253"/>
      <c r="AE1080" s="253"/>
      <c r="AF1080" s="253"/>
      <c r="AG1080" s="253"/>
      <c r="AH1080" s="253"/>
      <c r="AI1080" s="253"/>
      <c r="AJ1080" s="445"/>
      <c r="AK1080" s="255"/>
      <c r="AL1080" s="256"/>
    </row>
    <row r="1081" spans="1:38" ht="13.5" customHeight="1" thickTop="1">
      <c r="C1081" s="274"/>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253"/>
      <c r="AF1081" s="253"/>
      <c r="AG1081" s="253"/>
      <c r="AH1081" s="253"/>
      <c r="AI1081" s="253"/>
      <c r="AJ1081" s="445"/>
      <c r="AK1081" s="137"/>
      <c r="AL1081" s="137"/>
    </row>
    <row r="1082" spans="1:38" ht="13.5" customHeight="1" thickBot="1">
      <c r="C1082" s="275"/>
      <c r="D1082" s="276"/>
      <c r="E1082" s="276"/>
      <c r="F1082" s="276"/>
      <c r="G1082" s="276"/>
      <c r="H1082" s="276"/>
      <c r="I1082" s="276"/>
      <c r="J1082" s="276"/>
      <c r="K1082" s="276"/>
      <c r="L1082" s="276"/>
      <c r="M1082" s="276"/>
      <c r="N1082" s="276"/>
      <c r="O1082" s="276"/>
      <c r="P1082" s="276"/>
      <c r="Q1082" s="276"/>
      <c r="R1082" s="276"/>
      <c r="S1082" s="276"/>
      <c r="T1082" s="276"/>
      <c r="U1082" s="276"/>
      <c r="V1082" s="276"/>
      <c r="W1082" s="276"/>
      <c r="X1082" s="276"/>
      <c r="Y1082" s="276"/>
      <c r="Z1082" s="276"/>
      <c r="AA1082" s="276"/>
      <c r="AB1082" s="276"/>
      <c r="AC1082" s="276"/>
      <c r="AD1082" s="276"/>
      <c r="AE1082" s="276"/>
      <c r="AF1082" s="276"/>
      <c r="AG1082" s="276"/>
      <c r="AH1082" s="276"/>
      <c r="AI1082" s="276"/>
      <c r="AJ1082" s="334"/>
      <c r="AK1082" s="137"/>
      <c r="AL1082" s="137"/>
    </row>
    <row r="1083" spans="1:38" ht="13.5" customHeight="1" thickTop="1">
      <c r="C1083" s="271" t="s">
        <v>423</v>
      </c>
      <c r="D1083" s="272"/>
      <c r="E1083" s="272"/>
      <c r="F1083" s="272"/>
      <c r="G1083" s="272"/>
      <c r="H1083" s="272"/>
      <c r="I1083" s="272"/>
      <c r="J1083" s="272"/>
      <c r="K1083" s="272"/>
      <c r="L1083" s="272"/>
      <c r="M1083" s="272"/>
      <c r="N1083" s="272"/>
      <c r="O1083" s="272"/>
      <c r="P1083" s="272"/>
      <c r="Q1083" s="272"/>
      <c r="R1083" s="272"/>
      <c r="S1083" s="272"/>
      <c r="T1083" s="272"/>
      <c r="U1083" s="272"/>
      <c r="V1083" s="272"/>
      <c r="W1083" s="272"/>
      <c r="X1083" s="272"/>
      <c r="Y1083" s="272"/>
      <c r="Z1083" s="272"/>
      <c r="AA1083" s="272"/>
      <c r="AB1083" s="272"/>
      <c r="AC1083" s="272"/>
      <c r="AD1083" s="272"/>
      <c r="AE1083" s="272"/>
      <c r="AF1083" s="272"/>
      <c r="AG1083" s="272"/>
      <c r="AH1083" s="272"/>
      <c r="AI1083" s="272"/>
      <c r="AJ1083" s="435"/>
      <c r="AK1083" s="234"/>
      <c r="AL1083" s="235"/>
    </row>
    <row r="1084" spans="1:38" ht="13.5" customHeight="1" thickBot="1">
      <c r="C1084" s="275"/>
      <c r="D1084" s="276"/>
      <c r="E1084" s="276"/>
      <c r="F1084" s="276"/>
      <c r="G1084" s="276"/>
      <c r="H1084" s="276"/>
      <c r="I1084" s="276"/>
      <c r="J1084" s="276"/>
      <c r="K1084" s="276"/>
      <c r="L1084" s="276"/>
      <c r="M1084" s="276"/>
      <c r="N1084" s="276"/>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c r="AI1084" s="276"/>
      <c r="AJ1084" s="334"/>
      <c r="AK1084" s="255"/>
      <c r="AL1084" s="256"/>
    </row>
    <row r="1085" spans="1:38" ht="14.4" thickTop="1" thickBot="1">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37"/>
      <c r="AL1085" s="137"/>
    </row>
    <row r="1086" spans="1:38" ht="13.5" customHeight="1" thickTop="1">
      <c r="A1086" s="247">
        <v>127</v>
      </c>
      <c r="B1086" s="248"/>
      <c r="C1086" s="230" t="s">
        <v>544</v>
      </c>
      <c r="D1086" s="231"/>
      <c r="E1086" s="231"/>
      <c r="F1086" s="231"/>
      <c r="G1086" s="231"/>
      <c r="H1086" s="231"/>
      <c r="I1086" s="231"/>
      <c r="J1086" s="231"/>
      <c r="K1086" s="231"/>
      <c r="L1086" s="231"/>
      <c r="M1086" s="231"/>
      <c r="N1086" s="231"/>
      <c r="O1086" s="231"/>
      <c r="P1086" s="231"/>
      <c r="Q1086" s="231"/>
      <c r="R1086" s="231"/>
      <c r="S1086" s="231"/>
      <c r="T1086" s="231"/>
      <c r="U1086" s="231"/>
      <c r="V1086" s="231"/>
      <c r="W1086" s="231"/>
      <c r="X1086" s="231"/>
      <c r="Y1086" s="231"/>
      <c r="Z1086" s="231"/>
      <c r="AA1086" s="231"/>
      <c r="AB1086" s="231"/>
      <c r="AC1086" s="231"/>
      <c r="AD1086" s="231"/>
      <c r="AE1086" s="231"/>
      <c r="AF1086" s="231"/>
      <c r="AG1086" s="231"/>
      <c r="AH1086" s="231"/>
      <c r="AI1086" s="231"/>
      <c r="AJ1086" s="231"/>
      <c r="AK1086" s="234"/>
      <c r="AL1086" s="235"/>
    </row>
    <row r="1087" spans="1:38" ht="13.5" customHeight="1" thickBot="1">
      <c r="A1087" s="249"/>
      <c r="B1087" s="250"/>
      <c r="C1087" s="252"/>
      <c r="D1087" s="460"/>
      <c r="E1087" s="460"/>
      <c r="F1087" s="460"/>
      <c r="G1087" s="460"/>
      <c r="H1087" s="460"/>
      <c r="I1087" s="460"/>
      <c r="J1087" s="460"/>
      <c r="K1087" s="460"/>
      <c r="L1087" s="460"/>
      <c r="M1087" s="460"/>
      <c r="N1087" s="460"/>
      <c r="O1087" s="460"/>
      <c r="P1087" s="460"/>
      <c r="Q1087" s="460"/>
      <c r="R1087" s="460"/>
      <c r="S1087" s="460"/>
      <c r="T1087" s="460"/>
      <c r="U1087" s="460"/>
      <c r="V1087" s="460"/>
      <c r="W1087" s="460"/>
      <c r="X1087" s="460"/>
      <c r="Y1087" s="460"/>
      <c r="Z1087" s="460"/>
      <c r="AA1087" s="460"/>
      <c r="AB1087" s="460"/>
      <c r="AC1087" s="460"/>
      <c r="AD1087" s="460"/>
      <c r="AE1087" s="460"/>
      <c r="AF1087" s="460"/>
      <c r="AG1087" s="460"/>
      <c r="AH1087" s="460"/>
      <c r="AI1087" s="460"/>
      <c r="AJ1087" s="460"/>
      <c r="AK1087" s="255"/>
      <c r="AL1087" s="256"/>
    </row>
    <row r="1088" spans="1:38" ht="13.5" customHeight="1" thickTop="1">
      <c r="A1088" s="189"/>
      <c r="B1088" s="188"/>
      <c r="C1088" s="232"/>
      <c r="D1088" s="233"/>
      <c r="E1088" s="233"/>
      <c r="F1088" s="233"/>
      <c r="G1088" s="233"/>
      <c r="H1088" s="233"/>
      <c r="I1088" s="233"/>
      <c r="J1088" s="233"/>
      <c r="K1088" s="233"/>
      <c r="L1088" s="233"/>
      <c r="M1088" s="233"/>
      <c r="N1088" s="233"/>
      <c r="O1088" s="233"/>
      <c r="P1088" s="233"/>
      <c r="Q1088" s="233"/>
      <c r="R1088" s="233"/>
      <c r="S1088" s="233"/>
      <c r="T1088" s="233"/>
      <c r="U1088" s="233"/>
      <c r="V1088" s="233"/>
      <c r="W1088" s="233"/>
      <c r="X1088" s="233"/>
      <c r="Y1088" s="233"/>
      <c r="Z1088" s="233"/>
      <c r="AA1088" s="233"/>
      <c r="AB1088" s="233"/>
      <c r="AC1088" s="233"/>
      <c r="AD1088" s="233"/>
      <c r="AE1088" s="233"/>
      <c r="AF1088" s="233"/>
      <c r="AG1088" s="233"/>
      <c r="AH1088" s="233"/>
      <c r="AI1088" s="233"/>
      <c r="AJ1088" s="233"/>
      <c r="AK1088" s="54"/>
      <c r="AL1088" s="126"/>
    </row>
    <row r="1089" spans="1:38" ht="13.5" customHeight="1"/>
    <row r="1090" spans="1:38" ht="13.5" customHeight="1" thickBot="1">
      <c r="C1090" s="23" t="s">
        <v>91</v>
      </c>
    </row>
    <row r="1091" spans="1:38" ht="13.5" customHeight="1" thickTop="1">
      <c r="A1091" s="247">
        <v>128</v>
      </c>
      <c r="B1091" s="266"/>
      <c r="C1091" s="230" t="s">
        <v>545</v>
      </c>
      <c r="D1091" s="231"/>
      <c r="E1091" s="231"/>
      <c r="F1091" s="231"/>
      <c r="G1091" s="231"/>
      <c r="H1091" s="231"/>
      <c r="I1091" s="231"/>
      <c r="J1091" s="231"/>
      <c r="K1091" s="231"/>
      <c r="L1091" s="231"/>
      <c r="M1091" s="231"/>
      <c r="N1091" s="231"/>
      <c r="O1091" s="231"/>
      <c r="P1091" s="231"/>
      <c r="Q1091" s="231"/>
      <c r="R1091" s="231"/>
      <c r="S1091" s="231"/>
      <c r="T1091" s="231"/>
      <c r="U1091" s="231"/>
      <c r="V1091" s="231"/>
      <c r="W1091" s="231"/>
      <c r="X1091" s="231"/>
      <c r="Y1091" s="231"/>
      <c r="Z1091" s="231"/>
      <c r="AA1091" s="231"/>
      <c r="AB1091" s="231"/>
      <c r="AC1091" s="231"/>
      <c r="AD1091" s="231"/>
      <c r="AE1091" s="231"/>
      <c r="AF1091" s="231"/>
      <c r="AG1091" s="231"/>
      <c r="AH1091" s="231"/>
      <c r="AI1091" s="231"/>
      <c r="AJ1091" s="251"/>
      <c r="AK1091" s="234"/>
      <c r="AL1091" s="235"/>
    </row>
    <row r="1092" spans="1:38" ht="13.5" customHeight="1" thickBot="1">
      <c r="A1092" s="249"/>
      <c r="B1092" s="267"/>
      <c r="C1092" s="252"/>
      <c r="D1092" s="460"/>
      <c r="E1092" s="460"/>
      <c r="F1092" s="460"/>
      <c r="G1092" s="460"/>
      <c r="H1092" s="460"/>
      <c r="I1092" s="460"/>
      <c r="J1092" s="460"/>
      <c r="K1092" s="460"/>
      <c r="L1092" s="460"/>
      <c r="M1092" s="460"/>
      <c r="N1092" s="460"/>
      <c r="O1092" s="460"/>
      <c r="P1092" s="460"/>
      <c r="Q1092" s="460"/>
      <c r="R1092" s="460"/>
      <c r="S1092" s="460"/>
      <c r="T1092" s="460"/>
      <c r="U1092" s="460"/>
      <c r="V1092" s="460"/>
      <c r="W1092" s="460"/>
      <c r="X1092" s="460"/>
      <c r="Y1092" s="460"/>
      <c r="Z1092" s="460"/>
      <c r="AA1092" s="460"/>
      <c r="AB1092" s="460"/>
      <c r="AC1092" s="460"/>
      <c r="AD1092" s="460"/>
      <c r="AE1092" s="460"/>
      <c r="AF1092" s="460"/>
      <c r="AG1092" s="460"/>
      <c r="AH1092" s="460"/>
      <c r="AI1092" s="460"/>
      <c r="AJ1092" s="254"/>
      <c r="AK1092" s="255"/>
      <c r="AL1092" s="256"/>
    </row>
    <row r="1093" spans="1:38" ht="25.95" customHeight="1" thickTop="1">
      <c r="A1093" s="194"/>
      <c r="B1093" s="194"/>
      <c r="C1093" s="232"/>
      <c r="D1093" s="233"/>
      <c r="E1093" s="233"/>
      <c r="F1093" s="233"/>
      <c r="G1093" s="233"/>
      <c r="H1093" s="233"/>
      <c r="I1093" s="233"/>
      <c r="J1093" s="233"/>
      <c r="K1093" s="233"/>
      <c r="L1093" s="233"/>
      <c r="M1093" s="233"/>
      <c r="N1093" s="233"/>
      <c r="O1093" s="233"/>
      <c r="P1093" s="233"/>
      <c r="Q1093" s="233"/>
      <c r="R1093" s="233"/>
      <c r="S1093" s="233"/>
      <c r="T1093" s="233"/>
      <c r="U1093" s="233"/>
      <c r="V1093" s="233"/>
      <c r="W1093" s="233"/>
      <c r="X1093" s="233"/>
      <c r="Y1093" s="233"/>
      <c r="Z1093" s="233"/>
      <c r="AA1093" s="233"/>
      <c r="AB1093" s="233"/>
      <c r="AC1093" s="233"/>
      <c r="AD1093" s="233"/>
      <c r="AE1093" s="233"/>
      <c r="AF1093" s="233"/>
      <c r="AG1093" s="233"/>
      <c r="AH1093" s="233"/>
      <c r="AI1093" s="233"/>
      <c r="AJ1093" s="233"/>
      <c r="AK1093" s="54"/>
      <c r="AL1093" s="150"/>
    </row>
    <row r="1094" spans="1:38" ht="13.5" customHeight="1">
      <c r="C1094" s="23" t="s">
        <v>48</v>
      </c>
      <c r="D1094" s="439" t="s">
        <v>424</v>
      </c>
      <c r="E1094" s="439"/>
      <c r="F1094" s="439"/>
      <c r="G1094" s="439"/>
      <c r="H1094" s="439"/>
      <c r="I1094" s="439"/>
      <c r="J1094" s="439"/>
      <c r="K1094" s="439"/>
      <c r="L1094" s="439"/>
      <c r="M1094" s="439"/>
      <c r="N1094" s="439"/>
      <c r="O1094" s="439"/>
      <c r="P1094" s="439"/>
      <c r="Q1094" s="439"/>
      <c r="R1094" s="439"/>
      <c r="S1094" s="439"/>
      <c r="T1094" s="439"/>
      <c r="U1094" s="439"/>
      <c r="V1094" s="439"/>
      <c r="W1094" s="439"/>
      <c r="X1094" s="439"/>
      <c r="Y1094" s="439"/>
      <c r="Z1094" s="439"/>
      <c r="AA1094" s="439"/>
      <c r="AB1094" s="439"/>
      <c r="AC1094" s="439"/>
      <c r="AD1094" s="439"/>
      <c r="AE1094" s="439"/>
      <c r="AF1094" s="439"/>
      <c r="AG1094" s="439"/>
      <c r="AH1094" s="439"/>
      <c r="AI1094" s="439"/>
      <c r="AJ1094" s="439"/>
    </row>
    <row r="1095" spans="1:38" ht="13.5" customHeight="1">
      <c r="D1095" s="465"/>
      <c r="E1095" s="465"/>
      <c r="F1095" s="465"/>
      <c r="G1095" s="465"/>
      <c r="H1095" s="465"/>
      <c r="I1095" s="465"/>
      <c r="J1095" s="465"/>
      <c r="K1095" s="465"/>
      <c r="L1095" s="465"/>
      <c r="M1095" s="465"/>
      <c r="N1095" s="465"/>
      <c r="O1095" s="465"/>
      <c r="P1095" s="465"/>
      <c r="Q1095" s="465"/>
      <c r="R1095" s="465"/>
      <c r="S1095" s="465"/>
      <c r="T1095" s="465"/>
      <c r="U1095" s="465"/>
      <c r="V1095" s="465"/>
      <c r="W1095" s="465"/>
      <c r="X1095" s="465"/>
      <c r="Y1095" s="465"/>
      <c r="Z1095" s="465"/>
      <c r="AA1095" s="465"/>
      <c r="AB1095" s="465"/>
      <c r="AC1095" s="465"/>
      <c r="AD1095" s="465"/>
      <c r="AE1095" s="465"/>
      <c r="AF1095" s="465"/>
      <c r="AG1095" s="465"/>
      <c r="AH1095" s="465"/>
      <c r="AI1095" s="465"/>
      <c r="AJ1095" s="465"/>
    </row>
    <row r="1096" spans="1:38" ht="13.5" customHeight="1">
      <c r="D1096" s="465"/>
      <c r="E1096" s="465"/>
      <c r="F1096" s="465"/>
      <c r="G1096" s="465"/>
      <c r="H1096" s="465"/>
      <c r="I1096" s="465"/>
      <c r="J1096" s="465"/>
      <c r="K1096" s="465"/>
      <c r="L1096" s="465"/>
      <c r="M1096" s="465"/>
      <c r="N1096" s="465"/>
      <c r="O1096" s="465"/>
      <c r="P1096" s="465"/>
      <c r="Q1096" s="465"/>
      <c r="R1096" s="465"/>
      <c r="S1096" s="465"/>
      <c r="T1096" s="465"/>
      <c r="U1096" s="465"/>
      <c r="V1096" s="465"/>
      <c r="W1096" s="465"/>
      <c r="X1096" s="465"/>
      <c r="Y1096" s="465"/>
      <c r="Z1096" s="465"/>
      <c r="AA1096" s="465"/>
      <c r="AB1096" s="465"/>
      <c r="AC1096" s="465"/>
      <c r="AD1096" s="465"/>
      <c r="AE1096" s="465"/>
      <c r="AF1096" s="465"/>
      <c r="AG1096" s="465"/>
      <c r="AH1096" s="465"/>
      <c r="AI1096" s="465"/>
      <c r="AJ1096" s="465"/>
    </row>
    <row r="1097" spans="1:38" ht="13.5" customHeight="1">
      <c r="C1097" s="23" t="s">
        <v>48</v>
      </c>
      <c r="D1097" s="466" t="s">
        <v>425</v>
      </c>
      <c r="E1097" s="466"/>
      <c r="F1097" s="466"/>
      <c r="G1097" s="466"/>
      <c r="H1097" s="466"/>
      <c r="I1097" s="466"/>
      <c r="J1097" s="466"/>
      <c r="K1097" s="466"/>
      <c r="L1097" s="466"/>
      <c r="M1097" s="466"/>
      <c r="N1097" s="466"/>
      <c r="O1097" s="466"/>
      <c r="P1097" s="466"/>
      <c r="Q1097" s="466"/>
      <c r="R1097" s="466"/>
      <c r="S1097" s="466"/>
      <c r="T1097" s="466"/>
      <c r="U1097" s="466"/>
      <c r="V1097" s="466"/>
      <c r="W1097" s="466"/>
      <c r="X1097" s="466"/>
      <c r="Y1097" s="466"/>
      <c r="Z1097" s="466"/>
      <c r="AA1097" s="466"/>
      <c r="AB1097" s="466"/>
      <c r="AC1097" s="466"/>
      <c r="AD1097" s="466"/>
      <c r="AE1097" s="466"/>
      <c r="AF1097" s="466"/>
      <c r="AG1097" s="466"/>
      <c r="AH1097" s="466"/>
      <c r="AI1097" s="466"/>
      <c r="AJ1097" s="466"/>
    </row>
    <row r="1098" spans="1:38" ht="13.5" customHeight="1">
      <c r="D1098" s="467"/>
      <c r="E1098" s="467"/>
      <c r="F1098" s="467"/>
      <c r="G1098" s="467"/>
      <c r="H1098" s="467"/>
      <c r="I1098" s="467"/>
      <c r="J1098" s="467"/>
      <c r="K1098" s="467"/>
      <c r="L1098" s="467"/>
      <c r="M1098" s="467"/>
      <c r="N1098" s="467"/>
      <c r="O1098" s="467"/>
      <c r="P1098" s="467"/>
      <c r="Q1098" s="467"/>
      <c r="R1098" s="467"/>
      <c r="S1098" s="467"/>
      <c r="T1098" s="467"/>
      <c r="U1098" s="467"/>
      <c r="V1098" s="467"/>
      <c r="W1098" s="467"/>
      <c r="X1098" s="467"/>
      <c r="Y1098" s="467"/>
      <c r="Z1098" s="467"/>
      <c r="AA1098" s="467"/>
      <c r="AB1098" s="467"/>
      <c r="AC1098" s="467"/>
      <c r="AD1098" s="467"/>
      <c r="AE1098" s="467"/>
      <c r="AF1098" s="467"/>
      <c r="AG1098" s="467"/>
      <c r="AH1098" s="467"/>
      <c r="AI1098" s="467"/>
      <c r="AJ1098" s="467"/>
    </row>
    <row r="1099" spans="1:38" ht="13.8" thickBot="1"/>
    <row r="1100" spans="1:38" ht="13.8" thickTop="1">
      <c r="B1100" s="60"/>
      <c r="C1100" s="271" t="s">
        <v>546</v>
      </c>
      <c r="D1100" s="272"/>
      <c r="E1100" s="272"/>
      <c r="F1100" s="272"/>
      <c r="G1100" s="272"/>
      <c r="H1100" s="272"/>
      <c r="I1100" s="272"/>
      <c r="J1100" s="272"/>
      <c r="K1100" s="272"/>
      <c r="L1100" s="272"/>
      <c r="M1100" s="272"/>
      <c r="N1100" s="272"/>
      <c r="O1100" s="272"/>
      <c r="P1100" s="272"/>
      <c r="Q1100" s="272"/>
      <c r="R1100" s="272"/>
      <c r="S1100" s="272"/>
      <c r="T1100" s="272"/>
      <c r="U1100" s="272"/>
      <c r="V1100" s="272"/>
      <c r="W1100" s="272"/>
      <c r="X1100" s="272"/>
      <c r="Y1100" s="272"/>
      <c r="Z1100" s="272"/>
      <c r="AA1100" s="272"/>
      <c r="AB1100" s="272"/>
      <c r="AC1100" s="272"/>
      <c r="AD1100" s="272"/>
      <c r="AE1100" s="272"/>
      <c r="AF1100" s="272"/>
      <c r="AG1100" s="272"/>
      <c r="AH1100" s="272"/>
      <c r="AI1100" s="272"/>
      <c r="AJ1100" s="273"/>
      <c r="AK1100" s="234"/>
      <c r="AL1100" s="235"/>
    </row>
    <row r="1101" spans="1:38" ht="13.8" thickBot="1">
      <c r="B1101" s="60"/>
      <c r="C1101" s="274"/>
      <c r="D1101" s="460"/>
      <c r="E1101" s="460"/>
      <c r="F1101" s="460"/>
      <c r="G1101" s="460"/>
      <c r="H1101" s="460"/>
      <c r="I1101" s="460"/>
      <c r="J1101" s="460"/>
      <c r="K1101" s="460"/>
      <c r="L1101" s="460"/>
      <c r="M1101" s="460"/>
      <c r="N1101" s="460"/>
      <c r="O1101" s="460"/>
      <c r="P1101" s="460"/>
      <c r="Q1101" s="460"/>
      <c r="R1101" s="460"/>
      <c r="S1101" s="460"/>
      <c r="T1101" s="460"/>
      <c r="U1101" s="460"/>
      <c r="V1101" s="460"/>
      <c r="W1101" s="460"/>
      <c r="X1101" s="460"/>
      <c r="Y1101" s="460"/>
      <c r="Z1101" s="460"/>
      <c r="AA1101" s="460"/>
      <c r="AB1101" s="460"/>
      <c r="AC1101" s="460"/>
      <c r="AD1101" s="460"/>
      <c r="AE1101" s="460"/>
      <c r="AF1101" s="460"/>
      <c r="AG1101" s="460"/>
      <c r="AH1101" s="460"/>
      <c r="AI1101" s="460"/>
      <c r="AJ1101" s="254"/>
      <c r="AK1101" s="255"/>
      <c r="AL1101" s="256"/>
    </row>
    <row r="1102" spans="1:38" ht="14.4" thickTop="1" thickBot="1">
      <c r="B1102" s="60"/>
      <c r="C1102" s="275"/>
      <c r="D1102" s="276"/>
      <c r="E1102" s="276"/>
      <c r="F1102" s="276"/>
      <c r="G1102" s="276"/>
      <c r="H1102" s="276"/>
      <c r="I1102" s="276"/>
      <c r="J1102" s="276"/>
      <c r="K1102" s="276"/>
      <c r="L1102" s="276"/>
      <c r="M1102" s="276"/>
      <c r="N1102" s="276"/>
      <c r="O1102" s="276"/>
      <c r="P1102" s="276"/>
      <c r="Q1102" s="276"/>
      <c r="R1102" s="276"/>
      <c r="S1102" s="276"/>
      <c r="T1102" s="276"/>
      <c r="U1102" s="276"/>
      <c r="V1102" s="276"/>
      <c r="W1102" s="276"/>
      <c r="X1102" s="276"/>
      <c r="Y1102" s="276"/>
      <c r="Z1102" s="276"/>
      <c r="AA1102" s="276"/>
      <c r="AB1102" s="276"/>
      <c r="AC1102" s="276"/>
      <c r="AD1102" s="276"/>
      <c r="AE1102" s="276"/>
      <c r="AF1102" s="276"/>
      <c r="AG1102" s="276"/>
      <c r="AH1102" s="276"/>
      <c r="AI1102" s="276"/>
      <c r="AJ1102" s="276"/>
      <c r="AK1102" s="75"/>
      <c r="AL1102" s="76"/>
    </row>
    <row r="1103" spans="1:38" ht="13.8" customHeight="1" thickTop="1">
      <c r="B1103" s="60"/>
      <c r="C1103" s="271" t="s">
        <v>426</v>
      </c>
      <c r="D1103" s="272"/>
      <c r="E1103" s="272"/>
      <c r="F1103" s="272"/>
      <c r="G1103" s="272"/>
      <c r="H1103" s="272"/>
      <c r="I1103" s="272"/>
      <c r="J1103" s="272"/>
      <c r="K1103" s="272"/>
      <c r="L1103" s="272"/>
      <c r="M1103" s="272"/>
      <c r="N1103" s="272"/>
      <c r="O1103" s="272"/>
      <c r="P1103" s="272"/>
      <c r="Q1103" s="272"/>
      <c r="R1103" s="272"/>
      <c r="S1103" s="272"/>
      <c r="T1103" s="272"/>
      <c r="U1103" s="272"/>
      <c r="V1103" s="272"/>
      <c r="W1103" s="272"/>
      <c r="X1103" s="272"/>
      <c r="Y1103" s="272"/>
      <c r="Z1103" s="272"/>
      <c r="AA1103" s="272"/>
      <c r="AB1103" s="272"/>
      <c r="AC1103" s="272"/>
      <c r="AD1103" s="272"/>
      <c r="AE1103" s="272"/>
      <c r="AF1103" s="272"/>
      <c r="AG1103" s="272"/>
      <c r="AH1103" s="272"/>
      <c r="AI1103" s="272"/>
      <c r="AJ1103" s="273"/>
      <c r="AK1103" s="234"/>
      <c r="AL1103" s="235"/>
    </row>
    <row r="1104" spans="1:38" ht="13.8" thickBot="1">
      <c r="B1104" s="60"/>
      <c r="C1104" s="274"/>
      <c r="D1104" s="460"/>
      <c r="E1104" s="460"/>
      <c r="F1104" s="460"/>
      <c r="G1104" s="460"/>
      <c r="H1104" s="460"/>
      <c r="I1104" s="460"/>
      <c r="J1104" s="460"/>
      <c r="K1104" s="460"/>
      <c r="L1104" s="460"/>
      <c r="M1104" s="460"/>
      <c r="N1104" s="460"/>
      <c r="O1104" s="460"/>
      <c r="P1104" s="460"/>
      <c r="Q1104" s="460"/>
      <c r="R1104" s="460"/>
      <c r="S1104" s="460"/>
      <c r="T1104" s="460"/>
      <c r="U1104" s="460"/>
      <c r="V1104" s="460"/>
      <c r="W1104" s="460"/>
      <c r="X1104" s="460"/>
      <c r="Y1104" s="460"/>
      <c r="Z1104" s="460"/>
      <c r="AA1104" s="460"/>
      <c r="AB1104" s="460"/>
      <c r="AC1104" s="460"/>
      <c r="AD1104" s="460"/>
      <c r="AE1104" s="460"/>
      <c r="AF1104" s="460"/>
      <c r="AG1104" s="460"/>
      <c r="AH1104" s="460"/>
      <c r="AI1104" s="460"/>
      <c r="AJ1104" s="254"/>
      <c r="AK1104" s="255"/>
      <c r="AL1104" s="256"/>
    </row>
    <row r="1105" spans="1:38" ht="13.8" thickTop="1">
      <c r="B1105" s="60"/>
      <c r="C1105" s="275"/>
      <c r="D1105" s="276"/>
      <c r="E1105" s="276"/>
      <c r="F1105" s="276"/>
      <c r="G1105" s="276"/>
      <c r="H1105" s="276"/>
      <c r="I1105" s="276"/>
      <c r="J1105" s="276"/>
      <c r="K1105" s="276"/>
      <c r="L1105" s="276"/>
      <c r="M1105" s="276"/>
      <c r="N1105" s="276"/>
      <c r="O1105" s="276"/>
      <c r="P1105" s="276"/>
      <c r="Q1105" s="276"/>
      <c r="R1105" s="276"/>
      <c r="S1105" s="276"/>
      <c r="T1105" s="276"/>
      <c r="U1105" s="276"/>
      <c r="V1105" s="276"/>
      <c r="W1105" s="276"/>
      <c r="X1105" s="276"/>
      <c r="Y1105" s="276"/>
      <c r="Z1105" s="276"/>
      <c r="AA1105" s="276"/>
      <c r="AB1105" s="276"/>
      <c r="AC1105" s="276"/>
      <c r="AD1105" s="276"/>
      <c r="AE1105" s="276"/>
      <c r="AF1105" s="276"/>
      <c r="AG1105" s="276"/>
      <c r="AH1105" s="276"/>
      <c r="AI1105" s="276"/>
      <c r="AJ1105" s="276"/>
      <c r="AK1105" s="77"/>
      <c r="AL1105" s="126"/>
    </row>
    <row r="1106" spans="1:38" ht="13.5" customHeight="1">
      <c r="C1106" s="23" t="s">
        <v>48</v>
      </c>
      <c r="D1106" s="443" t="s">
        <v>152</v>
      </c>
      <c r="E1106" s="443"/>
      <c r="F1106" s="443"/>
      <c r="G1106" s="443"/>
      <c r="H1106" s="443"/>
      <c r="I1106" s="443"/>
      <c r="J1106" s="443"/>
      <c r="K1106" s="443"/>
      <c r="L1106" s="443"/>
      <c r="M1106" s="443"/>
      <c r="N1106" s="443"/>
      <c r="O1106" s="443"/>
      <c r="P1106" s="443"/>
      <c r="Q1106" s="443"/>
      <c r="R1106" s="443"/>
      <c r="S1106" s="443"/>
      <c r="T1106" s="443"/>
      <c r="U1106" s="443"/>
      <c r="V1106" s="443"/>
      <c r="W1106" s="443"/>
      <c r="X1106" s="443"/>
      <c r="Y1106" s="443"/>
      <c r="Z1106" s="443"/>
      <c r="AA1106" s="443"/>
      <c r="AB1106" s="443"/>
      <c r="AC1106" s="443"/>
      <c r="AD1106" s="443"/>
      <c r="AE1106" s="443"/>
      <c r="AF1106" s="443"/>
      <c r="AG1106" s="443"/>
      <c r="AH1106" s="443"/>
      <c r="AI1106" s="443"/>
      <c r="AJ1106" s="443"/>
    </row>
    <row r="1107" spans="1:38" ht="13.5" customHeight="1" thickBot="1">
      <c r="C1107" s="23" t="s">
        <v>48</v>
      </c>
      <c r="D1107" s="443" t="s">
        <v>153</v>
      </c>
      <c r="E1107" s="443"/>
      <c r="F1107" s="443"/>
      <c r="G1107" s="443"/>
      <c r="H1107" s="443"/>
      <c r="I1107" s="443"/>
      <c r="J1107" s="443"/>
      <c r="K1107" s="443"/>
      <c r="L1107" s="443"/>
      <c r="M1107" s="443"/>
      <c r="N1107" s="443"/>
      <c r="O1107" s="443"/>
      <c r="P1107" s="443"/>
      <c r="Q1107" s="443"/>
      <c r="R1107" s="443"/>
      <c r="S1107" s="443"/>
      <c r="T1107" s="443"/>
      <c r="U1107" s="443"/>
      <c r="V1107" s="443"/>
      <c r="W1107" s="443"/>
      <c r="X1107" s="443"/>
      <c r="Y1107" s="443"/>
      <c r="Z1107" s="443"/>
      <c r="AA1107" s="443"/>
      <c r="AB1107" s="443"/>
      <c r="AC1107" s="443"/>
      <c r="AD1107" s="443"/>
      <c r="AE1107" s="443"/>
      <c r="AF1107" s="443"/>
      <c r="AG1107" s="443"/>
      <c r="AH1107" s="443"/>
      <c r="AI1107" s="443"/>
      <c r="AJ1107" s="443"/>
    </row>
    <row r="1108" spans="1:38" ht="13.5" customHeight="1" thickTop="1">
      <c r="C1108" s="271" t="s">
        <v>547</v>
      </c>
      <c r="D1108" s="272"/>
      <c r="E1108" s="272"/>
      <c r="F1108" s="272"/>
      <c r="G1108" s="272"/>
      <c r="H1108" s="272"/>
      <c r="I1108" s="272"/>
      <c r="J1108" s="272"/>
      <c r="K1108" s="272"/>
      <c r="L1108" s="272"/>
      <c r="M1108" s="272"/>
      <c r="N1108" s="272"/>
      <c r="O1108" s="272"/>
      <c r="P1108" s="272"/>
      <c r="Q1108" s="272"/>
      <c r="R1108" s="272"/>
      <c r="S1108" s="272"/>
      <c r="T1108" s="272"/>
      <c r="U1108" s="272"/>
      <c r="V1108" s="272"/>
      <c r="W1108" s="272"/>
      <c r="X1108" s="272"/>
      <c r="Y1108" s="272"/>
      <c r="Z1108" s="272"/>
      <c r="AA1108" s="272"/>
      <c r="AB1108" s="272"/>
      <c r="AC1108" s="272"/>
      <c r="AD1108" s="272"/>
      <c r="AE1108" s="272"/>
      <c r="AF1108" s="272"/>
      <c r="AG1108" s="272"/>
      <c r="AH1108" s="272"/>
      <c r="AI1108" s="272"/>
      <c r="AJ1108" s="272"/>
      <c r="AK1108" s="234"/>
      <c r="AL1108" s="235"/>
    </row>
    <row r="1109" spans="1:38" ht="13.5" customHeight="1" thickBot="1">
      <c r="C1109" s="274"/>
      <c r="D1109" s="460"/>
      <c r="E1109" s="460"/>
      <c r="F1109" s="460"/>
      <c r="G1109" s="460"/>
      <c r="H1109" s="460"/>
      <c r="I1109" s="460"/>
      <c r="J1109" s="460"/>
      <c r="K1109" s="460"/>
      <c r="L1109" s="460"/>
      <c r="M1109" s="460"/>
      <c r="N1109" s="460"/>
      <c r="O1109" s="460"/>
      <c r="P1109" s="460"/>
      <c r="Q1109" s="460"/>
      <c r="R1109" s="460"/>
      <c r="S1109" s="460"/>
      <c r="T1109" s="460"/>
      <c r="U1109" s="460"/>
      <c r="V1109" s="460"/>
      <c r="W1109" s="460"/>
      <c r="X1109" s="460"/>
      <c r="Y1109" s="460"/>
      <c r="Z1109" s="460"/>
      <c r="AA1109" s="460"/>
      <c r="AB1109" s="460"/>
      <c r="AC1109" s="460"/>
      <c r="AD1109" s="460"/>
      <c r="AE1109" s="460"/>
      <c r="AF1109" s="460"/>
      <c r="AG1109" s="460"/>
      <c r="AH1109" s="460"/>
      <c r="AI1109" s="460"/>
      <c r="AJ1109" s="460"/>
      <c r="AK1109" s="255"/>
      <c r="AL1109" s="256"/>
    </row>
    <row r="1110" spans="1:38" ht="13.5" customHeight="1" thickTop="1">
      <c r="C1110" s="275"/>
      <c r="D1110" s="276"/>
      <c r="E1110" s="276"/>
      <c r="F1110" s="276"/>
      <c r="G1110" s="276"/>
      <c r="H1110" s="276"/>
      <c r="I1110" s="276"/>
      <c r="J1110" s="276"/>
      <c r="K1110" s="276"/>
      <c r="L1110" s="276"/>
      <c r="M1110" s="276"/>
      <c r="N1110" s="276"/>
      <c r="O1110" s="276"/>
      <c r="P1110" s="276"/>
      <c r="Q1110" s="276"/>
      <c r="R1110" s="276"/>
      <c r="S1110" s="276"/>
      <c r="T1110" s="276"/>
      <c r="U1110" s="276"/>
      <c r="V1110" s="276"/>
      <c r="W1110" s="276"/>
      <c r="X1110" s="276"/>
      <c r="Y1110" s="276"/>
      <c r="Z1110" s="276"/>
      <c r="AA1110" s="276"/>
      <c r="AB1110" s="276"/>
      <c r="AC1110" s="276"/>
      <c r="AD1110" s="276"/>
      <c r="AE1110" s="276"/>
      <c r="AF1110" s="276"/>
      <c r="AG1110" s="276"/>
      <c r="AH1110" s="276"/>
      <c r="AI1110" s="276"/>
      <c r="AJ1110" s="276"/>
      <c r="AK1110" s="65"/>
    </row>
    <row r="1111" spans="1:38" ht="13.8" thickBot="1"/>
    <row r="1112" spans="1:38" ht="13.5" customHeight="1" thickTop="1">
      <c r="A1112" s="247">
        <v>129</v>
      </c>
      <c r="B1112" s="266"/>
      <c r="C1112" s="230" t="s">
        <v>548</v>
      </c>
      <c r="D1112" s="231"/>
      <c r="E1112" s="231"/>
      <c r="F1112" s="231"/>
      <c r="G1112" s="231"/>
      <c r="H1112" s="231"/>
      <c r="I1112" s="231"/>
      <c r="J1112" s="231"/>
      <c r="K1112" s="231"/>
      <c r="L1112" s="231"/>
      <c r="M1112" s="231"/>
      <c r="N1112" s="231"/>
      <c r="O1112" s="231"/>
      <c r="P1112" s="231"/>
      <c r="Q1112" s="231"/>
      <c r="R1112" s="231"/>
      <c r="S1112" s="231"/>
      <c r="T1112" s="231"/>
      <c r="U1112" s="231"/>
      <c r="V1112" s="231"/>
      <c r="W1112" s="231"/>
      <c r="X1112" s="231"/>
      <c r="Y1112" s="231"/>
      <c r="Z1112" s="231"/>
      <c r="AA1112" s="231"/>
      <c r="AB1112" s="231"/>
      <c r="AC1112" s="231"/>
      <c r="AD1112" s="231"/>
      <c r="AE1112" s="231"/>
      <c r="AF1112" s="231"/>
      <c r="AG1112" s="231"/>
      <c r="AH1112" s="231"/>
      <c r="AI1112" s="231"/>
      <c r="AJ1112" s="251"/>
      <c r="AK1112" s="234"/>
      <c r="AL1112" s="235"/>
    </row>
    <row r="1113" spans="1:38" ht="13.5" customHeight="1" thickBot="1">
      <c r="A1113" s="249"/>
      <c r="B1113" s="267"/>
      <c r="C1113" s="252"/>
      <c r="D1113" s="460"/>
      <c r="E1113" s="460"/>
      <c r="F1113" s="460"/>
      <c r="G1113" s="460"/>
      <c r="H1113" s="460"/>
      <c r="I1113" s="460"/>
      <c r="J1113" s="460"/>
      <c r="K1113" s="460"/>
      <c r="L1113" s="460"/>
      <c r="M1113" s="460"/>
      <c r="N1113" s="460"/>
      <c r="O1113" s="460"/>
      <c r="P1113" s="460"/>
      <c r="Q1113" s="460"/>
      <c r="R1113" s="460"/>
      <c r="S1113" s="460"/>
      <c r="T1113" s="460"/>
      <c r="U1113" s="460"/>
      <c r="V1113" s="460"/>
      <c r="W1113" s="460"/>
      <c r="X1113" s="460"/>
      <c r="Y1113" s="460"/>
      <c r="Z1113" s="460"/>
      <c r="AA1113" s="460"/>
      <c r="AB1113" s="460"/>
      <c r="AC1113" s="460"/>
      <c r="AD1113" s="460"/>
      <c r="AE1113" s="460"/>
      <c r="AF1113" s="460"/>
      <c r="AG1113" s="460"/>
      <c r="AH1113" s="460"/>
      <c r="AI1113" s="460"/>
      <c r="AJ1113" s="254"/>
      <c r="AK1113" s="255"/>
      <c r="AL1113" s="256"/>
    </row>
    <row r="1114" spans="1:38" ht="13.5" customHeight="1" thickTop="1">
      <c r="A1114" s="194"/>
      <c r="B1114" s="194"/>
      <c r="C1114" s="232"/>
      <c r="D1114" s="233"/>
      <c r="E1114" s="233"/>
      <c r="F1114" s="233"/>
      <c r="G1114" s="233"/>
      <c r="H1114" s="233"/>
      <c r="I1114" s="233"/>
      <c r="J1114" s="233"/>
      <c r="K1114" s="233"/>
      <c r="L1114" s="233"/>
      <c r="M1114" s="233"/>
      <c r="N1114" s="233"/>
      <c r="O1114" s="233"/>
      <c r="P1114" s="233"/>
      <c r="Q1114" s="233"/>
      <c r="R1114" s="233"/>
      <c r="S1114" s="233"/>
      <c r="T1114" s="233"/>
      <c r="U1114" s="233"/>
      <c r="V1114" s="233"/>
      <c r="W1114" s="233"/>
      <c r="X1114" s="233"/>
      <c r="Y1114" s="233"/>
      <c r="Z1114" s="233"/>
      <c r="AA1114" s="233"/>
      <c r="AB1114" s="233"/>
      <c r="AC1114" s="233"/>
      <c r="AD1114" s="233"/>
      <c r="AE1114" s="233"/>
      <c r="AF1114" s="233"/>
      <c r="AG1114" s="233"/>
      <c r="AH1114" s="233"/>
      <c r="AI1114" s="233"/>
      <c r="AJ1114" s="233"/>
      <c r="AK1114" s="54"/>
      <c r="AL1114" s="150"/>
    </row>
    <row r="1115" spans="1:38" ht="13.5" customHeight="1"/>
    <row r="1116" spans="1:38" ht="13.8" thickBot="1">
      <c r="C1116" s="23" t="s">
        <v>154</v>
      </c>
    </row>
    <row r="1117" spans="1:38" ht="14.25" customHeight="1" thickTop="1">
      <c r="B1117" s="60"/>
      <c r="C1117" s="271" t="s">
        <v>427</v>
      </c>
      <c r="D1117" s="272"/>
      <c r="E1117" s="272"/>
      <c r="F1117" s="272"/>
      <c r="G1117" s="272"/>
      <c r="H1117" s="272"/>
      <c r="I1117" s="272"/>
      <c r="J1117" s="272"/>
      <c r="K1117" s="272"/>
      <c r="L1117" s="272"/>
      <c r="M1117" s="272"/>
      <c r="N1117" s="272"/>
      <c r="O1117" s="272"/>
      <c r="P1117" s="272"/>
      <c r="Q1117" s="272"/>
      <c r="R1117" s="272"/>
      <c r="S1117" s="272"/>
      <c r="T1117" s="272"/>
      <c r="U1117" s="272"/>
      <c r="V1117" s="272"/>
      <c r="W1117" s="272"/>
      <c r="X1117" s="272"/>
      <c r="Y1117" s="272"/>
      <c r="Z1117" s="272"/>
      <c r="AA1117" s="272"/>
      <c r="AB1117" s="272"/>
      <c r="AC1117" s="272"/>
      <c r="AD1117" s="272"/>
      <c r="AE1117" s="272"/>
      <c r="AF1117" s="272"/>
      <c r="AG1117" s="272"/>
      <c r="AH1117" s="272"/>
      <c r="AI1117" s="272"/>
      <c r="AJ1117" s="273"/>
      <c r="AK1117" s="234"/>
      <c r="AL1117" s="235"/>
    </row>
    <row r="1118" spans="1:38" ht="13.8" thickBot="1">
      <c r="B1118" s="60"/>
      <c r="C1118" s="275"/>
      <c r="D1118" s="276"/>
      <c r="E1118" s="276"/>
      <c r="F1118" s="276"/>
      <c r="G1118" s="276"/>
      <c r="H1118" s="276"/>
      <c r="I1118" s="276"/>
      <c r="J1118" s="276"/>
      <c r="K1118" s="276"/>
      <c r="L1118" s="276"/>
      <c r="M1118" s="276"/>
      <c r="N1118" s="276"/>
      <c r="O1118" s="276"/>
      <c r="P1118" s="276"/>
      <c r="Q1118" s="276"/>
      <c r="R1118" s="276"/>
      <c r="S1118" s="276"/>
      <c r="T1118" s="276"/>
      <c r="U1118" s="276"/>
      <c r="V1118" s="276"/>
      <c r="W1118" s="276"/>
      <c r="X1118" s="276"/>
      <c r="Y1118" s="276"/>
      <c r="Z1118" s="276"/>
      <c r="AA1118" s="276"/>
      <c r="AB1118" s="276"/>
      <c r="AC1118" s="276"/>
      <c r="AD1118" s="276"/>
      <c r="AE1118" s="276"/>
      <c r="AF1118" s="276"/>
      <c r="AG1118" s="276"/>
      <c r="AH1118" s="276"/>
      <c r="AI1118" s="276"/>
      <c r="AJ1118" s="343"/>
      <c r="AK1118" s="255"/>
      <c r="AL1118" s="256"/>
    </row>
    <row r="1119" spans="1:38" ht="13.5" customHeight="1" thickTop="1">
      <c r="C1119" s="271" t="s">
        <v>428</v>
      </c>
      <c r="D1119" s="272"/>
      <c r="E1119" s="272"/>
      <c r="F1119" s="272"/>
      <c r="G1119" s="272"/>
      <c r="H1119" s="272"/>
      <c r="I1119" s="272"/>
      <c r="J1119" s="272"/>
      <c r="K1119" s="272"/>
      <c r="L1119" s="272"/>
      <c r="M1119" s="272"/>
      <c r="N1119" s="272"/>
      <c r="O1119" s="272"/>
      <c r="P1119" s="272"/>
      <c r="Q1119" s="272"/>
      <c r="R1119" s="272"/>
      <c r="S1119" s="272"/>
      <c r="T1119" s="272"/>
      <c r="U1119" s="272"/>
      <c r="V1119" s="272"/>
      <c r="W1119" s="272"/>
      <c r="X1119" s="272"/>
      <c r="Y1119" s="272"/>
      <c r="Z1119" s="272"/>
      <c r="AA1119" s="272"/>
      <c r="AB1119" s="272"/>
      <c r="AC1119" s="272"/>
      <c r="AD1119" s="272"/>
      <c r="AE1119" s="272"/>
      <c r="AF1119" s="272"/>
      <c r="AG1119" s="272"/>
      <c r="AH1119" s="272"/>
      <c r="AI1119" s="272"/>
      <c r="AJ1119" s="272"/>
      <c r="AK1119" s="234"/>
      <c r="AL1119" s="235"/>
    </row>
    <row r="1120" spans="1:38" ht="13.5" customHeight="1" thickBot="1">
      <c r="C1120" s="274"/>
      <c r="D1120" s="460"/>
      <c r="E1120" s="460"/>
      <c r="F1120" s="460"/>
      <c r="G1120" s="460"/>
      <c r="H1120" s="460"/>
      <c r="I1120" s="460"/>
      <c r="J1120" s="460"/>
      <c r="K1120" s="460"/>
      <c r="L1120" s="460"/>
      <c r="M1120" s="460"/>
      <c r="N1120" s="460"/>
      <c r="O1120" s="460"/>
      <c r="P1120" s="460"/>
      <c r="Q1120" s="460"/>
      <c r="R1120" s="460"/>
      <c r="S1120" s="460"/>
      <c r="T1120" s="460"/>
      <c r="U1120" s="460"/>
      <c r="V1120" s="460"/>
      <c r="W1120" s="460"/>
      <c r="X1120" s="460"/>
      <c r="Y1120" s="460"/>
      <c r="Z1120" s="460"/>
      <c r="AA1120" s="460"/>
      <c r="AB1120" s="460"/>
      <c r="AC1120" s="460"/>
      <c r="AD1120" s="460"/>
      <c r="AE1120" s="460"/>
      <c r="AF1120" s="460"/>
      <c r="AG1120" s="460"/>
      <c r="AH1120" s="460"/>
      <c r="AI1120" s="460"/>
      <c r="AJ1120" s="460"/>
      <c r="AK1120" s="255"/>
      <c r="AL1120" s="256"/>
    </row>
    <row r="1121" spans="2:38" ht="17.55" customHeight="1" thickTop="1">
      <c r="C1121" s="275"/>
      <c r="D1121" s="276"/>
      <c r="E1121" s="276"/>
      <c r="F1121" s="276"/>
      <c r="G1121" s="276"/>
      <c r="H1121" s="276"/>
      <c r="I1121" s="276"/>
      <c r="J1121" s="276"/>
      <c r="K1121" s="276"/>
      <c r="L1121" s="276"/>
      <c r="M1121" s="276"/>
      <c r="N1121" s="276"/>
      <c r="O1121" s="276"/>
      <c r="P1121" s="276"/>
      <c r="Q1121" s="276"/>
      <c r="R1121" s="276"/>
      <c r="S1121" s="276"/>
      <c r="T1121" s="276"/>
      <c r="U1121" s="276"/>
      <c r="V1121" s="276"/>
      <c r="W1121" s="276"/>
      <c r="X1121" s="276"/>
      <c r="Y1121" s="276"/>
      <c r="Z1121" s="276"/>
      <c r="AA1121" s="276"/>
      <c r="AB1121" s="276"/>
      <c r="AC1121" s="276"/>
      <c r="AD1121" s="276"/>
      <c r="AE1121" s="276"/>
      <c r="AF1121" s="276"/>
      <c r="AG1121" s="276"/>
      <c r="AH1121" s="276"/>
      <c r="AI1121" s="276"/>
      <c r="AJ1121" s="276"/>
      <c r="AK1121" s="65"/>
    </row>
    <row r="1123" spans="2:38" ht="13.8" thickBot="1">
      <c r="C1123" s="23" t="s">
        <v>155</v>
      </c>
    </row>
    <row r="1124" spans="2:38" ht="14.25" customHeight="1" thickTop="1">
      <c r="B1124" s="60"/>
      <c r="C1124" s="271" t="s">
        <v>429</v>
      </c>
      <c r="D1124" s="272"/>
      <c r="E1124" s="272"/>
      <c r="F1124" s="272"/>
      <c r="G1124" s="272"/>
      <c r="H1124" s="272"/>
      <c r="I1124" s="272"/>
      <c r="J1124" s="272"/>
      <c r="K1124" s="272"/>
      <c r="L1124" s="272"/>
      <c r="M1124" s="272"/>
      <c r="N1124" s="272"/>
      <c r="O1124" s="272"/>
      <c r="P1124" s="272"/>
      <c r="Q1124" s="272"/>
      <c r="R1124" s="272"/>
      <c r="S1124" s="272"/>
      <c r="T1124" s="272"/>
      <c r="U1124" s="272"/>
      <c r="V1124" s="272"/>
      <c r="W1124" s="272"/>
      <c r="X1124" s="272"/>
      <c r="Y1124" s="272"/>
      <c r="Z1124" s="272"/>
      <c r="AA1124" s="272"/>
      <c r="AB1124" s="272"/>
      <c r="AC1124" s="272"/>
      <c r="AD1124" s="272"/>
      <c r="AE1124" s="272"/>
      <c r="AF1124" s="272"/>
      <c r="AG1124" s="272"/>
      <c r="AH1124" s="272"/>
      <c r="AI1124" s="272"/>
      <c r="AJ1124" s="273"/>
      <c r="AK1124" s="234"/>
      <c r="AL1124" s="235"/>
    </row>
    <row r="1125" spans="2:38" ht="13.8" thickBot="1">
      <c r="B1125" s="60"/>
      <c r="C1125" s="275"/>
      <c r="D1125" s="276"/>
      <c r="E1125" s="276"/>
      <c r="F1125" s="276"/>
      <c r="G1125" s="276"/>
      <c r="H1125" s="276"/>
      <c r="I1125" s="276"/>
      <c r="J1125" s="276"/>
      <c r="K1125" s="276"/>
      <c r="L1125" s="276"/>
      <c r="M1125" s="276"/>
      <c r="N1125" s="276"/>
      <c r="O1125" s="276"/>
      <c r="P1125" s="276"/>
      <c r="Q1125" s="276"/>
      <c r="R1125" s="276"/>
      <c r="S1125" s="276"/>
      <c r="T1125" s="276"/>
      <c r="U1125" s="276"/>
      <c r="V1125" s="276"/>
      <c r="W1125" s="276"/>
      <c r="X1125" s="276"/>
      <c r="Y1125" s="276"/>
      <c r="Z1125" s="276"/>
      <c r="AA1125" s="276"/>
      <c r="AB1125" s="276"/>
      <c r="AC1125" s="276"/>
      <c r="AD1125" s="276"/>
      <c r="AE1125" s="276"/>
      <c r="AF1125" s="276"/>
      <c r="AG1125" s="276"/>
      <c r="AH1125" s="276"/>
      <c r="AI1125" s="276"/>
      <c r="AJ1125" s="343"/>
      <c r="AK1125" s="255"/>
      <c r="AL1125" s="256"/>
    </row>
    <row r="1126" spans="2:38" ht="13.8" thickTop="1">
      <c r="B1126" s="60"/>
      <c r="C1126" s="271" t="s">
        <v>430</v>
      </c>
      <c r="D1126" s="272"/>
      <c r="E1126" s="272"/>
      <c r="F1126" s="272"/>
      <c r="G1126" s="272"/>
      <c r="H1126" s="272"/>
      <c r="I1126" s="272"/>
      <c r="J1126" s="272"/>
      <c r="K1126" s="272"/>
      <c r="L1126" s="272"/>
      <c r="M1126" s="272"/>
      <c r="N1126" s="272"/>
      <c r="O1126" s="272"/>
      <c r="P1126" s="272"/>
      <c r="Q1126" s="272"/>
      <c r="R1126" s="272"/>
      <c r="S1126" s="272"/>
      <c r="T1126" s="272"/>
      <c r="U1126" s="272"/>
      <c r="V1126" s="272"/>
      <c r="W1126" s="272"/>
      <c r="X1126" s="272"/>
      <c r="Y1126" s="272"/>
      <c r="Z1126" s="272"/>
      <c r="AA1126" s="272"/>
      <c r="AB1126" s="272"/>
      <c r="AC1126" s="272"/>
      <c r="AD1126" s="272"/>
      <c r="AE1126" s="272"/>
      <c r="AF1126" s="272"/>
      <c r="AG1126" s="272"/>
      <c r="AH1126" s="272"/>
      <c r="AI1126" s="272"/>
      <c r="AJ1126" s="273"/>
      <c r="AK1126" s="234"/>
      <c r="AL1126" s="235"/>
    </row>
    <row r="1127" spans="2:38" ht="14.25" customHeight="1" thickBot="1">
      <c r="B1127" s="60"/>
      <c r="C1127" s="275"/>
      <c r="D1127" s="276"/>
      <c r="E1127" s="276"/>
      <c r="F1127" s="276"/>
      <c r="G1127" s="276"/>
      <c r="H1127" s="276"/>
      <c r="I1127" s="276"/>
      <c r="J1127" s="276"/>
      <c r="K1127" s="276"/>
      <c r="L1127" s="276"/>
      <c r="M1127" s="276"/>
      <c r="N1127" s="276"/>
      <c r="O1127" s="276"/>
      <c r="P1127" s="276"/>
      <c r="Q1127" s="276"/>
      <c r="R1127" s="276"/>
      <c r="S1127" s="276"/>
      <c r="T1127" s="276"/>
      <c r="U1127" s="276"/>
      <c r="V1127" s="276"/>
      <c r="W1127" s="276"/>
      <c r="X1127" s="276"/>
      <c r="Y1127" s="276"/>
      <c r="Z1127" s="276"/>
      <c r="AA1127" s="276"/>
      <c r="AB1127" s="276"/>
      <c r="AC1127" s="276"/>
      <c r="AD1127" s="276"/>
      <c r="AE1127" s="276"/>
      <c r="AF1127" s="276"/>
      <c r="AG1127" s="276"/>
      <c r="AH1127" s="276"/>
      <c r="AI1127" s="276"/>
      <c r="AJ1127" s="343"/>
      <c r="AK1127" s="255"/>
      <c r="AL1127" s="256"/>
    </row>
    <row r="1128" spans="2:38" ht="13.8" thickTop="1">
      <c r="B1128" s="60"/>
      <c r="C1128" s="318" t="s">
        <v>431</v>
      </c>
      <c r="D1128" s="319"/>
      <c r="E1128" s="319"/>
      <c r="F1128" s="319"/>
      <c r="G1128" s="319"/>
      <c r="H1128" s="319"/>
      <c r="I1128" s="319"/>
      <c r="J1128" s="319"/>
      <c r="K1128" s="319"/>
      <c r="L1128" s="319"/>
      <c r="M1128" s="319"/>
      <c r="N1128" s="319"/>
      <c r="O1128" s="319"/>
      <c r="P1128" s="319"/>
      <c r="Q1128" s="319"/>
      <c r="R1128" s="319"/>
      <c r="S1128" s="319"/>
      <c r="T1128" s="319"/>
      <c r="U1128" s="319"/>
      <c r="V1128" s="319"/>
      <c r="W1128" s="319"/>
      <c r="X1128" s="319"/>
      <c r="Y1128" s="319"/>
      <c r="Z1128" s="319"/>
      <c r="AA1128" s="319"/>
      <c r="AB1128" s="319"/>
      <c r="AC1128" s="319"/>
      <c r="AD1128" s="319"/>
      <c r="AE1128" s="319"/>
      <c r="AF1128" s="319"/>
      <c r="AG1128" s="319"/>
      <c r="AH1128" s="319"/>
      <c r="AI1128" s="319"/>
      <c r="AJ1128" s="320"/>
      <c r="AK1128" s="234"/>
      <c r="AL1128" s="235"/>
    </row>
    <row r="1129" spans="2:38" ht="13.8" thickBot="1">
      <c r="B1129" s="60"/>
      <c r="C1129" s="321"/>
      <c r="D1129" s="322"/>
      <c r="E1129" s="322"/>
      <c r="F1129" s="322"/>
      <c r="G1129" s="322"/>
      <c r="H1129" s="322"/>
      <c r="I1129" s="322"/>
      <c r="J1129" s="322"/>
      <c r="K1129" s="322"/>
      <c r="L1129" s="322"/>
      <c r="M1129" s="322"/>
      <c r="N1129" s="322"/>
      <c r="O1129" s="322"/>
      <c r="P1129" s="322"/>
      <c r="Q1129" s="322"/>
      <c r="R1129" s="322"/>
      <c r="S1129" s="322"/>
      <c r="T1129" s="322"/>
      <c r="U1129" s="322"/>
      <c r="V1129" s="322"/>
      <c r="W1129" s="322"/>
      <c r="X1129" s="322"/>
      <c r="Y1129" s="322"/>
      <c r="Z1129" s="322"/>
      <c r="AA1129" s="322"/>
      <c r="AB1129" s="322"/>
      <c r="AC1129" s="322"/>
      <c r="AD1129" s="322"/>
      <c r="AE1129" s="322"/>
      <c r="AF1129" s="322"/>
      <c r="AG1129" s="322"/>
      <c r="AH1129" s="322"/>
      <c r="AI1129" s="322"/>
      <c r="AJ1129" s="323"/>
      <c r="AK1129" s="255"/>
      <c r="AL1129" s="256"/>
    </row>
    <row r="1130" spans="2:38" ht="14.25" customHeight="1" thickTop="1">
      <c r="B1130" s="60"/>
      <c r="C1130" s="271" t="s">
        <v>432</v>
      </c>
      <c r="D1130" s="272"/>
      <c r="E1130" s="272"/>
      <c r="F1130" s="272"/>
      <c r="G1130" s="272"/>
      <c r="H1130" s="272"/>
      <c r="I1130" s="272"/>
      <c r="J1130" s="272"/>
      <c r="K1130" s="272"/>
      <c r="L1130" s="272"/>
      <c r="M1130" s="272"/>
      <c r="N1130" s="272"/>
      <c r="O1130" s="272"/>
      <c r="P1130" s="272"/>
      <c r="Q1130" s="272"/>
      <c r="R1130" s="272"/>
      <c r="S1130" s="272"/>
      <c r="T1130" s="272"/>
      <c r="U1130" s="272"/>
      <c r="V1130" s="272"/>
      <c r="W1130" s="272"/>
      <c r="X1130" s="272"/>
      <c r="Y1130" s="272"/>
      <c r="Z1130" s="272"/>
      <c r="AA1130" s="272"/>
      <c r="AB1130" s="272"/>
      <c r="AC1130" s="272"/>
      <c r="AD1130" s="272"/>
      <c r="AE1130" s="272"/>
      <c r="AF1130" s="272"/>
      <c r="AG1130" s="272"/>
      <c r="AH1130" s="272"/>
      <c r="AI1130" s="272"/>
      <c r="AJ1130" s="273"/>
      <c r="AK1130" s="234"/>
      <c r="AL1130" s="235"/>
    </row>
    <row r="1131" spans="2:38" ht="13.8" thickBot="1">
      <c r="B1131" s="60"/>
      <c r="C1131" s="275"/>
      <c r="D1131" s="276"/>
      <c r="E1131" s="276"/>
      <c r="F1131" s="276"/>
      <c r="G1131" s="276"/>
      <c r="H1131" s="276"/>
      <c r="I1131" s="276"/>
      <c r="J1131" s="276"/>
      <c r="K1131" s="276"/>
      <c r="L1131" s="276"/>
      <c r="M1131" s="276"/>
      <c r="N1131" s="276"/>
      <c r="O1131" s="276"/>
      <c r="P1131" s="276"/>
      <c r="Q1131" s="276"/>
      <c r="R1131" s="276"/>
      <c r="S1131" s="276"/>
      <c r="T1131" s="276"/>
      <c r="U1131" s="276"/>
      <c r="V1131" s="276"/>
      <c r="W1131" s="276"/>
      <c r="X1131" s="276"/>
      <c r="Y1131" s="276"/>
      <c r="Z1131" s="276"/>
      <c r="AA1131" s="276"/>
      <c r="AB1131" s="276"/>
      <c r="AC1131" s="276"/>
      <c r="AD1131" s="276"/>
      <c r="AE1131" s="276"/>
      <c r="AF1131" s="276"/>
      <c r="AG1131" s="276"/>
      <c r="AH1131" s="276"/>
      <c r="AI1131" s="276"/>
      <c r="AJ1131" s="343"/>
      <c r="AK1131" s="255"/>
      <c r="AL1131" s="256"/>
    </row>
    <row r="1132" spans="2:38" ht="13.8" thickTop="1">
      <c r="B1132" s="60"/>
      <c r="C1132" s="271" t="s">
        <v>433</v>
      </c>
      <c r="D1132" s="272"/>
      <c r="E1132" s="272"/>
      <c r="F1132" s="272"/>
      <c r="G1132" s="272"/>
      <c r="H1132" s="272"/>
      <c r="I1132" s="272"/>
      <c r="J1132" s="272"/>
      <c r="K1132" s="272"/>
      <c r="L1132" s="272"/>
      <c r="M1132" s="272"/>
      <c r="N1132" s="272"/>
      <c r="O1132" s="272"/>
      <c r="P1132" s="272"/>
      <c r="Q1132" s="272"/>
      <c r="R1132" s="272"/>
      <c r="S1132" s="272"/>
      <c r="T1132" s="272"/>
      <c r="U1132" s="272"/>
      <c r="V1132" s="272"/>
      <c r="W1132" s="272"/>
      <c r="X1132" s="272"/>
      <c r="Y1132" s="272"/>
      <c r="Z1132" s="272"/>
      <c r="AA1132" s="272"/>
      <c r="AB1132" s="272"/>
      <c r="AC1132" s="272"/>
      <c r="AD1132" s="272"/>
      <c r="AE1132" s="272"/>
      <c r="AF1132" s="272"/>
      <c r="AG1132" s="272"/>
      <c r="AH1132" s="272"/>
      <c r="AI1132" s="272"/>
      <c r="AJ1132" s="273"/>
      <c r="AK1132" s="234"/>
      <c r="AL1132" s="235"/>
    </row>
    <row r="1133" spans="2:38" ht="14.25" customHeight="1" thickBot="1">
      <c r="B1133" s="60"/>
      <c r="C1133" s="275"/>
      <c r="D1133" s="276"/>
      <c r="E1133" s="276"/>
      <c r="F1133" s="276"/>
      <c r="G1133" s="276"/>
      <c r="H1133" s="276"/>
      <c r="I1133" s="276"/>
      <c r="J1133" s="276"/>
      <c r="K1133" s="276"/>
      <c r="L1133" s="276"/>
      <c r="M1133" s="276"/>
      <c r="N1133" s="276"/>
      <c r="O1133" s="276"/>
      <c r="P1133" s="276"/>
      <c r="Q1133" s="276"/>
      <c r="R1133" s="276"/>
      <c r="S1133" s="276"/>
      <c r="T1133" s="276"/>
      <c r="U1133" s="276"/>
      <c r="V1133" s="276"/>
      <c r="W1133" s="276"/>
      <c r="X1133" s="276"/>
      <c r="Y1133" s="276"/>
      <c r="Z1133" s="276"/>
      <c r="AA1133" s="276"/>
      <c r="AB1133" s="276"/>
      <c r="AC1133" s="276"/>
      <c r="AD1133" s="276"/>
      <c r="AE1133" s="276"/>
      <c r="AF1133" s="276"/>
      <c r="AG1133" s="276"/>
      <c r="AH1133" s="276"/>
      <c r="AI1133" s="276"/>
      <c r="AJ1133" s="343"/>
      <c r="AK1133" s="255"/>
      <c r="AL1133" s="256"/>
    </row>
    <row r="1134" spans="2:38" ht="13.8" thickTop="1">
      <c r="B1134" s="60"/>
      <c r="C1134" s="318" t="s">
        <v>434</v>
      </c>
      <c r="D1134" s="319"/>
      <c r="E1134" s="319"/>
      <c r="F1134" s="319"/>
      <c r="G1134" s="319"/>
      <c r="H1134" s="319"/>
      <c r="I1134" s="319"/>
      <c r="J1134" s="319"/>
      <c r="K1134" s="319"/>
      <c r="L1134" s="319"/>
      <c r="M1134" s="319"/>
      <c r="N1134" s="319"/>
      <c r="O1134" s="319"/>
      <c r="P1134" s="319"/>
      <c r="Q1134" s="319"/>
      <c r="R1134" s="319"/>
      <c r="S1134" s="319"/>
      <c r="T1134" s="319"/>
      <c r="U1134" s="319"/>
      <c r="V1134" s="319"/>
      <c r="W1134" s="319"/>
      <c r="X1134" s="319"/>
      <c r="Y1134" s="319"/>
      <c r="Z1134" s="319"/>
      <c r="AA1134" s="319"/>
      <c r="AB1134" s="319"/>
      <c r="AC1134" s="319"/>
      <c r="AD1134" s="319"/>
      <c r="AE1134" s="319"/>
      <c r="AF1134" s="319"/>
      <c r="AG1134" s="319"/>
      <c r="AH1134" s="319"/>
      <c r="AI1134" s="319"/>
      <c r="AJ1134" s="320"/>
      <c r="AK1134" s="234"/>
      <c r="AL1134" s="235"/>
    </row>
    <row r="1135" spans="2:38" ht="13.8" thickBot="1">
      <c r="B1135" s="60"/>
      <c r="C1135" s="321"/>
      <c r="D1135" s="322"/>
      <c r="E1135" s="322"/>
      <c r="F1135" s="322"/>
      <c r="G1135" s="322"/>
      <c r="H1135" s="322"/>
      <c r="I1135" s="322"/>
      <c r="J1135" s="322"/>
      <c r="K1135" s="322"/>
      <c r="L1135" s="322"/>
      <c r="M1135" s="322"/>
      <c r="N1135" s="322"/>
      <c r="O1135" s="322"/>
      <c r="P1135" s="322"/>
      <c r="Q1135" s="322"/>
      <c r="R1135" s="322"/>
      <c r="S1135" s="322"/>
      <c r="T1135" s="322"/>
      <c r="U1135" s="322"/>
      <c r="V1135" s="322"/>
      <c r="W1135" s="322"/>
      <c r="X1135" s="322"/>
      <c r="Y1135" s="322"/>
      <c r="Z1135" s="322"/>
      <c r="AA1135" s="322"/>
      <c r="AB1135" s="322"/>
      <c r="AC1135" s="322"/>
      <c r="AD1135" s="322"/>
      <c r="AE1135" s="322"/>
      <c r="AF1135" s="322"/>
      <c r="AG1135" s="322"/>
      <c r="AH1135" s="322"/>
      <c r="AI1135" s="322"/>
      <c r="AJ1135" s="323"/>
      <c r="AK1135" s="255"/>
      <c r="AL1135" s="256"/>
    </row>
    <row r="1136" spans="2:38" ht="13.8" thickTop="1">
      <c r="B1136" s="60"/>
      <c r="C1136" s="318" t="s">
        <v>435</v>
      </c>
      <c r="D1136" s="319"/>
      <c r="E1136" s="319"/>
      <c r="F1136" s="319"/>
      <c r="G1136" s="319"/>
      <c r="H1136" s="319"/>
      <c r="I1136" s="319"/>
      <c r="J1136" s="319"/>
      <c r="K1136" s="319"/>
      <c r="L1136" s="319"/>
      <c r="M1136" s="319"/>
      <c r="N1136" s="319"/>
      <c r="O1136" s="319"/>
      <c r="P1136" s="319"/>
      <c r="Q1136" s="319"/>
      <c r="R1136" s="319"/>
      <c r="S1136" s="319"/>
      <c r="T1136" s="319"/>
      <c r="U1136" s="319"/>
      <c r="V1136" s="319"/>
      <c r="W1136" s="319"/>
      <c r="X1136" s="319"/>
      <c r="Y1136" s="319"/>
      <c r="Z1136" s="319"/>
      <c r="AA1136" s="319"/>
      <c r="AB1136" s="319"/>
      <c r="AC1136" s="319"/>
      <c r="AD1136" s="319"/>
      <c r="AE1136" s="319"/>
      <c r="AF1136" s="319"/>
      <c r="AG1136" s="319"/>
      <c r="AH1136" s="319"/>
      <c r="AI1136" s="319"/>
      <c r="AJ1136" s="320"/>
      <c r="AK1136" s="234"/>
      <c r="AL1136" s="235"/>
    </row>
    <row r="1137" spans="1:38" ht="13.8" thickBot="1">
      <c r="B1137" s="60"/>
      <c r="C1137" s="321"/>
      <c r="D1137" s="322"/>
      <c r="E1137" s="322"/>
      <c r="F1137" s="322"/>
      <c r="G1137" s="322"/>
      <c r="H1137" s="322"/>
      <c r="I1137" s="322"/>
      <c r="J1137" s="322"/>
      <c r="K1137" s="322"/>
      <c r="L1137" s="322"/>
      <c r="M1137" s="322"/>
      <c r="N1137" s="322"/>
      <c r="O1137" s="322"/>
      <c r="P1137" s="322"/>
      <c r="Q1137" s="322"/>
      <c r="R1137" s="322"/>
      <c r="S1137" s="322"/>
      <c r="T1137" s="322"/>
      <c r="U1137" s="322"/>
      <c r="V1137" s="322"/>
      <c r="W1137" s="322"/>
      <c r="X1137" s="322"/>
      <c r="Y1137" s="322"/>
      <c r="Z1137" s="322"/>
      <c r="AA1137" s="322"/>
      <c r="AB1137" s="322"/>
      <c r="AC1137" s="322"/>
      <c r="AD1137" s="322"/>
      <c r="AE1137" s="322"/>
      <c r="AF1137" s="322"/>
      <c r="AG1137" s="322"/>
      <c r="AH1137" s="322"/>
      <c r="AI1137" s="322"/>
      <c r="AJ1137" s="323"/>
      <c r="AK1137" s="255"/>
      <c r="AL1137" s="256"/>
    </row>
    <row r="1138" spans="1:38" s="91" customFormat="1" ht="13.5" customHeight="1" thickTop="1">
      <c r="C1138" s="163" t="s">
        <v>48</v>
      </c>
      <c r="D1138" s="518" t="s">
        <v>704</v>
      </c>
      <c r="E1138" s="518"/>
      <c r="F1138" s="518"/>
      <c r="G1138" s="518"/>
      <c r="H1138" s="518"/>
      <c r="I1138" s="518"/>
      <c r="J1138" s="518"/>
      <c r="K1138" s="518"/>
      <c r="L1138" s="518"/>
      <c r="M1138" s="518"/>
      <c r="N1138" s="518"/>
      <c r="O1138" s="518"/>
      <c r="P1138" s="518"/>
      <c r="Q1138" s="518"/>
      <c r="R1138" s="518"/>
      <c r="S1138" s="518"/>
      <c r="T1138" s="518"/>
      <c r="U1138" s="518"/>
      <c r="V1138" s="518"/>
      <c r="W1138" s="518"/>
      <c r="X1138" s="518"/>
      <c r="Y1138" s="518"/>
      <c r="Z1138" s="518"/>
      <c r="AA1138" s="518"/>
      <c r="AB1138" s="518"/>
      <c r="AC1138" s="518"/>
      <c r="AD1138" s="518"/>
      <c r="AE1138" s="518"/>
      <c r="AF1138" s="518"/>
      <c r="AG1138" s="518"/>
      <c r="AH1138" s="518"/>
      <c r="AI1138" s="518"/>
      <c r="AJ1138" s="518"/>
    </row>
    <row r="1139" spans="1:38" s="91" customFormat="1" ht="13.5" customHeight="1">
      <c r="C1139" s="163"/>
      <c r="D1139" s="518"/>
      <c r="E1139" s="518"/>
      <c r="F1139" s="518"/>
      <c r="G1139" s="518"/>
      <c r="H1139" s="518"/>
      <c r="I1139" s="518"/>
      <c r="J1139" s="518"/>
      <c r="K1139" s="518"/>
      <c r="L1139" s="518"/>
      <c r="M1139" s="518"/>
      <c r="N1139" s="518"/>
      <c r="O1139" s="518"/>
      <c r="P1139" s="518"/>
      <c r="Q1139" s="518"/>
      <c r="R1139" s="518"/>
      <c r="S1139" s="518"/>
      <c r="T1139" s="518"/>
      <c r="U1139" s="518"/>
      <c r="V1139" s="518"/>
      <c r="W1139" s="518"/>
      <c r="X1139" s="518"/>
      <c r="Y1139" s="518"/>
      <c r="Z1139" s="518"/>
      <c r="AA1139" s="518"/>
      <c r="AB1139" s="518"/>
      <c r="AC1139" s="518"/>
      <c r="AD1139" s="518"/>
      <c r="AE1139" s="518"/>
      <c r="AF1139" s="518"/>
      <c r="AG1139" s="518"/>
      <c r="AH1139" s="518"/>
      <c r="AI1139" s="518"/>
      <c r="AJ1139" s="518"/>
    </row>
    <row r="1140" spans="1:38" ht="13.8" thickBot="1"/>
    <row r="1141" spans="1:38" ht="13.5" customHeight="1" thickTop="1">
      <c r="A1141" s="247">
        <v>130</v>
      </c>
      <c r="B1141" s="266"/>
      <c r="C1141" s="230" t="s">
        <v>549</v>
      </c>
      <c r="D1141" s="231"/>
      <c r="E1141" s="231"/>
      <c r="F1141" s="231"/>
      <c r="G1141" s="231"/>
      <c r="H1141" s="231"/>
      <c r="I1141" s="231"/>
      <c r="J1141" s="231"/>
      <c r="K1141" s="231"/>
      <c r="L1141" s="231"/>
      <c r="M1141" s="231"/>
      <c r="N1141" s="231"/>
      <c r="O1141" s="231"/>
      <c r="P1141" s="231"/>
      <c r="Q1141" s="231"/>
      <c r="R1141" s="231"/>
      <c r="S1141" s="231"/>
      <c r="T1141" s="231"/>
      <c r="U1141" s="231"/>
      <c r="V1141" s="231"/>
      <c r="W1141" s="231"/>
      <c r="X1141" s="231"/>
      <c r="Y1141" s="231"/>
      <c r="Z1141" s="231"/>
      <c r="AA1141" s="231"/>
      <c r="AB1141" s="231"/>
      <c r="AC1141" s="231"/>
      <c r="AD1141" s="231"/>
      <c r="AE1141" s="231"/>
      <c r="AF1141" s="231"/>
      <c r="AG1141" s="231"/>
      <c r="AH1141" s="231"/>
      <c r="AI1141" s="231"/>
      <c r="AJ1141" s="251"/>
      <c r="AK1141" s="234"/>
      <c r="AL1141" s="235"/>
    </row>
    <row r="1142" spans="1:38" ht="13.5" customHeight="1" thickBot="1">
      <c r="A1142" s="249"/>
      <c r="B1142" s="267"/>
      <c r="C1142" s="252"/>
      <c r="D1142" s="460"/>
      <c r="E1142" s="460"/>
      <c r="F1142" s="460"/>
      <c r="G1142" s="460"/>
      <c r="H1142" s="460"/>
      <c r="I1142" s="460"/>
      <c r="J1142" s="460"/>
      <c r="K1142" s="460"/>
      <c r="L1142" s="460"/>
      <c r="M1142" s="460"/>
      <c r="N1142" s="460"/>
      <c r="O1142" s="460"/>
      <c r="P1142" s="460"/>
      <c r="Q1142" s="460"/>
      <c r="R1142" s="460"/>
      <c r="S1142" s="460"/>
      <c r="T1142" s="460"/>
      <c r="U1142" s="460"/>
      <c r="V1142" s="460"/>
      <c r="W1142" s="460"/>
      <c r="X1142" s="460"/>
      <c r="Y1142" s="460"/>
      <c r="Z1142" s="460"/>
      <c r="AA1142" s="460"/>
      <c r="AB1142" s="460"/>
      <c r="AC1142" s="460"/>
      <c r="AD1142" s="460"/>
      <c r="AE1142" s="460"/>
      <c r="AF1142" s="460"/>
      <c r="AG1142" s="460"/>
      <c r="AH1142" s="460"/>
      <c r="AI1142" s="460"/>
      <c r="AJ1142" s="254"/>
      <c r="AK1142" s="255"/>
      <c r="AL1142" s="256"/>
    </row>
    <row r="1143" spans="1:38" ht="13.5" customHeight="1" thickTop="1">
      <c r="A1143" s="194"/>
      <c r="B1143" s="194"/>
      <c r="C1143" s="232"/>
      <c r="D1143" s="233"/>
      <c r="E1143" s="233"/>
      <c r="F1143" s="233"/>
      <c r="G1143" s="233"/>
      <c r="H1143" s="233"/>
      <c r="I1143" s="233"/>
      <c r="J1143" s="233"/>
      <c r="K1143" s="233"/>
      <c r="L1143" s="233"/>
      <c r="M1143" s="233"/>
      <c r="N1143" s="233"/>
      <c r="O1143" s="233"/>
      <c r="P1143" s="233"/>
      <c r="Q1143" s="233"/>
      <c r="R1143" s="233"/>
      <c r="S1143" s="233"/>
      <c r="T1143" s="233"/>
      <c r="U1143" s="233"/>
      <c r="V1143" s="233"/>
      <c r="W1143" s="233"/>
      <c r="X1143" s="233"/>
      <c r="Y1143" s="233"/>
      <c r="Z1143" s="233"/>
      <c r="AA1143" s="233"/>
      <c r="AB1143" s="233"/>
      <c r="AC1143" s="233"/>
      <c r="AD1143" s="233"/>
      <c r="AE1143" s="233"/>
      <c r="AF1143" s="233"/>
      <c r="AG1143" s="233"/>
      <c r="AH1143" s="233"/>
      <c r="AI1143" s="233"/>
      <c r="AJ1143" s="233"/>
      <c r="AK1143" s="54"/>
      <c r="AL1143" s="150"/>
    </row>
    <row r="1144" spans="1:38" ht="13.8" thickBot="1"/>
    <row r="1145" spans="1:38" ht="13.8" thickTop="1">
      <c r="B1145" s="60"/>
      <c r="C1145" s="271" t="s">
        <v>550</v>
      </c>
      <c r="D1145" s="272"/>
      <c r="E1145" s="272"/>
      <c r="F1145" s="272"/>
      <c r="G1145" s="272"/>
      <c r="H1145" s="272"/>
      <c r="I1145" s="272"/>
      <c r="J1145" s="272"/>
      <c r="K1145" s="272"/>
      <c r="L1145" s="272"/>
      <c r="M1145" s="272"/>
      <c r="N1145" s="272"/>
      <c r="O1145" s="272"/>
      <c r="P1145" s="272"/>
      <c r="Q1145" s="272"/>
      <c r="R1145" s="272"/>
      <c r="S1145" s="272"/>
      <c r="T1145" s="272"/>
      <c r="U1145" s="272"/>
      <c r="V1145" s="272"/>
      <c r="W1145" s="272"/>
      <c r="X1145" s="272"/>
      <c r="Y1145" s="272"/>
      <c r="Z1145" s="272"/>
      <c r="AA1145" s="272"/>
      <c r="AB1145" s="272"/>
      <c r="AC1145" s="272"/>
      <c r="AD1145" s="272"/>
      <c r="AE1145" s="272"/>
      <c r="AF1145" s="272"/>
      <c r="AG1145" s="272"/>
      <c r="AH1145" s="272"/>
      <c r="AI1145" s="272"/>
      <c r="AJ1145" s="273"/>
      <c r="AK1145" s="234"/>
      <c r="AL1145" s="235"/>
    </row>
    <row r="1146" spans="1:38" ht="13.8" thickBot="1">
      <c r="B1146" s="60"/>
      <c r="C1146" s="275"/>
      <c r="D1146" s="276"/>
      <c r="E1146" s="276"/>
      <c r="F1146" s="276"/>
      <c r="G1146" s="276"/>
      <c r="H1146" s="276"/>
      <c r="I1146" s="276"/>
      <c r="J1146" s="276"/>
      <c r="K1146" s="276"/>
      <c r="L1146" s="276"/>
      <c r="M1146" s="276"/>
      <c r="N1146" s="276"/>
      <c r="O1146" s="276"/>
      <c r="P1146" s="276"/>
      <c r="Q1146" s="276"/>
      <c r="R1146" s="276"/>
      <c r="S1146" s="276"/>
      <c r="T1146" s="276"/>
      <c r="U1146" s="276"/>
      <c r="V1146" s="276"/>
      <c r="W1146" s="276"/>
      <c r="X1146" s="276"/>
      <c r="Y1146" s="276"/>
      <c r="Z1146" s="276"/>
      <c r="AA1146" s="276"/>
      <c r="AB1146" s="276"/>
      <c r="AC1146" s="276"/>
      <c r="AD1146" s="276"/>
      <c r="AE1146" s="276"/>
      <c r="AF1146" s="276"/>
      <c r="AG1146" s="276"/>
      <c r="AH1146" s="276"/>
      <c r="AI1146" s="276"/>
      <c r="AJ1146" s="343"/>
      <c r="AK1146" s="255"/>
      <c r="AL1146" s="256"/>
    </row>
    <row r="1147" spans="1:38" ht="13.8" thickTop="1">
      <c r="B1147" s="60"/>
      <c r="C1147" s="271" t="s">
        <v>551</v>
      </c>
      <c r="D1147" s="272"/>
      <c r="E1147" s="272"/>
      <c r="F1147" s="272"/>
      <c r="G1147" s="272"/>
      <c r="H1147" s="272"/>
      <c r="I1147" s="272"/>
      <c r="J1147" s="272"/>
      <c r="K1147" s="272"/>
      <c r="L1147" s="272"/>
      <c r="M1147" s="272"/>
      <c r="N1147" s="272"/>
      <c r="O1147" s="272"/>
      <c r="P1147" s="272"/>
      <c r="Q1147" s="272"/>
      <c r="R1147" s="272"/>
      <c r="S1147" s="272"/>
      <c r="T1147" s="272"/>
      <c r="U1147" s="272"/>
      <c r="V1147" s="272"/>
      <c r="W1147" s="272"/>
      <c r="X1147" s="272"/>
      <c r="Y1147" s="272"/>
      <c r="Z1147" s="272"/>
      <c r="AA1147" s="272"/>
      <c r="AB1147" s="272"/>
      <c r="AC1147" s="272"/>
      <c r="AD1147" s="272"/>
      <c r="AE1147" s="272"/>
      <c r="AF1147" s="272"/>
      <c r="AG1147" s="272"/>
      <c r="AH1147" s="272"/>
      <c r="AI1147" s="272"/>
      <c r="AJ1147" s="273"/>
      <c r="AK1147" s="234"/>
      <c r="AL1147" s="235"/>
    </row>
    <row r="1148" spans="1:38" ht="13.8" thickBot="1">
      <c r="B1148" s="60"/>
      <c r="C1148" s="275"/>
      <c r="D1148" s="276"/>
      <c r="E1148" s="276"/>
      <c r="F1148" s="276"/>
      <c r="G1148" s="276"/>
      <c r="H1148" s="276"/>
      <c r="I1148" s="276"/>
      <c r="J1148" s="276"/>
      <c r="K1148" s="276"/>
      <c r="L1148" s="276"/>
      <c r="M1148" s="276"/>
      <c r="N1148" s="276"/>
      <c r="O1148" s="276"/>
      <c r="P1148" s="276"/>
      <c r="Q1148" s="276"/>
      <c r="R1148" s="276"/>
      <c r="S1148" s="276"/>
      <c r="T1148" s="276"/>
      <c r="U1148" s="276"/>
      <c r="V1148" s="276"/>
      <c r="W1148" s="276"/>
      <c r="X1148" s="276"/>
      <c r="Y1148" s="276"/>
      <c r="Z1148" s="276"/>
      <c r="AA1148" s="276"/>
      <c r="AB1148" s="276"/>
      <c r="AC1148" s="276"/>
      <c r="AD1148" s="276"/>
      <c r="AE1148" s="276"/>
      <c r="AF1148" s="276"/>
      <c r="AG1148" s="276"/>
      <c r="AH1148" s="276"/>
      <c r="AI1148" s="276"/>
      <c r="AJ1148" s="343"/>
      <c r="AK1148" s="255"/>
      <c r="AL1148" s="256"/>
    </row>
    <row r="1149" spans="1:38" ht="13.5" customHeight="1" thickTop="1">
      <c r="C1149" s="271" t="s">
        <v>552</v>
      </c>
      <c r="D1149" s="272"/>
      <c r="E1149" s="272"/>
      <c r="F1149" s="272"/>
      <c r="G1149" s="272"/>
      <c r="H1149" s="272"/>
      <c r="I1149" s="272"/>
      <c r="J1149" s="272"/>
      <c r="K1149" s="272"/>
      <c r="L1149" s="272"/>
      <c r="M1149" s="272"/>
      <c r="N1149" s="272"/>
      <c r="O1149" s="272"/>
      <c r="P1149" s="272"/>
      <c r="Q1149" s="272"/>
      <c r="R1149" s="272"/>
      <c r="S1149" s="272"/>
      <c r="T1149" s="272"/>
      <c r="U1149" s="272"/>
      <c r="V1149" s="272"/>
      <c r="W1149" s="272"/>
      <c r="X1149" s="272"/>
      <c r="Y1149" s="272"/>
      <c r="Z1149" s="272"/>
      <c r="AA1149" s="272"/>
      <c r="AB1149" s="272"/>
      <c r="AC1149" s="272"/>
      <c r="AD1149" s="272"/>
      <c r="AE1149" s="272"/>
      <c r="AF1149" s="272"/>
      <c r="AG1149" s="272"/>
      <c r="AH1149" s="272"/>
      <c r="AI1149" s="272"/>
      <c r="AJ1149" s="272"/>
      <c r="AK1149" s="234"/>
      <c r="AL1149" s="235"/>
    </row>
    <row r="1150" spans="1:38" ht="13.5" customHeight="1" thickBot="1">
      <c r="C1150" s="274"/>
      <c r="D1150" s="460"/>
      <c r="E1150" s="460"/>
      <c r="F1150" s="460"/>
      <c r="G1150" s="460"/>
      <c r="H1150" s="460"/>
      <c r="I1150" s="460"/>
      <c r="J1150" s="460"/>
      <c r="K1150" s="460"/>
      <c r="L1150" s="460"/>
      <c r="M1150" s="460"/>
      <c r="N1150" s="460"/>
      <c r="O1150" s="460"/>
      <c r="P1150" s="460"/>
      <c r="Q1150" s="460"/>
      <c r="R1150" s="460"/>
      <c r="S1150" s="460"/>
      <c r="T1150" s="460"/>
      <c r="U1150" s="460"/>
      <c r="V1150" s="460"/>
      <c r="W1150" s="460"/>
      <c r="X1150" s="460"/>
      <c r="Y1150" s="460"/>
      <c r="Z1150" s="460"/>
      <c r="AA1150" s="460"/>
      <c r="AB1150" s="460"/>
      <c r="AC1150" s="460"/>
      <c r="AD1150" s="460"/>
      <c r="AE1150" s="460"/>
      <c r="AF1150" s="460"/>
      <c r="AG1150" s="460"/>
      <c r="AH1150" s="460"/>
      <c r="AI1150" s="460"/>
      <c r="AJ1150" s="460"/>
      <c r="AK1150" s="255"/>
      <c r="AL1150" s="256"/>
    </row>
    <row r="1151" spans="1:38" ht="13.5" customHeight="1" thickTop="1" thickBot="1">
      <c r="C1151" s="275"/>
      <c r="D1151" s="276"/>
      <c r="E1151" s="276"/>
      <c r="F1151" s="276"/>
      <c r="G1151" s="276"/>
      <c r="H1151" s="276"/>
      <c r="I1151" s="276"/>
      <c r="J1151" s="276"/>
      <c r="K1151" s="276"/>
      <c r="L1151" s="276"/>
      <c r="M1151" s="276"/>
      <c r="N1151" s="276"/>
      <c r="O1151" s="276"/>
      <c r="P1151" s="276"/>
      <c r="Q1151" s="276"/>
      <c r="R1151" s="276"/>
      <c r="S1151" s="276"/>
      <c r="T1151" s="276"/>
      <c r="U1151" s="276"/>
      <c r="V1151" s="276"/>
      <c r="W1151" s="276"/>
      <c r="X1151" s="276"/>
      <c r="Y1151" s="276"/>
      <c r="Z1151" s="276"/>
      <c r="AA1151" s="276"/>
      <c r="AB1151" s="276"/>
      <c r="AC1151" s="276"/>
      <c r="AD1151" s="276"/>
      <c r="AE1151" s="276"/>
      <c r="AF1151" s="276"/>
      <c r="AG1151" s="276"/>
      <c r="AH1151" s="276"/>
      <c r="AI1151" s="276"/>
      <c r="AJ1151" s="276"/>
      <c r="AK1151" s="65"/>
    </row>
    <row r="1152" spans="1:38" ht="13.8" thickTop="1">
      <c r="B1152" s="60"/>
      <c r="C1152" s="271" t="s">
        <v>553</v>
      </c>
      <c r="D1152" s="272"/>
      <c r="E1152" s="272"/>
      <c r="F1152" s="272"/>
      <c r="G1152" s="272"/>
      <c r="H1152" s="272"/>
      <c r="I1152" s="272"/>
      <c r="J1152" s="272"/>
      <c r="K1152" s="272"/>
      <c r="L1152" s="272"/>
      <c r="M1152" s="272"/>
      <c r="N1152" s="272"/>
      <c r="O1152" s="272"/>
      <c r="P1152" s="272"/>
      <c r="Q1152" s="272"/>
      <c r="R1152" s="272"/>
      <c r="S1152" s="272"/>
      <c r="T1152" s="272"/>
      <c r="U1152" s="272"/>
      <c r="V1152" s="272"/>
      <c r="W1152" s="272"/>
      <c r="X1152" s="272"/>
      <c r="Y1152" s="272"/>
      <c r="Z1152" s="272"/>
      <c r="AA1152" s="272"/>
      <c r="AB1152" s="272"/>
      <c r="AC1152" s="272"/>
      <c r="AD1152" s="272"/>
      <c r="AE1152" s="272"/>
      <c r="AF1152" s="272"/>
      <c r="AG1152" s="272"/>
      <c r="AH1152" s="272"/>
      <c r="AI1152" s="272"/>
      <c r="AJ1152" s="273"/>
      <c r="AK1152" s="234"/>
      <c r="AL1152" s="235"/>
    </row>
    <row r="1153" spans="1:38" ht="13.8" thickBot="1">
      <c r="B1153" s="60"/>
      <c r="C1153" s="275"/>
      <c r="D1153" s="276"/>
      <c r="E1153" s="276"/>
      <c r="F1153" s="276"/>
      <c r="G1153" s="276"/>
      <c r="H1153" s="276"/>
      <c r="I1153" s="276"/>
      <c r="J1153" s="276"/>
      <c r="K1153" s="276"/>
      <c r="L1153" s="276"/>
      <c r="M1153" s="276"/>
      <c r="N1153" s="276"/>
      <c r="O1153" s="276"/>
      <c r="P1153" s="276"/>
      <c r="Q1153" s="276"/>
      <c r="R1153" s="276"/>
      <c r="S1153" s="276"/>
      <c r="T1153" s="276"/>
      <c r="U1153" s="276"/>
      <c r="V1153" s="276"/>
      <c r="W1153" s="276"/>
      <c r="X1153" s="276"/>
      <c r="Y1153" s="276"/>
      <c r="Z1153" s="276"/>
      <c r="AA1153" s="276"/>
      <c r="AB1153" s="276"/>
      <c r="AC1153" s="276"/>
      <c r="AD1153" s="276"/>
      <c r="AE1153" s="276"/>
      <c r="AF1153" s="276"/>
      <c r="AG1153" s="276"/>
      <c r="AH1153" s="276"/>
      <c r="AI1153" s="276"/>
      <c r="AJ1153" s="343"/>
      <c r="AK1153" s="255"/>
      <c r="AL1153" s="256"/>
    </row>
    <row r="1154" spans="1:38" ht="13.8" thickTop="1">
      <c r="B1154" s="29"/>
      <c r="C1154" s="135" t="s">
        <v>48</v>
      </c>
      <c r="D1154" s="111" t="s">
        <v>156</v>
      </c>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7"/>
      <c r="AL1154" s="137"/>
    </row>
    <row r="1155" spans="1:38" ht="13.8" thickBot="1"/>
    <row r="1156" spans="1:38" ht="13.5" customHeight="1" thickTop="1">
      <c r="A1156" s="247">
        <v>131</v>
      </c>
      <c r="B1156" s="266"/>
      <c r="C1156" s="230" t="s">
        <v>554</v>
      </c>
      <c r="D1156" s="231"/>
      <c r="E1156" s="231"/>
      <c r="F1156" s="231"/>
      <c r="G1156" s="231"/>
      <c r="H1156" s="231"/>
      <c r="I1156" s="231"/>
      <c r="J1156" s="231"/>
      <c r="K1156" s="231"/>
      <c r="L1156" s="231"/>
      <c r="M1156" s="231"/>
      <c r="N1156" s="231"/>
      <c r="O1156" s="231"/>
      <c r="P1156" s="231"/>
      <c r="Q1156" s="231"/>
      <c r="R1156" s="231"/>
      <c r="S1156" s="231"/>
      <c r="T1156" s="231"/>
      <c r="U1156" s="231"/>
      <c r="V1156" s="231"/>
      <c r="W1156" s="231"/>
      <c r="X1156" s="231"/>
      <c r="Y1156" s="231"/>
      <c r="Z1156" s="231"/>
      <c r="AA1156" s="231"/>
      <c r="AB1156" s="231"/>
      <c r="AC1156" s="231"/>
      <c r="AD1156" s="231"/>
      <c r="AE1156" s="231"/>
      <c r="AF1156" s="231"/>
      <c r="AG1156" s="231"/>
      <c r="AH1156" s="231"/>
      <c r="AI1156" s="231"/>
      <c r="AJ1156" s="251"/>
      <c r="AK1156" s="234"/>
      <c r="AL1156" s="235"/>
    </row>
    <row r="1157" spans="1:38" ht="13.5" customHeight="1" thickBot="1">
      <c r="A1157" s="249"/>
      <c r="B1157" s="267"/>
      <c r="C1157" s="252"/>
      <c r="D1157" s="460"/>
      <c r="E1157" s="460"/>
      <c r="F1157" s="460"/>
      <c r="G1157" s="460"/>
      <c r="H1157" s="460"/>
      <c r="I1157" s="460"/>
      <c r="J1157" s="460"/>
      <c r="K1157" s="460"/>
      <c r="L1157" s="460"/>
      <c r="M1157" s="460"/>
      <c r="N1157" s="460"/>
      <c r="O1157" s="460"/>
      <c r="P1157" s="460"/>
      <c r="Q1157" s="460"/>
      <c r="R1157" s="460"/>
      <c r="S1157" s="460"/>
      <c r="T1157" s="460"/>
      <c r="U1157" s="460"/>
      <c r="V1157" s="460"/>
      <c r="W1157" s="460"/>
      <c r="X1157" s="460"/>
      <c r="Y1157" s="460"/>
      <c r="Z1157" s="460"/>
      <c r="AA1157" s="460"/>
      <c r="AB1157" s="460"/>
      <c r="AC1157" s="460"/>
      <c r="AD1157" s="460"/>
      <c r="AE1157" s="460"/>
      <c r="AF1157" s="460"/>
      <c r="AG1157" s="460"/>
      <c r="AH1157" s="460"/>
      <c r="AI1157" s="460"/>
      <c r="AJ1157" s="254"/>
      <c r="AK1157" s="255"/>
      <c r="AL1157" s="256"/>
    </row>
    <row r="1158" spans="1:38" ht="13.5" customHeight="1" thickTop="1">
      <c r="A1158" s="194"/>
      <c r="B1158" s="194"/>
      <c r="C1158" s="232"/>
      <c r="D1158" s="233"/>
      <c r="E1158" s="233"/>
      <c r="F1158" s="233"/>
      <c r="G1158" s="233"/>
      <c r="H1158" s="233"/>
      <c r="I1158" s="233"/>
      <c r="J1158" s="233"/>
      <c r="K1158" s="233"/>
      <c r="L1158" s="233"/>
      <c r="M1158" s="233"/>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54"/>
      <c r="AL1158" s="150"/>
    </row>
    <row r="1159" spans="1:38" ht="13.5" customHeight="1" thickBot="1"/>
    <row r="1160" spans="1:38" ht="14.25" customHeight="1" thickTop="1">
      <c r="B1160" s="60"/>
      <c r="C1160" s="271" t="s">
        <v>555</v>
      </c>
      <c r="D1160" s="272"/>
      <c r="E1160" s="272"/>
      <c r="F1160" s="272"/>
      <c r="G1160" s="272"/>
      <c r="H1160" s="272"/>
      <c r="I1160" s="272"/>
      <c r="J1160" s="272"/>
      <c r="K1160" s="272"/>
      <c r="L1160" s="272"/>
      <c r="M1160" s="272"/>
      <c r="N1160" s="272"/>
      <c r="O1160" s="272"/>
      <c r="P1160" s="272"/>
      <c r="Q1160" s="272"/>
      <c r="R1160" s="272"/>
      <c r="S1160" s="272"/>
      <c r="T1160" s="272"/>
      <c r="U1160" s="272"/>
      <c r="V1160" s="272"/>
      <c r="W1160" s="272"/>
      <c r="X1160" s="272"/>
      <c r="Y1160" s="272"/>
      <c r="Z1160" s="272"/>
      <c r="AA1160" s="272"/>
      <c r="AB1160" s="272"/>
      <c r="AC1160" s="272"/>
      <c r="AD1160" s="272"/>
      <c r="AE1160" s="272"/>
      <c r="AF1160" s="272"/>
      <c r="AG1160" s="272"/>
      <c r="AH1160" s="272"/>
      <c r="AI1160" s="272"/>
      <c r="AJ1160" s="273"/>
      <c r="AK1160" s="234"/>
      <c r="AL1160" s="235"/>
    </row>
    <row r="1161" spans="1:38" ht="13.8" thickBot="1">
      <c r="B1161" s="60"/>
      <c r="C1161" s="275"/>
      <c r="D1161" s="276"/>
      <c r="E1161" s="276"/>
      <c r="F1161" s="276"/>
      <c r="G1161" s="276"/>
      <c r="H1161" s="276"/>
      <c r="I1161" s="276"/>
      <c r="J1161" s="276"/>
      <c r="K1161" s="276"/>
      <c r="L1161" s="276"/>
      <c r="M1161" s="276"/>
      <c r="N1161" s="276"/>
      <c r="O1161" s="276"/>
      <c r="P1161" s="276"/>
      <c r="Q1161" s="276"/>
      <c r="R1161" s="276"/>
      <c r="S1161" s="276"/>
      <c r="T1161" s="276"/>
      <c r="U1161" s="276"/>
      <c r="V1161" s="276"/>
      <c r="W1161" s="276"/>
      <c r="X1161" s="276"/>
      <c r="Y1161" s="276"/>
      <c r="Z1161" s="276"/>
      <c r="AA1161" s="276"/>
      <c r="AB1161" s="276"/>
      <c r="AC1161" s="276"/>
      <c r="AD1161" s="276"/>
      <c r="AE1161" s="276"/>
      <c r="AF1161" s="276"/>
      <c r="AG1161" s="276"/>
      <c r="AH1161" s="276"/>
      <c r="AI1161" s="276"/>
      <c r="AJ1161" s="343"/>
      <c r="AK1161" s="255"/>
      <c r="AL1161" s="256"/>
    </row>
    <row r="1162" spans="1:38" ht="13.8" thickTop="1">
      <c r="B1162" s="60"/>
      <c r="C1162" s="271" t="s">
        <v>437</v>
      </c>
      <c r="D1162" s="272"/>
      <c r="E1162" s="272"/>
      <c r="F1162" s="272"/>
      <c r="G1162" s="272"/>
      <c r="H1162" s="272"/>
      <c r="I1162" s="272"/>
      <c r="J1162" s="272"/>
      <c r="K1162" s="272"/>
      <c r="L1162" s="272"/>
      <c r="M1162" s="272"/>
      <c r="N1162" s="272"/>
      <c r="O1162" s="272"/>
      <c r="P1162" s="272"/>
      <c r="Q1162" s="272"/>
      <c r="R1162" s="272"/>
      <c r="S1162" s="272"/>
      <c r="T1162" s="272"/>
      <c r="U1162" s="272"/>
      <c r="V1162" s="272"/>
      <c r="W1162" s="272"/>
      <c r="X1162" s="272"/>
      <c r="Y1162" s="272"/>
      <c r="Z1162" s="272"/>
      <c r="AA1162" s="272"/>
      <c r="AB1162" s="272"/>
      <c r="AC1162" s="272"/>
      <c r="AD1162" s="272"/>
      <c r="AE1162" s="272"/>
      <c r="AF1162" s="272"/>
      <c r="AG1162" s="272"/>
      <c r="AH1162" s="272"/>
      <c r="AI1162" s="272"/>
      <c r="AJ1162" s="273"/>
      <c r="AK1162" s="234"/>
      <c r="AL1162" s="235"/>
    </row>
    <row r="1163" spans="1:38" ht="14.25" customHeight="1" thickBot="1">
      <c r="B1163" s="60"/>
      <c r="C1163" s="275"/>
      <c r="D1163" s="276"/>
      <c r="E1163" s="276"/>
      <c r="F1163" s="276"/>
      <c r="G1163" s="276"/>
      <c r="H1163" s="276"/>
      <c r="I1163" s="276"/>
      <c r="J1163" s="276"/>
      <c r="K1163" s="276"/>
      <c r="L1163" s="276"/>
      <c r="M1163" s="276"/>
      <c r="N1163" s="276"/>
      <c r="O1163" s="276"/>
      <c r="P1163" s="276"/>
      <c r="Q1163" s="276"/>
      <c r="R1163" s="276"/>
      <c r="S1163" s="276"/>
      <c r="T1163" s="276"/>
      <c r="U1163" s="276"/>
      <c r="V1163" s="276"/>
      <c r="W1163" s="276"/>
      <c r="X1163" s="276"/>
      <c r="Y1163" s="276"/>
      <c r="Z1163" s="276"/>
      <c r="AA1163" s="276"/>
      <c r="AB1163" s="276"/>
      <c r="AC1163" s="276"/>
      <c r="AD1163" s="276"/>
      <c r="AE1163" s="276"/>
      <c r="AF1163" s="276"/>
      <c r="AG1163" s="276"/>
      <c r="AH1163" s="276"/>
      <c r="AI1163" s="276"/>
      <c r="AJ1163" s="343"/>
      <c r="AK1163" s="255"/>
      <c r="AL1163" s="256"/>
    </row>
    <row r="1164" spans="1:38" ht="13.8" thickTop="1">
      <c r="B1164" s="60"/>
      <c r="C1164" s="318" t="s">
        <v>436</v>
      </c>
      <c r="D1164" s="319"/>
      <c r="E1164" s="319"/>
      <c r="F1164" s="319"/>
      <c r="G1164" s="319"/>
      <c r="H1164" s="319"/>
      <c r="I1164" s="319"/>
      <c r="J1164" s="319"/>
      <c r="K1164" s="319"/>
      <c r="L1164" s="319"/>
      <c r="M1164" s="319"/>
      <c r="N1164" s="319"/>
      <c r="O1164" s="319"/>
      <c r="P1164" s="319"/>
      <c r="Q1164" s="319"/>
      <c r="R1164" s="319"/>
      <c r="S1164" s="319"/>
      <c r="T1164" s="319"/>
      <c r="U1164" s="319"/>
      <c r="V1164" s="319"/>
      <c r="W1164" s="319"/>
      <c r="X1164" s="319"/>
      <c r="Y1164" s="319"/>
      <c r="Z1164" s="319"/>
      <c r="AA1164" s="319"/>
      <c r="AB1164" s="319"/>
      <c r="AC1164" s="319"/>
      <c r="AD1164" s="319"/>
      <c r="AE1164" s="319"/>
      <c r="AF1164" s="319"/>
      <c r="AG1164" s="319"/>
      <c r="AH1164" s="319"/>
      <c r="AI1164" s="319"/>
      <c r="AJ1164" s="320"/>
      <c r="AK1164" s="234"/>
      <c r="AL1164" s="235"/>
    </row>
    <row r="1165" spans="1:38" ht="13.8" thickBot="1">
      <c r="B1165" s="60"/>
      <c r="C1165" s="321"/>
      <c r="D1165" s="322"/>
      <c r="E1165" s="322"/>
      <c r="F1165" s="322"/>
      <c r="G1165" s="322"/>
      <c r="H1165" s="322"/>
      <c r="I1165" s="322"/>
      <c r="J1165" s="322"/>
      <c r="K1165" s="322"/>
      <c r="L1165" s="322"/>
      <c r="M1165" s="322"/>
      <c r="N1165" s="322"/>
      <c r="O1165" s="322"/>
      <c r="P1165" s="322"/>
      <c r="Q1165" s="322"/>
      <c r="R1165" s="322"/>
      <c r="S1165" s="322"/>
      <c r="T1165" s="322"/>
      <c r="U1165" s="322"/>
      <c r="V1165" s="322"/>
      <c r="W1165" s="322"/>
      <c r="X1165" s="322"/>
      <c r="Y1165" s="322"/>
      <c r="Z1165" s="322"/>
      <c r="AA1165" s="322"/>
      <c r="AB1165" s="322"/>
      <c r="AC1165" s="322"/>
      <c r="AD1165" s="322"/>
      <c r="AE1165" s="322"/>
      <c r="AF1165" s="322"/>
      <c r="AG1165" s="322"/>
      <c r="AH1165" s="322"/>
      <c r="AI1165" s="322"/>
      <c r="AJ1165" s="323"/>
      <c r="AK1165" s="255"/>
      <c r="AL1165" s="256"/>
    </row>
    <row r="1166" spans="1:38" ht="14.4" thickTop="1" thickBot="1">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37"/>
      <c r="AL1166" s="137"/>
    </row>
    <row r="1167" spans="1:38" ht="13.8" thickTop="1">
      <c r="A1167" s="247">
        <v>132</v>
      </c>
      <c r="B1167" s="266"/>
      <c r="C1167" s="328" t="s">
        <v>267</v>
      </c>
      <c r="D1167" s="329"/>
      <c r="E1167" s="329"/>
      <c r="F1167" s="329"/>
      <c r="G1167" s="329"/>
      <c r="H1167" s="329"/>
      <c r="I1167" s="329"/>
      <c r="J1167" s="329"/>
      <c r="K1167" s="329"/>
      <c r="L1167" s="329"/>
      <c r="M1167" s="329"/>
      <c r="N1167" s="329"/>
      <c r="O1167" s="329"/>
      <c r="P1167" s="329"/>
      <c r="Q1167" s="329"/>
      <c r="R1167" s="329"/>
      <c r="S1167" s="329"/>
      <c r="T1167" s="329"/>
      <c r="U1167" s="329"/>
      <c r="V1167" s="329"/>
      <c r="W1167" s="329"/>
      <c r="X1167" s="329"/>
      <c r="Y1167" s="329"/>
      <c r="Z1167" s="329"/>
      <c r="AA1167" s="329"/>
      <c r="AB1167" s="329"/>
      <c r="AC1167" s="329"/>
      <c r="AD1167" s="329"/>
      <c r="AE1167" s="329"/>
      <c r="AF1167" s="329"/>
      <c r="AG1167" s="329"/>
      <c r="AH1167" s="329"/>
      <c r="AI1167" s="329"/>
      <c r="AJ1167" s="329"/>
      <c r="AK1167" s="234"/>
      <c r="AL1167" s="235"/>
    </row>
    <row r="1168" spans="1:38" ht="13.8" thickBot="1">
      <c r="A1168" s="249"/>
      <c r="B1168" s="267"/>
      <c r="C1168" s="330"/>
      <c r="D1168" s="242"/>
      <c r="E1168" s="242"/>
      <c r="F1168" s="242"/>
      <c r="G1168" s="242"/>
      <c r="H1168" s="242"/>
      <c r="I1168" s="242"/>
      <c r="J1168" s="242"/>
      <c r="K1168" s="242"/>
      <c r="L1168" s="242"/>
      <c r="M1168" s="242"/>
      <c r="N1168" s="242"/>
      <c r="O1168" s="242"/>
      <c r="P1168" s="242"/>
      <c r="Q1168" s="242"/>
      <c r="R1168" s="242"/>
      <c r="S1168" s="242"/>
      <c r="T1168" s="242"/>
      <c r="U1168" s="242"/>
      <c r="V1168" s="242"/>
      <c r="W1168" s="242"/>
      <c r="X1168" s="242"/>
      <c r="Y1168" s="242"/>
      <c r="Z1168" s="242"/>
      <c r="AA1168" s="242"/>
      <c r="AB1168" s="242"/>
      <c r="AC1168" s="242"/>
      <c r="AD1168" s="242"/>
      <c r="AE1168" s="242"/>
      <c r="AF1168" s="242"/>
      <c r="AG1168" s="242"/>
      <c r="AH1168" s="242"/>
      <c r="AI1168" s="242"/>
      <c r="AJ1168" s="242"/>
      <c r="AK1168" s="255"/>
      <c r="AL1168" s="256"/>
    </row>
    <row r="1169" spans="1:38" ht="13.8" thickTop="1">
      <c r="A1169" s="199"/>
      <c r="B1169" s="199"/>
      <c r="C1169" s="331"/>
      <c r="D1169" s="332"/>
      <c r="E1169" s="332"/>
      <c r="F1169" s="332"/>
      <c r="G1169" s="332"/>
      <c r="H1169" s="332"/>
      <c r="I1169" s="332"/>
      <c r="J1169" s="332"/>
      <c r="K1169" s="332"/>
      <c r="L1169" s="332"/>
      <c r="M1169" s="332"/>
      <c r="N1169" s="332"/>
      <c r="O1169" s="332"/>
      <c r="P1169" s="332"/>
      <c r="Q1169" s="332"/>
      <c r="R1169" s="332"/>
      <c r="S1169" s="332"/>
      <c r="T1169" s="332"/>
      <c r="U1169" s="332"/>
      <c r="V1169" s="332"/>
      <c r="W1169" s="332"/>
      <c r="X1169" s="332"/>
      <c r="Y1169" s="332"/>
      <c r="Z1169" s="332"/>
      <c r="AA1169" s="332"/>
      <c r="AB1169" s="332"/>
      <c r="AC1169" s="332"/>
      <c r="AD1169" s="332"/>
      <c r="AE1169" s="332"/>
      <c r="AF1169" s="332"/>
      <c r="AG1169" s="332"/>
      <c r="AH1169" s="332"/>
      <c r="AI1169" s="332"/>
      <c r="AJ1169" s="332"/>
      <c r="AK1169" s="54"/>
      <c r="AL1169" s="137"/>
    </row>
    <row r="1170" spans="1:38">
      <c r="A1170" s="199"/>
      <c r="B1170" s="199"/>
      <c r="C1170" s="123"/>
      <c r="D1170" s="123"/>
      <c r="E1170" s="123"/>
      <c r="F1170" s="123"/>
      <c r="G1170" s="123"/>
      <c r="H1170" s="123"/>
      <c r="I1170" s="123"/>
      <c r="J1170" s="123"/>
      <c r="K1170" s="123"/>
      <c r="L1170" s="123"/>
      <c r="M1170" s="123"/>
      <c r="N1170" s="123"/>
      <c r="O1170" s="123"/>
      <c r="P1170" s="123"/>
      <c r="Q1170" s="123"/>
      <c r="R1170" s="123"/>
      <c r="S1170" s="123"/>
      <c r="T1170" s="123"/>
      <c r="U1170" s="123"/>
      <c r="V1170" s="123"/>
      <c r="W1170" s="123"/>
      <c r="X1170" s="123"/>
      <c r="Y1170" s="123"/>
      <c r="Z1170" s="123"/>
      <c r="AA1170" s="123"/>
      <c r="AB1170" s="123"/>
      <c r="AC1170" s="123"/>
      <c r="AD1170" s="123"/>
      <c r="AE1170" s="123"/>
      <c r="AF1170" s="123"/>
      <c r="AG1170" s="123"/>
      <c r="AH1170" s="123"/>
      <c r="AI1170" s="123"/>
      <c r="AJ1170" s="123"/>
      <c r="AK1170" s="137"/>
      <c r="AL1170" s="137"/>
    </row>
    <row r="1171" spans="1:38">
      <c r="A1171" s="52" t="s">
        <v>92</v>
      </c>
    </row>
    <row r="1172" spans="1:38" ht="13.8" thickBot="1">
      <c r="A1172" s="168" t="s">
        <v>596</v>
      </c>
    </row>
    <row r="1173" spans="1:38" ht="13.8" thickTop="1">
      <c r="A1173" s="247">
        <v>133</v>
      </c>
      <c r="B1173" s="266"/>
      <c r="C1173" s="230" t="s">
        <v>268</v>
      </c>
      <c r="D1173" s="231"/>
      <c r="E1173" s="231"/>
      <c r="F1173" s="231"/>
      <c r="G1173" s="231"/>
      <c r="H1173" s="231"/>
      <c r="I1173" s="231"/>
      <c r="J1173" s="231"/>
      <c r="K1173" s="231"/>
      <c r="L1173" s="231"/>
      <c r="M1173" s="231"/>
      <c r="N1173" s="231"/>
      <c r="O1173" s="231"/>
      <c r="P1173" s="231"/>
      <c r="Q1173" s="231"/>
      <c r="R1173" s="231"/>
      <c r="S1173" s="231"/>
      <c r="T1173" s="231"/>
      <c r="U1173" s="231"/>
      <c r="V1173" s="231"/>
      <c r="W1173" s="231"/>
      <c r="X1173" s="231"/>
      <c r="Y1173" s="231"/>
      <c r="Z1173" s="231"/>
      <c r="AA1173" s="231"/>
      <c r="AB1173" s="231"/>
      <c r="AC1173" s="231"/>
      <c r="AD1173" s="231"/>
      <c r="AE1173" s="231"/>
      <c r="AF1173" s="231"/>
      <c r="AG1173" s="231"/>
      <c r="AH1173" s="231"/>
      <c r="AI1173" s="231"/>
      <c r="AJ1173" s="231"/>
      <c r="AK1173" s="234"/>
      <c r="AL1173" s="235"/>
    </row>
    <row r="1174" spans="1:38" ht="13.8" thickBot="1">
      <c r="A1174" s="249"/>
      <c r="B1174" s="267"/>
      <c r="C1174" s="252"/>
      <c r="D1174" s="253"/>
      <c r="E1174" s="253"/>
      <c r="F1174" s="253"/>
      <c r="G1174" s="253"/>
      <c r="H1174" s="253"/>
      <c r="I1174" s="253"/>
      <c r="J1174" s="253"/>
      <c r="K1174" s="253"/>
      <c r="L1174" s="253"/>
      <c r="M1174" s="253"/>
      <c r="N1174" s="253"/>
      <c r="O1174" s="253"/>
      <c r="P1174" s="253"/>
      <c r="Q1174" s="253"/>
      <c r="R1174" s="253"/>
      <c r="S1174" s="253"/>
      <c r="T1174" s="253"/>
      <c r="U1174" s="253"/>
      <c r="V1174" s="253"/>
      <c r="W1174" s="253"/>
      <c r="X1174" s="253"/>
      <c r="Y1174" s="253"/>
      <c r="Z1174" s="253"/>
      <c r="AA1174" s="253"/>
      <c r="AB1174" s="253"/>
      <c r="AC1174" s="253"/>
      <c r="AD1174" s="253"/>
      <c r="AE1174" s="253"/>
      <c r="AF1174" s="253"/>
      <c r="AG1174" s="253"/>
      <c r="AH1174" s="253"/>
      <c r="AI1174" s="253"/>
      <c r="AJ1174" s="253"/>
      <c r="AK1174" s="255"/>
      <c r="AL1174" s="256"/>
    </row>
    <row r="1175" spans="1:38" ht="13.8" thickTop="1">
      <c r="A1175" s="199"/>
      <c r="B1175" s="199"/>
      <c r="C1175" s="252"/>
      <c r="D1175" s="253"/>
      <c r="E1175" s="253"/>
      <c r="F1175" s="253"/>
      <c r="G1175" s="253"/>
      <c r="H1175" s="253"/>
      <c r="I1175" s="253"/>
      <c r="J1175" s="253"/>
      <c r="K1175" s="253"/>
      <c r="L1175" s="253"/>
      <c r="M1175" s="253"/>
      <c r="N1175" s="253"/>
      <c r="O1175" s="253"/>
      <c r="P1175" s="253"/>
      <c r="Q1175" s="253"/>
      <c r="R1175" s="253"/>
      <c r="S1175" s="253"/>
      <c r="T1175" s="253"/>
      <c r="U1175" s="253"/>
      <c r="V1175" s="253"/>
      <c r="W1175" s="253"/>
      <c r="X1175" s="253"/>
      <c r="Y1175" s="253"/>
      <c r="Z1175" s="253"/>
      <c r="AA1175" s="253"/>
      <c r="AB1175" s="253"/>
      <c r="AC1175" s="253"/>
      <c r="AD1175" s="253"/>
      <c r="AE1175" s="253"/>
      <c r="AF1175" s="253"/>
      <c r="AG1175" s="253"/>
      <c r="AH1175" s="253"/>
      <c r="AI1175" s="253"/>
      <c r="AJ1175" s="253"/>
      <c r="AK1175" s="54"/>
      <c r="AL1175" s="137"/>
    </row>
    <row r="1176" spans="1:38">
      <c r="A1176" s="199"/>
      <c r="B1176" s="199"/>
      <c r="C1176" s="232"/>
      <c r="D1176" s="233"/>
      <c r="E1176" s="233"/>
      <c r="F1176" s="233"/>
      <c r="G1176" s="233"/>
      <c r="H1176" s="233"/>
      <c r="I1176" s="233"/>
      <c r="J1176" s="233"/>
      <c r="K1176" s="233"/>
      <c r="L1176" s="233"/>
      <c r="M1176" s="233"/>
      <c r="N1176" s="233"/>
      <c r="O1176" s="233"/>
      <c r="P1176" s="233"/>
      <c r="Q1176" s="233"/>
      <c r="R1176" s="233"/>
      <c r="S1176" s="233"/>
      <c r="T1176" s="233"/>
      <c r="U1176" s="233"/>
      <c r="V1176" s="233"/>
      <c r="W1176" s="233"/>
      <c r="X1176" s="233"/>
      <c r="Y1176" s="233"/>
      <c r="Z1176" s="233"/>
      <c r="AA1176" s="233"/>
      <c r="AB1176" s="233"/>
      <c r="AC1176" s="233"/>
      <c r="AD1176" s="233"/>
      <c r="AE1176" s="233"/>
      <c r="AF1176" s="233"/>
      <c r="AG1176" s="233"/>
      <c r="AH1176" s="233"/>
      <c r="AI1176" s="233"/>
      <c r="AJ1176" s="268"/>
      <c r="AK1176" s="137"/>
      <c r="AL1176" s="137"/>
    </row>
    <row r="1178" spans="1:38">
      <c r="A1178" s="52" t="s">
        <v>621</v>
      </c>
      <c r="AK1178" s="137"/>
      <c r="AL1178" s="137"/>
    </row>
    <row r="1179" spans="1:38" ht="13.8" thickBot="1">
      <c r="A1179" s="168" t="s">
        <v>597</v>
      </c>
      <c r="AK1179" s="137"/>
      <c r="AL1179" s="137"/>
    </row>
    <row r="1180" spans="1:38" ht="13.8" customHeight="1" thickTop="1">
      <c r="A1180" s="247">
        <v>134</v>
      </c>
      <c r="B1180" s="266"/>
      <c r="C1180" s="230" t="s">
        <v>269</v>
      </c>
      <c r="D1180" s="231"/>
      <c r="E1180" s="231"/>
      <c r="F1180" s="231"/>
      <c r="G1180" s="231"/>
      <c r="H1180" s="231"/>
      <c r="I1180" s="231"/>
      <c r="J1180" s="231"/>
      <c r="K1180" s="231"/>
      <c r="L1180" s="231"/>
      <c r="M1180" s="231"/>
      <c r="N1180" s="231"/>
      <c r="O1180" s="231"/>
      <c r="P1180" s="231"/>
      <c r="Q1180" s="231"/>
      <c r="R1180" s="231"/>
      <c r="S1180" s="231"/>
      <c r="T1180" s="231"/>
      <c r="U1180" s="231"/>
      <c r="V1180" s="231"/>
      <c r="W1180" s="231"/>
      <c r="X1180" s="231"/>
      <c r="Y1180" s="231"/>
      <c r="Z1180" s="231"/>
      <c r="AA1180" s="231"/>
      <c r="AB1180" s="231"/>
      <c r="AC1180" s="231"/>
      <c r="AD1180" s="231"/>
      <c r="AE1180" s="231"/>
      <c r="AF1180" s="231"/>
      <c r="AG1180" s="231"/>
      <c r="AH1180" s="231"/>
      <c r="AI1180" s="231"/>
      <c r="AJ1180" s="442"/>
      <c r="AK1180" s="234"/>
      <c r="AL1180" s="235"/>
    </row>
    <row r="1181" spans="1:38" ht="13.8" thickBot="1">
      <c r="A1181" s="249"/>
      <c r="B1181" s="267"/>
      <c r="C1181" s="252"/>
      <c r="D1181" s="253"/>
      <c r="E1181" s="253"/>
      <c r="F1181" s="253"/>
      <c r="G1181" s="253"/>
      <c r="H1181" s="253"/>
      <c r="I1181" s="253"/>
      <c r="J1181" s="253"/>
      <c r="K1181" s="253"/>
      <c r="L1181" s="253"/>
      <c r="M1181" s="253"/>
      <c r="N1181" s="253"/>
      <c r="O1181" s="253"/>
      <c r="P1181" s="253"/>
      <c r="Q1181" s="253"/>
      <c r="R1181" s="253"/>
      <c r="S1181" s="253"/>
      <c r="T1181" s="253"/>
      <c r="U1181" s="253"/>
      <c r="V1181" s="253"/>
      <c r="W1181" s="253"/>
      <c r="X1181" s="253"/>
      <c r="Y1181" s="253"/>
      <c r="Z1181" s="253"/>
      <c r="AA1181" s="253"/>
      <c r="AB1181" s="253"/>
      <c r="AC1181" s="253"/>
      <c r="AD1181" s="253"/>
      <c r="AE1181" s="253"/>
      <c r="AF1181" s="253"/>
      <c r="AG1181" s="253"/>
      <c r="AH1181" s="253"/>
      <c r="AI1181" s="253"/>
      <c r="AJ1181" s="432"/>
      <c r="AK1181" s="255"/>
      <c r="AL1181" s="256"/>
    </row>
    <row r="1182" spans="1:38" ht="13.8" thickTop="1">
      <c r="A1182" s="199"/>
      <c r="B1182" s="199"/>
      <c r="C1182" s="252"/>
      <c r="D1182" s="253"/>
      <c r="E1182" s="253"/>
      <c r="F1182" s="253"/>
      <c r="G1182" s="253"/>
      <c r="H1182" s="253"/>
      <c r="I1182" s="253"/>
      <c r="J1182" s="253"/>
      <c r="K1182" s="253"/>
      <c r="L1182" s="253"/>
      <c r="M1182" s="253"/>
      <c r="N1182" s="253"/>
      <c r="O1182" s="253"/>
      <c r="P1182" s="253"/>
      <c r="Q1182" s="253"/>
      <c r="R1182" s="253"/>
      <c r="S1182" s="253"/>
      <c r="T1182" s="253"/>
      <c r="U1182" s="253"/>
      <c r="V1182" s="253"/>
      <c r="W1182" s="253"/>
      <c r="X1182" s="253"/>
      <c r="Y1182" s="253"/>
      <c r="Z1182" s="253"/>
      <c r="AA1182" s="253"/>
      <c r="AB1182" s="253"/>
      <c r="AC1182" s="253"/>
      <c r="AD1182" s="253"/>
      <c r="AE1182" s="253"/>
      <c r="AF1182" s="253"/>
      <c r="AG1182" s="253"/>
      <c r="AH1182" s="253"/>
      <c r="AI1182" s="253"/>
      <c r="AJ1182" s="432"/>
      <c r="AK1182" s="126"/>
      <c r="AL1182" s="137"/>
    </row>
    <row r="1183" spans="1:38">
      <c r="A1183" s="199"/>
      <c r="B1183" s="199"/>
      <c r="C1183" s="252"/>
      <c r="D1183" s="253"/>
      <c r="E1183" s="253"/>
      <c r="F1183" s="253"/>
      <c r="G1183" s="253"/>
      <c r="H1183" s="253"/>
      <c r="I1183" s="253"/>
      <c r="J1183" s="253"/>
      <c r="K1183" s="253"/>
      <c r="L1183" s="253"/>
      <c r="M1183" s="253"/>
      <c r="N1183" s="253"/>
      <c r="O1183" s="253"/>
      <c r="P1183" s="253"/>
      <c r="Q1183" s="253"/>
      <c r="R1183" s="253"/>
      <c r="S1183" s="253"/>
      <c r="T1183" s="253"/>
      <c r="U1183" s="253"/>
      <c r="V1183" s="253"/>
      <c r="W1183" s="253"/>
      <c r="X1183" s="253"/>
      <c r="Y1183" s="253"/>
      <c r="Z1183" s="253"/>
      <c r="AA1183" s="253"/>
      <c r="AB1183" s="253"/>
      <c r="AC1183" s="253"/>
      <c r="AD1183" s="253"/>
      <c r="AE1183" s="253"/>
      <c r="AF1183" s="253"/>
      <c r="AG1183" s="253"/>
      <c r="AH1183" s="253"/>
      <c r="AI1183" s="253"/>
      <c r="AJ1183" s="432"/>
      <c r="AK1183" s="137"/>
      <c r="AL1183" s="137"/>
    </row>
    <row r="1184" spans="1:38">
      <c r="A1184" s="199"/>
      <c r="B1184" s="199"/>
      <c r="C1184" s="232"/>
      <c r="D1184" s="233"/>
      <c r="E1184" s="233"/>
      <c r="F1184" s="233"/>
      <c r="G1184" s="233"/>
      <c r="H1184" s="233"/>
      <c r="I1184" s="233"/>
      <c r="J1184" s="233"/>
      <c r="K1184" s="233"/>
      <c r="L1184" s="233"/>
      <c r="M1184" s="233"/>
      <c r="N1184" s="233"/>
      <c r="O1184" s="233"/>
      <c r="P1184" s="233"/>
      <c r="Q1184" s="233"/>
      <c r="R1184" s="233"/>
      <c r="S1184" s="233"/>
      <c r="T1184" s="233"/>
      <c r="U1184" s="233"/>
      <c r="V1184" s="233"/>
      <c r="W1184" s="233"/>
      <c r="X1184" s="233"/>
      <c r="Y1184" s="233"/>
      <c r="Z1184" s="233"/>
      <c r="AA1184" s="233"/>
      <c r="AB1184" s="233"/>
      <c r="AC1184" s="233"/>
      <c r="AD1184" s="233"/>
      <c r="AE1184" s="233"/>
      <c r="AF1184" s="233"/>
      <c r="AG1184" s="233"/>
      <c r="AH1184" s="233"/>
      <c r="AI1184" s="233"/>
      <c r="AJ1184" s="268"/>
      <c r="AK1184" s="137"/>
      <c r="AL1184" s="137"/>
    </row>
    <row r="1185" spans="1:38" ht="13.5" customHeight="1">
      <c r="C1185" s="90" t="s">
        <v>48</v>
      </c>
      <c r="D1185" s="500" t="s">
        <v>157</v>
      </c>
      <c r="E1185" s="500"/>
      <c r="F1185" s="500"/>
      <c r="G1185" s="500"/>
      <c r="H1185" s="500"/>
      <c r="I1185" s="500"/>
      <c r="J1185" s="500"/>
      <c r="K1185" s="500"/>
      <c r="L1185" s="500"/>
      <c r="M1185" s="500"/>
      <c r="N1185" s="500"/>
      <c r="O1185" s="500"/>
      <c r="P1185" s="500"/>
      <c r="Q1185" s="500"/>
      <c r="R1185" s="500"/>
      <c r="S1185" s="500"/>
      <c r="T1185" s="500"/>
      <c r="U1185" s="500"/>
      <c r="V1185" s="500"/>
      <c r="W1185" s="500"/>
      <c r="X1185" s="500"/>
      <c r="Y1185" s="500"/>
      <c r="Z1185" s="500"/>
      <c r="AA1185" s="500"/>
      <c r="AB1185" s="500"/>
      <c r="AC1185" s="500"/>
      <c r="AD1185" s="500"/>
      <c r="AE1185" s="500"/>
      <c r="AF1185" s="500"/>
      <c r="AG1185" s="500"/>
      <c r="AH1185" s="500"/>
      <c r="AI1185" s="500"/>
      <c r="AJ1185" s="500"/>
    </row>
    <row r="1186" spans="1:38" ht="13.5" customHeight="1">
      <c r="D1186" s="443"/>
      <c r="E1186" s="443"/>
      <c r="F1186" s="443"/>
      <c r="G1186" s="443"/>
      <c r="H1186" s="443"/>
      <c r="I1186" s="443"/>
      <c r="J1186" s="443"/>
      <c r="K1186" s="443"/>
      <c r="L1186" s="443"/>
      <c r="M1186" s="443"/>
      <c r="N1186" s="443"/>
      <c r="O1186" s="443"/>
      <c r="P1186" s="443"/>
      <c r="Q1186" s="443"/>
      <c r="R1186" s="443"/>
      <c r="S1186" s="443"/>
      <c r="T1186" s="443"/>
      <c r="U1186" s="443"/>
      <c r="V1186" s="443"/>
      <c r="W1186" s="443"/>
      <c r="X1186" s="443"/>
      <c r="Y1186" s="443"/>
      <c r="Z1186" s="443"/>
      <c r="AA1186" s="443"/>
      <c r="AB1186" s="443"/>
      <c r="AC1186" s="443"/>
      <c r="AD1186" s="443"/>
      <c r="AE1186" s="443"/>
      <c r="AF1186" s="443"/>
      <c r="AG1186" s="443"/>
      <c r="AH1186" s="443"/>
      <c r="AI1186" s="443"/>
      <c r="AJ1186" s="443"/>
    </row>
    <row r="1187" spans="1:38">
      <c r="A1187" s="199"/>
      <c r="B1187" s="199"/>
      <c r="C1187" s="187"/>
      <c r="D1187" s="187"/>
      <c r="E1187" s="187"/>
      <c r="F1187" s="187"/>
      <c r="G1187" s="187"/>
      <c r="H1187" s="187"/>
      <c r="I1187" s="187"/>
      <c r="J1187" s="187"/>
      <c r="K1187" s="187"/>
      <c r="L1187" s="187"/>
      <c r="M1187" s="187"/>
      <c r="N1187" s="187"/>
      <c r="O1187" s="187"/>
      <c r="P1187" s="187"/>
      <c r="Q1187" s="187"/>
      <c r="R1187" s="187"/>
      <c r="S1187" s="187"/>
      <c r="T1187" s="187"/>
      <c r="U1187" s="187"/>
      <c r="V1187" s="187"/>
      <c r="W1187" s="187"/>
      <c r="X1187" s="187"/>
      <c r="Y1187" s="187"/>
      <c r="Z1187" s="187"/>
      <c r="AA1187" s="187"/>
      <c r="AB1187" s="187"/>
      <c r="AC1187" s="187"/>
      <c r="AD1187" s="187"/>
      <c r="AE1187" s="187"/>
      <c r="AF1187" s="187"/>
      <c r="AG1187" s="187"/>
      <c r="AH1187" s="187"/>
      <c r="AI1187" s="187"/>
      <c r="AJ1187" s="187"/>
      <c r="AK1187" s="193"/>
      <c r="AL1187" s="193"/>
    </row>
    <row r="1188" spans="1:38">
      <c r="A1188" s="52" t="s">
        <v>177</v>
      </c>
    </row>
    <row r="1189" spans="1:38" ht="13.8" thickBot="1">
      <c r="A1189" s="168" t="s">
        <v>556</v>
      </c>
    </row>
    <row r="1190" spans="1:38" ht="13.8" thickTop="1">
      <c r="A1190" s="247">
        <v>135</v>
      </c>
      <c r="B1190" s="266"/>
      <c r="C1190" s="230" t="s">
        <v>650</v>
      </c>
      <c r="D1190" s="231"/>
      <c r="E1190" s="231"/>
      <c r="F1190" s="231"/>
      <c r="G1190" s="231"/>
      <c r="H1190" s="231"/>
      <c r="I1190" s="231"/>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34"/>
      <c r="AL1190" s="235"/>
    </row>
    <row r="1191" spans="1:38" ht="13.8" thickBot="1">
      <c r="A1191" s="249"/>
      <c r="B1191" s="267"/>
      <c r="C1191" s="252"/>
      <c r="D1191" s="253"/>
      <c r="E1191" s="253"/>
      <c r="F1191" s="253"/>
      <c r="G1191" s="253"/>
      <c r="H1191" s="253"/>
      <c r="I1191" s="253"/>
      <c r="J1191" s="253"/>
      <c r="K1191" s="253"/>
      <c r="L1191" s="253"/>
      <c r="M1191" s="253"/>
      <c r="N1191" s="253"/>
      <c r="O1191" s="253"/>
      <c r="P1191" s="253"/>
      <c r="Q1191" s="253"/>
      <c r="R1191" s="253"/>
      <c r="S1191" s="253"/>
      <c r="T1191" s="253"/>
      <c r="U1191" s="253"/>
      <c r="V1191" s="253"/>
      <c r="W1191" s="253"/>
      <c r="X1191" s="253"/>
      <c r="Y1191" s="253"/>
      <c r="Z1191" s="253"/>
      <c r="AA1191" s="253"/>
      <c r="AB1191" s="253"/>
      <c r="AC1191" s="253"/>
      <c r="AD1191" s="253"/>
      <c r="AE1191" s="253"/>
      <c r="AF1191" s="253"/>
      <c r="AG1191" s="253"/>
      <c r="AH1191" s="253"/>
      <c r="AI1191" s="253"/>
      <c r="AJ1191" s="253"/>
      <c r="AK1191" s="255"/>
      <c r="AL1191" s="256"/>
    </row>
    <row r="1192" spans="1:38" ht="13.8" thickTop="1">
      <c r="A1192" s="199"/>
      <c r="B1192" s="199"/>
      <c r="C1192" s="252"/>
      <c r="D1192" s="253"/>
      <c r="E1192" s="253"/>
      <c r="F1192" s="253"/>
      <c r="G1192" s="253"/>
      <c r="H1192" s="253"/>
      <c r="I1192" s="253"/>
      <c r="J1192" s="253"/>
      <c r="K1192" s="253"/>
      <c r="L1192" s="253"/>
      <c r="M1192" s="253"/>
      <c r="N1192" s="253"/>
      <c r="O1192" s="253"/>
      <c r="P1192" s="253"/>
      <c r="Q1192" s="253"/>
      <c r="R1192" s="253"/>
      <c r="S1192" s="253"/>
      <c r="T1192" s="253"/>
      <c r="U1192" s="253"/>
      <c r="V1192" s="253"/>
      <c r="W1192" s="253"/>
      <c r="X1192" s="253"/>
      <c r="Y1192" s="253"/>
      <c r="Z1192" s="253"/>
      <c r="AA1192" s="253"/>
      <c r="AB1192" s="253"/>
      <c r="AC1192" s="253"/>
      <c r="AD1192" s="253"/>
      <c r="AE1192" s="253"/>
      <c r="AF1192" s="253"/>
      <c r="AG1192" s="253"/>
      <c r="AH1192" s="253"/>
      <c r="AI1192" s="253"/>
      <c r="AJ1192" s="253"/>
      <c r="AK1192" s="54"/>
      <c r="AL1192" s="193"/>
    </row>
    <row r="1193" spans="1:38">
      <c r="A1193" s="199"/>
      <c r="B1193" s="199"/>
      <c r="C1193" s="232"/>
      <c r="D1193" s="233"/>
      <c r="E1193" s="233"/>
      <c r="F1193" s="233"/>
      <c r="G1193" s="233"/>
      <c r="H1193" s="233"/>
      <c r="I1193" s="233"/>
      <c r="J1193" s="233"/>
      <c r="K1193" s="233"/>
      <c r="L1193" s="233"/>
      <c r="M1193" s="233"/>
      <c r="N1193" s="233"/>
      <c r="O1193" s="233"/>
      <c r="P1193" s="233"/>
      <c r="Q1193" s="233"/>
      <c r="R1193" s="233"/>
      <c r="S1193" s="233"/>
      <c r="T1193" s="233"/>
      <c r="U1193" s="233"/>
      <c r="V1193" s="233"/>
      <c r="W1193" s="233"/>
      <c r="X1193" s="233"/>
      <c r="Y1193" s="233"/>
      <c r="Z1193" s="233"/>
      <c r="AA1193" s="233"/>
      <c r="AB1193" s="233"/>
      <c r="AC1193" s="233"/>
      <c r="AD1193" s="233"/>
      <c r="AE1193" s="233"/>
      <c r="AF1193" s="233"/>
      <c r="AG1193" s="233"/>
      <c r="AH1193" s="233"/>
      <c r="AI1193" s="233"/>
      <c r="AJ1193" s="268"/>
      <c r="AK1193" s="193"/>
      <c r="AL1193" s="193"/>
    </row>
    <row r="1194" spans="1:38" s="91" customFormat="1"/>
    <row r="1195" spans="1:38" s="91" customFormat="1" ht="13.8" thickBot="1">
      <c r="C1195" s="91" t="s">
        <v>651</v>
      </c>
    </row>
    <row r="1196" spans="1:38" s="91" customFormat="1" ht="13.8" thickTop="1">
      <c r="A1196" s="33"/>
      <c r="B1196" s="92"/>
      <c r="C1196" s="318" t="s">
        <v>652</v>
      </c>
      <c r="D1196" s="319"/>
      <c r="E1196" s="319"/>
      <c r="F1196" s="319"/>
      <c r="G1196" s="319"/>
      <c r="H1196" s="319"/>
      <c r="I1196" s="319"/>
      <c r="J1196" s="319"/>
      <c r="K1196" s="319"/>
      <c r="L1196" s="319"/>
      <c r="M1196" s="319"/>
      <c r="N1196" s="319"/>
      <c r="O1196" s="319"/>
      <c r="P1196" s="319"/>
      <c r="Q1196" s="319"/>
      <c r="R1196" s="319"/>
      <c r="S1196" s="319"/>
      <c r="T1196" s="319"/>
      <c r="U1196" s="319"/>
      <c r="V1196" s="319"/>
      <c r="W1196" s="319"/>
      <c r="X1196" s="319"/>
      <c r="Y1196" s="319"/>
      <c r="Z1196" s="319"/>
      <c r="AA1196" s="319"/>
      <c r="AB1196" s="319"/>
      <c r="AC1196" s="319"/>
      <c r="AD1196" s="319"/>
      <c r="AE1196" s="319"/>
      <c r="AF1196" s="319"/>
      <c r="AG1196" s="319"/>
      <c r="AH1196" s="319"/>
      <c r="AI1196" s="319"/>
      <c r="AJ1196" s="320"/>
      <c r="AK1196" s="324"/>
      <c r="AL1196" s="325"/>
    </row>
    <row r="1197" spans="1:38" s="91" customFormat="1" ht="13.8" thickBot="1">
      <c r="A1197" s="33"/>
      <c r="B1197" s="92"/>
      <c r="C1197" s="321"/>
      <c r="D1197" s="322"/>
      <c r="E1197" s="322"/>
      <c r="F1197" s="322"/>
      <c r="G1197" s="322"/>
      <c r="H1197" s="322"/>
      <c r="I1197" s="322"/>
      <c r="J1197" s="322"/>
      <c r="K1197" s="322"/>
      <c r="L1197" s="322"/>
      <c r="M1197" s="322"/>
      <c r="N1197" s="322"/>
      <c r="O1197" s="322"/>
      <c r="P1197" s="322"/>
      <c r="Q1197" s="322"/>
      <c r="R1197" s="322"/>
      <c r="S1197" s="322"/>
      <c r="T1197" s="322"/>
      <c r="U1197" s="322"/>
      <c r="V1197" s="322"/>
      <c r="W1197" s="322"/>
      <c r="X1197" s="322"/>
      <c r="Y1197" s="322"/>
      <c r="Z1197" s="322"/>
      <c r="AA1197" s="322"/>
      <c r="AB1197" s="322"/>
      <c r="AC1197" s="322"/>
      <c r="AD1197" s="322"/>
      <c r="AE1197" s="322"/>
      <c r="AF1197" s="322"/>
      <c r="AG1197" s="322"/>
      <c r="AH1197" s="322"/>
      <c r="AI1197" s="322"/>
      <c r="AJ1197" s="323"/>
      <c r="AK1197" s="326"/>
      <c r="AL1197" s="327"/>
    </row>
    <row r="1198" spans="1:38" s="91" customFormat="1" ht="13.8" thickTop="1">
      <c r="A1198" s="33"/>
      <c r="B1198" s="92"/>
      <c r="C1198" s="318" t="s">
        <v>653</v>
      </c>
      <c r="D1198" s="319"/>
      <c r="E1198" s="319"/>
      <c r="F1198" s="319"/>
      <c r="G1198" s="319"/>
      <c r="H1198" s="319"/>
      <c r="I1198" s="319"/>
      <c r="J1198" s="319"/>
      <c r="K1198" s="319"/>
      <c r="L1198" s="319"/>
      <c r="M1198" s="319"/>
      <c r="N1198" s="319"/>
      <c r="O1198" s="319"/>
      <c r="P1198" s="319"/>
      <c r="Q1198" s="319"/>
      <c r="R1198" s="319"/>
      <c r="S1198" s="319"/>
      <c r="T1198" s="319"/>
      <c r="U1198" s="319"/>
      <c r="V1198" s="319"/>
      <c r="W1198" s="319"/>
      <c r="X1198" s="319"/>
      <c r="Y1198" s="319"/>
      <c r="Z1198" s="319"/>
      <c r="AA1198" s="319"/>
      <c r="AB1198" s="319"/>
      <c r="AC1198" s="319"/>
      <c r="AD1198" s="319"/>
      <c r="AE1198" s="319"/>
      <c r="AF1198" s="319"/>
      <c r="AG1198" s="319"/>
      <c r="AH1198" s="319"/>
      <c r="AI1198" s="319"/>
      <c r="AJ1198" s="320"/>
      <c r="AK1198" s="234"/>
      <c r="AL1198" s="235"/>
    </row>
    <row r="1199" spans="1:38" s="91" customFormat="1" ht="13.8" thickBot="1">
      <c r="A1199" s="33"/>
      <c r="B1199" s="92"/>
      <c r="C1199" s="501"/>
      <c r="D1199" s="502"/>
      <c r="E1199" s="502"/>
      <c r="F1199" s="502"/>
      <c r="G1199" s="502"/>
      <c r="H1199" s="502"/>
      <c r="I1199" s="502"/>
      <c r="J1199" s="502"/>
      <c r="K1199" s="502"/>
      <c r="L1199" s="502"/>
      <c r="M1199" s="502"/>
      <c r="N1199" s="502"/>
      <c r="O1199" s="502"/>
      <c r="P1199" s="502"/>
      <c r="Q1199" s="502"/>
      <c r="R1199" s="502"/>
      <c r="S1199" s="502"/>
      <c r="T1199" s="502"/>
      <c r="U1199" s="502"/>
      <c r="V1199" s="502"/>
      <c r="W1199" s="502"/>
      <c r="X1199" s="502"/>
      <c r="Y1199" s="502"/>
      <c r="Z1199" s="502"/>
      <c r="AA1199" s="502"/>
      <c r="AB1199" s="502"/>
      <c r="AC1199" s="502"/>
      <c r="AD1199" s="502"/>
      <c r="AE1199" s="502"/>
      <c r="AF1199" s="502"/>
      <c r="AG1199" s="502"/>
      <c r="AH1199" s="502"/>
      <c r="AI1199" s="502"/>
      <c r="AJ1199" s="503"/>
      <c r="AK1199" s="255"/>
      <c r="AL1199" s="256"/>
    </row>
    <row r="1200" spans="1:38" s="91" customFormat="1" ht="13.8" thickTop="1">
      <c r="A1200" s="33"/>
      <c r="B1200" s="92"/>
      <c r="C1200" s="501"/>
      <c r="D1200" s="502"/>
      <c r="E1200" s="502"/>
      <c r="F1200" s="502"/>
      <c r="G1200" s="502"/>
      <c r="H1200" s="502"/>
      <c r="I1200" s="502"/>
      <c r="J1200" s="502"/>
      <c r="K1200" s="502"/>
      <c r="L1200" s="502"/>
      <c r="M1200" s="502"/>
      <c r="N1200" s="502"/>
      <c r="O1200" s="502"/>
      <c r="P1200" s="502"/>
      <c r="Q1200" s="502"/>
      <c r="R1200" s="502"/>
      <c r="S1200" s="502"/>
      <c r="T1200" s="502"/>
      <c r="U1200" s="502"/>
      <c r="V1200" s="502"/>
      <c r="W1200" s="502"/>
      <c r="X1200" s="502"/>
      <c r="Y1200" s="502"/>
      <c r="Z1200" s="502"/>
      <c r="AA1200" s="502"/>
      <c r="AB1200" s="502"/>
      <c r="AC1200" s="502"/>
      <c r="AD1200" s="502"/>
      <c r="AE1200" s="502"/>
      <c r="AF1200" s="502"/>
      <c r="AG1200" s="502"/>
      <c r="AH1200" s="502"/>
      <c r="AI1200" s="502"/>
      <c r="AJ1200" s="502"/>
      <c r="AK1200" s="77"/>
      <c r="AL1200" s="126"/>
    </row>
    <row r="1201" spans="1:38" s="91" customFormat="1" ht="13.8" thickBot="1">
      <c r="A1201" s="33"/>
      <c r="B1201" s="92"/>
      <c r="C1201" s="321"/>
      <c r="D1201" s="322"/>
      <c r="E1201" s="322"/>
      <c r="F1201" s="322"/>
      <c r="G1201" s="322"/>
      <c r="H1201" s="322"/>
      <c r="I1201" s="322"/>
      <c r="J1201" s="322"/>
      <c r="K1201" s="322"/>
      <c r="L1201" s="322"/>
      <c r="M1201" s="322"/>
      <c r="N1201" s="322"/>
      <c r="O1201" s="322"/>
      <c r="P1201" s="322"/>
      <c r="Q1201" s="322"/>
      <c r="R1201" s="322"/>
      <c r="S1201" s="322"/>
      <c r="T1201" s="322"/>
      <c r="U1201" s="322"/>
      <c r="V1201" s="322"/>
      <c r="W1201" s="322"/>
      <c r="X1201" s="322"/>
      <c r="Y1201" s="322"/>
      <c r="Z1201" s="322"/>
      <c r="AA1201" s="322"/>
      <c r="AB1201" s="322"/>
      <c r="AC1201" s="322"/>
      <c r="AD1201" s="322"/>
      <c r="AE1201" s="322"/>
      <c r="AF1201" s="322"/>
      <c r="AG1201" s="322"/>
      <c r="AH1201" s="322"/>
      <c r="AI1201" s="322"/>
      <c r="AJ1201" s="322"/>
      <c r="AK1201" s="93"/>
      <c r="AL1201" s="67"/>
    </row>
    <row r="1202" spans="1:38" s="91" customFormat="1" ht="13.8" thickTop="1">
      <c r="A1202" s="33"/>
      <c r="B1202" s="92"/>
      <c r="C1202" s="318" t="s">
        <v>438</v>
      </c>
      <c r="D1202" s="319"/>
      <c r="E1202" s="319"/>
      <c r="F1202" s="319"/>
      <c r="G1202" s="319"/>
      <c r="H1202" s="319"/>
      <c r="I1202" s="319"/>
      <c r="J1202" s="319"/>
      <c r="K1202" s="319"/>
      <c r="L1202" s="319"/>
      <c r="M1202" s="319"/>
      <c r="N1202" s="319"/>
      <c r="O1202" s="319"/>
      <c r="P1202" s="319"/>
      <c r="Q1202" s="319"/>
      <c r="R1202" s="319"/>
      <c r="S1202" s="319"/>
      <c r="T1202" s="319"/>
      <c r="U1202" s="319"/>
      <c r="V1202" s="319"/>
      <c r="W1202" s="319"/>
      <c r="X1202" s="319"/>
      <c r="Y1202" s="319"/>
      <c r="Z1202" s="319"/>
      <c r="AA1202" s="319"/>
      <c r="AB1202" s="319"/>
      <c r="AC1202" s="319"/>
      <c r="AD1202" s="319"/>
      <c r="AE1202" s="319"/>
      <c r="AF1202" s="319"/>
      <c r="AG1202" s="319"/>
      <c r="AH1202" s="319"/>
      <c r="AI1202" s="319"/>
      <c r="AJ1202" s="320"/>
      <c r="AK1202" s="504"/>
      <c r="AL1202" s="505"/>
    </row>
    <row r="1203" spans="1:38" s="91" customFormat="1" ht="13.8" thickBot="1">
      <c r="A1203" s="33"/>
      <c r="B1203" s="92"/>
      <c r="C1203" s="501"/>
      <c r="D1203" s="502"/>
      <c r="E1203" s="502"/>
      <c r="F1203" s="502"/>
      <c r="G1203" s="502"/>
      <c r="H1203" s="502"/>
      <c r="I1203" s="502"/>
      <c r="J1203" s="502"/>
      <c r="K1203" s="502"/>
      <c r="L1203" s="502"/>
      <c r="M1203" s="502"/>
      <c r="N1203" s="502"/>
      <c r="O1203" s="502"/>
      <c r="P1203" s="502"/>
      <c r="Q1203" s="502"/>
      <c r="R1203" s="502"/>
      <c r="S1203" s="502"/>
      <c r="T1203" s="502"/>
      <c r="U1203" s="502"/>
      <c r="V1203" s="502"/>
      <c r="W1203" s="502"/>
      <c r="X1203" s="502"/>
      <c r="Y1203" s="502"/>
      <c r="Z1203" s="502"/>
      <c r="AA1203" s="502"/>
      <c r="AB1203" s="502"/>
      <c r="AC1203" s="502"/>
      <c r="AD1203" s="502"/>
      <c r="AE1203" s="502"/>
      <c r="AF1203" s="502"/>
      <c r="AG1203" s="502"/>
      <c r="AH1203" s="502"/>
      <c r="AI1203" s="502"/>
      <c r="AJ1203" s="503"/>
      <c r="AK1203" s="506"/>
      <c r="AL1203" s="507"/>
    </row>
    <row r="1204" spans="1:38" s="91" customFormat="1" ht="13.8" thickTop="1">
      <c r="A1204" s="33"/>
      <c r="B1204" s="92"/>
      <c r="C1204" s="501"/>
      <c r="D1204" s="502"/>
      <c r="E1204" s="502"/>
      <c r="F1204" s="502"/>
      <c r="G1204" s="502"/>
      <c r="H1204" s="502"/>
      <c r="I1204" s="502"/>
      <c r="J1204" s="502"/>
      <c r="K1204" s="502"/>
      <c r="L1204" s="502"/>
      <c r="M1204" s="502"/>
      <c r="N1204" s="502"/>
      <c r="O1204" s="502"/>
      <c r="P1204" s="502"/>
      <c r="Q1204" s="502"/>
      <c r="R1204" s="502"/>
      <c r="S1204" s="502"/>
      <c r="T1204" s="502"/>
      <c r="U1204" s="502"/>
      <c r="V1204" s="502"/>
      <c r="W1204" s="502"/>
      <c r="X1204" s="502"/>
      <c r="Y1204" s="502"/>
      <c r="Z1204" s="502"/>
      <c r="AA1204" s="502"/>
      <c r="AB1204" s="502"/>
      <c r="AC1204" s="502"/>
      <c r="AD1204" s="502"/>
      <c r="AE1204" s="502"/>
      <c r="AF1204" s="502"/>
      <c r="AG1204" s="502"/>
      <c r="AH1204" s="502"/>
      <c r="AI1204" s="502"/>
      <c r="AJ1204" s="502"/>
      <c r="AK1204" s="115"/>
      <c r="AL1204" s="116"/>
    </row>
    <row r="1205" spans="1:38" s="91" customFormat="1" ht="13.8" thickBot="1">
      <c r="A1205" s="33"/>
      <c r="B1205" s="92"/>
      <c r="C1205" s="321"/>
      <c r="D1205" s="322"/>
      <c r="E1205" s="322"/>
      <c r="F1205" s="322"/>
      <c r="G1205" s="322"/>
      <c r="H1205" s="322"/>
      <c r="I1205" s="322"/>
      <c r="J1205" s="322"/>
      <c r="K1205" s="322"/>
      <c r="L1205" s="322"/>
      <c r="M1205" s="322"/>
      <c r="N1205" s="322"/>
      <c r="O1205" s="322"/>
      <c r="P1205" s="322"/>
      <c r="Q1205" s="322"/>
      <c r="R1205" s="322"/>
      <c r="S1205" s="322"/>
      <c r="T1205" s="322"/>
      <c r="U1205" s="322"/>
      <c r="V1205" s="322"/>
      <c r="W1205" s="322"/>
      <c r="X1205" s="322"/>
      <c r="Y1205" s="322"/>
      <c r="Z1205" s="322"/>
      <c r="AA1205" s="322"/>
      <c r="AB1205" s="322"/>
      <c r="AC1205" s="322"/>
      <c r="AD1205" s="322"/>
      <c r="AE1205" s="322"/>
      <c r="AF1205" s="322"/>
      <c r="AG1205" s="322"/>
      <c r="AH1205" s="322"/>
      <c r="AI1205" s="322"/>
      <c r="AJ1205" s="322"/>
      <c r="AK1205" s="117"/>
      <c r="AL1205" s="118"/>
    </row>
    <row r="1206" spans="1:38" s="91" customFormat="1" ht="13.8" thickTop="1">
      <c r="A1206" s="183"/>
      <c r="B1206" s="184"/>
      <c r="C1206" s="570" t="s">
        <v>624</v>
      </c>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2"/>
      <c r="AK1206" s="578"/>
      <c r="AL1206" s="235"/>
    </row>
    <row r="1207" spans="1:38" s="91" customFormat="1" ht="13.8" thickBot="1">
      <c r="A1207" s="183"/>
      <c r="B1207" s="184"/>
      <c r="C1207" s="573"/>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5"/>
      <c r="AK1207" s="579"/>
      <c r="AL1207" s="580"/>
    </row>
    <row r="1208" spans="1:38" s="91" customFormat="1" ht="14.4" thickTop="1" thickBot="1">
      <c r="A1208" s="183"/>
      <c r="B1208" s="184"/>
      <c r="C1208" s="576"/>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219"/>
      <c r="AL1208" s="185"/>
    </row>
    <row r="1209" spans="1:38" s="91" customFormat="1" ht="13.8" thickTop="1">
      <c r="A1209" s="33"/>
      <c r="B1209" s="92"/>
      <c r="C1209" s="318" t="s">
        <v>654</v>
      </c>
      <c r="D1209" s="319"/>
      <c r="E1209" s="319"/>
      <c r="F1209" s="319"/>
      <c r="G1209" s="319"/>
      <c r="H1209" s="319"/>
      <c r="I1209" s="319"/>
      <c r="J1209" s="319"/>
      <c r="K1209" s="319"/>
      <c r="L1209" s="319"/>
      <c r="M1209" s="319"/>
      <c r="N1209" s="319"/>
      <c r="O1209" s="319"/>
      <c r="P1209" s="319"/>
      <c r="Q1209" s="319"/>
      <c r="R1209" s="319"/>
      <c r="S1209" s="319"/>
      <c r="T1209" s="319"/>
      <c r="U1209" s="319"/>
      <c r="V1209" s="319"/>
      <c r="W1209" s="319"/>
      <c r="X1209" s="319"/>
      <c r="Y1209" s="319"/>
      <c r="Z1209" s="319"/>
      <c r="AA1209" s="319"/>
      <c r="AB1209" s="319"/>
      <c r="AC1209" s="319"/>
      <c r="AD1209" s="319"/>
      <c r="AE1209" s="319"/>
      <c r="AF1209" s="319"/>
      <c r="AG1209" s="319"/>
      <c r="AH1209" s="319"/>
      <c r="AI1209" s="319"/>
      <c r="AJ1209" s="320"/>
      <c r="AK1209" s="324"/>
      <c r="AL1209" s="325"/>
    </row>
    <row r="1210" spans="1:38" s="91" customFormat="1" ht="13.8" thickBot="1">
      <c r="A1210" s="33"/>
      <c r="B1210" s="92"/>
      <c r="C1210" s="321"/>
      <c r="D1210" s="322"/>
      <c r="E1210" s="322"/>
      <c r="F1210" s="322"/>
      <c r="G1210" s="322"/>
      <c r="H1210" s="322"/>
      <c r="I1210" s="322"/>
      <c r="J1210" s="322"/>
      <c r="K1210" s="322"/>
      <c r="L1210" s="322"/>
      <c r="M1210" s="322"/>
      <c r="N1210" s="322"/>
      <c r="O1210" s="322"/>
      <c r="P1210" s="322"/>
      <c r="Q1210" s="322"/>
      <c r="R1210" s="322"/>
      <c r="S1210" s="322"/>
      <c r="T1210" s="322"/>
      <c r="U1210" s="322"/>
      <c r="V1210" s="322"/>
      <c r="W1210" s="322"/>
      <c r="X1210" s="322"/>
      <c r="Y1210" s="322"/>
      <c r="Z1210" s="322"/>
      <c r="AA1210" s="322"/>
      <c r="AB1210" s="322"/>
      <c r="AC1210" s="322"/>
      <c r="AD1210" s="322"/>
      <c r="AE1210" s="322"/>
      <c r="AF1210" s="322"/>
      <c r="AG1210" s="322"/>
      <c r="AH1210" s="322"/>
      <c r="AI1210" s="322"/>
      <c r="AJ1210" s="323"/>
      <c r="AK1210" s="326"/>
      <c r="AL1210" s="327"/>
    </row>
    <row r="1211" spans="1:38" s="91" customFormat="1" ht="13.8" customHeight="1" thickTop="1">
      <c r="A1211" s="33"/>
      <c r="B1211" s="33"/>
      <c r="C1211" s="542" t="s">
        <v>655</v>
      </c>
      <c r="D1211" s="543"/>
      <c r="E1211" s="543"/>
      <c r="F1211" s="543"/>
      <c r="G1211" s="543"/>
      <c r="H1211" s="543"/>
      <c r="I1211" s="543"/>
      <c r="J1211" s="543"/>
      <c r="K1211" s="543"/>
      <c r="L1211" s="543"/>
      <c r="M1211" s="543"/>
      <c r="N1211" s="543"/>
      <c r="O1211" s="543"/>
      <c r="P1211" s="543"/>
      <c r="Q1211" s="543"/>
      <c r="R1211" s="543"/>
      <c r="S1211" s="543"/>
      <c r="T1211" s="543"/>
      <c r="U1211" s="543"/>
      <c r="V1211" s="543"/>
      <c r="W1211" s="543"/>
      <c r="X1211" s="543"/>
      <c r="Y1211" s="543"/>
      <c r="Z1211" s="543"/>
      <c r="AA1211" s="543"/>
      <c r="AB1211" s="543"/>
      <c r="AC1211" s="543"/>
      <c r="AD1211" s="543"/>
      <c r="AE1211" s="543"/>
      <c r="AF1211" s="543"/>
      <c r="AG1211" s="543"/>
      <c r="AH1211" s="543"/>
      <c r="AI1211" s="543"/>
      <c r="AJ1211" s="543"/>
      <c r="AK1211" s="324"/>
      <c r="AL1211" s="325"/>
    </row>
    <row r="1212" spans="1:38" s="91" customFormat="1" ht="13.8" thickBot="1">
      <c r="A1212" s="33"/>
      <c r="B1212" s="33"/>
      <c r="C1212" s="544"/>
      <c r="D1212" s="317"/>
      <c r="E1212" s="317"/>
      <c r="F1212" s="317"/>
      <c r="G1212" s="317"/>
      <c r="H1212" s="317"/>
      <c r="I1212" s="317"/>
      <c r="J1212" s="317"/>
      <c r="K1212" s="317"/>
      <c r="L1212" s="317"/>
      <c r="M1212" s="317"/>
      <c r="N1212" s="317"/>
      <c r="O1212" s="317"/>
      <c r="P1212" s="317"/>
      <c r="Q1212" s="317"/>
      <c r="R1212" s="317"/>
      <c r="S1212" s="317"/>
      <c r="T1212" s="317"/>
      <c r="U1212" s="317"/>
      <c r="V1212" s="317"/>
      <c r="W1212" s="317"/>
      <c r="X1212" s="317"/>
      <c r="Y1212" s="317"/>
      <c r="Z1212" s="317"/>
      <c r="AA1212" s="317"/>
      <c r="AB1212" s="317"/>
      <c r="AC1212" s="317"/>
      <c r="AD1212" s="317"/>
      <c r="AE1212" s="317"/>
      <c r="AF1212" s="317"/>
      <c r="AG1212" s="317"/>
      <c r="AH1212" s="317"/>
      <c r="AI1212" s="317"/>
      <c r="AJ1212" s="317"/>
      <c r="AK1212" s="326"/>
      <c r="AL1212" s="327"/>
    </row>
    <row r="1213" spans="1:38" s="91" customFormat="1" ht="14.4" thickTop="1" thickBot="1">
      <c r="A1213" s="33"/>
      <c r="B1213" s="33"/>
      <c r="C1213" s="544"/>
      <c r="D1213" s="317"/>
      <c r="E1213" s="317"/>
      <c r="F1213" s="317"/>
      <c r="G1213" s="317"/>
      <c r="H1213" s="317"/>
      <c r="I1213" s="317"/>
      <c r="J1213" s="317"/>
      <c r="K1213" s="317"/>
      <c r="L1213" s="317"/>
      <c r="M1213" s="317"/>
      <c r="N1213" s="317"/>
      <c r="O1213" s="317"/>
      <c r="P1213" s="317"/>
      <c r="Q1213" s="317"/>
      <c r="R1213" s="317"/>
      <c r="S1213" s="317"/>
      <c r="T1213" s="317"/>
      <c r="U1213" s="317"/>
      <c r="V1213" s="317"/>
      <c r="W1213" s="317"/>
      <c r="X1213" s="317"/>
      <c r="Y1213" s="317"/>
      <c r="Z1213" s="317"/>
      <c r="AA1213" s="317"/>
      <c r="AB1213" s="317"/>
      <c r="AC1213" s="317"/>
      <c r="AD1213" s="317"/>
      <c r="AE1213" s="317"/>
      <c r="AF1213" s="317"/>
      <c r="AG1213" s="317"/>
      <c r="AH1213" s="317"/>
      <c r="AI1213" s="317"/>
      <c r="AJ1213" s="545"/>
      <c r="AK1213" s="85"/>
      <c r="AL1213" s="85"/>
    </row>
    <row r="1214" spans="1:38" s="91" customFormat="1" ht="13.8" customHeight="1" thickTop="1">
      <c r="A1214" s="33"/>
      <c r="B1214" s="33"/>
      <c r="C1214" s="546" t="s">
        <v>439</v>
      </c>
      <c r="D1214" s="543"/>
      <c r="E1214" s="543"/>
      <c r="F1214" s="543"/>
      <c r="G1214" s="543"/>
      <c r="H1214" s="543"/>
      <c r="I1214" s="543"/>
      <c r="J1214" s="543"/>
      <c r="K1214" s="543"/>
      <c r="L1214" s="543"/>
      <c r="M1214" s="543"/>
      <c r="N1214" s="543"/>
      <c r="O1214" s="543"/>
      <c r="P1214" s="543"/>
      <c r="Q1214" s="543"/>
      <c r="R1214" s="543"/>
      <c r="S1214" s="543"/>
      <c r="T1214" s="543"/>
      <c r="U1214" s="543"/>
      <c r="V1214" s="543"/>
      <c r="W1214" s="543"/>
      <c r="X1214" s="543"/>
      <c r="Y1214" s="543"/>
      <c r="Z1214" s="543"/>
      <c r="AA1214" s="543"/>
      <c r="AB1214" s="543"/>
      <c r="AC1214" s="543"/>
      <c r="AD1214" s="543"/>
      <c r="AE1214" s="543"/>
      <c r="AF1214" s="543"/>
      <c r="AG1214" s="543"/>
      <c r="AH1214" s="543"/>
      <c r="AI1214" s="543"/>
      <c r="AJ1214" s="547"/>
      <c r="AK1214" s="324"/>
      <c r="AL1214" s="325"/>
    </row>
    <row r="1215" spans="1:38" s="91" customFormat="1" ht="13.8" thickBot="1">
      <c r="A1215" s="33"/>
      <c r="B1215" s="33"/>
      <c r="C1215" s="548"/>
      <c r="D1215" s="549"/>
      <c r="E1215" s="549"/>
      <c r="F1215" s="549"/>
      <c r="G1215" s="549"/>
      <c r="H1215" s="549"/>
      <c r="I1215" s="549"/>
      <c r="J1215" s="549"/>
      <c r="K1215" s="549"/>
      <c r="L1215" s="549"/>
      <c r="M1215" s="549"/>
      <c r="N1215" s="549"/>
      <c r="O1215" s="549"/>
      <c r="P1215" s="549"/>
      <c r="Q1215" s="549"/>
      <c r="R1215" s="549"/>
      <c r="S1215" s="549"/>
      <c r="T1215" s="549"/>
      <c r="U1215" s="549"/>
      <c r="V1215" s="549"/>
      <c r="W1215" s="549"/>
      <c r="X1215" s="549"/>
      <c r="Y1215" s="549"/>
      <c r="Z1215" s="549"/>
      <c r="AA1215" s="549"/>
      <c r="AB1215" s="549"/>
      <c r="AC1215" s="549"/>
      <c r="AD1215" s="549"/>
      <c r="AE1215" s="549"/>
      <c r="AF1215" s="549"/>
      <c r="AG1215" s="549"/>
      <c r="AH1215" s="549"/>
      <c r="AI1215" s="549"/>
      <c r="AJ1215" s="550"/>
      <c r="AK1215" s="326"/>
      <c r="AL1215" s="327"/>
    </row>
    <row r="1216" spans="1:38" s="91" customFormat="1" ht="13.8" customHeight="1" thickTop="1">
      <c r="A1216" s="33"/>
      <c r="B1216" s="33"/>
      <c r="C1216" s="546" t="s">
        <v>440</v>
      </c>
      <c r="D1216" s="543"/>
      <c r="E1216" s="543"/>
      <c r="F1216" s="543"/>
      <c r="G1216" s="543"/>
      <c r="H1216" s="543"/>
      <c r="I1216" s="543"/>
      <c r="J1216" s="543"/>
      <c r="K1216" s="543"/>
      <c r="L1216" s="543"/>
      <c r="M1216" s="543"/>
      <c r="N1216" s="543"/>
      <c r="O1216" s="543"/>
      <c r="P1216" s="543"/>
      <c r="Q1216" s="543"/>
      <c r="R1216" s="543"/>
      <c r="S1216" s="543"/>
      <c r="T1216" s="543"/>
      <c r="U1216" s="543"/>
      <c r="V1216" s="543"/>
      <c r="W1216" s="543"/>
      <c r="X1216" s="543"/>
      <c r="Y1216" s="543"/>
      <c r="Z1216" s="543"/>
      <c r="AA1216" s="543"/>
      <c r="AB1216" s="543"/>
      <c r="AC1216" s="543"/>
      <c r="AD1216" s="543"/>
      <c r="AE1216" s="543"/>
      <c r="AF1216" s="543"/>
      <c r="AG1216" s="543"/>
      <c r="AH1216" s="543"/>
      <c r="AI1216" s="543"/>
      <c r="AJ1216" s="543"/>
      <c r="AK1216" s="324"/>
      <c r="AL1216" s="325"/>
    </row>
    <row r="1217" spans="1:38" s="91" customFormat="1" ht="13.8" thickBot="1">
      <c r="A1217" s="33"/>
      <c r="B1217" s="33"/>
      <c r="C1217" s="551"/>
      <c r="D1217" s="317"/>
      <c r="E1217" s="317"/>
      <c r="F1217" s="317"/>
      <c r="G1217" s="317"/>
      <c r="H1217" s="317"/>
      <c r="I1217" s="317"/>
      <c r="J1217" s="317"/>
      <c r="K1217" s="317"/>
      <c r="L1217" s="317"/>
      <c r="M1217" s="317"/>
      <c r="N1217" s="317"/>
      <c r="O1217" s="317"/>
      <c r="P1217" s="317"/>
      <c r="Q1217" s="317"/>
      <c r="R1217" s="317"/>
      <c r="S1217" s="317"/>
      <c r="T1217" s="317"/>
      <c r="U1217" s="317"/>
      <c r="V1217" s="317"/>
      <c r="W1217" s="317"/>
      <c r="X1217" s="317"/>
      <c r="Y1217" s="317"/>
      <c r="Z1217" s="317"/>
      <c r="AA1217" s="317"/>
      <c r="AB1217" s="317"/>
      <c r="AC1217" s="317"/>
      <c r="AD1217" s="317"/>
      <c r="AE1217" s="317"/>
      <c r="AF1217" s="317"/>
      <c r="AG1217" s="317"/>
      <c r="AH1217" s="317"/>
      <c r="AI1217" s="317"/>
      <c r="AJ1217" s="317"/>
      <c r="AK1217" s="326"/>
      <c r="AL1217" s="327"/>
    </row>
    <row r="1218" spans="1:38" s="91" customFormat="1" ht="13.8" thickTop="1">
      <c r="A1218" s="33"/>
      <c r="B1218" s="33"/>
      <c r="C1218" s="551"/>
      <c r="D1218" s="317"/>
      <c r="E1218" s="317"/>
      <c r="F1218" s="317"/>
      <c r="G1218" s="317"/>
      <c r="H1218" s="317"/>
      <c r="I1218" s="317"/>
      <c r="J1218" s="317"/>
      <c r="K1218" s="317"/>
      <c r="L1218" s="317"/>
      <c r="M1218" s="317"/>
      <c r="N1218" s="317"/>
      <c r="O1218" s="317"/>
      <c r="P1218" s="317"/>
      <c r="Q1218" s="317"/>
      <c r="R1218" s="317"/>
      <c r="S1218" s="317"/>
      <c r="T1218" s="317"/>
      <c r="U1218" s="317"/>
      <c r="V1218" s="317"/>
      <c r="W1218" s="317"/>
      <c r="X1218" s="317"/>
      <c r="Y1218" s="317"/>
      <c r="Z1218" s="317"/>
      <c r="AA1218" s="317"/>
      <c r="AB1218" s="317"/>
      <c r="AC1218" s="317"/>
      <c r="AD1218" s="317"/>
      <c r="AE1218" s="317"/>
      <c r="AF1218" s="317"/>
      <c r="AG1218" s="317"/>
      <c r="AH1218" s="317"/>
      <c r="AI1218" s="317"/>
      <c r="AJ1218" s="317"/>
      <c r="AK1218" s="156"/>
      <c r="AL1218" s="85"/>
    </row>
    <row r="1219" spans="1:38" s="91" customFormat="1">
      <c r="A1219" s="33"/>
      <c r="B1219" s="33"/>
      <c r="C1219" s="551"/>
      <c r="D1219" s="317"/>
      <c r="E1219" s="317"/>
      <c r="F1219" s="317"/>
      <c r="G1219" s="317"/>
      <c r="H1219" s="317"/>
      <c r="I1219" s="317"/>
      <c r="J1219" s="317"/>
      <c r="K1219" s="317"/>
      <c r="L1219" s="317"/>
      <c r="M1219" s="317"/>
      <c r="N1219" s="317"/>
      <c r="O1219" s="317"/>
      <c r="P1219" s="317"/>
      <c r="Q1219" s="317"/>
      <c r="R1219" s="317"/>
      <c r="S1219" s="317"/>
      <c r="T1219" s="317"/>
      <c r="U1219" s="317"/>
      <c r="V1219" s="317"/>
      <c r="W1219" s="317"/>
      <c r="X1219" s="317"/>
      <c r="Y1219" s="317"/>
      <c r="Z1219" s="317"/>
      <c r="AA1219" s="317"/>
      <c r="AB1219" s="317"/>
      <c r="AC1219" s="317"/>
      <c r="AD1219" s="317"/>
      <c r="AE1219" s="317"/>
      <c r="AF1219" s="317"/>
      <c r="AG1219" s="317"/>
      <c r="AH1219" s="317"/>
      <c r="AI1219" s="317"/>
      <c r="AJ1219" s="317"/>
      <c r="AK1219" s="155"/>
      <c r="AL1219" s="85"/>
    </row>
    <row r="1220" spans="1:38" s="91" customFormat="1">
      <c r="A1220" s="33"/>
      <c r="B1220" s="33"/>
      <c r="C1220" s="548"/>
      <c r="D1220" s="549"/>
      <c r="E1220" s="549"/>
      <c r="F1220" s="549"/>
      <c r="G1220" s="549"/>
      <c r="H1220" s="549"/>
      <c r="I1220" s="549"/>
      <c r="J1220" s="549"/>
      <c r="K1220" s="549"/>
      <c r="L1220" s="549"/>
      <c r="M1220" s="549"/>
      <c r="N1220" s="549"/>
      <c r="O1220" s="549"/>
      <c r="P1220" s="549"/>
      <c r="Q1220" s="549"/>
      <c r="R1220" s="549"/>
      <c r="S1220" s="549"/>
      <c r="T1220" s="549"/>
      <c r="U1220" s="549"/>
      <c r="V1220" s="549"/>
      <c r="W1220" s="549"/>
      <c r="X1220" s="549"/>
      <c r="Y1220" s="549"/>
      <c r="Z1220" s="549"/>
      <c r="AA1220" s="549"/>
      <c r="AB1220" s="549"/>
      <c r="AC1220" s="549"/>
      <c r="AD1220" s="549"/>
      <c r="AE1220" s="549"/>
      <c r="AF1220" s="549"/>
      <c r="AG1220" s="549"/>
      <c r="AH1220" s="549"/>
      <c r="AI1220" s="549"/>
      <c r="AJ1220" s="552"/>
      <c r="AK1220" s="85"/>
      <c r="AL1220" s="85"/>
    </row>
    <row r="1221" spans="1:38" s="91" customFormat="1">
      <c r="A1221" s="33"/>
      <c r="B1221" s="33"/>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85"/>
      <c r="AL1221" s="85"/>
    </row>
    <row r="1222" spans="1:38" s="91" customFormat="1" ht="14.4">
      <c r="A1222" s="33"/>
      <c r="B1222" s="33"/>
      <c r="C1222" s="502" t="s">
        <v>132</v>
      </c>
      <c r="D1222" s="523"/>
      <c r="E1222" s="523"/>
      <c r="F1222" s="523"/>
      <c r="G1222" s="523"/>
      <c r="H1222" s="523"/>
      <c r="I1222" s="523"/>
      <c r="J1222" s="523"/>
      <c r="K1222" s="523"/>
      <c r="L1222" s="523"/>
      <c r="M1222" s="523"/>
      <c r="N1222" s="523"/>
      <c r="O1222" s="523"/>
      <c r="P1222" s="523"/>
      <c r="Q1222" s="523"/>
      <c r="R1222" s="523"/>
      <c r="S1222" s="523"/>
      <c r="T1222" s="523"/>
      <c r="U1222" s="523"/>
      <c r="V1222" s="523"/>
      <c r="W1222" s="523"/>
      <c r="X1222" s="523"/>
      <c r="Y1222" s="523"/>
      <c r="Z1222" s="523"/>
      <c r="AA1222" s="523"/>
      <c r="AB1222" s="523"/>
      <c r="AC1222" s="523"/>
      <c r="AD1222" s="523"/>
      <c r="AE1222" s="523"/>
      <c r="AF1222" s="523"/>
      <c r="AG1222" s="523"/>
      <c r="AH1222" s="523"/>
      <c r="AI1222" s="523"/>
      <c r="AJ1222" s="523"/>
      <c r="AK1222" s="131"/>
      <c r="AL1222" s="131"/>
    </row>
    <row r="1223" spans="1:38" s="91" customFormat="1" ht="14.4">
      <c r="A1223" s="33"/>
      <c r="B1223" s="33"/>
      <c r="C1223" s="132"/>
      <c r="D1223" s="94" t="s">
        <v>133</v>
      </c>
      <c r="E1223" s="502" t="s">
        <v>134</v>
      </c>
      <c r="F1223" s="523"/>
      <c r="G1223" s="523"/>
      <c r="H1223" s="523"/>
      <c r="I1223" s="523"/>
      <c r="J1223" s="523"/>
      <c r="K1223" s="523"/>
      <c r="L1223" s="523"/>
      <c r="M1223" s="523"/>
      <c r="N1223" s="523"/>
      <c r="O1223" s="523"/>
      <c r="P1223" s="523"/>
      <c r="Q1223" s="523"/>
      <c r="R1223" s="523"/>
      <c r="S1223" s="523"/>
      <c r="T1223" s="523"/>
      <c r="U1223" s="523"/>
      <c r="V1223" s="523"/>
      <c r="W1223" s="523"/>
      <c r="X1223" s="523"/>
      <c r="Y1223" s="523"/>
      <c r="Z1223" s="523"/>
      <c r="AA1223" s="523"/>
      <c r="AB1223" s="523"/>
      <c r="AC1223" s="523"/>
      <c r="AD1223" s="523"/>
      <c r="AE1223" s="523"/>
      <c r="AF1223" s="523"/>
      <c r="AG1223" s="523"/>
      <c r="AH1223" s="523"/>
      <c r="AI1223" s="523"/>
      <c r="AJ1223" s="523"/>
      <c r="AK1223" s="131"/>
      <c r="AL1223" s="131"/>
    </row>
    <row r="1224" spans="1:38" s="91" customFormat="1" ht="14.4">
      <c r="A1224" s="33"/>
      <c r="B1224" s="33"/>
      <c r="C1224" s="132"/>
      <c r="D1224" s="94" t="s">
        <v>135</v>
      </c>
      <c r="E1224" s="502" t="s">
        <v>136</v>
      </c>
      <c r="F1224" s="523"/>
      <c r="G1224" s="523"/>
      <c r="H1224" s="523"/>
      <c r="I1224" s="523"/>
      <c r="J1224" s="523"/>
      <c r="K1224" s="523"/>
      <c r="L1224" s="523"/>
      <c r="M1224" s="523"/>
      <c r="N1224" s="523"/>
      <c r="O1224" s="523"/>
      <c r="P1224" s="523"/>
      <c r="Q1224" s="523"/>
      <c r="R1224" s="523"/>
      <c r="S1224" s="523"/>
      <c r="T1224" s="523"/>
      <c r="U1224" s="523"/>
      <c r="V1224" s="523"/>
      <c r="W1224" s="523"/>
      <c r="X1224" s="523"/>
      <c r="Y1224" s="523"/>
      <c r="Z1224" s="523"/>
      <c r="AA1224" s="523"/>
      <c r="AB1224" s="523"/>
      <c r="AC1224" s="523"/>
      <c r="AD1224" s="523"/>
      <c r="AE1224" s="523"/>
      <c r="AF1224" s="523"/>
      <c r="AG1224" s="523"/>
      <c r="AH1224" s="523"/>
      <c r="AI1224" s="523"/>
      <c r="AJ1224" s="523"/>
      <c r="AK1224" s="131"/>
      <c r="AL1224" s="131"/>
    </row>
    <row r="1225" spans="1:38" s="91" customFormat="1" ht="14.4">
      <c r="A1225" s="33"/>
      <c r="B1225" s="33"/>
      <c r="C1225" s="132"/>
      <c r="D1225" s="94" t="s">
        <v>137</v>
      </c>
      <c r="E1225" s="502" t="s">
        <v>138</v>
      </c>
      <c r="F1225" s="523"/>
      <c r="G1225" s="523"/>
      <c r="H1225" s="523"/>
      <c r="I1225" s="523"/>
      <c r="J1225" s="523"/>
      <c r="K1225" s="523"/>
      <c r="L1225" s="523"/>
      <c r="M1225" s="523"/>
      <c r="N1225" s="523"/>
      <c r="O1225" s="523"/>
      <c r="P1225" s="523"/>
      <c r="Q1225" s="523"/>
      <c r="R1225" s="523"/>
      <c r="S1225" s="523"/>
      <c r="T1225" s="523"/>
      <c r="U1225" s="523"/>
      <c r="V1225" s="523"/>
      <c r="W1225" s="523"/>
      <c r="X1225" s="523"/>
      <c r="Y1225" s="523"/>
      <c r="Z1225" s="523"/>
      <c r="AA1225" s="523"/>
      <c r="AB1225" s="523"/>
      <c r="AC1225" s="523"/>
      <c r="AD1225" s="523"/>
      <c r="AE1225" s="523"/>
      <c r="AF1225" s="523"/>
      <c r="AG1225" s="523"/>
      <c r="AH1225" s="523"/>
      <c r="AI1225" s="523"/>
      <c r="AJ1225" s="523"/>
      <c r="AK1225" s="131"/>
      <c r="AL1225" s="131"/>
    </row>
    <row r="1226" spans="1:38" s="91" customFormat="1" ht="14.4">
      <c r="A1226" s="33"/>
      <c r="B1226" s="33"/>
      <c r="C1226" s="132"/>
      <c r="D1226" s="94" t="s">
        <v>139</v>
      </c>
      <c r="E1226" s="502" t="s">
        <v>140</v>
      </c>
      <c r="F1226" s="523"/>
      <c r="G1226" s="523"/>
      <c r="H1226" s="523"/>
      <c r="I1226" s="523"/>
      <c r="J1226" s="523"/>
      <c r="K1226" s="523"/>
      <c r="L1226" s="523"/>
      <c r="M1226" s="523"/>
      <c r="N1226" s="523"/>
      <c r="O1226" s="523"/>
      <c r="P1226" s="523"/>
      <c r="Q1226" s="523"/>
      <c r="R1226" s="523"/>
      <c r="S1226" s="523"/>
      <c r="T1226" s="523"/>
      <c r="U1226" s="523"/>
      <c r="V1226" s="523"/>
      <c r="W1226" s="523"/>
      <c r="X1226" s="523"/>
      <c r="Y1226" s="523"/>
      <c r="Z1226" s="523"/>
      <c r="AA1226" s="523"/>
      <c r="AB1226" s="523"/>
      <c r="AC1226" s="523"/>
      <c r="AD1226" s="523"/>
      <c r="AE1226" s="523"/>
      <c r="AF1226" s="523"/>
      <c r="AG1226" s="523"/>
      <c r="AH1226" s="523"/>
      <c r="AI1226" s="523"/>
      <c r="AJ1226" s="523"/>
      <c r="AK1226" s="131"/>
      <c r="AL1226" s="131"/>
    </row>
    <row r="1227" spans="1:38" s="91" customFormat="1" ht="14.4">
      <c r="A1227" s="33"/>
      <c r="B1227" s="33"/>
      <c r="C1227" s="132"/>
      <c r="D1227" s="94" t="s">
        <v>141</v>
      </c>
      <c r="E1227" s="502" t="s">
        <v>142</v>
      </c>
      <c r="F1227" s="523"/>
      <c r="G1227" s="523"/>
      <c r="H1227" s="523"/>
      <c r="I1227" s="523"/>
      <c r="J1227" s="523"/>
      <c r="K1227" s="523"/>
      <c r="L1227" s="523"/>
      <c r="M1227" s="523"/>
      <c r="N1227" s="523"/>
      <c r="O1227" s="523"/>
      <c r="P1227" s="523"/>
      <c r="Q1227" s="523"/>
      <c r="R1227" s="523"/>
      <c r="S1227" s="523"/>
      <c r="T1227" s="523"/>
      <c r="U1227" s="523"/>
      <c r="V1227" s="523"/>
      <c r="W1227" s="523"/>
      <c r="X1227" s="523"/>
      <c r="Y1227" s="523"/>
      <c r="Z1227" s="523"/>
      <c r="AA1227" s="523"/>
      <c r="AB1227" s="523"/>
      <c r="AC1227" s="523"/>
      <c r="AD1227" s="523"/>
      <c r="AE1227" s="523"/>
      <c r="AF1227" s="523"/>
      <c r="AG1227" s="523"/>
      <c r="AH1227" s="523"/>
      <c r="AI1227" s="523"/>
      <c r="AJ1227" s="523"/>
      <c r="AK1227" s="131"/>
      <c r="AL1227" s="131"/>
    </row>
    <row r="1228" spans="1:38" s="91" customFormat="1" ht="14.4">
      <c r="A1228" s="33"/>
      <c r="B1228" s="33"/>
      <c r="C1228" s="132"/>
      <c r="D1228" s="94" t="s">
        <v>143</v>
      </c>
      <c r="E1228" s="502" t="s">
        <v>144</v>
      </c>
      <c r="F1228" s="523"/>
      <c r="G1228" s="523"/>
      <c r="H1228" s="523"/>
      <c r="I1228" s="523"/>
      <c r="J1228" s="523"/>
      <c r="K1228" s="523"/>
      <c r="L1228" s="523"/>
      <c r="M1228" s="523"/>
      <c r="N1228" s="523"/>
      <c r="O1228" s="523"/>
      <c r="P1228" s="523"/>
      <c r="Q1228" s="523"/>
      <c r="R1228" s="523"/>
      <c r="S1228" s="523"/>
      <c r="T1228" s="523"/>
      <c r="U1228" s="523"/>
      <c r="V1228" s="523"/>
      <c r="W1228" s="523"/>
      <c r="X1228" s="523"/>
      <c r="Y1228" s="523"/>
      <c r="Z1228" s="523"/>
      <c r="AA1228" s="523"/>
      <c r="AB1228" s="523"/>
      <c r="AC1228" s="523"/>
      <c r="AD1228" s="523"/>
      <c r="AE1228" s="523"/>
      <c r="AF1228" s="523"/>
      <c r="AG1228" s="523"/>
      <c r="AH1228" s="523"/>
      <c r="AI1228" s="523"/>
      <c r="AJ1228" s="523"/>
      <c r="AK1228" s="131"/>
      <c r="AL1228" s="131"/>
    </row>
    <row r="1229" spans="1:38" s="91" customFormat="1">
      <c r="A1229" s="33"/>
      <c r="B1229" s="33"/>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85"/>
      <c r="AL1229" s="85"/>
    </row>
    <row r="1230" spans="1:38" s="91" customFormat="1" ht="13.5" customHeight="1">
      <c r="C1230" s="91" t="s">
        <v>48</v>
      </c>
      <c r="D1230" s="514" t="s">
        <v>656</v>
      </c>
      <c r="E1230" s="515"/>
      <c r="F1230" s="515"/>
      <c r="G1230" s="515"/>
      <c r="H1230" s="515"/>
      <c r="I1230" s="515"/>
      <c r="J1230" s="515"/>
      <c r="K1230" s="515"/>
      <c r="L1230" s="515"/>
      <c r="M1230" s="515"/>
      <c r="N1230" s="515"/>
      <c r="O1230" s="515"/>
      <c r="P1230" s="515"/>
      <c r="Q1230" s="515"/>
      <c r="R1230" s="515"/>
      <c r="S1230" s="515"/>
      <c r="T1230" s="515"/>
      <c r="U1230" s="515"/>
      <c r="V1230" s="515"/>
      <c r="W1230" s="515"/>
      <c r="X1230" s="515"/>
      <c r="Y1230" s="515"/>
      <c r="Z1230" s="515"/>
      <c r="AA1230" s="515"/>
      <c r="AB1230" s="515"/>
      <c r="AC1230" s="515"/>
      <c r="AD1230" s="515"/>
      <c r="AE1230" s="515"/>
      <c r="AF1230" s="515"/>
      <c r="AG1230" s="515"/>
      <c r="AH1230" s="515"/>
      <c r="AI1230" s="515"/>
      <c r="AJ1230" s="516"/>
    </row>
    <row r="1231" spans="1:38" s="91" customFormat="1" ht="13.5" customHeight="1">
      <c r="C1231" s="153"/>
      <c r="D1231" s="517"/>
      <c r="E1231" s="518"/>
      <c r="F1231" s="518"/>
      <c r="G1231" s="518"/>
      <c r="H1231" s="518"/>
      <c r="I1231" s="518"/>
      <c r="J1231" s="518"/>
      <c r="K1231" s="518"/>
      <c r="L1231" s="518"/>
      <c r="M1231" s="518"/>
      <c r="N1231" s="518"/>
      <c r="O1231" s="518"/>
      <c r="P1231" s="518"/>
      <c r="Q1231" s="518"/>
      <c r="R1231" s="518"/>
      <c r="S1231" s="518"/>
      <c r="T1231" s="518"/>
      <c r="U1231" s="518"/>
      <c r="V1231" s="518"/>
      <c r="W1231" s="518"/>
      <c r="X1231" s="518"/>
      <c r="Y1231" s="518"/>
      <c r="Z1231" s="518"/>
      <c r="AA1231" s="518"/>
      <c r="AB1231" s="518"/>
      <c r="AC1231" s="518"/>
      <c r="AD1231" s="518"/>
      <c r="AE1231" s="518"/>
      <c r="AF1231" s="518"/>
      <c r="AG1231" s="518"/>
      <c r="AH1231" s="518"/>
      <c r="AI1231" s="518"/>
      <c r="AJ1231" s="519"/>
    </row>
    <row r="1232" spans="1:38" s="91" customFormat="1" ht="13.5" customHeight="1">
      <c r="D1232" s="517"/>
      <c r="E1232" s="518"/>
      <c r="F1232" s="518"/>
      <c r="G1232" s="518"/>
      <c r="H1232" s="518"/>
      <c r="I1232" s="518"/>
      <c r="J1232" s="518"/>
      <c r="K1232" s="518"/>
      <c r="L1232" s="518"/>
      <c r="M1232" s="518"/>
      <c r="N1232" s="518"/>
      <c r="O1232" s="518"/>
      <c r="P1232" s="518"/>
      <c r="Q1232" s="518"/>
      <c r="R1232" s="518"/>
      <c r="S1232" s="518"/>
      <c r="T1232" s="518"/>
      <c r="U1232" s="518"/>
      <c r="V1232" s="518"/>
      <c r="W1232" s="518"/>
      <c r="X1232" s="518"/>
      <c r="Y1232" s="518"/>
      <c r="Z1232" s="518"/>
      <c r="AA1232" s="518"/>
      <c r="AB1232" s="518"/>
      <c r="AC1232" s="518"/>
      <c r="AD1232" s="518"/>
      <c r="AE1232" s="518"/>
      <c r="AF1232" s="518"/>
      <c r="AG1232" s="518"/>
      <c r="AH1232" s="518"/>
      <c r="AI1232" s="518"/>
      <c r="AJ1232" s="519"/>
    </row>
    <row r="1233" spans="1:38" s="91" customFormat="1" ht="13.5" customHeight="1">
      <c r="D1233" s="520"/>
      <c r="E1233" s="521"/>
      <c r="F1233" s="521"/>
      <c r="G1233" s="521"/>
      <c r="H1233" s="521"/>
      <c r="I1233" s="521"/>
      <c r="J1233" s="521"/>
      <c r="K1233" s="521"/>
      <c r="L1233" s="521"/>
      <c r="M1233" s="521"/>
      <c r="N1233" s="521"/>
      <c r="O1233" s="521"/>
      <c r="P1233" s="521"/>
      <c r="Q1233" s="521"/>
      <c r="R1233" s="521"/>
      <c r="S1233" s="521"/>
      <c r="T1233" s="521"/>
      <c r="U1233" s="521"/>
      <c r="V1233" s="521"/>
      <c r="W1233" s="521"/>
      <c r="X1233" s="521"/>
      <c r="Y1233" s="521"/>
      <c r="Z1233" s="521"/>
      <c r="AA1233" s="521"/>
      <c r="AB1233" s="521"/>
      <c r="AC1233" s="521"/>
      <c r="AD1233" s="521"/>
      <c r="AE1233" s="521"/>
      <c r="AF1233" s="521"/>
      <c r="AG1233" s="521"/>
      <c r="AH1233" s="521"/>
      <c r="AI1233" s="521"/>
      <c r="AJ1233" s="522"/>
    </row>
    <row r="1234" spans="1:38" s="91" customFormat="1" ht="13.5" customHeight="1" thickBot="1">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33"/>
    </row>
    <row r="1235" spans="1:38" s="91" customFormat="1" ht="13.5" customHeight="1" thickTop="1">
      <c r="A1235" s="526">
        <v>136</v>
      </c>
      <c r="B1235" s="527"/>
      <c r="C1235" s="508" t="s">
        <v>270</v>
      </c>
      <c r="D1235" s="509"/>
      <c r="E1235" s="509"/>
      <c r="F1235" s="509"/>
      <c r="G1235" s="509"/>
      <c r="H1235" s="509"/>
      <c r="I1235" s="509"/>
      <c r="J1235" s="509"/>
      <c r="K1235" s="509"/>
      <c r="L1235" s="509"/>
      <c r="M1235" s="509"/>
      <c r="N1235" s="509"/>
      <c r="O1235" s="509"/>
      <c r="P1235" s="509"/>
      <c r="Q1235" s="509"/>
      <c r="R1235" s="509"/>
      <c r="S1235" s="509"/>
      <c r="T1235" s="509"/>
      <c r="U1235" s="509"/>
      <c r="V1235" s="509"/>
      <c r="W1235" s="509"/>
      <c r="X1235" s="509"/>
      <c r="Y1235" s="509"/>
      <c r="Z1235" s="509"/>
      <c r="AA1235" s="509"/>
      <c r="AB1235" s="509"/>
      <c r="AC1235" s="509"/>
      <c r="AD1235" s="509"/>
      <c r="AE1235" s="509"/>
      <c r="AF1235" s="509"/>
      <c r="AG1235" s="509"/>
      <c r="AH1235" s="509"/>
      <c r="AI1235" s="509"/>
      <c r="AJ1235" s="510"/>
      <c r="AK1235" s="324"/>
      <c r="AL1235" s="325"/>
    </row>
    <row r="1236" spans="1:38" s="91" customFormat="1" ht="13.5" customHeight="1" thickBot="1">
      <c r="A1236" s="528"/>
      <c r="B1236" s="529"/>
      <c r="C1236" s="511"/>
      <c r="D1236" s="512"/>
      <c r="E1236" s="512"/>
      <c r="F1236" s="512"/>
      <c r="G1236" s="512"/>
      <c r="H1236" s="512"/>
      <c r="I1236" s="512"/>
      <c r="J1236" s="512"/>
      <c r="K1236" s="512"/>
      <c r="L1236" s="512"/>
      <c r="M1236" s="512"/>
      <c r="N1236" s="512"/>
      <c r="O1236" s="512"/>
      <c r="P1236" s="512"/>
      <c r="Q1236" s="512"/>
      <c r="R1236" s="512"/>
      <c r="S1236" s="512"/>
      <c r="T1236" s="512"/>
      <c r="U1236" s="512"/>
      <c r="V1236" s="512"/>
      <c r="W1236" s="512"/>
      <c r="X1236" s="512"/>
      <c r="Y1236" s="512"/>
      <c r="Z1236" s="512"/>
      <c r="AA1236" s="512"/>
      <c r="AB1236" s="512"/>
      <c r="AC1236" s="512"/>
      <c r="AD1236" s="512"/>
      <c r="AE1236" s="512"/>
      <c r="AF1236" s="512"/>
      <c r="AG1236" s="512"/>
      <c r="AH1236" s="512"/>
      <c r="AI1236" s="512"/>
      <c r="AJ1236" s="513"/>
      <c r="AK1236" s="326"/>
      <c r="AL1236" s="327"/>
    </row>
    <row r="1237" spans="1:38" s="91" customFormat="1" ht="14.4" thickTop="1" thickBot="1"/>
    <row r="1238" spans="1:38" s="91" customFormat="1" ht="13.8" thickTop="1">
      <c r="A1238" s="33"/>
      <c r="B1238" s="92"/>
      <c r="C1238" s="318" t="s">
        <v>441</v>
      </c>
      <c r="D1238" s="319"/>
      <c r="E1238" s="319"/>
      <c r="F1238" s="319"/>
      <c r="G1238" s="319"/>
      <c r="H1238" s="319"/>
      <c r="I1238" s="319"/>
      <c r="J1238" s="319"/>
      <c r="K1238" s="319"/>
      <c r="L1238" s="319"/>
      <c r="M1238" s="319"/>
      <c r="N1238" s="319"/>
      <c r="O1238" s="319"/>
      <c r="P1238" s="319"/>
      <c r="Q1238" s="319"/>
      <c r="R1238" s="319"/>
      <c r="S1238" s="319"/>
      <c r="T1238" s="319"/>
      <c r="U1238" s="319"/>
      <c r="V1238" s="319"/>
      <c r="W1238" s="319"/>
      <c r="X1238" s="319"/>
      <c r="Y1238" s="319"/>
      <c r="Z1238" s="319"/>
      <c r="AA1238" s="319"/>
      <c r="AB1238" s="319"/>
      <c r="AC1238" s="319"/>
      <c r="AD1238" s="319"/>
      <c r="AE1238" s="319"/>
      <c r="AF1238" s="319"/>
      <c r="AG1238" s="319"/>
      <c r="AH1238" s="319"/>
      <c r="AI1238" s="319"/>
      <c r="AJ1238" s="320"/>
      <c r="AK1238" s="324"/>
      <c r="AL1238" s="325"/>
    </row>
    <row r="1239" spans="1:38" s="91" customFormat="1" ht="13.8" thickBot="1">
      <c r="A1239" s="33"/>
      <c r="B1239" s="92"/>
      <c r="C1239" s="321"/>
      <c r="D1239" s="322"/>
      <c r="E1239" s="322"/>
      <c r="F1239" s="322"/>
      <c r="G1239" s="322"/>
      <c r="H1239" s="322"/>
      <c r="I1239" s="322"/>
      <c r="J1239" s="322"/>
      <c r="K1239" s="322"/>
      <c r="L1239" s="322"/>
      <c r="M1239" s="322"/>
      <c r="N1239" s="322"/>
      <c r="O1239" s="322"/>
      <c r="P1239" s="322"/>
      <c r="Q1239" s="322"/>
      <c r="R1239" s="322"/>
      <c r="S1239" s="322"/>
      <c r="T1239" s="322"/>
      <c r="U1239" s="322"/>
      <c r="V1239" s="322"/>
      <c r="W1239" s="322"/>
      <c r="X1239" s="322"/>
      <c r="Y1239" s="322"/>
      <c r="Z1239" s="322"/>
      <c r="AA1239" s="322"/>
      <c r="AB1239" s="322"/>
      <c r="AC1239" s="322"/>
      <c r="AD1239" s="322"/>
      <c r="AE1239" s="322"/>
      <c r="AF1239" s="322"/>
      <c r="AG1239" s="322"/>
      <c r="AH1239" s="322"/>
      <c r="AI1239" s="322"/>
      <c r="AJ1239" s="323"/>
      <c r="AK1239" s="326"/>
      <c r="AL1239" s="327"/>
    </row>
    <row r="1240" spans="1:38" s="91" customFormat="1" ht="13.8" thickTop="1">
      <c r="A1240" s="33"/>
      <c r="B1240" s="92"/>
      <c r="C1240" s="318" t="s">
        <v>442</v>
      </c>
      <c r="D1240" s="319"/>
      <c r="E1240" s="319"/>
      <c r="F1240" s="319"/>
      <c r="G1240" s="319"/>
      <c r="H1240" s="319"/>
      <c r="I1240" s="319"/>
      <c r="J1240" s="319"/>
      <c r="K1240" s="319"/>
      <c r="L1240" s="319"/>
      <c r="M1240" s="319"/>
      <c r="N1240" s="319"/>
      <c r="O1240" s="319"/>
      <c r="P1240" s="319"/>
      <c r="Q1240" s="319"/>
      <c r="R1240" s="319"/>
      <c r="S1240" s="319"/>
      <c r="T1240" s="319"/>
      <c r="U1240" s="319"/>
      <c r="V1240" s="319"/>
      <c r="W1240" s="319"/>
      <c r="X1240" s="319"/>
      <c r="Y1240" s="319"/>
      <c r="Z1240" s="319"/>
      <c r="AA1240" s="319"/>
      <c r="AB1240" s="319"/>
      <c r="AC1240" s="319"/>
      <c r="AD1240" s="319"/>
      <c r="AE1240" s="319"/>
      <c r="AF1240" s="319"/>
      <c r="AG1240" s="319"/>
      <c r="AH1240" s="319"/>
      <c r="AI1240" s="319"/>
      <c r="AJ1240" s="320"/>
      <c r="AK1240" s="324"/>
      <c r="AL1240" s="325"/>
    </row>
    <row r="1241" spans="1:38" s="91" customFormat="1" ht="13.8" thickBot="1">
      <c r="A1241" s="33"/>
      <c r="B1241" s="92"/>
      <c r="C1241" s="321"/>
      <c r="D1241" s="322"/>
      <c r="E1241" s="322"/>
      <c r="F1241" s="322"/>
      <c r="G1241" s="322"/>
      <c r="H1241" s="322"/>
      <c r="I1241" s="322"/>
      <c r="J1241" s="322"/>
      <c r="K1241" s="322"/>
      <c r="L1241" s="322"/>
      <c r="M1241" s="322"/>
      <c r="N1241" s="322"/>
      <c r="O1241" s="322"/>
      <c r="P1241" s="322"/>
      <c r="Q1241" s="322"/>
      <c r="R1241" s="322"/>
      <c r="S1241" s="322"/>
      <c r="T1241" s="322"/>
      <c r="U1241" s="322"/>
      <c r="V1241" s="322"/>
      <c r="W1241" s="322"/>
      <c r="X1241" s="322"/>
      <c r="Y1241" s="322"/>
      <c r="Z1241" s="322"/>
      <c r="AA1241" s="322"/>
      <c r="AB1241" s="322"/>
      <c r="AC1241" s="322"/>
      <c r="AD1241" s="322"/>
      <c r="AE1241" s="322"/>
      <c r="AF1241" s="322"/>
      <c r="AG1241" s="322"/>
      <c r="AH1241" s="322"/>
      <c r="AI1241" s="322"/>
      <c r="AJ1241" s="323"/>
      <c r="AK1241" s="326"/>
      <c r="AL1241" s="327"/>
    </row>
    <row r="1242" spans="1:38" s="91" customFormat="1" ht="13.8" thickTop="1">
      <c r="A1242" s="33"/>
      <c r="B1242" s="92"/>
      <c r="C1242" s="318" t="s">
        <v>443</v>
      </c>
      <c r="D1242" s="319"/>
      <c r="E1242" s="319"/>
      <c r="F1242" s="319"/>
      <c r="G1242" s="319"/>
      <c r="H1242" s="319"/>
      <c r="I1242" s="319"/>
      <c r="J1242" s="319"/>
      <c r="K1242" s="319"/>
      <c r="L1242" s="319"/>
      <c r="M1242" s="319"/>
      <c r="N1242" s="319"/>
      <c r="O1242" s="319"/>
      <c r="P1242" s="319"/>
      <c r="Q1242" s="319"/>
      <c r="R1242" s="319"/>
      <c r="S1242" s="319"/>
      <c r="T1242" s="319"/>
      <c r="U1242" s="319"/>
      <c r="V1242" s="319"/>
      <c r="W1242" s="319"/>
      <c r="X1242" s="319"/>
      <c r="Y1242" s="319"/>
      <c r="Z1242" s="319"/>
      <c r="AA1242" s="319"/>
      <c r="AB1242" s="319"/>
      <c r="AC1242" s="319"/>
      <c r="AD1242" s="319"/>
      <c r="AE1242" s="319"/>
      <c r="AF1242" s="319"/>
      <c r="AG1242" s="319"/>
      <c r="AH1242" s="319"/>
      <c r="AI1242" s="319"/>
      <c r="AJ1242" s="320"/>
      <c r="AK1242" s="324"/>
      <c r="AL1242" s="325"/>
    </row>
    <row r="1243" spans="1:38" s="91" customFormat="1" ht="13.8" thickBot="1">
      <c r="A1243" s="33"/>
      <c r="B1243" s="92"/>
      <c r="C1243" s="321"/>
      <c r="D1243" s="322"/>
      <c r="E1243" s="322"/>
      <c r="F1243" s="322"/>
      <c r="G1243" s="322"/>
      <c r="H1243" s="322"/>
      <c r="I1243" s="322"/>
      <c r="J1243" s="322"/>
      <c r="K1243" s="322"/>
      <c r="L1243" s="322"/>
      <c r="M1243" s="322"/>
      <c r="N1243" s="322"/>
      <c r="O1243" s="322"/>
      <c r="P1243" s="322"/>
      <c r="Q1243" s="322"/>
      <c r="R1243" s="322"/>
      <c r="S1243" s="322"/>
      <c r="T1243" s="322"/>
      <c r="U1243" s="322"/>
      <c r="V1243" s="322"/>
      <c r="W1243" s="322"/>
      <c r="X1243" s="322"/>
      <c r="Y1243" s="322"/>
      <c r="Z1243" s="322"/>
      <c r="AA1243" s="322"/>
      <c r="AB1243" s="322"/>
      <c r="AC1243" s="322"/>
      <c r="AD1243" s="322"/>
      <c r="AE1243" s="322"/>
      <c r="AF1243" s="322"/>
      <c r="AG1243" s="322"/>
      <c r="AH1243" s="322"/>
      <c r="AI1243" s="322"/>
      <c r="AJ1243" s="323"/>
      <c r="AK1243" s="326"/>
      <c r="AL1243" s="327"/>
    </row>
    <row r="1244" spans="1:38" s="91" customFormat="1" ht="13.8" thickTop="1">
      <c r="A1244" s="33"/>
      <c r="B1244" s="92"/>
      <c r="C1244" s="318" t="s">
        <v>444</v>
      </c>
      <c r="D1244" s="319"/>
      <c r="E1244" s="319"/>
      <c r="F1244" s="319"/>
      <c r="G1244" s="319"/>
      <c r="H1244" s="319"/>
      <c r="I1244" s="319"/>
      <c r="J1244" s="319"/>
      <c r="K1244" s="319"/>
      <c r="L1244" s="319"/>
      <c r="M1244" s="319"/>
      <c r="N1244" s="319"/>
      <c r="O1244" s="319"/>
      <c r="P1244" s="319"/>
      <c r="Q1244" s="319"/>
      <c r="R1244" s="319"/>
      <c r="S1244" s="319"/>
      <c r="T1244" s="319"/>
      <c r="U1244" s="319"/>
      <c r="V1244" s="319"/>
      <c r="W1244" s="319"/>
      <c r="X1244" s="319"/>
      <c r="Y1244" s="319"/>
      <c r="Z1244" s="319"/>
      <c r="AA1244" s="319"/>
      <c r="AB1244" s="319"/>
      <c r="AC1244" s="319"/>
      <c r="AD1244" s="319"/>
      <c r="AE1244" s="319"/>
      <c r="AF1244" s="319"/>
      <c r="AG1244" s="319"/>
      <c r="AH1244" s="319"/>
      <c r="AI1244" s="319"/>
      <c r="AJ1244" s="320"/>
      <c r="AK1244" s="324"/>
      <c r="AL1244" s="325"/>
    </row>
    <row r="1245" spans="1:38" s="91" customFormat="1" ht="13.8" thickBot="1">
      <c r="A1245" s="33"/>
      <c r="B1245" s="92"/>
      <c r="C1245" s="321"/>
      <c r="D1245" s="322"/>
      <c r="E1245" s="322"/>
      <c r="F1245" s="322"/>
      <c r="G1245" s="322"/>
      <c r="H1245" s="322"/>
      <c r="I1245" s="322"/>
      <c r="J1245" s="322"/>
      <c r="K1245" s="322"/>
      <c r="L1245" s="322"/>
      <c r="M1245" s="322"/>
      <c r="N1245" s="322"/>
      <c r="O1245" s="322"/>
      <c r="P1245" s="322"/>
      <c r="Q1245" s="322"/>
      <c r="R1245" s="322"/>
      <c r="S1245" s="322"/>
      <c r="T1245" s="322"/>
      <c r="U1245" s="322"/>
      <c r="V1245" s="322"/>
      <c r="W1245" s="322"/>
      <c r="X1245" s="322"/>
      <c r="Y1245" s="322"/>
      <c r="Z1245" s="322"/>
      <c r="AA1245" s="322"/>
      <c r="AB1245" s="322"/>
      <c r="AC1245" s="322"/>
      <c r="AD1245" s="322"/>
      <c r="AE1245" s="322"/>
      <c r="AF1245" s="322"/>
      <c r="AG1245" s="322"/>
      <c r="AH1245" s="322"/>
      <c r="AI1245" s="322"/>
      <c r="AJ1245" s="323"/>
      <c r="AK1245" s="326"/>
      <c r="AL1245" s="327"/>
    </row>
    <row r="1246" spans="1:38" s="91" customFormat="1" ht="13.8" thickTop="1">
      <c r="A1246" s="33"/>
      <c r="B1246" s="92"/>
      <c r="C1246" s="318" t="s">
        <v>445</v>
      </c>
      <c r="D1246" s="319"/>
      <c r="E1246" s="319"/>
      <c r="F1246" s="319"/>
      <c r="G1246" s="319"/>
      <c r="H1246" s="319"/>
      <c r="I1246" s="319"/>
      <c r="J1246" s="319"/>
      <c r="K1246" s="319"/>
      <c r="L1246" s="319"/>
      <c r="M1246" s="319"/>
      <c r="N1246" s="319"/>
      <c r="O1246" s="319"/>
      <c r="P1246" s="319"/>
      <c r="Q1246" s="319"/>
      <c r="R1246" s="319"/>
      <c r="S1246" s="319"/>
      <c r="T1246" s="319"/>
      <c r="U1246" s="319"/>
      <c r="V1246" s="319"/>
      <c r="W1246" s="319"/>
      <c r="X1246" s="319"/>
      <c r="Y1246" s="319"/>
      <c r="Z1246" s="319"/>
      <c r="AA1246" s="319"/>
      <c r="AB1246" s="319"/>
      <c r="AC1246" s="319"/>
      <c r="AD1246" s="319"/>
      <c r="AE1246" s="319"/>
      <c r="AF1246" s="319"/>
      <c r="AG1246" s="319"/>
      <c r="AH1246" s="319"/>
      <c r="AI1246" s="319"/>
      <c r="AJ1246" s="320"/>
      <c r="AK1246" s="324"/>
      <c r="AL1246" s="325"/>
    </row>
    <row r="1247" spans="1:38" s="91" customFormat="1" ht="13.8" thickBot="1">
      <c r="A1247" s="33"/>
      <c r="B1247" s="92"/>
      <c r="C1247" s="321"/>
      <c r="D1247" s="322"/>
      <c r="E1247" s="322"/>
      <c r="F1247" s="322"/>
      <c r="G1247" s="322"/>
      <c r="H1247" s="322"/>
      <c r="I1247" s="322"/>
      <c r="J1247" s="322"/>
      <c r="K1247" s="322"/>
      <c r="L1247" s="322"/>
      <c r="M1247" s="322"/>
      <c r="N1247" s="322"/>
      <c r="O1247" s="322"/>
      <c r="P1247" s="322"/>
      <c r="Q1247" s="322"/>
      <c r="R1247" s="322"/>
      <c r="S1247" s="322"/>
      <c r="T1247" s="322"/>
      <c r="U1247" s="322"/>
      <c r="V1247" s="322"/>
      <c r="W1247" s="322"/>
      <c r="X1247" s="322"/>
      <c r="Y1247" s="322"/>
      <c r="Z1247" s="322"/>
      <c r="AA1247" s="322"/>
      <c r="AB1247" s="322"/>
      <c r="AC1247" s="322"/>
      <c r="AD1247" s="322"/>
      <c r="AE1247" s="322"/>
      <c r="AF1247" s="322"/>
      <c r="AG1247" s="322"/>
      <c r="AH1247" s="322"/>
      <c r="AI1247" s="322"/>
      <c r="AJ1247" s="323"/>
      <c r="AK1247" s="326"/>
      <c r="AL1247" s="327"/>
    </row>
    <row r="1248" spans="1:38" s="91" customFormat="1" ht="13.5" customHeight="1" thickTop="1" thickBot="1"/>
    <row r="1249" spans="1:38" ht="13.5" customHeight="1" thickTop="1">
      <c r="A1249" s="247">
        <v>137</v>
      </c>
      <c r="B1249" s="266"/>
      <c r="C1249" s="230" t="s">
        <v>617</v>
      </c>
      <c r="D1249" s="231"/>
      <c r="E1249" s="231"/>
      <c r="F1249" s="231"/>
      <c r="G1249" s="231"/>
      <c r="H1249" s="231"/>
      <c r="I1249" s="231"/>
      <c r="J1249" s="231"/>
      <c r="K1249" s="231"/>
      <c r="L1249" s="231"/>
      <c r="M1249" s="231"/>
      <c r="N1249" s="231"/>
      <c r="O1249" s="231"/>
      <c r="P1249" s="231"/>
      <c r="Q1249" s="231"/>
      <c r="R1249" s="231"/>
      <c r="S1249" s="231"/>
      <c r="T1249" s="231"/>
      <c r="U1249" s="231"/>
      <c r="V1249" s="231"/>
      <c r="W1249" s="231"/>
      <c r="X1249" s="231"/>
      <c r="Y1249" s="231"/>
      <c r="Z1249" s="231"/>
      <c r="AA1249" s="231"/>
      <c r="AB1249" s="231"/>
      <c r="AC1249" s="231"/>
      <c r="AD1249" s="231"/>
      <c r="AE1249" s="231"/>
      <c r="AF1249" s="231"/>
      <c r="AG1249" s="231"/>
      <c r="AH1249" s="231"/>
      <c r="AI1249" s="231"/>
      <c r="AJ1249" s="251"/>
      <c r="AK1249" s="234"/>
      <c r="AL1249" s="235"/>
    </row>
    <row r="1250" spans="1:38" ht="13.5" customHeight="1" thickBot="1">
      <c r="A1250" s="249"/>
      <c r="B1250" s="267"/>
      <c r="C1250" s="232"/>
      <c r="D1250" s="233"/>
      <c r="E1250" s="233"/>
      <c r="F1250" s="233"/>
      <c r="G1250" s="233"/>
      <c r="H1250" s="233"/>
      <c r="I1250" s="233"/>
      <c r="J1250" s="233"/>
      <c r="K1250" s="233"/>
      <c r="L1250" s="233"/>
      <c r="M1250" s="233"/>
      <c r="N1250" s="233"/>
      <c r="O1250" s="233"/>
      <c r="P1250" s="233"/>
      <c r="Q1250" s="233"/>
      <c r="R1250" s="233"/>
      <c r="S1250" s="233"/>
      <c r="T1250" s="233"/>
      <c r="U1250" s="233"/>
      <c r="V1250" s="233"/>
      <c r="W1250" s="233"/>
      <c r="X1250" s="233"/>
      <c r="Y1250" s="233"/>
      <c r="Z1250" s="233"/>
      <c r="AA1250" s="233"/>
      <c r="AB1250" s="233"/>
      <c r="AC1250" s="233"/>
      <c r="AD1250" s="233"/>
      <c r="AE1250" s="233"/>
      <c r="AF1250" s="233"/>
      <c r="AG1250" s="233"/>
      <c r="AH1250" s="233"/>
      <c r="AI1250" s="233"/>
      <c r="AJ1250" s="277"/>
      <c r="AK1250" s="255"/>
      <c r="AL1250" s="256"/>
    </row>
    <row r="1251" spans="1:38" ht="14.4" thickTop="1" thickBot="1"/>
    <row r="1252" spans="1:38" ht="13.5" customHeight="1" thickTop="1">
      <c r="A1252" s="247">
        <v>138</v>
      </c>
      <c r="B1252" s="266"/>
      <c r="C1252" s="230" t="s">
        <v>657</v>
      </c>
      <c r="D1252" s="231"/>
      <c r="E1252" s="231"/>
      <c r="F1252" s="231"/>
      <c r="G1252" s="231"/>
      <c r="H1252" s="231"/>
      <c r="I1252" s="231"/>
      <c r="J1252" s="231"/>
      <c r="K1252" s="231"/>
      <c r="L1252" s="231"/>
      <c r="M1252" s="231"/>
      <c r="N1252" s="231"/>
      <c r="O1252" s="231"/>
      <c r="P1252" s="231"/>
      <c r="Q1252" s="231"/>
      <c r="R1252" s="231"/>
      <c r="S1252" s="231"/>
      <c r="T1252" s="231"/>
      <c r="U1252" s="231"/>
      <c r="V1252" s="231"/>
      <c r="W1252" s="231"/>
      <c r="X1252" s="231"/>
      <c r="Y1252" s="231"/>
      <c r="Z1252" s="231"/>
      <c r="AA1252" s="231"/>
      <c r="AB1252" s="231"/>
      <c r="AC1252" s="231"/>
      <c r="AD1252" s="231"/>
      <c r="AE1252" s="231"/>
      <c r="AF1252" s="231"/>
      <c r="AG1252" s="231"/>
      <c r="AH1252" s="231"/>
      <c r="AI1252" s="231"/>
      <c r="AJ1252" s="251"/>
      <c r="AK1252" s="234"/>
      <c r="AL1252" s="235"/>
    </row>
    <row r="1253" spans="1:38" ht="13.5" customHeight="1" thickBot="1">
      <c r="A1253" s="249"/>
      <c r="B1253" s="267"/>
      <c r="C1253" s="252"/>
      <c r="D1253" s="460"/>
      <c r="E1253" s="460"/>
      <c r="F1253" s="460"/>
      <c r="G1253" s="460"/>
      <c r="H1253" s="460"/>
      <c r="I1253" s="460"/>
      <c r="J1253" s="460"/>
      <c r="K1253" s="460"/>
      <c r="L1253" s="460"/>
      <c r="M1253" s="460"/>
      <c r="N1253" s="460"/>
      <c r="O1253" s="460"/>
      <c r="P1253" s="460"/>
      <c r="Q1253" s="460"/>
      <c r="R1253" s="460"/>
      <c r="S1253" s="460"/>
      <c r="T1253" s="460"/>
      <c r="U1253" s="460"/>
      <c r="V1253" s="460"/>
      <c r="W1253" s="460"/>
      <c r="X1253" s="460"/>
      <c r="Y1253" s="460"/>
      <c r="Z1253" s="460"/>
      <c r="AA1253" s="460"/>
      <c r="AB1253" s="460"/>
      <c r="AC1253" s="460"/>
      <c r="AD1253" s="460"/>
      <c r="AE1253" s="460"/>
      <c r="AF1253" s="460"/>
      <c r="AG1253" s="460"/>
      <c r="AH1253" s="460"/>
      <c r="AI1253" s="460"/>
      <c r="AJ1253" s="254"/>
      <c r="AK1253" s="255"/>
      <c r="AL1253" s="256"/>
    </row>
    <row r="1254" spans="1:38" ht="13.5" customHeight="1" thickTop="1">
      <c r="A1254" s="194"/>
      <c r="B1254" s="194"/>
      <c r="C1254" s="232"/>
      <c r="D1254" s="233"/>
      <c r="E1254" s="233"/>
      <c r="F1254" s="233"/>
      <c r="G1254" s="233"/>
      <c r="H1254" s="233"/>
      <c r="I1254" s="233"/>
      <c r="J1254" s="233"/>
      <c r="K1254" s="233"/>
      <c r="L1254" s="233"/>
      <c r="M1254" s="233"/>
      <c r="N1254" s="233"/>
      <c r="O1254" s="233"/>
      <c r="P1254" s="233"/>
      <c r="Q1254" s="233"/>
      <c r="R1254" s="233"/>
      <c r="S1254" s="233"/>
      <c r="T1254" s="233"/>
      <c r="U1254" s="233"/>
      <c r="V1254" s="233"/>
      <c r="W1254" s="233"/>
      <c r="X1254" s="233"/>
      <c r="Y1254" s="233"/>
      <c r="Z1254" s="233"/>
      <c r="AA1254" s="233"/>
      <c r="AB1254" s="233"/>
      <c r="AC1254" s="233"/>
      <c r="AD1254" s="233"/>
      <c r="AE1254" s="233"/>
      <c r="AF1254" s="233"/>
      <c r="AG1254" s="233"/>
      <c r="AH1254" s="233"/>
      <c r="AI1254" s="233"/>
      <c r="AJ1254" s="233"/>
      <c r="AK1254" s="54"/>
      <c r="AL1254" s="200"/>
    </row>
    <row r="1255" spans="1:38" ht="13.5" customHeight="1">
      <c r="C1255" s="86" t="s">
        <v>48</v>
      </c>
      <c r="D1255" s="530" t="s">
        <v>658</v>
      </c>
      <c r="E1255" s="530"/>
      <c r="F1255" s="530"/>
      <c r="G1255" s="530"/>
      <c r="H1255" s="530"/>
      <c r="I1255" s="530"/>
      <c r="J1255" s="530"/>
      <c r="K1255" s="530"/>
      <c r="L1255" s="530"/>
      <c r="M1255" s="530"/>
      <c r="N1255" s="530"/>
      <c r="O1255" s="530"/>
      <c r="P1255" s="530"/>
      <c r="Q1255" s="530"/>
      <c r="R1255" s="530"/>
      <c r="S1255" s="530"/>
      <c r="T1255" s="530"/>
      <c r="U1255" s="530"/>
      <c r="V1255" s="530"/>
      <c r="W1255" s="530"/>
      <c r="X1255" s="530"/>
      <c r="Y1255" s="530"/>
      <c r="Z1255" s="530"/>
      <c r="AA1255" s="530"/>
      <c r="AB1255" s="530"/>
      <c r="AC1255" s="530"/>
      <c r="AD1255" s="530"/>
      <c r="AE1255" s="530"/>
      <c r="AF1255" s="530"/>
      <c r="AG1255" s="530"/>
      <c r="AH1255" s="530"/>
      <c r="AI1255" s="530"/>
      <c r="AJ1255" s="530"/>
    </row>
    <row r="1256" spans="1:38" ht="13.5" customHeight="1">
      <c r="C1256" s="86" t="s">
        <v>48</v>
      </c>
      <c r="D1256" s="466" t="s">
        <v>689</v>
      </c>
      <c r="E1256" s="466"/>
      <c r="F1256" s="466"/>
      <c r="G1256" s="466"/>
      <c r="H1256" s="466"/>
      <c r="I1256" s="466"/>
      <c r="J1256" s="466"/>
      <c r="K1256" s="466"/>
      <c r="L1256" s="466"/>
      <c r="M1256" s="466"/>
      <c r="N1256" s="466"/>
      <c r="O1256" s="466"/>
      <c r="P1256" s="466"/>
      <c r="Q1256" s="466"/>
      <c r="R1256" s="466"/>
      <c r="S1256" s="466"/>
      <c r="T1256" s="466"/>
      <c r="U1256" s="466"/>
      <c r="V1256" s="466"/>
      <c r="W1256" s="466"/>
      <c r="X1256" s="466"/>
      <c r="Y1256" s="466"/>
      <c r="Z1256" s="466"/>
      <c r="AA1256" s="466"/>
      <c r="AB1256" s="466"/>
      <c r="AC1256" s="466"/>
      <c r="AD1256" s="466"/>
      <c r="AE1256" s="466"/>
      <c r="AF1256" s="466"/>
      <c r="AG1256" s="466"/>
      <c r="AH1256" s="466"/>
      <c r="AI1256" s="466"/>
      <c r="AJ1256" s="466"/>
    </row>
    <row r="1257" spans="1:38" ht="13.5" customHeight="1">
      <c r="C1257" s="86"/>
      <c r="D1257" s="466"/>
      <c r="E1257" s="466"/>
      <c r="F1257" s="466"/>
      <c r="G1257" s="466"/>
      <c r="H1257" s="466"/>
      <c r="I1257" s="466"/>
      <c r="J1257" s="466"/>
      <c r="K1257" s="466"/>
      <c r="L1257" s="466"/>
      <c r="M1257" s="466"/>
      <c r="N1257" s="466"/>
      <c r="O1257" s="466"/>
      <c r="P1257" s="466"/>
      <c r="Q1257" s="466"/>
      <c r="R1257" s="466"/>
      <c r="S1257" s="466"/>
      <c r="T1257" s="466"/>
      <c r="U1257" s="466"/>
      <c r="V1257" s="466"/>
      <c r="W1257" s="466"/>
      <c r="X1257" s="466"/>
      <c r="Y1257" s="466"/>
      <c r="Z1257" s="466"/>
      <c r="AA1257" s="466"/>
      <c r="AB1257" s="466"/>
      <c r="AC1257" s="466"/>
      <c r="AD1257" s="466"/>
      <c r="AE1257" s="466"/>
      <c r="AF1257" s="466"/>
      <c r="AG1257" s="466"/>
      <c r="AH1257" s="466"/>
      <c r="AI1257" s="466"/>
      <c r="AJ1257" s="466"/>
    </row>
    <row r="1258" spans="1:38" ht="13.5" customHeight="1">
      <c r="C1258" s="86" t="s">
        <v>48</v>
      </c>
      <c r="D1258" s="466" t="s">
        <v>659</v>
      </c>
      <c r="E1258" s="466"/>
      <c r="F1258" s="466"/>
      <c r="G1258" s="466"/>
      <c r="H1258" s="466"/>
      <c r="I1258" s="466"/>
      <c r="J1258" s="466"/>
      <c r="K1258" s="466"/>
      <c r="L1258" s="466"/>
      <c r="M1258" s="466"/>
      <c r="N1258" s="466"/>
      <c r="O1258" s="466"/>
      <c r="P1258" s="466"/>
      <c r="Q1258" s="466"/>
      <c r="R1258" s="466"/>
      <c r="S1258" s="466"/>
      <c r="T1258" s="466"/>
      <c r="U1258" s="466"/>
      <c r="V1258" s="466"/>
      <c r="W1258" s="466"/>
      <c r="X1258" s="466"/>
      <c r="Y1258" s="466"/>
      <c r="Z1258" s="466"/>
      <c r="AA1258" s="466"/>
      <c r="AB1258" s="466"/>
      <c r="AC1258" s="466"/>
      <c r="AD1258" s="466"/>
      <c r="AE1258" s="466"/>
      <c r="AF1258" s="466"/>
      <c r="AG1258" s="466"/>
      <c r="AH1258" s="466"/>
      <c r="AI1258" s="466"/>
      <c r="AJ1258" s="466"/>
    </row>
    <row r="1259" spans="1:38" ht="13.8" thickBot="1"/>
    <row r="1260" spans="1:38" ht="13.8" thickTop="1">
      <c r="B1260" s="60"/>
      <c r="C1260" s="271" t="s">
        <v>660</v>
      </c>
      <c r="D1260" s="272"/>
      <c r="E1260" s="272"/>
      <c r="F1260" s="272"/>
      <c r="G1260" s="272"/>
      <c r="H1260" s="272"/>
      <c r="I1260" s="272"/>
      <c r="J1260" s="272"/>
      <c r="K1260" s="272"/>
      <c r="L1260" s="272"/>
      <c r="M1260" s="272"/>
      <c r="N1260" s="272"/>
      <c r="O1260" s="272"/>
      <c r="P1260" s="272"/>
      <c r="Q1260" s="272"/>
      <c r="R1260" s="272"/>
      <c r="S1260" s="272"/>
      <c r="T1260" s="272"/>
      <c r="U1260" s="272"/>
      <c r="V1260" s="272"/>
      <c r="W1260" s="272"/>
      <c r="X1260" s="272"/>
      <c r="Y1260" s="272"/>
      <c r="Z1260" s="272"/>
      <c r="AA1260" s="272"/>
      <c r="AB1260" s="272"/>
      <c r="AC1260" s="272"/>
      <c r="AD1260" s="272"/>
      <c r="AE1260" s="272"/>
      <c r="AF1260" s="272"/>
      <c r="AG1260" s="272"/>
      <c r="AH1260" s="272"/>
      <c r="AI1260" s="272"/>
      <c r="AJ1260" s="273"/>
      <c r="AK1260" s="234"/>
      <c r="AL1260" s="235"/>
    </row>
    <row r="1261" spans="1:38" ht="13.8" thickBot="1">
      <c r="B1261" s="60"/>
      <c r="C1261" s="274"/>
      <c r="D1261" s="460"/>
      <c r="E1261" s="460"/>
      <c r="F1261" s="460"/>
      <c r="G1261" s="460"/>
      <c r="H1261" s="460"/>
      <c r="I1261" s="460"/>
      <c r="J1261" s="460"/>
      <c r="K1261" s="460"/>
      <c r="L1261" s="460"/>
      <c r="M1261" s="460"/>
      <c r="N1261" s="460"/>
      <c r="O1261" s="460"/>
      <c r="P1261" s="460"/>
      <c r="Q1261" s="460"/>
      <c r="R1261" s="460"/>
      <c r="S1261" s="460"/>
      <c r="T1261" s="460"/>
      <c r="U1261" s="460"/>
      <c r="V1261" s="460"/>
      <c r="W1261" s="460"/>
      <c r="X1261" s="460"/>
      <c r="Y1261" s="460"/>
      <c r="Z1261" s="460"/>
      <c r="AA1261" s="460"/>
      <c r="AB1261" s="460"/>
      <c r="AC1261" s="460"/>
      <c r="AD1261" s="460"/>
      <c r="AE1261" s="460"/>
      <c r="AF1261" s="460"/>
      <c r="AG1261" s="460"/>
      <c r="AH1261" s="460"/>
      <c r="AI1261" s="460"/>
      <c r="AJ1261" s="254"/>
      <c r="AK1261" s="255"/>
      <c r="AL1261" s="256"/>
    </row>
    <row r="1262" spans="1:38" ht="14.4" thickTop="1" thickBot="1">
      <c r="B1262" s="60"/>
      <c r="C1262" s="275"/>
      <c r="D1262" s="276"/>
      <c r="E1262" s="276"/>
      <c r="F1262" s="276"/>
      <c r="G1262" s="276"/>
      <c r="H1262" s="276"/>
      <c r="I1262" s="276"/>
      <c r="J1262" s="276"/>
      <c r="K1262" s="276"/>
      <c r="L1262" s="276"/>
      <c r="M1262" s="276"/>
      <c r="N1262" s="276"/>
      <c r="O1262" s="276"/>
      <c r="P1262" s="276"/>
      <c r="Q1262" s="276"/>
      <c r="R1262" s="276"/>
      <c r="S1262" s="276"/>
      <c r="T1262" s="276"/>
      <c r="U1262" s="276"/>
      <c r="V1262" s="276"/>
      <c r="W1262" s="276"/>
      <c r="X1262" s="276"/>
      <c r="Y1262" s="276"/>
      <c r="Z1262" s="276"/>
      <c r="AA1262" s="276"/>
      <c r="AB1262" s="276"/>
      <c r="AC1262" s="276"/>
      <c r="AD1262" s="276"/>
      <c r="AE1262" s="276"/>
      <c r="AF1262" s="276"/>
      <c r="AG1262" s="276"/>
      <c r="AH1262" s="276"/>
      <c r="AI1262" s="276"/>
      <c r="AJ1262" s="276"/>
      <c r="AK1262" s="75"/>
      <c r="AL1262" s="76"/>
    </row>
    <row r="1263" spans="1:38" ht="13.8" thickTop="1">
      <c r="B1263" s="60"/>
      <c r="C1263" s="238" t="s">
        <v>661</v>
      </c>
      <c r="D1263" s="239"/>
      <c r="E1263" s="239"/>
      <c r="F1263" s="239"/>
      <c r="G1263" s="239"/>
      <c r="H1263" s="239"/>
      <c r="I1263" s="239"/>
      <c r="J1263" s="239"/>
      <c r="K1263" s="239"/>
      <c r="L1263" s="239"/>
      <c r="M1263" s="239"/>
      <c r="N1263" s="239"/>
      <c r="O1263" s="239"/>
      <c r="P1263" s="239"/>
      <c r="Q1263" s="239"/>
      <c r="R1263" s="239"/>
      <c r="S1263" s="239"/>
      <c r="T1263" s="239"/>
      <c r="U1263" s="239"/>
      <c r="V1263" s="239"/>
      <c r="W1263" s="239"/>
      <c r="X1263" s="239"/>
      <c r="Y1263" s="239"/>
      <c r="Z1263" s="239"/>
      <c r="AA1263" s="239"/>
      <c r="AB1263" s="239"/>
      <c r="AC1263" s="239"/>
      <c r="AD1263" s="239"/>
      <c r="AE1263" s="239"/>
      <c r="AF1263" s="239"/>
      <c r="AG1263" s="239"/>
      <c r="AH1263" s="239"/>
      <c r="AI1263" s="239"/>
      <c r="AJ1263" s="239"/>
      <c r="AK1263" s="278"/>
      <c r="AL1263" s="279"/>
    </row>
    <row r="1264" spans="1:38" ht="13.8" thickBot="1">
      <c r="B1264" s="60"/>
      <c r="C1264" s="244"/>
      <c r="D1264" s="245"/>
      <c r="E1264" s="245"/>
      <c r="F1264" s="245"/>
      <c r="G1264" s="245"/>
      <c r="H1264" s="245"/>
      <c r="I1264" s="245"/>
      <c r="J1264" s="245"/>
      <c r="K1264" s="245"/>
      <c r="L1264" s="245"/>
      <c r="M1264" s="245"/>
      <c r="N1264" s="245"/>
      <c r="O1264" s="245"/>
      <c r="P1264" s="245"/>
      <c r="Q1264" s="245"/>
      <c r="R1264" s="245"/>
      <c r="S1264" s="245"/>
      <c r="T1264" s="245"/>
      <c r="U1264" s="245"/>
      <c r="V1264" s="245"/>
      <c r="W1264" s="245"/>
      <c r="X1264" s="245"/>
      <c r="Y1264" s="245"/>
      <c r="Z1264" s="245"/>
      <c r="AA1264" s="245"/>
      <c r="AB1264" s="245"/>
      <c r="AC1264" s="245"/>
      <c r="AD1264" s="245"/>
      <c r="AE1264" s="245"/>
      <c r="AF1264" s="245"/>
      <c r="AG1264" s="245"/>
      <c r="AH1264" s="245"/>
      <c r="AI1264" s="245"/>
      <c r="AJ1264" s="245"/>
      <c r="AK1264" s="280"/>
      <c r="AL1264" s="281"/>
    </row>
    <row r="1265" spans="2:38" ht="13.8" thickTop="1">
      <c r="B1265" s="60"/>
      <c r="C1265" s="271" t="s">
        <v>662</v>
      </c>
      <c r="D1265" s="272"/>
      <c r="E1265" s="272"/>
      <c r="F1265" s="272"/>
      <c r="G1265" s="272"/>
      <c r="H1265" s="272"/>
      <c r="I1265" s="272"/>
      <c r="J1265" s="272"/>
      <c r="K1265" s="272"/>
      <c r="L1265" s="272"/>
      <c r="M1265" s="272"/>
      <c r="N1265" s="272"/>
      <c r="O1265" s="272"/>
      <c r="P1265" s="272"/>
      <c r="Q1265" s="272"/>
      <c r="R1265" s="272"/>
      <c r="S1265" s="272"/>
      <c r="T1265" s="272"/>
      <c r="U1265" s="272"/>
      <c r="V1265" s="272"/>
      <c r="W1265" s="272"/>
      <c r="X1265" s="272"/>
      <c r="Y1265" s="272"/>
      <c r="Z1265" s="272"/>
      <c r="AA1265" s="272"/>
      <c r="AB1265" s="272"/>
      <c r="AC1265" s="272"/>
      <c r="AD1265" s="272"/>
      <c r="AE1265" s="272"/>
      <c r="AF1265" s="272"/>
      <c r="AG1265" s="272"/>
      <c r="AH1265" s="272"/>
      <c r="AI1265" s="272"/>
      <c r="AJ1265" s="273"/>
      <c r="AK1265" s="234"/>
      <c r="AL1265" s="235"/>
    </row>
    <row r="1266" spans="2:38" ht="13.8" thickBot="1">
      <c r="B1266" s="60"/>
      <c r="C1266" s="275"/>
      <c r="D1266" s="276"/>
      <c r="E1266" s="276"/>
      <c r="F1266" s="276"/>
      <c r="G1266" s="276"/>
      <c r="H1266" s="276"/>
      <c r="I1266" s="276"/>
      <c r="J1266" s="276"/>
      <c r="K1266" s="276"/>
      <c r="L1266" s="276"/>
      <c r="M1266" s="276"/>
      <c r="N1266" s="276"/>
      <c r="O1266" s="276"/>
      <c r="P1266" s="276"/>
      <c r="Q1266" s="276"/>
      <c r="R1266" s="276"/>
      <c r="S1266" s="276"/>
      <c r="T1266" s="276"/>
      <c r="U1266" s="276"/>
      <c r="V1266" s="276"/>
      <c r="W1266" s="276"/>
      <c r="X1266" s="276"/>
      <c r="Y1266" s="276"/>
      <c r="Z1266" s="276"/>
      <c r="AA1266" s="276"/>
      <c r="AB1266" s="276"/>
      <c r="AC1266" s="276"/>
      <c r="AD1266" s="276"/>
      <c r="AE1266" s="276"/>
      <c r="AF1266" s="276"/>
      <c r="AG1266" s="276"/>
      <c r="AH1266" s="276"/>
      <c r="AI1266" s="276"/>
      <c r="AJ1266" s="343"/>
      <c r="AK1266" s="255"/>
      <c r="AL1266" s="256"/>
    </row>
    <row r="1267" spans="2:38" ht="13.8" thickTop="1">
      <c r="B1267" s="60"/>
      <c r="C1267" s="271" t="s">
        <v>663</v>
      </c>
      <c r="D1267" s="272"/>
      <c r="E1267" s="272"/>
      <c r="F1267" s="272"/>
      <c r="G1267" s="272"/>
      <c r="H1267" s="272"/>
      <c r="I1267" s="272"/>
      <c r="J1267" s="272"/>
      <c r="K1267" s="272"/>
      <c r="L1267" s="272"/>
      <c r="M1267" s="272"/>
      <c r="N1267" s="272"/>
      <c r="O1267" s="272"/>
      <c r="P1267" s="272"/>
      <c r="Q1267" s="272"/>
      <c r="R1267" s="272"/>
      <c r="S1267" s="272"/>
      <c r="T1267" s="272"/>
      <c r="U1267" s="272"/>
      <c r="V1267" s="272"/>
      <c r="W1267" s="272"/>
      <c r="X1267" s="272"/>
      <c r="Y1267" s="272"/>
      <c r="Z1267" s="272"/>
      <c r="AA1267" s="272"/>
      <c r="AB1267" s="272"/>
      <c r="AC1267" s="272"/>
      <c r="AD1267" s="272"/>
      <c r="AE1267" s="272"/>
      <c r="AF1267" s="272"/>
      <c r="AG1267" s="272"/>
      <c r="AH1267" s="272"/>
      <c r="AI1267" s="272"/>
      <c r="AJ1267" s="273"/>
      <c r="AK1267" s="234"/>
      <c r="AL1267" s="235"/>
    </row>
    <row r="1268" spans="2:38" ht="13.8" thickBot="1">
      <c r="B1268" s="60"/>
      <c r="C1268" s="274"/>
      <c r="D1268" s="253"/>
      <c r="E1268" s="253"/>
      <c r="F1268" s="253"/>
      <c r="G1268" s="253"/>
      <c r="H1268" s="253"/>
      <c r="I1268" s="253"/>
      <c r="J1268" s="253"/>
      <c r="K1268" s="253"/>
      <c r="L1268" s="253"/>
      <c r="M1268" s="253"/>
      <c r="N1268" s="253"/>
      <c r="O1268" s="253"/>
      <c r="P1268" s="253"/>
      <c r="Q1268" s="253"/>
      <c r="R1268" s="253"/>
      <c r="S1268" s="253"/>
      <c r="T1268" s="253"/>
      <c r="U1268" s="253"/>
      <c r="V1268" s="253"/>
      <c r="W1268" s="253"/>
      <c r="X1268" s="253"/>
      <c r="Y1268" s="253"/>
      <c r="Z1268" s="253"/>
      <c r="AA1268" s="253"/>
      <c r="AB1268" s="253"/>
      <c r="AC1268" s="253"/>
      <c r="AD1268" s="253"/>
      <c r="AE1268" s="253"/>
      <c r="AF1268" s="253"/>
      <c r="AG1268" s="253"/>
      <c r="AH1268" s="253"/>
      <c r="AI1268" s="253"/>
      <c r="AJ1268" s="254"/>
      <c r="AK1268" s="255"/>
      <c r="AL1268" s="256"/>
    </row>
    <row r="1269" spans="2:38" ht="14.4" thickTop="1" thickBot="1">
      <c r="B1269" s="60"/>
      <c r="C1269" s="275"/>
      <c r="D1269" s="276"/>
      <c r="E1269" s="276"/>
      <c r="F1269" s="276"/>
      <c r="G1269" s="276"/>
      <c r="H1269" s="276"/>
      <c r="I1269" s="276"/>
      <c r="J1269" s="276"/>
      <c r="K1269" s="276"/>
      <c r="L1269" s="276"/>
      <c r="M1269" s="276"/>
      <c r="N1269" s="276"/>
      <c r="O1269" s="276"/>
      <c r="P1269" s="276"/>
      <c r="Q1269" s="276"/>
      <c r="R1269" s="276"/>
      <c r="S1269" s="276"/>
      <c r="T1269" s="276"/>
      <c r="U1269" s="276"/>
      <c r="V1269" s="276"/>
      <c r="W1269" s="276"/>
      <c r="X1269" s="276"/>
      <c r="Y1269" s="276"/>
      <c r="Z1269" s="276"/>
      <c r="AA1269" s="276"/>
      <c r="AB1269" s="276"/>
      <c r="AC1269" s="276"/>
      <c r="AD1269" s="276"/>
      <c r="AE1269" s="276"/>
      <c r="AF1269" s="276"/>
      <c r="AG1269" s="276"/>
      <c r="AH1269" s="276"/>
      <c r="AI1269" s="276"/>
      <c r="AJ1269" s="276"/>
      <c r="AK1269" s="75"/>
      <c r="AL1269" s="76"/>
    </row>
    <row r="1270" spans="2:38" ht="13.8" thickTop="1">
      <c r="B1270" s="60"/>
      <c r="C1270" s="271" t="s">
        <v>664</v>
      </c>
      <c r="D1270" s="272"/>
      <c r="E1270" s="272"/>
      <c r="F1270" s="272"/>
      <c r="G1270" s="272"/>
      <c r="H1270" s="272"/>
      <c r="I1270" s="272"/>
      <c r="J1270" s="272"/>
      <c r="K1270" s="272"/>
      <c r="L1270" s="272"/>
      <c r="M1270" s="272"/>
      <c r="N1270" s="272"/>
      <c r="O1270" s="272"/>
      <c r="P1270" s="272"/>
      <c r="Q1270" s="272"/>
      <c r="R1270" s="272"/>
      <c r="S1270" s="272"/>
      <c r="T1270" s="272"/>
      <c r="U1270" s="272"/>
      <c r="V1270" s="272"/>
      <c r="W1270" s="272"/>
      <c r="X1270" s="272"/>
      <c r="Y1270" s="272"/>
      <c r="Z1270" s="272"/>
      <c r="AA1270" s="272"/>
      <c r="AB1270" s="272"/>
      <c r="AC1270" s="272"/>
      <c r="AD1270" s="272"/>
      <c r="AE1270" s="272"/>
      <c r="AF1270" s="272"/>
      <c r="AG1270" s="272"/>
      <c r="AH1270" s="272"/>
      <c r="AI1270" s="272"/>
      <c r="AJ1270" s="273"/>
      <c r="AK1270" s="278"/>
      <c r="AL1270" s="279"/>
    </row>
    <row r="1271" spans="2:38" ht="13.8" thickBot="1">
      <c r="B1271" s="60"/>
      <c r="C1271" s="275"/>
      <c r="D1271" s="276"/>
      <c r="E1271" s="276"/>
      <c r="F1271" s="276"/>
      <c r="G1271" s="276"/>
      <c r="H1271" s="276"/>
      <c r="I1271" s="276"/>
      <c r="J1271" s="276"/>
      <c r="K1271" s="276"/>
      <c r="L1271" s="276"/>
      <c r="M1271" s="276"/>
      <c r="N1271" s="276"/>
      <c r="O1271" s="276"/>
      <c r="P1271" s="276"/>
      <c r="Q1271" s="276"/>
      <c r="R1271" s="276"/>
      <c r="S1271" s="276"/>
      <c r="T1271" s="276"/>
      <c r="U1271" s="276"/>
      <c r="V1271" s="276"/>
      <c r="W1271" s="276"/>
      <c r="X1271" s="276"/>
      <c r="Y1271" s="276"/>
      <c r="Z1271" s="276"/>
      <c r="AA1271" s="276"/>
      <c r="AB1271" s="276"/>
      <c r="AC1271" s="276"/>
      <c r="AD1271" s="276"/>
      <c r="AE1271" s="276"/>
      <c r="AF1271" s="276"/>
      <c r="AG1271" s="276"/>
      <c r="AH1271" s="276"/>
      <c r="AI1271" s="276"/>
      <c r="AJ1271" s="343"/>
      <c r="AK1271" s="280"/>
      <c r="AL1271" s="281"/>
    </row>
    <row r="1272" spans="2:38" ht="13.8" thickTop="1">
      <c r="B1272" s="60"/>
      <c r="C1272" s="271" t="s">
        <v>665</v>
      </c>
      <c r="D1272" s="272"/>
      <c r="E1272" s="272"/>
      <c r="F1272" s="272"/>
      <c r="G1272" s="272"/>
      <c r="H1272" s="272"/>
      <c r="I1272" s="272"/>
      <c r="J1272" s="272"/>
      <c r="K1272" s="272"/>
      <c r="L1272" s="272"/>
      <c r="M1272" s="272"/>
      <c r="N1272" s="272"/>
      <c r="O1272" s="272"/>
      <c r="P1272" s="272"/>
      <c r="Q1272" s="272"/>
      <c r="R1272" s="272"/>
      <c r="S1272" s="272"/>
      <c r="T1272" s="272"/>
      <c r="U1272" s="272"/>
      <c r="V1272" s="272"/>
      <c r="W1272" s="272"/>
      <c r="X1272" s="272"/>
      <c r="Y1272" s="272"/>
      <c r="Z1272" s="272"/>
      <c r="AA1272" s="272"/>
      <c r="AB1272" s="272"/>
      <c r="AC1272" s="272"/>
      <c r="AD1272" s="272"/>
      <c r="AE1272" s="272"/>
      <c r="AF1272" s="272"/>
      <c r="AG1272" s="272"/>
      <c r="AH1272" s="272"/>
      <c r="AI1272" s="272"/>
      <c r="AJ1272" s="273"/>
      <c r="AK1272" s="234"/>
      <c r="AL1272" s="235"/>
    </row>
    <row r="1273" spans="2:38" ht="13.8" thickBot="1">
      <c r="B1273" s="60"/>
      <c r="C1273" s="275"/>
      <c r="D1273" s="276"/>
      <c r="E1273" s="276"/>
      <c r="F1273" s="276"/>
      <c r="G1273" s="276"/>
      <c r="H1273" s="276"/>
      <c r="I1273" s="276"/>
      <c r="J1273" s="276"/>
      <c r="K1273" s="276"/>
      <c r="L1273" s="276"/>
      <c r="M1273" s="276"/>
      <c r="N1273" s="276"/>
      <c r="O1273" s="276"/>
      <c r="P1273" s="276"/>
      <c r="Q1273" s="276"/>
      <c r="R1273" s="276"/>
      <c r="S1273" s="276"/>
      <c r="T1273" s="276"/>
      <c r="U1273" s="276"/>
      <c r="V1273" s="276"/>
      <c r="W1273" s="276"/>
      <c r="X1273" s="276"/>
      <c r="Y1273" s="276"/>
      <c r="Z1273" s="276"/>
      <c r="AA1273" s="276"/>
      <c r="AB1273" s="276"/>
      <c r="AC1273" s="276"/>
      <c r="AD1273" s="276"/>
      <c r="AE1273" s="276"/>
      <c r="AF1273" s="276"/>
      <c r="AG1273" s="276"/>
      <c r="AH1273" s="276"/>
      <c r="AI1273" s="276"/>
      <c r="AJ1273" s="343"/>
      <c r="AK1273" s="255"/>
      <c r="AL1273" s="256"/>
    </row>
    <row r="1274" spans="2:38" ht="13.8" thickTop="1">
      <c r="B1274" s="60"/>
      <c r="C1274" s="271" t="s">
        <v>666</v>
      </c>
      <c r="D1274" s="272"/>
      <c r="E1274" s="272"/>
      <c r="F1274" s="272"/>
      <c r="G1274" s="272"/>
      <c r="H1274" s="272"/>
      <c r="I1274" s="272"/>
      <c r="J1274" s="272"/>
      <c r="K1274" s="272"/>
      <c r="L1274" s="272"/>
      <c r="M1274" s="272"/>
      <c r="N1274" s="272"/>
      <c r="O1274" s="272"/>
      <c r="P1274" s="272"/>
      <c r="Q1274" s="272"/>
      <c r="R1274" s="272"/>
      <c r="S1274" s="272"/>
      <c r="T1274" s="272"/>
      <c r="U1274" s="272"/>
      <c r="V1274" s="272"/>
      <c r="W1274" s="272"/>
      <c r="X1274" s="272"/>
      <c r="Y1274" s="272"/>
      <c r="Z1274" s="272"/>
      <c r="AA1274" s="272"/>
      <c r="AB1274" s="272"/>
      <c r="AC1274" s="272"/>
      <c r="AD1274" s="272"/>
      <c r="AE1274" s="272"/>
      <c r="AF1274" s="272"/>
      <c r="AG1274" s="272"/>
      <c r="AH1274" s="272"/>
      <c r="AI1274" s="272"/>
      <c r="AJ1274" s="273"/>
      <c r="AK1274" s="234"/>
      <c r="AL1274" s="235"/>
    </row>
    <row r="1275" spans="2:38" ht="13.8" thickBot="1">
      <c r="B1275" s="60"/>
      <c r="C1275" s="274"/>
      <c r="D1275" s="460"/>
      <c r="E1275" s="460"/>
      <c r="F1275" s="460"/>
      <c r="G1275" s="460"/>
      <c r="H1275" s="460"/>
      <c r="I1275" s="460"/>
      <c r="J1275" s="460"/>
      <c r="K1275" s="460"/>
      <c r="L1275" s="460"/>
      <c r="M1275" s="460"/>
      <c r="N1275" s="460"/>
      <c r="O1275" s="460"/>
      <c r="P1275" s="460"/>
      <c r="Q1275" s="460"/>
      <c r="R1275" s="460"/>
      <c r="S1275" s="460"/>
      <c r="T1275" s="460"/>
      <c r="U1275" s="460"/>
      <c r="V1275" s="460"/>
      <c r="W1275" s="460"/>
      <c r="X1275" s="460"/>
      <c r="Y1275" s="460"/>
      <c r="Z1275" s="460"/>
      <c r="AA1275" s="460"/>
      <c r="AB1275" s="460"/>
      <c r="AC1275" s="460"/>
      <c r="AD1275" s="460"/>
      <c r="AE1275" s="460"/>
      <c r="AF1275" s="460"/>
      <c r="AG1275" s="460"/>
      <c r="AH1275" s="460"/>
      <c r="AI1275" s="460"/>
      <c r="AJ1275" s="254"/>
      <c r="AK1275" s="255"/>
      <c r="AL1275" s="256"/>
    </row>
    <row r="1276" spans="2:38" ht="13.8" thickTop="1">
      <c r="B1276" s="60"/>
      <c r="C1276" s="275"/>
      <c r="D1276" s="276"/>
      <c r="E1276" s="276"/>
      <c r="F1276" s="276"/>
      <c r="G1276" s="276"/>
      <c r="H1276" s="276"/>
      <c r="I1276" s="276"/>
      <c r="J1276" s="276"/>
      <c r="K1276" s="276"/>
      <c r="L1276" s="276"/>
      <c r="M1276" s="276"/>
      <c r="N1276" s="276"/>
      <c r="O1276" s="276"/>
      <c r="P1276" s="276"/>
      <c r="Q1276" s="276"/>
      <c r="R1276" s="276"/>
      <c r="S1276" s="276"/>
      <c r="T1276" s="276"/>
      <c r="U1276" s="276"/>
      <c r="V1276" s="276"/>
      <c r="W1276" s="276"/>
      <c r="X1276" s="276"/>
      <c r="Y1276" s="276"/>
      <c r="Z1276" s="276"/>
      <c r="AA1276" s="276"/>
      <c r="AB1276" s="276"/>
      <c r="AC1276" s="276"/>
      <c r="AD1276" s="276"/>
      <c r="AE1276" s="276"/>
      <c r="AF1276" s="276"/>
      <c r="AG1276" s="276"/>
      <c r="AH1276" s="276"/>
      <c r="AI1276" s="276"/>
      <c r="AJ1276" s="276"/>
      <c r="AK1276" s="77"/>
      <c r="AL1276" s="126"/>
    </row>
    <row r="1277" spans="2:38" ht="6" customHeight="1">
      <c r="B1277" s="29"/>
      <c r="C1277" s="204"/>
      <c r="D1277" s="203"/>
      <c r="E1277" s="203"/>
      <c r="F1277" s="203"/>
      <c r="G1277" s="203"/>
      <c r="H1277" s="203"/>
      <c r="I1277" s="203"/>
      <c r="J1277" s="203"/>
      <c r="K1277" s="203"/>
      <c r="L1277" s="203"/>
      <c r="M1277" s="203"/>
      <c r="N1277" s="203"/>
      <c r="O1277" s="203"/>
      <c r="P1277" s="203"/>
      <c r="Q1277" s="203"/>
      <c r="R1277" s="203"/>
      <c r="S1277" s="203"/>
      <c r="T1277" s="203"/>
      <c r="U1277" s="203"/>
      <c r="V1277" s="203"/>
      <c r="W1277" s="203"/>
      <c r="X1277" s="203"/>
      <c r="Y1277" s="203"/>
      <c r="Z1277" s="203"/>
      <c r="AA1277" s="203"/>
      <c r="AB1277" s="203"/>
      <c r="AC1277" s="203"/>
      <c r="AD1277" s="203"/>
      <c r="AE1277" s="203"/>
      <c r="AF1277" s="203"/>
      <c r="AG1277" s="203"/>
      <c r="AH1277" s="203"/>
      <c r="AI1277" s="203"/>
      <c r="AJ1277" s="203"/>
      <c r="AK1277" s="207"/>
      <c r="AL1277" s="207"/>
    </row>
    <row r="1278" spans="2:38" ht="6" customHeight="1" thickBot="1">
      <c r="B1278" s="29"/>
      <c r="C1278" s="206"/>
      <c r="D1278" s="203"/>
      <c r="E1278" s="203"/>
      <c r="F1278" s="203"/>
      <c r="G1278" s="203"/>
      <c r="H1278" s="203"/>
      <c r="I1278" s="203"/>
      <c r="J1278" s="203"/>
      <c r="K1278" s="203"/>
      <c r="L1278" s="203"/>
      <c r="M1278" s="203"/>
      <c r="N1278" s="203"/>
      <c r="O1278" s="203"/>
      <c r="P1278" s="203"/>
      <c r="Q1278" s="203"/>
      <c r="R1278" s="203"/>
      <c r="S1278" s="203"/>
      <c r="T1278" s="203"/>
      <c r="U1278" s="203"/>
      <c r="V1278" s="203"/>
      <c r="W1278" s="203"/>
      <c r="X1278" s="203"/>
      <c r="Y1278" s="203"/>
      <c r="Z1278" s="203"/>
      <c r="AA1278" s="203"/>
      <c r="AB1278" s="203"/>
      <c r="AC1278" s="203"/>
      <c r="AD1278" s="203"/>
      <c r="AE1278" s="203"/>
      <c r="AF1278" s="203"/>
      <c r="AG1278" s="203"/>
      <c r="AH1278" s="203"/>
      <c r="AI1278" s="203"/>
      <c r="AJ1278" s="203"/>
      <c r="AK1278" s="207"/>
      <c r="AL1278" s="207"/>
    </row>
    <row r="1279" spans="2:38" ht="13.8" thickTop="1">
      <c r="B1279" s="60"/>
      <c r="C1279" s="271" t="s">
        <v>667</v>
      </c>
      <c r="D1279" s="272"/>
      <c r="E1279" s="272"/>
      <c r="F1279" s="272"/>
      <c r="G1279" s="272"/>
      <c r="H1279" s="272"/>
      <c r="I1279" s="272"/>
      <c r="J1279" s="272"/>
      <c r="K1279" s="272"/>
      <c r="L1279" s="272"/>
      <c r="M1279" s="272"/>
      <c r="N1279" s="272"/>
      <c r="O1279" s="272"/>
      <c r="P1279" s="272"/>
      <c r="Q1279" s="272"/>
      <c r="R1279" s="272"/>
      <c r="S1279" s="272"/>
      <c r="T1279" s="272"/>
      <c r="U1279" s="272"/>
      <c r="V1279" s="272"/>
      <c r="W1279" s="272"/>
      <c r="X1279" s="272"/>
      <c r="Y1279" s="272"/>
      <c r="Z1279" s="272"/>
      <c r="AA1279" s="272"/>
      <c r="AB1279" s="272"/>
      <c r="AC1279" s="272"/>
      <c r="AD1279" s="272"/>
      <c r="AE1279" s="272"/>
      <c r="AF1279" s="272"/>
      <c r="AG1279" s="272"/>
      <c r="AH1279" s="272"/>
      <c r="AI1279" s="272"/>
      <c r="AJ1279" s="273"/>
      <c r="AK1279" s="234"/>
      <c r="AL1279" s="235"/>
    </row>
    <row r="1280" spans="2:38" ht="13.8" thickBot="1">
      <c r="B1280" s="60"/>
      <c r="C1280" s="275"/>
      <c r="D1280" s="276"/>
      <c r="E1280" s="276"/>
      <c r="F1280" s="276"/>
      <c r="G1280" s="276"/>
      <c r="H1280" s="276"/>
      <c r="I1280" s="276"/>
      <c r="J1280" s="276"/>
      <c r="K1280" s="276"/>
      <c r="L1280" s="276"/>
      <c r="M1280" s="276"/>
      <c r="N1280" s="276"/>
      <c r="O1280" s="276"/>
      <c r="P1280" s="276"/>
      <c r="Q1280" s="276"/>
      <c r="R1280" s="276"/>
      <c r="S1280" s="276"/>
      <c r="T1280" s="276"/>
      <c r="U1280" s="276"/>
      <c r="V1280" s="276"/>
      <c r="W1280" s="276"/>
      <c r="X1280" s="276"/>
      <c r="Y1280" s="276"/>
      <c r="Z1280" s="276"/>
      <c r="AA1280" s="276"/>
      <c r="AB1280" s="276"/>
      <c r="AC1280" s="276"/>
      <c r="AD1280" s="276"/>
      <c r="AE1280" s="276"/>
      <c r="AF1280" s="276"/>
      <c r="AG1280" s="276"/>
      <c r="AH1280" s="276"/>
      <c r="AI1280" s="276"/>
      <c r="AJ1280" s="343"/>
      <c r="AK1280" s="255"/>
      <c r="AL1280" s="256"/>
    </row>
    <row r="1281" spans="1:38" ht="13.8" thickTop="1">
      <c r="B1281" s="60"/>
      <c r="C1281" s="271" t="s">
        <v>668</v>
      </c>
      <c r="D1281" s="272"/>
      <c r="E1281" s="272"/>
      <c r="F1281" s="272"/>
      <c r="G1281" s="272"/>
      <c r="H1281" s="272"/>
      <c r="I1281" s="272"/>
      <c r="J1281" s="272"/>
      <c r="K1281" s="272"/>
      <c r="L1281" s="272"/>
      <c r="M1281" s="272"/>
      <c r="N1281" s="272"/>
      <c r="O1281" s="272"/>
      <c r="P1281" s="272"/>
      <c r="Q1281" s="272"/>
      <c r="R1281" s="272"/>
      <c r="S1281" s="272"/>
      <c r="T1281" s="272"/>
      <c r="U1281" s="272"/>
      <c r="V1281" s="272"/>
      <c r="W1281" s="272"/>
      <c r="X1281" s="272"/>
      <c r="Y1281" s="272"/>
      <c r="Z1281" s="272"/>
      <c r="AA1281" s="272"/>
      <c r="AB1281" s="272"/>
      <c r="AC1281" s="272"/>
      <c r="AD1281" s="272"/>
      <c r="AE1281" s="272"/>
      <c r="AF1281" s="272"/>
      <c r="AG1281" s="272"/>
      <c r="AH1281" s="272"/>
      <c r="AI1281" s="272"/>
      <c r="AJ1281" s="273"/>
      <c r="AK1281" s="234"/>
      <c r="AL1281" s="235"/>
    </row>
    <row r="1282" spans="1:38" ht="13.8" thickBot="1">
      <c r="B1282" s="60"/>
      <c r="C1282" s="275"/>
      <c r="D1282" s="276"/>
      <c r="E1282" s="276"/>
      <c r="F1282" s="276"/>
      <c r="G1282" s="276"/>
      <c r="H1282" s="276"/>
      <c r="I1282" s="276"/>
      <c r="J1282" s="276"/>
      <c r="K1282" s="276"/>
      <c r="L1282" s="276"/>
      <c r="M1282" s="276"/>
      <c r="N1282" s="276"/>
      <c r="O1282" s="276"/>
      <c r="P1282" s="276"/>
      <c r="Q1282" s="276"/>
      <c r="R1282" s="276"/>
      <c r="S1282" s="276"/>
      <c r="T1282" s="276"/>
      <c r="U1282" s="276"/>
      <c r="V1282" s="276"/>
      <c r="W1282" s="276"/>
      <c r="X1282" s="276"/>
      <c r="Y1282" s="276"/>
      <c r="Z1282" s="276"/>
      <c r="AA1282" s="276"/>
      <c r="AB1282" s="276"/>
      <c r="AC1282" s="276"/>
      <c r="AD1282" s="276"/>
      <c r="AE1282" s="276"/>
      <c r="AF1282" s="276"/>
      <c r="AG1282" s="276"/>
      <c r="AH1282" s="276"/>
      <c r="AI1282" s="276"/>
      <c r="AJ1282" s="343"/>
      <c r="AK1282" s="255"/>
      <c r="AL1282" s="256"/>
    </row>
    <row r="1283" spans="1:38" ht="13.8" thickTop="1">
      <c r="B1283" s="60"/>
      <c r="C1283" s="238" t="s">
        <v>669</v>
      </c>
      <c r="D1283" s="239"/>
      <c r="E1283" s="239"/>
      <c r="F1283" s="239"/>
      <c r="G1283" s="239"/>
      <c r="H1283" s="239"/>
      <c r="I1283" s="239"/>
      <c r="J1283" s="239"/>
      <c r="K1283" s="239"/>
      <c r="L1283" s="239"/>
      <c r="M1283" s="239"/>
      <c r="N1283" s="239"/>
      <c r="O1283" s="239"/>
      <c r="P1283" s="239"/>
      <c r="Q1283" s="239"/>
      <c r="R1283" s="239"/>
      <c r="S1283" s="239"/>
      <c r="T1283" s="239"/>
      <c r="U1283" s="239"/>
      <c r="V1283" s="239"/>
      <c r="W1283" s="239"/>
      <c r="X1283" s="239"/>
      <c r="Y1283" s="239"/>
      <c r="Z1283" s="239"/>
      <c r="AA1283" s="239"/>
      <c r="AB1283" s="239"/>
      <c r="AC1283" s="239"/>
      <c r="AD1283" s="239"/>
      <c r="AE1283" s="239"/>
      <c r="AF1283" s="239"/>
      <c r="AG1283" s="239"/>
      <c r="AH1283" s="239"/>
      <c r="AI1283" s="239"/>
      <c r="AJ1283" s="239"/>
      <c r="AK1283" s="234"/>
      <c r="AL1283" s="235"/>
    </row>
    <row r="1284" spans="1:38" ht="13.8" thickBot="1">
      <c r="B1284" s="60"/>
      <c r="C1284" s="244"/>
      <c r="D1284" s="245"/>
      <c r="E1284" s="245"/>
      <c r="F1284" s="245"/>
      <c r="G1284" s="245"/>
      <c r="H1284" s="245"/>
      <c r="I1284" s="245"/>
      <c r="J1284" s="245"/>
      <c r="K1284" s="245"/>
      <c r="L1284" s="245"/>
      <c r="M1284" s="245"/>
      <c r="N1284" s="245"/>
      <c r="O1284" s="245"/>
      <c r="P1284" s="245"/>
      <c r="Q1284" s="245"/>
      <c r="R1284" s="245"/>
      <c r="S1284" s="245"/>
      <c r="T1284" s="245"/>
      <c r="U1284" s="245"/>
      <c r="V1284" s="245"/>
      <c r="W1284" s="245"/>
      <c r="X1284" s="245"/>
      <c r="Y1284" s="245"/>
      <c r="Z1284" s="245"/>
      <c r="AA1284" s="245"/>
      <c r="AB1284" s="245"/>
      <c r="AC1284" s="245"/>
      <c r="AD1284" s="245"/>
      <c r="AE1284" s="245"/>
      <c r="AF1284" s="245"/>
      <c r="AG1284" s="245"/>
      <c r="AH1284" s="245"/>
      <c r="AI1284" s="245"/>
      <c r="AJ1284" s="245"/>
      <c r="AK1284" s="255"/>
      <c r="AL1284" s="256"/>
    </row>
    <row r="1285" spans="1:38" ht="14.4" thickTop="1" thickBot="1"/>
    <row r="1286" spans="1:38" ht="13.5" customHeight="1" thickTop="1">
      <c r="A1286" s="247">
        <v>139</v>
      </c>
      <c r="B1286" s="266"/>
      <c r="C1286" s="230" t="s">
        <v>271</v>
      </c>
      <c r="D1286" s="231"/>
      <c r="E1286" s="231"/>
      <c r="F1286" s="231"/>
      <c r="G1286" s="231"/>
      <c r="H1286" s="231"/>
      <c r="I1286" s="231"/>
      <c r="J1286" s="231"/>
      <c r="K1286" s="231"/>
      <c r="L1286" s="231"/>
      <c r="M1286" s="231"/>
      <c r="N1286" s="231"/>
      <c r="O1286" s="231"/>
      <c r="P1286" s="231"/>
      <c r="Q1286" s="231"/>
      <c r="R1286" s="231"/>
      <c r="S1286" s="231"/>
      <c r="T1286" s="231"/>
      <c r="U1286" s="231"/>
      <c r="V1286" s="231"/>
      <c r="W1286" s="231"/>
      <c r="X1286" s="231"/>
      <c r="Y1286" s="231"/>
      <c r="Z1286" s="231"/>
      <c r="AA1286" s="231"/>
      <c r="AB1286" s="231"/>
      <c r="AC1286" s="231"/>
      <c r="AD1286" s="231"/>
      <c r="AE1286" s="231"/>
      <c r="AF1286" s="231"/>
      <c r="AG1286" s="231"/>
      <c r="AH1286" s="231"/>
      <c r="AI1286" s="231"/>
      <c r="AJ1286" s="251"/>
      <c r="AK1286" s="234"/>
      <c r="AL1286" s="235"/>
    </row>
    <row r="1287" spans="1:38" ht="13.5" customHeight="1" thickBot="1">
      <c r="A1287" s="249"/>
      <c r="B1287" s="267"/>
      <c r="C1287" s="232"/>
      <c r="D1287" s="233"/>
      <c r="E1287" s="233"/>
      <c r="F1287" s="233"/>
      <c r="G1287" s="233"/>
      <c r="H1287" s="233"/>
      <c r="I1287" s="233"/>
      <c r="J1287" s="233"/>
      <c r="K1287" s="233"/>
      <c r="L1287" s="233"/>
      <c r="M1287" s="233"/>
      <c r="N1287" s="233"/>
      <c r="O1287" s="233"/>
      <c r="P1287" s="233"/>
      <c r="Q1287" s="233"/>
      <c r="R1287" s="233"/>
      <c r="S1287" s="233"/>
      <c r="T1287" s="233"/>
      <c r="U1287" s="233"/>
      <c r="V1287" s="233"/>
      <c r="W1287" s="233"/>
      <c r="X1287" s="233"/>
      <c r="Y1287" s="233"/>
      <c r="Z1287" s="233"/>
      <c r="AA1287" s="233"/>
      <c r="AB1287" s="233"/>
      <c r="AC1287" s="233"/>
      <c r="AD1287" s="233"/>
      <c r="AE1287" s="233"/>
      <c r="AF1287" s="233"/>
      <c r="AG1287" s="233"/>
      <c r="AH1287" s="233"/>
      <c r="AI1287" s="233"/>
      <c r="AJ1287" s="277"/>
      <c r="AK1287" s="255"/>
      <c r="AL1287" s="256"/>
    </row>
    <row r="1288" spans="1:38" ht="13.8" thickTop="1"/>
    <row r="1289" spans="1:38" ht="13.8" thickBot="1">
      <c r="C1289" s="23" t="s">
        <v>158</v>
      </c>
    </row>
    <row r="1290" spans="1:38" ht="14.25" customHeight="1" thickTop="1">
      <c r="B1290" s="60"/>
      <c r="C1290" s="271" t="s">
        <v>446</v>
      </c>
      <c r="D1290" s="272"/>
      <c r="E1290" s="272"/>
      <c r="F1290" s="272"/>
      <c r="G1290" s="272"/>
      <c r="H1290" s="272"/>
      <c r="I1290" s="272"/>
      <c r="J1290" s="272"/>
      <c r="K1290" s="272"/>
      <c r="L1290" s="272"/>
      <c r="M1290" s="272"/>
      <c r="N1290" s="272"/>
      <c r="O1290" s="272"/>
      <c r="P1290" s="272"/>
      <c r="Q1290" s="272"/>
      <c r="R1290" s="272"/>
      <c r="S1290" s="272"/>
      <c r="T1290" s="272"/>
      <c r="U1290" s="272"/>
      <c r="V1290" s="272"/>
      <c r="W1290" s="272"/>
      <c r="X1290" s="272"/>
      <c r="Y1290" s="272"/>
      <c r="Z1290" s="272"/>
      <c r="AA1290" s="272"/>
      <c r="AB1290" s="272"/>
      <c r="AC1290" s="272"/>
      <c r="AD1290" s="272"/>
      <c r="AE1290" s="272"/>
      <c r="AF1290" s="272"/>
      <c r="AG1290" s="272"/>
      <c r="AH1290" s="272"/>
      <c r="AI1290" s="272"/>
      <c r="AJ1290" s="273"/>
      <c r="AK1290" s="234"/>
      <c r="AL1290" s="235"/>
    </row>
    <row r="1291" spans="1:38" ht="13.8" thickBot="1">
      <c r="B1291" s="60"/>
      <c r="C1291" s="275"/>
      <c r="D1291" s="276"/>
      <c r="E1291" s="276"/>
      <c r="F1291" s="276"/>
      <c r="G1291" s="276"/>
      <c r="H1291" s="276"/>
      <c r="I1291" s="276"/>
      <c r="J1291" s="276"/>
      <c r="K1291" s="276"/>
      <c r="L1291" s="276"/>
      <c r="M1291" s="276"/>
      <c r="N1291" s="276"/>
      <c r="O1291" s="276"/>
      <c r="P1291" s="276"/>
      <c r="Q1291" s="276"/>
      <c r="R1291" s="276"/>
      <c r="S1291" s="276"/>
      <c r="T1291" s="276"/>
      <c r="U1291" s="276"/>
      <c r="V1291" s="276"/>
      <c r="W1291" s="276"/>
      <c r="X1291" s="276"/>
      <c r="Y1291" s="276"/>
      <c r="Z1291" s="276"/>
      <c r="AA1291" s="276"/>
      <c r="AB1291" s="276"/>
      <c r="AC1291" s="276"/>
      <c r="AD1291" s="276"/>
      <c r="AE1291" s="276"/>
      <c r="AF1291" s="276"/>
      <c r="AG1291" s="276"/>
      <c r="AH1291" s="276"/>
      <c r="AI1291" s="276"/>
      <c r="AJ1291" s="343"/>
      <c r="AK1291" s="255"/>
      <c r="AL1291" s="256"/>
    </row>
    <row r="1292" spans="1:38" ht="13.8" thickTop="1">
      <c r="B1292" s="60"/>
      <c r="C1292" s="271" t="s">
        <v>670</v>
      </c>
      <c r="D1292" s="272"/>
      <c r="E1292" s="272"/>
      <c r="F1292" s="272"/>
      <c r="G1292" s="272"/>
      <c r="H1292" s="272"/>
      <c r="I1292" s="272"/>
      <c r="J1292" s="272"/>
      <c r="K1292" s="272"/>
      <c r="L1292" s="272"/>
      <c r="M1292" s="272"/>
      <c r="N1292" s="272"/>
      <c r="O1292" s="272"/>
      <c r="P1292" s="272"/>
      <c r="Q1292" s="272"/>
      <c r="R1292" s="272"/>
      <c r="S1292" s="272"/>
      <c r="T1292" s="272"/>
      <c r="U1292" s="272"/>
      <c r="V1292" s="272"/>
      <c r="W1292" s="272"/>
      <c r="X1292" s="272"/>
      <c r="Y1292" s="272"/>
      <c r="Z1292" s="272"/>
      <c r="AA1292" s="272"/>
      <c r="AB1292" s="272"/>
      <c r="AC1292" s="272"/>
      <c r="AD1292" s="272"/>
      <c r="AE1292" s="272"/>
      <c r="AF1292" s="272"/>
      <c r="AG1292" s="272"/>
      <c r="AH1292" s="272"/>
      <c r="AI1292" s="272"/>
      <c r="AJ1292" s="273"/>
      <c r="AK1292" s="234"/>
      <c r="AL1292" s="235"/>
    </row>
    <row r="1293" spans="1:38" ht="13.8" thickBot="1">
      <c r="B1293" s="60"/>
      <c r="C1293" s="275"/>
      <c r="D1293" s="276"/>
      <c r="E1293" s="276"/>
      <c r="F1293" s="276"/>
      <c r="G1293" s="276"/>
      <c r="H1293" s="276"/>
      <c r="I1293" s="276"/>
      <c r="J1293" s="276"/>
      <c r="K1293" s="276"/>
      <c r="L1293" s="276"/>
      <c r="M1293" s="276"/>
      <c r="N1293" s="276"/>
      <c r="O1293" s="276"/>
      <c r="P1293" s="276"/>
      <c r="Q1293" s="276"/>
      <c r="R1293" s="276"/>
      <c r="S1293" s="276"/>
      <c r="T1293" s="276"/>
      <c r="U1293" s="276"/>
      <c r="V1293" s="276"/>
      <c r="W1293" s="276"/>
      <c r="X1293" s="276"/>
      <c r="Y1293" s="276"/>
      <c r="Z1293" s="276"/>
      <c r="AA1293" s="276"/>
      <c r="AB1293" s="276"/>
      <c r="AC1293" s="276"/>
      <c r="AD1293" s="276"/>
      <c r="AE1293" s="276"/>
      <c r="AF1293" s="276"/>
      <c r="AG1293" s="276"/>
      <c r="AH1293" s="276"/>
      <c r="AI1293" s="276"/>
      <c r="AJ1293" s="343"/>
      <c r="AK1293" s="255"/>
      <c r="AL1293" s="256"/>
    </row>
    <row r="1294" spans="1:38" ht="13.8" thickTop="1">
      <c r="B1294" s="60"/>
      <c r="C1294" s="271" t="s">
        <v>671</v>
      </c>
      <c r="D1294" s="272"/>
      <c r="E1294" s="272"/>
      <c r="F1294" s="272"/>
      <c r="G1294" s="272"/>
      <c r="H1294" s="272"/>
      <c r="I1294" s="272"/>
      <c r="J1294" s="272"/>
      <c r="K1294" s="272"/>
      <c r="L1294" s="272"/>
      <c r="M1294" s="272"/>
      <c r="N1294" s="272"/>
      <c r="O1294" s="272"/>
      <c r="P1294" s="272"/>
      <c r="Q1294" s="272"/>
      <c r="R1294" s="272"/>
      <c r="S1294" s="272"/>
      <c r="T1294" s="272"/>
      <c r="U1294" s="272"/>
      <c r="V1294" s="272"/>
      <c r="W1294" s="272"/>
      <c r="X1294" s="272"/>
      <c r="Y1294" s="272"/>
      <c r="Z1294" s="272"/>
      <c r="AA1294" s="272"/>
      <c r="AB1294" s="272"/>
      <c r="AC1294" s="272"/>
      <c r="AD1294" s="272"/>
      <c r="AE1294" s="272"/>
      <c r="AF1294" s="272"/>
      <c r="AG1294" s="272"/>
      <c r="AH1294" s="272"/>
      <c r="AI1294" s="272"/>
      <c r="AJ1294" s="273"/>
      <c r="AK1294" s="234"/>
      <c r="AL1294" s="235"/>
    </row>
    <row r="1295" spans="1:38" ht="13.8" thickBot="1">
      <c r="B1295" s="60"/>
      <c r="C1295" s="275"/>
      <c r="D1295" s="276"/>
      <c r="E1295" s="276"/>
      <c r="F1295" s="276"/>
      <c r="G1295" s="276"/>
      <c r="H1295" s="276"/>
      <c r="I1295" s="276"/>
      <c r="J1295" s="276"/>
      <c r="K1295" s="276"/>
      <c r="L1295" s="276"/>
      <c r="M1295" s="276"/>
      <c r="N1295" s="276"/>
      <c r="O1295" s="276"/>
      <c r="P1295" s="276"/>
      <c r="Q1295" s="276"/>
      <c r="R1295" s="276"/>
      <c r="S1295" s="276"/>
      <c r="T1295" s="276"/>
      <c r="U1295" s="276"/>
      <c r="V1295" s="276"/>
      <c r="W1295" s="276"/>
      <c r="X1295" s="276"/>
      <c r="Y1295" s="276"/>
      <c r="Z1295" s="276"/>
      <c r="AA1295" s="276"/>
      <c r="AB1295" s="276"/>
      <c r="AC1295" s="276"/>
      <c r="AD1295" s="276"/>
      <c r="AE1295" s="276"/>
      <c r="AF1295" s="276"/>
      <c r="AG1295" s="276"/>
      <c r="AH1295" s="276"/>
      <c r="AI1295" s="276"/>
      <c r="AJ1295" s="343"/>
      <c r="AK1295" s="255"/>
      <c r="AL1295" s="256"/>
    </row>
    <row r="1296" spans="1:38" ht="13.8" thickTop="1">
      <c r="B1296" s="60"/>
      <c r="C1296" s="271" t="s">
        <v>672</v>
      </c>
      <c r="D1296" s="272"/>
      <c r="E1296" s="272"/>
      <c r="F1296" s="272"/>
      <c r="G1296" s="272"/>
      <c r="H1296" s="272"/>
      <c r="I1296" s="272"/>
      <c r="J1296" s="272"/>
      <c r="K1296" s="272"/>
      <c r="L1296" s="272"/>
      <c r="M1296" s="272"/>
      <c r="N1296" s="272"/>
      <c r="O1296" s="272"/>
      <c r="P1296" s="272"/>
      <c r="Q1296" s="272"/>
      <c r="R1296" s="272"/>
      <c r="S1296" s="272"/>
      <c r="T1296" s="272"/>
      <c r="U1296" s="272"/>
      <c r="V1296" s="272"/>
      <c r="W1296" s="272"/>
      <c r="X1296" s="272"/>
      <c r="Y1296" s="272"/>
      <c r="Z1296" s="272"/>
      <c r="AA1296" s="272"/>
      <c r="AB1296" s="272"/>
      <c r="AC1296" s="272"/>
      <c r="AD1296" s="272"/>
      <c r="AE1296" s="272"/>
      <c r="AF1296" s="272"/>
      <c r="AG1296" s="272"/>
      <c r="AH1296" s="272"/>
      <c r="AI1296" s="272"/>
      <c r="AJ1296" s="273"/>
      <c r="AK1296" s="234"/>
      <c r="AL1296" s="235"/>
    </row>
    <row r="1297" spans="1:38" ht="13.8" thickBot="1">
      <c r="B1297" s="60"/>
      <c r="C1297" s="275"/>
      <c r="D1297" s="276"/>
      <c r="E1297" s="276"/>
      <c r="F1297" s="276"/>
      <c r="G1297" s="276"/>
      <c r="H1297" s="276"/>
      <c r="I1297" s="276"/>
      <c r="J1297" s="276"/>
      <c r="K1297" s="276"/>
      <c r="L1297" s="276"/>
      <c r="M1297" s="276"/>
      <c r="N1297" s="276"/>
      <c r="O1297" s="276"/>
      <c r="P1297" s="276"/>
      <c r="Q1297" s="276"/>
      <c r="R1297" s="276"/>
      <c r="S1297" s="276"/>
      <c r="T1297" s="276"/>
      <c r="U1297" s="276"/>
      <c r="V1297" s="276"/>
      <c r="W1297" s="276"/>
      <c r="X1297" s="276"/>
      <c r="Y1297" s="276"/>
      <c r="Z1297" s="276"/>
      <c r="AA1297" s="276"/>
      <c r="AB1297" s="276"/>
      <c r="AC1297" s="276"/>
      <c r="AD1297" s="276"/>
      <c r="AE1297" s="276"/>
      <c r="AF1297" s="276"/>
      <c r="AG1297" s="276"/>
      <c r="AH1297" s="276"/>
      <c r="AI1297" s="276"/>
      <c r="AJ1297" s="343"/>
      <c r="AK1297" s="255"/>
      <c r="AL1297" s="256"/>
    </row>
    <row r="1298" spans="1:38" ht="13.8" thickTop="1">
      <c r="B1298" s="60"/>
      <c r="C1298" s="271" t="s">
        <v>673</v>
      </c>
      <c r="D1298" s="272"/>
      <c r="E1298" s="272"/>
      <c r="F1298" s="272"/>
      <c r="G1298" s="272"/>
      <c r="H1298" s="272"/>
      <c r="I1298" s="272"/>
      <c r="J1298" s="272"/>
      <c r="K1298" s="272"/>
      <c r="L1298" s="272"/>
      <c r="M1298" s="272"/>
      <c r="N1298" s="272"/>
      <c r="O1298" s="272"/>
      <c r="P1298" s="272"/>
      <c r="Q1298" s="272"/>
      <c r="R1298" s="272"/>
      <c r="S1298" s="272"/>
      <c r="T1298" s="272"/>
      <c r="U1298" s="272"/>
      <c r="V1298" s="272"/>
      <c r="W1298" s="272"/>
      <c r="X1298" s="272"/>
      <c r="Y1298" s="272"/>
      <c r="Z1298" s="272"/>
      <c r="AA1298" s="272"/>
      <c r="AB1298" s="272"/>
      <c r="AC1298" s="272"/>
      <c r="AD1298" s="272"/>
      <c r="AE1298" s="272"/>
      <c r="AF1298" s="272"/>
      <c r="AG1298" s="272"/>
      <c r="AH1298" s="272"/>
      <c r="AI1298" s="272"/>
      <c r="AJ1298" s="273"/>
      <c r="AK1298" s="234"/>
      <c r="AL1298" s="235"/>
    </row>
    <row r="1299" spans="1:38" ht="13.8" thickBot="1">
      <c r="B1299" s="60"/>
      <c r="C1299" s="275"/>
      <c r="D1299" s="276"/>
      <c r="E1299" s="276"/>
      <c r="F1299" s="276"/>
      <c r="G1299" s="276"/>
      <c r="H1299" s="276"/>
      <c r="I1299" s="276"/>
      <c r="J1299" s="276"/>
      <c r="K1299" s="276"/>
      <c r="L1299" s="276"/>
      <c r="M1299" s="276"/>
      <c r="N1299" s="276"/>
      <c r="O1299" s="276"/>
      <c r="P1299" s="276"/>
      <c r="Q1299" s="276"/>
      <c r="R1299" s="276"/>
      <c r="S1299" s="276"/>
      <c r="T1299" s="276"/>
      <c r="U1299" s="276"/>
      <c r="V1299" s="276"/>
      <c r="W1299" s="276"/>
      <c r="X1299" s="276"/>
      <c r="Y1299" s="276"/>
      <c r="Z1299" s="276"/>
      <c r="AA1299" s="276"/>
      <c r="AB1299" s="276"/>
      <c r="AC1299" s="276"/>
      <c r="AD1299" s="276"/>
      <c r="AE1299" s="276"/>
      <c r="AF1299" s="276"/>
      <c r="AG1299" s="276"/>
      <c r="AH1299" s="276"/>
      <c r="AI1299" s="276"/>
      <c r="AJ1299" s="343"/>
      <c r="AK1299" s="255"/>
      <c r="AL1299" s="256"/>
    </row>
    <row r="1300" spans="1:38" ht="13.8" thickTop="1">
      <c r="B1300" s="60"/>
      <c r="C1300" s="271" t="s">
        <v>447</v>
      </c>
      <c r="D1300" s="272"/>
      <c r="E1300" s="272"/>
      <c r="F1300" s="272"/>
      <c r="G1300" s="272"/>
      <c r="H1300" s="272"/>
      <c r="I1300" s="272"/>
      <c r="J1300" s="272"/>
      <c r="K1300" s="272"/>
      <c r="L1300" s="272"/>
      <c r="M1300" s="272"/>
      <c r="N1300" s="272"/>
      <c r="O1300" s="272"/>
      <c r="P1300" s="272"/>
      <c r="Q1300" s="272"/>
      <c r="R1300" s="272"/>
      <c r="S1300" s="272"/>
      <c r="T1300" s="272"/>
      <c r="U1300" s="272"/>
      <c r="V1300" s="272"/>
      <c r="W1300" s="272"/>
      <c r="X1300" s="272"/>
      <c r="Y1300" s="272"/>
      <c r="Z1300" s="272"/>
      <c r="AA1300" s="272"/>
      <c r="AB1300" s="272"/>
      <c r="AC1300" s="272"/>
      <c r="AD1300" s="272"/>
      <c r="AE1300" s="272"/>
      <c r="AF1300" s="272"/>
      <c r="AG1300" s="272"/>
      <c r="AH1300" s="272"/>
      <c r="AI1300" s="272"/>
      <c r="AJ1300" s="273"/>
      <c r="AK1300" s="234"/>
      <c r="AL1300" s="235"/>
    </row>
    <row r="1301" spans="1:38" ht="13.8" thickBot="1">
      <c r="B1301" s="60"/>
      <c r="C1301" s="275"/>
      <c r="D1301" s="276"/>
      <c r="E1301" s="276"/>
      <c r="F1301" s="276"/>
      <c r="G1301" s="276"/>
      <c r="H1301" s="276"/>
      <c r="I1301" s="276"/>
      <c r="J1301" s="276"/>
      <c r="K1301" s="276"/>
      <c r="L1301" s="276"/>
      <c r="M1301" s="276"/>
      <c r="N1301" s="276"/>
      <c r="O1301" s="276"/>
      <c r="P1301" s="276"/>
      <c r="Q1301" s="276"/>
      <c r="R1301" s="276"/>
      <c r="S1301" s="276"/>
      <c r="T1301" s="276"/>
      <c r="U1301" s="276"/>
      <c r="V1301" s="276"/>
      <c r="W1301" s="276"/>
      <c r="X1301" s="276"/>
      <c r="Y1301" s="276"/>
      <c r="Z1301" s="276"/>
      <c r="AA1301" s="276"/>
      <c r="AB1301" s="276"/>
      <c r="AC1301" s="276"/>
      <c r="AD1301" s="276"/>
      <c r="AE1301" s="276"/>
      <c r="AF1301" s="276"/>
      <c r="AG1301" s="276"/>
      <c r="AH1301" s="276"/>
      <c r="AI1301" s="276"/>
      <c r="AJ1301" s="343"/>
      <c r="AK1301" s="255"/>
      <c r="AL1301" s="256"/>
    </row>
    <row r="1302" spans="1:38" ht="13.65" customHeight="1" thickTop="1">
      <c r="B1302" s="60"/>
      <c r="C1302" s="318" t="s">
        <v>674</v>
      </c>
      <c r="D1302" s="319"/>
      <c r="E1302" s="319"/>
      <c r="F1302" s="319"/>
      <c r="G1302" s="319"/>
      <c r="H1302" s="319"/>
      <c r="I1302" s="319"/>
      <c r="J1302" s="319"/>
      <c r="K1302" s="319"/>
      <c r="L1302" s="319"/>
      <c r="M1302" s="319"/>
      <c r="N1302" s="319"/>
      <c r="O1302" s="319"/>
      <c r="P1302" s="319"/>
      <c r="Q1302" s="319"/>
      <c r="R1302" s="319"/>
      <c r="S1302" s="319"/>
      <c r="T1302" s="319"/>
      <c r="U1302" s="319"/>
      <c r="V1302" s="319"/>
      <c r="W1302" s="319"/>
      <c r="X1302" s="319"/>
      <c r="Y1302" s="319"/>
      <c r="Z1302" s="319"/>
      <c r="AA1302" s="319"/>
      <c r="AB1302" s="319"/>
      <c r="AC1302" s="319"/>
      <c r="AD1302" s="319"/>
      <c r="AE1302" s="319"/>
      <c r="AF1302" s="319"/>
      <c r="AG1302" s="319"/>
      <c r="AH1302" s="319"/>
      <c r="AI1302" s="319"/>
      <c r="AJ1302" s="320"/>
      <c r="AK1302" s="234"/>
      <c r="AL1302" s="235"/>
    </row>
    <row r="1303" spans="1:38" ht="13.8" thickBot="1">
      <c r="B1303" s="60"/>
      <c r="C1303" s="321"/>
      <c r="D1303" s="322"/>
      <c r="E1303" s="322"/>
      <c r="F1303" s="322"/>
      <c r="G1303" s="322"/>
      <c r="H1303" s="322"/>
      <c r="I1303" s="322"/>
      <c r="J1303" s="322"/>
      <c r="K1303" s="322"/>
      <c r="L1303" s="322"/>
      <c r="M1303" s="322"/>
      <c r="N1303" s="322"/>
      <c r="O1303" s="322"/>
      <c r="P1303" s="322"/>
      <c r="Q1303" s="322"/>
      <c r="R1303" s="322"/>
      <c r="S1303" s="322"/>
      <c r="T1303" s="322"/>
      <c r="U1303" s="322"/>
      <c r="V1303" s="322"/>
      <c r="W1303" s="322"/>
      <c r="X1303" s="322"/>
      <c r="Y1303" s="322"/>
      <c r="Z1303" s="322"/>
      <c r="AA1303" s="322"/>
      <c r="AB1303" s="322"/>
      <c r="AC1303" s="322"/>
      <c r="AD1303" s="322"/>
      <c r="AE1303" s="322"/>
      <c r="AF1303" s="322"/>
      <c r="AG1303" s="322"/>
      <c r="AH1303" s="322"/>
      <c r="AI1303" s="322"/>
      <c r="AJ1303" s="323"/>
      <c r="AK1303" s="255"/>
      <c r="AL1303" s="256"/>
    </row>
    <row r="1304" spans="1:38" ht="14.4" thickTop="1" thickBot="1"/>
    <row r="1305" spans="1:38" ht="13.5" customHeight="1" thickTop="1">
      <c r="A1305" s="247">
        <v>140</v>
      </c>
      <c r="B1305" s="266"/>
      <c r="C1305" s="230" t="s">
        <v>272</v>
      </c>
      <c r="D1305" s="231"/>
      <c r="E1305" s="231"/>
      <c r="F1305" s="231"/>
      <c r="G1305" s="231"/>
      <c r="H1305" s="231"/>
      <c r="I1305" s="231"/>
      <c r="J1305" s="231"/>
      <c r="K1305" s="231"/>
      <c r="L1305" s="231"/>
      <c r="M1305" s="231"/>
      <c r="N1305" s="231"/>
      <c r="O1305" s="231"/>
      <c r="P1305" s="231"/>
      <c r="Q1305" s="231"/>
      <c r="R1305" s="231"/>
      <c r="S1305" s="231"/>
      <c r="T1305" s="231"/>
      <c r="U1305" s="231"/>
      <c r="V1305" s="231"/>
      <c r="W1305" s="231"/>
      <c r="X1305" s="231"/>
      <c r="Y1305" s="231"/>
      <c r="Z1305" s="231"/>
      <c r="AA1305" s="231"/>
      <c r="AB1305" s="231"/>
      <c r="AC1305" s="231"/>
      <c r="AD1305" s="231"/>
      <c r="AE1305" s="231"/>
      <c r="AF1305" s="231"/>
      <c r="AG1305" s="231"/>
      <c r="AH1305" s="231"/>
      <c r="AI1305" s="231"/>
      <c r="AJ1305" s="251"/>
      <c r="AK1305" s="234"/>
      <c r="AL1305" s="235"/>
    </row>
    <row r="1306" spans="1:38" ht="13.5" customHeight="1" thickBot="1">
      <c r="A1306" s="249"/>
      <c r="B1306" s="267"/>
      <c r="C1306" s="232"/>
      <c r="D1306" s="233"/>
      <c r="E1306" s="233"/>
      <c r="F1306" s="233"/>
      <c r="G1306" s="233"/>
      <c r="H1306" s="233"/>
      <c r="I1306" s="233"/>
      <c r="J1306" s="233"/>
      <c r="K1306" s="233"/>
      <c r="L1306" s="233"/>
      <c r="M1306" s="233"/>
      <c r="N1306" s="233"/>
      <c r="O1306" s="233"/>
      <c r="P1306" s="233"/>
      <c r="Q1306" s="233"/>
      <c r="R1306" s="233"/>
      <c r="S1306" s="233"/>
      <c r="T1306" s="233"/>
      <c r="U1306" s="233"/>
      <c r="V1306" s="233"/>
      <c r="W1306" s="233"/>
      <c r="X1306" s="233"/>
      <c r="Y1306" s="233"/>
      <c r="Z1306" s="233"/>
      <c r="AA1306" s="233"/>
      <c r="AB1306" s="233"/>
      <c r="AC1306" s="233"/>
      <c r="AD1306" s="233"/>
      <c r="AE1306" s="233"/>
      <c r="AF1306" s="233"/>
      <c r="AG1306" s="233"/>
      <c r="AH1306" s="233"/>
      <c r="AI1306" s="233"/>
      <c r="AJ1306" s="277"/>
      <c r="AK1306" s="255"/>
      <c r="AL1306" s="256"/>
    </row>
    <row r="1307" spans="1:38" ht="14.4" thickTop="1" thickBot="1"/>
    <row r="1308" spans="1:38" ht="13.8" thickTop="1">
      <c r="B1308" s="60"/>
      <c r="C1308" s="271" t="s">
        <v>448</v>
      </c>
      <c r="D1308" s="272"/>
      <c r="E1308" s="272"/>
      <c r="F1308" s="272"/>
      <c r="G1308" s="272"/>
      <c r="H1308" s="272"/>
      <c r="I1308" s="272"/>
      <c r="J1308" s="272"/>
      <c r="K1308" s="272"/>
      <c r="L1308" s="272"/>
      <c r="M1308" s="272"/>
      <c r="N1308" s="272"/>
      <c r="O1308" s="272"/>
      <c r="P1308" s="272"/>
      <c r="Q1308" s="272"/>
      <c r="R1308" s="272"/>
      <c r="S1308" s="272"/>
      <c r="T1308" s="272"/>
      <c r="U1308" s="272"/>
      <c r="V1308" s="272"/>
      <c r="W1308" s="272"/>
      <c r="X1308" s="272"/>
      <c r="Y1308" s="272"/>
      <c r="Z1308" s="272"/>
      <c r="AA1308" s="272"/>
      <c r="AB1308" s="272"/>
      <c r="AC1308" s="272"/>
      <c r="AD1308" s="272"/>
      <c r="AE1308" s="272"/>
      <c r="AF1308" s="272"/>
      <c r="AG1308" s="272"/>
      <c r="AH1308" s="272"/>
      <c r="AI1308" s="272"/>
      <c r="AJ1308" s="273"/>
      <c r="AK1308" s="234"/>
      <c r="AL1308" s="235"/>
    </row>
    <row r="1309" spans="1:38" ht="13.8" thickBot="1">
      <c r="B1309" s="60"/>
      <c r="C1309" s="275"/>
      <c r="D1309" s="276"/>
      <c r="E1309" s="276"/>
      <c r="F1309" s="276"/>
      <c r="G1309" s="276"/>
      <c r="H1309" s="276"/>
      <c r="I1309" s="276"/>
      <c r="J1309" s="276"/>
      <c r="K1309" s="276"/>
      <c r="L1309" s="276"/>
      <c r="M1309" s="276"/>
      <c r="N1309" s="276"/>
      <c r="O1309" s="276"/>
      <c r="P1309" s="276"/>
      <c r="Q1309" s="276"/>
      <c r="R1309" s="276"/>
      <c r="S1309" s="276"/>
      <c r="T1309" s="276"/>
      <c r="U1309" s="276"/>
      <c r="V1309" s="276"/>
      <c r="W1309" s="276"/>
      <c r="X1309" s="276"/>
      <c r="Y1309" s="276"/>
      <c r="Z1309" s="276"/>
      <c r="AA1309" s="276"/>
      <c r="AB1309" s="276"/>
      <c r="AC1309" s="276"/>
      <c r="AD1309" s="276"/>
      <c r="AE1309" s="276"/>
      <c r="AF1309" s="276"/>
      <c r="AG1309" s="276"/>
      <c r="AH1309" s="276"/>
      <c r="AI1309" s="276"/>
      <c r="AJ1309" s="343"/>
      <c r="AK1309" s="255"/>
      <c r="AL1309" s="256"/>
    </row>
    <row r="1310" spans="1:38" ht="13.8" thickTop="1">
      <c r="B1310" s="60"/>
      <c r="C1310" s="271" t="s">
        <v>449</v>
      </c>
      <c r="D1310" s="272"/>
      <c r="E1310" s="272"/>
      <c r="F1310" s="272"/>
      <c r="G1310" s="272"/>
      <c r="H1310" s="272"/>
      <c r="I1310" s="272"/>
      <c r="J1310" s="272"/>
      <c r="K1310" s="272"/>
      <c r="L1310" s="272"/>
      <c r="M1310" s="272"/>
      <c r="N1310" s="272"/>
      <c r="O1310" s="272"/>
      <c r="P1310" s="272"/>
      <c r="Q1310" s="272"/>
      <c r="R1310" s="272"/>
      <c r="S1310" s="272"/>
      <c r="T1310" s="272"/>
      <c r="U1310" s="272"/>
      <c r="V1310" s="272"/>
      <c r="W1310" s="272"/>
      <c r="X1310" s="272"/>
      <c r="Y1310" s="272"/>
      <c r="Z1310" s="272"/>
      <c r="AA1310" s="272"/>
      <c r="AB1310" s="272"/>
      <c r="AC1310" s="272"/>
      <c r="AD1310" s="272"/>
      <c r="AE1310" s="272"/>
      <c r="AF1310" s="272"/>
      <c r="AG1310" s="272"/>
      <c r="AH1310" s="272"/>
      <c r="AI1310" s="272"/>
      <c r="AJ1310" s="273"/>
      <c r="AK1310" s="234"/>
      <c r="AL1310" s="235"/>
    </row>
    <row r="1311" spans="1:38" ht="13.8" thickBot="1">
      <c r="B1311" s="60"/>
      <c r="C1311" s="275"/>
      <c r="D1311" s="276"/>
      <c r="E1311" s="276"/>
      <c r="F1311" s="276"/>
      <c r="G1311" s="276"/>
      <c r="H1311" s="276"/>
      <c r="I1311" s="276"/>
      <c r="J1311" s="276"/>
      <c r="K1311" s="276"/>
      <c r="L1311" s="276"/>
      <c r="M1311" s="276"/>
      <c r="N1311" s="276"/>
      <c r="O1311" s="276"/>
      <c r="P1311" s="276"/>
      <c r="Q1311" s="276"/>
      <c r="R1311" s="276"/>
      <c r="S1311" s="276"/>
      <c r="T1311" s="276"/>
      <c r="U1311" s="276"/>
      <c r="V1311" s="276"/>
      <c r="W1311" s="276"/>
      <c r="X1311" s="276"/>
      <c r="Y1311" s="276"/>
      <c r="Z1311" s="276"/>
      <c r="AA1311" s="276"/>
      <c r="AB1311" s="276"/>
      <c r="AC1311" s="276"/>
      <c r="AD1311" s="276"/>
      <c r="AE1311" s="276"/>
      <c r="AF1311" s="276"/>
      <c r="AG1311" s="276"/>
      <c r="AH1311" s="276"/>
      <c r="AI1311" s="276"/>
      <c r="AJ1311" s="343"/>
      <c r="AK1311" s="255"/>
      <c r="AL1311" s="256"/>
    </row>
    <row r="1312" spans="1:38" ht="13.8" customHeight="1" thickTop="1">
      <c r="B1312" s="60"/>
      <c r="C1312" s="271" t="s">
        <v>450</v>
      </c>
      <c r="D1312" s="272"/>
      <c r="E1312" s="272"/>
      <c r="F1312" s="272"/>
      <c r="G1312" s="272"/>
      <c r="H1312" s="272"/>
      <c r="I1312" s="272"/>
      <c r="J1312" s="272"/>
      <c r="K1312" s="272"/>
      <c r="L1312" s="272"/>
      <c r="M1312" s="272"/>
      <c r="N1312" s="272"/>
      <c r="O1312" s="272"/>
      <c r="P1312" s="272"/>
      <c r="Q1312" s="272"/>
      <c r="R1312" s="272"/>
      <c r="S1312" s="272"/>
      <c r="T1312" s="272"/>
      <c r="U1312" s="272"/>
      <c r="V1312" s="272"/>
      <c r="W1312" s="272"/>
      <c r="X1312" s="272"/>
      <c r="Y1312" s="272"/>
      <c r="Z1312" s="272"/>
      <c r="AA1312" s="272"/>
      <c r="AB1312" s="272"/>
      <c r="AC1312" s="272"/>
      <c r="AD1312" s="272"/>
      <c r="AE1312" s="272"/>
      <c r="AF1312" s="272"/>
      <c r="AG1312" s="272"/>
      <c r="AH1312" s="272"/>
      <c r="AI1312" s="272"/>
      <c r="AJ1312" s="273"/>
      <c r="AK1312" s="234"/>
      <c r="AL1312" s="235"/>
    </row>
    <row r="1313" spans="1:38" ht="13.8" thickBot="1">
      <c r="B1313" s="60"/>
      <c r="C1313" s="275"/>
      <c r="D1313" s="276"/>
      <c r="E1313" s="276"/>
      <c r="F1313" s="276"/>
      <c r="G1313" s="276"/>
      <c r="H1313" s="276"/>
      <c r="I1313" s="276"/>
      <c r="J1313" s="276"/>
      <c r="K1313" s="276"/>
      <c r="L1313" s="276"/>
      <c r="M1313" s="276"/>
      <c r="N1313" s="276"/>
      <c r="O1313" s="276"/>
      <c r="P1313" s="276"/>
      <c r="Q1313" s="276"/>
      <c r="R1313" s="276"/>
      <c r="S1313" s="276"/>
      <c r="T1313" s="276"/>
      <c r="U1313" s="276"/>
      <c r="V1313" s="276"/>
      <c r="W1313" s="276"/>
      <c r="X1313" s="276"/>
      <c r="Y1313" s="276"/>
      <c r="Z1313" s="276"/>
      <c r="AA1313" s="276"/>
      <c r="AB1313" s="276"/>
      <c r="AC1313" s="276"/>
      <c r="AD1313" s="276"/>
      <c r="AE1313" s="276"/>
      <c r="AF1313" s="276"/>
      <c r="AG1313" s="276"/>
      <c r="AH1313" s="276"/>
      <c r="AI1313" s="276"/>
      <c r="AJ1313" s="343"/>
      <c r="AK1313" s="255"/>
      <c r="AL1313" s="256"/>
    </row>
    <row r="1314" spans="1:38" ht="13.5" customHeight="1" thickTop="1">
      <c r="C1314" s="23" t="s">
        <v>48</v>
      </c>
      <c r="D1314" s="461" t="s">
        <v>451</v>
      </c>
      <c r="E1314" s="461"/>
      <c r="F1314" s="461"/>
      <c r="G1314" s="461"/>
      <c r="H1314" s="461"/>
      <c r="I1314" s="461"/>
      <c r="J1314" s="461"/>
      <c r="K1314" s="461"/>
      <c r="L1314" s="461"/>
      <c r="M1314" s="461"/>
      <c r="N1314" s="461"/>
      <c r="O1314" s="461"/>
      <c r="P1314" s="461"/>
      <c r="Q1314" s="461"/>
      <c r="R1314" s="461"/>
      <c r="S1314" s="461"/>
      <c r="T1314" s="461"/>
      <c r="U1314" s="461"/>
      <c r="V1314" s="461"/>
      <c r="W1314" s="461"/>
      <c r="X1314" s="461"/>
      <c r="Y1314" s="461"/>
      <c r="Z1314" s="461"/>
      <c r="AA1314" s="461"/>
      <c r="AB1314" s="461"/>
      <c r="AC1314" s="461"/>
      <c r="AD1314" s="461"/>
      <c r="AE1314" s="461"/>
      <c r="AF1314" s="461"/>
      <c r="AG1314" s="461"/>
      <c r="AH1314" s="461"/>
      <c r="AI1314" s="461"/>
      <c r="AJ1314" s="461"/>
    </row>
    <row r="1315" spans="1:38" ht="13.5" customHeight="1">
      <c r="C1315" s="23" t="s">
        <v>48</v>
      </c>
      <c r="D1315" s="466" t="s">
        <v>452</v>
      </c>
      <c r="E1315" s="466"/>
      <c r="F1315" s="466"/>
      <c r="G1315" s="466"/>
      <c r="H1315" s="466"/>
      <c r="I1315" s="466"/>
      <c r="J1315" s="466"/>
      <c r="K1315" s="466"/>
      <c r="L1315" s="466"/>
      <c r="M1315" s="466"/>
      <c r="N1315" s="466"/>
      <c r="O1315" s="466"/>
      <c r="P1315" s="466"/>
      <c r="Q1315" s="466"/>
      <c r="R1315" s="466"/>
      <c r="S1315" s="466"/>
      <c r="T1315" s="466"/>
      <c r="U1315" s="466"/>
      <c r="V1315" s="466"/>
      <c r="W1315" s="466"/>
      <c r="X1315" s="466"/>
      <c r="Y1315" s="466"/>
      <c r="Z1315" s="466"/>
      <c r="AA1315" s="466"/>
      <c r="AB1315" s="466"/>
      <c r="AC1315" s="466"/>
      <c r="AD1315" s="466"/>
      <c r="AE1315" s="466"/>
      <c r="AF1315" s="466"/>
      <c r="AG1315" s="466"/>
      <c r="AH1315" s="466"/>
      <c r="AI1315" s="466"/>
      <c r="AJ1315" s="466"/>
    </row>
    <row r="1316" spans="1:38" ht="13.5" customHeight="1">
      <c r="D1316" s="466"/>
      <c r="E1316" s="466"/>
      <c r="F1316" s="466"/>
      <c r="G1316" s="466"/>
      <c r="H1316" s="466"/>
      <c r="I1316" s="466"/>
      <c r="J1316" s="466"/>
      <c r="K1316" s="466"/>
      <c r="L1316" s="466"/>
      <c r="M1316" s="466"/>
      <c r="N1316" s="466"/>
      <c r="O1316" s="466"/>
      <c r="P1316" s="466"/>
      <c r="Q1316" s="466"/>
      <c r="R1316" s="466"/>
      <c r="S1316" s="466"/>
      <c r="T1316" s="466"/>
      <c r="U1316" s="466"/>
      <c r="V1316" s="466"/>
      <c r="W1316" s="466"/>
      <c r="X1316" s="466"/>
      <c r="Y1316" s="466"/>
      <c r="Z1316" s="466"/>
      <c r="AA1316" s="466"/>
      <c r="AB1316" s="466"/>
      <c r="AC1316" s="466"/>
      <c r="AD1316" s="466"/>
      <c r="AE1316" s="466"/>
      <c r="AF1316" s="466"/>
      <c r="AG1316" s="466"/>
      <c r="AH1316" s="466"/>
      <c r="AI1316" s="466"/>
      <c r="AJ1316" s="466"/>
    </row>
    <row r="1317" spans="1:38" ht="13.05" customHeight="1">
      <c r="C1317" s="131"/>
      <c r="D1317" s="467"/>
      <c r="E1317" s="467"/>
      <c r="F1317" s="467"/>
      <c r="G1317" s="467"/>
      <c r="H1317" s="467"/>
      <c r="I1317" s="467"/>
      <c r="J1317" s="467"/>
      <c r="K1317" s="467"/>
      <c r="L1317" s="467"/>
      <c r="M1317" s="467"/>
      <c r="N1317" s="467"/>
      <c r="O1317" s="467"/>
      <c r="P1317" s="467"/>
      <c r="Q1317" s="467"/>
      <c r="R1317" s="467"/>
      <c r="S1317" s="467"/>
      <c r="T1317" s="467"/>
      <c r="U1317" s="467"/>
      <c r="V1317" s="467"/>
      <c r="W1317" s="467"/>
      <c r="X1317" s="467"/>
      <c r="Y1317" s="467"/>
      <c r="Z1317" s="467"/>
      <c r="AA1317" s="467"/>
      <c r="AB1317" s="467"/>
      <c r="AC1317" s="467"/>
      <c r="AD1317" s="467"/>
      <c r="AE1317" s="467"/>
      <c r="AF1317" s="467"/>
      <c r="AG1317" s="467"/>
      <c r="AH1317" s="467"/>
      <c r="AI1317" s="467"/>
      <c r="AJ1317" s="467"/>
      <c r="AK1317" s="150"/>
      <c r="AL1317" s="150"/>
    </row>
    <row r="1318" spans="1:38" ht="9.6" customHeight="1" thickBot="1"/>
    <row r="1319" spans="1:38" ht="13.5" customHeight="1" thickTop="1">
      <c r="A1319" s="247">
        <v>141</v>
      </c>
      <c r="B1319" s="266"/>
      <c r="C1319" s="230" t="s">
        <v>625</v>
      </c>
      <c r="D1319" s="231"/>
      <c r="E1319" s="231"/>
      <c r="F1319" s="231"/>
      <c r="G1319" s="231"/>
      <c r="H1319" s="231"/>
      <c r="I1319" s="231"/>
      <c r="J1319" s="231"/>
      <c r="K1319" s="231"/>
      <c r="L1319" s="231"/>
      <c r="M1319" s="231"/>
      <c r="N1319" s="231"/>
      <c r="O1319" s="231"/>
      <c r="P1319" s="231"/>
      <c r="Q1319" s="231"/>
      <c r="R1319" s="231"/>
      <c r="S1319" s="231"/>
      <c r="T1319" s="231"/>
      <c r="U1319" s="231"/>
      <c r="V1319" s="231"/>
      <c r="W1319" s="231"/>
      <c r="X1319" s="231"/>
      <c r="Y1319" s="231"/>
      <c r="Z1319" s="231"/>
      <c r="AA1319" s="231"/>
      <c r="AB1319" s="231"/>
      <c r="AC1319" s="231"/>
      <c r="AD1319" s="231"/>
      <c r="AE1319" s="231"/>
      <c r="AF1319" s="231"/>
      <c r="AG1319" s="231"/>
      <c r="AH1319" s="231"/>
      <c r="AI1319" s="231"/>
      <c r="AJ1319" s="251"/>
      <c r="AK1319" s="234"/>
      <c r="AL1319" s="235"/>
    </row>
    <row r="1320" spans="1:38" ht="13.5" customHeight="1" thickBot="1">
      <c r="A1320" s="249"/>
      <c r="B1320" s="267"/>
      <c r="C1320" s="252"/>
      <c r="D1320" s="253"/>
      <c r="E1320" s="253"/>
      <c r="F1320" s="253"/>
      <c r="G1320" s="253"/>
      <c r="H1320" s="253"/>
      <c r="I1320" s="253"/>
      <c r="J1320" s="253"/>
      <c r="K1320" s="253"/>
      <c r="L1320" s="253"/>
      <c r="M1320" s="253"/>
      <c r="N1320" s="253"/>
      <c r="O1320" s="253"/>
      <c r="P1320" s="253"/>
      <c r="Q1320" s="253"/>
      <c r="R1320" s="253"/>
      <c r="S1320" s="253"/>
      <c r="T1320" s="253"/>
      <c r="U1320" s="253"/>
      <c r="V1320" s="253"/>
      <c r="W1320" s="253"/>
      <c r="X1320" s="253"/>
      <c r="Y1320" s="253"/>
      <c r="Z1320" s="253"/>
      <c r="AA1320" s="253"/>
      <c r="AB1320" s="253"/>
      <c r="AC1320" s="253"/>
      <c r="AD1320" s="253"/>
      <c r="AE1320" s="253"/>
      <c r="AF1320" s="253"/>
      <c r="AG1320" s="253"/>
      <c r="AH1320" s="253"/>
      <c r="AI1320" s="253"/>
      <c r="AJ1320" s="254"/>
      <c r="AK1320" s="255"/>
      <c r="AL1320" s="256"/>
    </row>
    <row r="1321" spans="1:38" ht="13.5" customHeight="1" thickTop="1">
      <c r="A1321" s="199"/>
      <c r="B1321" s="199"/>
      <c r="C1321" s="232"/>
      <c r="D1321" s="233"/>
      <c r="E1321" s="233"/>
      <c r="F1321" s="233"/>
      <c r="G1321" s="233"/>
      <c r="H1321" s="233"/>
      <c r="I1321" s="233"/>
      <c r="J1321" s="233"/>
      <c r="K1321" s="233"/>
      <c r="L1321" s="233"/>
      <c r="M1321" s="233"/>
      <c r="N1321" s="233"/>
      <c r="O1321" s="233"/>
      <c r="P1321" s="233"/>
      <c r="Q1321" s="233"/>
      <c r="R1321" s="233"/>
      <c r="S1321" s="233"/>
      <c r="T1321" s="233"/>
      <c r="U1321" s="233"/>
      <c r="V1321" s="233"/>
      <c r="W1321" s="233"/>
      <c r="X1321" s="233"/>
      <c r="Y1321" s="233"/>
      <c r="Z1321" s="233"/>
      <c r="AA1321" s="233"/>
      <c r="AB1321" s="233"/>
      <c r="AC1321" s="233"/>
      <c r="AD1321" s="233"/>
      <c r="AE1321" s="233"/>
      <c r="AF1321" s="233"/>
      <c r="AG1321" s="233"/>
      <c r="AH1321" s="233"/>
      <c r="AI1321" s="233"/>
      <c r="AJ1321" s="233"/>
      <c r="AK1321" s="54"/>
      <c r="AL1321" s="193"/>
    </row>
    <row r="1322" spans="1:38" ht="13.5" customHeight="1" thickBot="1">
      <c r="A1322" s="199"/>
      <c r="B1322" s="199"/>
      <c r="C1322" s="270"/>
      <c r="D1322" s="270"/>
      <c r="E1322" s="270"/>
      <c r="F1322" s="270"/>
      <c r="G1322" s="270"/>
      <c r="H1322" s="270"/>
      <c r="I1322" s="270"/>
      <c r="J1322" s="270"/>
      <c r="K1322" s="270"/>
      <c r="L1322" s="270"/>
      <c r="M1322" s="270"/>
      <c r="N1322" s="270"/>
      <c r="O1322" s="270"/>
      <c r="P1322" s="270"/>
      <c r="Q1322" s="270"/>
      <c r="R1322" s="270"/>
      <c r="S1322" s="270"/>
      <c r="T1322" s="270"/>
      <c r="U1322" s="270"/>
      <c r="V1322" s="270"/>
      <c r="W1322" s="270"/>
      <c r="X1322" s="270"/>
      <c r="Y1322" s="270"/>
      <c r="Z1322" s="270"/>
      <c r="AA1322" s="270"/>
      <c r="AB1322" s="270"/>
      <c r="AC1322" s="270"/>
      <c r="AD1322" s="270"/>
      <c r="AE1322" s="270"/>
      <c r="AF1322" s="270"/>
      <c r="AG1322" s="270"/>
      <c r="AH1322" s="270"/>
      <c r="AI1322" s="270"/>
      <c r="AJ1322" s="270"/>
      <c r="AK1322" s="270"/>
      <c r="AL1322" s="270"/>
    </row>
    <row r="1323" spans="1:38" ht="13.5" customHeight="1" thickTop="1">
      <c r="A1323" s="247">
        <v>142</v>
      </c>
      <c r="B1323" s="266"/>
      <c r="C1323" s="230" t="s">
        <v>323</v>
      </c>
      <c r="D1323" s="231"/>
      <c r="E1323" s="231"/>
      <c r="F1323" s="231"/>
      <c r="G1323" s="231"/>
      <c r="H1323" s="231"/>
      <c r="I1323" s="231"/>
      <c r="J1323" s="231"/>
      <c r="K1323" s="231"/>
      <c r="L1323" s="231"/>
      <c r="M1323" s="231"/>
      <c r="N1323" s="231"/>
      <c r="O1323" s="231"/>
      <c r="P1323" s="231"/>
      <c r="Q1323" s="231"/>
      <c r="R1323" s="231"/>
      <c r="S1323" s="231"/>
      <c r="T1323" s="231"/>
      <c r="U1323" s="231"/>
      <c r="V1323" s="231"/>
      <c r="W1323" s="231"/>
      <c r="X1323" s="231"/>
      <c r="Y1323" s="231"/>
      <c r="Z1323" s="231"/>
      <c r="AA1323" s="231"/>
      <c r="AB1323" s="231"/>
      <c r="AC1323" s="231"/>
      <c r="AD1323" s="231"/>
      <c r="AE1323" s="231"/>
      <c r="AF1323" s="231"/>
      <c r="AG1323" s="231"/>
      <c r="AH1323" s="231"/>
      <c r="AI1323" s="231"/>
      <c r="AJ1323" s="251"/>
      <c r="AK1323" s="234"/>
      <c r="AL1323" s="235"/>
    </row>
    <row r="1324" spans="1:38" ht="13.5" customHeight="1" thickBot="1">
      <c r="A1324" s="249"/>
      <c r="B1324" s="267"/>
      <c r="C1324" s="252"/>
      <c r="D1324" s="253"/>
      <c r="E1324" s="253"/>
      <c r="F1324" s="253"/>
      <c r="G1324" s="253"/>
      <c r="H1324" s="253"/>
      <c r="I1324" s="253"/>
      <c r="J1324" s="253"/>
      <c r="K1324" s="253"/>
      <c r="L1324" s="253"/>
      <c r="M1324" s="253"/>
      <c r="N1324" s="253"/>
      <c r="O1324" s="253"/>
      <c r="P1324" s="253"/>
      <c r="Q1324" s="253"/>
      <c r="R1324" s="253"/>
      <c r="S1324" s="253"/>
      <c r="T1324" s="253"/>
      <c r="U1324" s="253"/>
      <c r="V1324" s="253"/>
      <c r="W1324" s="253"/>
      <c r="X1324" s="253"/>
      <c r="Y1324" s="253"/>
      <c r="Z1324" s="253"/>
      <c r="AA1324" s="253"/>
      <c r="AB1324" s="253"/>
      <c r="AC1324" s="253"/>
      <c r="AD1324" s="253"/>
      <c r="AE1324" s="253"/>
      <c r="AF1324" s="253"/>
      <c r="AG1324" s="253"/>
      <c r="AH1324" s="253"/>
      <c r="AI1324" s="253"/>
      <c r="AJ1324" s="254"/>
      <c r="AK1324" s="255"/>
      <c r="AL1324" s="256"/>
    </row>
    <row r="1325" spans="1:38" ht="13.5" customHeight="1" thickTop="1">
      <c r="A1325" s="199"/>
      <c r="B1325" s="199"/>
      <c r="C1325" s="232"/>
      <c r="D1325" s="233"/>
      <c r="E1325" s="233"/>
      <c r="F1325" s="233"/>
      <c r="G1325" s="233"/>
      <c r="H1325" s="233"/>
      <c r="I1325" s="233"/>
      <c r="J1325" s="233"/>
      <c r="K1325" s="233"/>
      <c r="L1325" s="233"/>
      <c r="M1325" s="233"/>
      <c r="N1325" s="233"/>
      <c r="O1325" s="233"/>
      <c r="P1325" s="233"/>
      <c r="Q1325" s="233"/>
      <c r="R1325" s="233"/>
      <c r="S1325" s="233"/>
      <c r="T1325" s="233"/>
      <c r="U1325" s="233"/>
      <c r="V1325" s="233"/>
      <c r="W1325" s="233"/>
      <c r="X1325" s="233"/>
      <c r="Y1325" s="233"/>
      <c r="Z1325" s="233"/>
      <c r="AA1325" s="233"/>
      <c r="AB1325" s="233"/>
      <c r="AC1325" s="233"/>
      <c r="AD1325" s="233"/>
      <c r="AE1325" s="233"/>
      <c r="AF1325" s="233"/>
      <c r="AG1325" s="233"/>
      <c r="AH1325" s="233"/>
      <c r="AI1325" s="233"/>
      <c r="AJ1325" s="233"/>
      <c r="AK1325" s="54"/>
      <c r="AL1325" s="137"/>
    </row>
    <row r="1326" spans="1:38" ht="13.5" customHeight="1">
      <c r="A1326" s="199"/>
      <c r="B1326" s="199"/>
      <c r="C1326" s="270" t="s">
        <v>613</v>
      </c>
      <c r="D1326" s="270"/>
      <c r="E1326" s="270"/>
      <c r="F1326" s="270"/>
      <c r="G1326" s="270"/>
      <c r="H1326" s="270"/>
      <c r="I1326" s="270"/>
      <c r="J1326" s="270"/>
      <c r="K1326" s="270"/>
      <c r="L1326" s="270"/>
      <c r="M1326" s="270"/>
      <c r="N1326" s="270"/>
      <c r="O1326" s="270"/>
      <c r="P1326" s="270"/>
      <c r="Q1326" s="270"/>
      <c r="R1326" s="270"/>
      <c r="S1326" s="270"/>
      <c r="T1326" s="270"/>
      <c r="U1326" s="270"/>
      <c r="V1326" s="270"/>
      <c r="W1326" s="270"/>
      <c r="X1326" s="270"/>
      <c r="Y1326" s="270"/>
      <c r="Z1326" s="270"/>
      <c r="AA1326" s="270"/>
      <c r="AB1326" s="270"/>
      <c r="AC1326" s="270"/>
      <c r="AD1326" s="270"/>
      <c r="AE1326" s="270"/>
      <c r="AF1326" s="270"/>
      <c r="AG1326" s="270"/>
      <c r="AH1326" s="270"/>
      <c r="AI1326" s="270"/>
      <c r="AJ1326" s="270"/>
      <c r="AK1326" s="270"/>
      <c r="AL1326" s="270"/>
    </row>
    <row r="1327" spans="1:38" ht="13.5" customHeight="1">
      <c r="A1327" s="199"/>
      <c r="B1327" s="199"/>
      <c r="C1327" s="154"/>
      <c r="D1327" s="154"/>
      <c r="E1327" s="154"/>
      <c r="F1327" s="154"/>
      <c r="G1327" s="154"/>
      <c r="H1327" s="154"/>
      <c r="I1327" s="154"/>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row>
    <row r="1328" spans="1:38">
      <c r="A1328" s="52" t="s">
        <v>93</v>
      </c>
    </row>
    <row r="1329" spans="1:38" ht="13.8" thickBot="1">
      <c r="A1329" s="39" t="s">
        <v>606</v>
      </c>
    </row>
    <row r="1330" spans="1:38" ht="13.8" thickTop="1">
      <c r="A1330" s="247">
        <v>143</v>
      </c>
      <c r="B1330" s="266"/>
      <c r="C1330" s="230" t="s">
        <v>273</v>
      </c>
      <c r="D1330" s="231"/>
      <c r="E1330" s="231"/>
      <c r="F1330" s="231"/>
      <c r="G1330" s="231"/>
      <c r="H1330" s="231"/>
      <c r="I1330" s="231"/>
      <c r="J1330" s="231"/>
      <c r="K1330" s="231"/>
      <c r="L1330" s="231"/>
      <c r="M1330" s="231"/>
      <c r="N1330" s="231"/>
      <c r="O1330" s="231"/>
      <c r="P1330" s="231"/>
      <c r="Q1330" s="231"/>
      <c r="R1330" s="231"/>
      <c r="S1330" s="231"/>
      <c r="T1330" s="231"/>
      <c r="U1330" s="231"/>
      <c r="V1330" s="231"/>
      <c r="W1330" s="231"/>
      <c r="X1330" s="231"/>
      <c r="Y1330" s="231"/>
      <c r="Z1330" s="231"/>
      <c r="AA1330" s="231"/>
      <c r="AB1330" s="231"/>
      <c r="AC1330" s="231"/>
      <c r="AD1330" s="231"/>
      <c r="AE1330" s="231"/>
      <c r="AF1330" s="231"/>
      <c r="AG1330" s="231"/>
      <c r="AH1330" s="231"/>
      <c r="AI1330" s="231"/>
      <c r="AJ1330" s="231"/>
      <c r="AK1330" s="234"/>
      <c r="AL1330" s="235"/>
    </row>
    <row r="1331" spans="1:38" ht="13.8" thickBot="1">
      <c r="A1331" s="249"/>
      <c r="B1331" s="267"/>
      <c r="C1331" s="252"/>
      <c r="D1331" s="253"/>
      <c r="E1331" s="253"/>
      <c r="F1331" s="253"/>
      <c r="G1331" s="253"/>
      <c r="H1331" s="253"/>
      <c r="I1331" s="253"/>
      <c r="J1331" s="253"/>
      <c r="K1331" s="253"/>
      <c r="L1331" s="253"/>
      <c r="M1331" s="253"/>
      <c r="N1331" s="253"/>
      <c r="O1331" s="253"/>
      <c r="P1331" s="253"/>
      <c r="Q1331" s="253"/>
      <c r="R1331" s="253"/>
      <c r="S1331" s="253"/>
      <c r="T1331" s="253"/>
      <c r="U1331" s="253"/>
      <c r="V1331" s="253"/>
      <c r="W1331" s="253"/>
      <c r="X1331" s="253"/>
      <c r="Y1331" s="253"/>
      <c r="Z1331" s="253"/>
      <c r="AA1331" s="253"/>
      <c r="AB1331" s="253"/>
      <c r="AC1331" s="253"/>
      <c r="AD1331" s="253"/>
      <c r="AE1331" s="253"/>
      <c r="AF1331" s="253"/>
      <c r="AG1331" s="253"/>
      <c r="AH1331" s="253"/>
      <c r="AI1331" s="253"/>
      <c r="AJ1331" s="253"/>
      <c r="AK1331" s="255"/>
      <c r="AL1331" s="256"/>
    </row>
    <row r="1332" spans="1:38" ht="13.8" thickTop="1">
      <c r="A1332" s="199"/>
      <c r="B1332" s="199"/>
      <c r="C1332" s="232"/>
      <c r="D1332" s="233"/>
      <c r="E1332" s="233"/>
      <c r="F1332" s="233"/>
      <c r="G1332" s="233"/>
      <c r="H1332" s="233"/>
      <c r="I1332" s="233"/>
      <c r="J1332" s="233"/>
      <c r="K1332" s="233"/>
      <c r="L1332" s="233"/>
      <c r="M1332" s="233"/>
      <c r="N1332" s="233"/>
      <c r="O1332" s="233"/>
      <c r="P1332" s="233"/>
      <c r="Q1332" s="233"/>
      <c r="R1332" s="233"/>
      <c r="S1332" s="233"/>
      <c r="T1332" s="233"/>
      <c r="U1332" s="233"/>
      <c r="V1332" s="233"/>
      <c r="W1332" s="233"/>
      <c r="X1332" s="233"/>
      <c r="Y1332" s="233"/>
      <c r="Z1332" s="233"/>
      <c r="AA1332" s="233"/>
      <c r="AB1332" s="233"/>
      <c r="AC1332" s="233"/>
      <c r="AD1332" s="233"/>
      <c r="AE1332" s="233"/>
      <c r="AF1332" s="233"/>
      <c r="AG1332" s="233"/>
      <c r="AH1332" s="233"/>
      <c r="AI1332" s="233"/>
      <c r="AJ1332" s="268"/>
      <c r="AK1332" s="137"/>
      <c r="AL1332" s="137"/>
    </row>
    <row r="1333" spans="1:38" ht="13.8" thickBot="1">
      <c r="A1333" s="199"/>
      <c r="B1333" s="199"/>
      <c r="C1333" s="119"/>
      <c r="D1333" s="119"/>
      <c r="E1333" s="119"/>
      <c r="F1333" s="119"/>
      <c r="G1333" s="119"/>
      <c r="H1333" s="119"/>
      <c r="I1333" s="119"/>
      <c r="J1333" s="119"/>
      <c r="K1333" s="119"/>
      <c r="L1333" s="119"/>
      <c r="M1333" s="119"/>
      <c r="N1333" s="119"/>
      <c r="O1333" s="119"/>
      <c r="P1333" s="119"/>
      <c r="Q1333" s="119"/>
      <c r="R1333" s="119"/>
      <c r="S1333" s="119"/>
      <c r="T1333" s="119"/>
      <c r="U1333" s="119"/>
      <c r="V1333" s="119"/>
      <c r="W1333" s="119"/>
      <c r="X1333" s="119"/>
      <c r="Y1333" s="119"/>
      <c r="Z1333" s="119"/>
      <c r="AA1333" s="119"/>
      <c r="AB1333" s="119"/>
      <c r="AC1333" s="119"/>
      <c r="AD1333" s="119"/>
      <c r="AE1333" s="119"/>
      <c r="AF1333" s="119"/>
      <c r="AG1333" s="119"/>
      <c r="AH1333" s="119"/>
      <c r="AI1333" s="119"/>
      <c r="AJ1333" s="119"/>
      <c r="AK1333" s="137"/>
      <c r="AL1333" s="137"/>
    </row>
    <row r="1334" spans="1:38" ht="13.5" customHeight="1" thickTop="1">
      <c r="A1334" s="247">
        <v>144</v>
      </c>
      <c r="B1334" s="248"/>
      <c r="C1334" s="230" t="s">
        <v>274</v>
      </c>
      <c r="D1334" s="231"/>
      <c r="E1334" s="231"/>
      <c r="F1334" s="231"/>
      <c r="G1334" s="231"/>
      <c r="H1334" s="231"/>
      <c r="I1334" s="231"/>
      <c r="J1334" s="231"/>
      <c r="K1334" s="231"/>
      <c r="L1334" s="231"/>
      <c r="M1334" s="231"/>
      <c r="N1334" s="231"/>
      <c r="O1334" s="231"/>
      <c r="P1334" s="231"/>
      <c r="Q1334" s="231"/>
      <c r="R1334" s="231"/>
      <c r="S1334" s="231"/>
      <c r="T1334" s="231"/>
      <c r="U1334" s="231"/>
      <c r="V1334" s="231"/>
      <c r="W1334" s="231"/>
      <c r="X1334" s="231"/>
      <c r="Y1334" s="231"/>
      <c r="Z1334" s="231"/>
      <c r="AA1334" s="231"/>
      <c r="AB1334" s="231"/>
      <c r="AC1334" s="231"/>
      <c r="AD1334" s="231"/>
      <c r="AE1334" s="231"/>
      <c r="AF1334" s="231"/>
      <c r="AG1334" s="231"/>
      <c r="AH1334" s="231"/>
      <c r="AI1334" s="231"/>
      <c r="AJ1334" s="251"/>
      <c r="AK1334" s="234"/>
      <c r="AL1334" s="235"/>
    </row>
    <row r="1335" spans="1:38" ht="13.5" customHeight="1" thickBot="1">
      <c r="A1335" s="249"/>
      <c r="B1335" s="250"/>
      <c r="C1335" s="232"/>
      <c r="D1335" s="233"/>
      <c r="E1335" s="233"/>
      <c r="F1335" s="233"/>
      <c r="G1335" s="233"/>
      <c r="H1335" s="233"/>
      <c r="I1335" s="233"/>
      <c r="J1335" s="233"/>
      <c r="K1335" s="233"/>
      <c r="L1335" s="233"/>
      <c r="M1335" s="233"/>
      <c r="N1335" s="233"/>
      <c r="O1335" s="233"/>
      <c r="P1335" s="233"/>
      <c r="Q1335" s="233"/>
      <c r="R1335" s="233"/>
      <c r="S1335" s="233"/>
      <c r="T1335" s="233"/>
      <c r="U1335" s="233"/>
      <c r="V1335" s="233"/>
      <c r="W1335" s="233"/>
      <c r="X1335" s="233"/>
      <c r="Y1335" s="233"/>
      <c r="Z1335" s="233"/>
      <c r="AA1335" s="233"/>
      <c r="AB1335" s="233"/>
      <c r="AC1335" s="233"/>
      <c r="AD1335" s="233"/>
      <c r="AE1335" s="233"/>
      <c r="AF1335" s="233"/>
      <c r="AG1335" s="233"/>
      <c r="AH1335" s="233"/>
      <c r="AI1335" s="233"/>
      <c r="AJ1335" s="277"/>
      <c r="AK1335" s="255"/>
      <c r="AL1335" s="256"/>
    </row>
    <row r="1336" spans="1:38" ht="14.4" thickTop="1" thickBot="1"/>
    <row r="1337" spans="1:38" ht="13.5" customHeight="1" thickTop="1">
      <c r="A1337" s="247">
        <v>145</v>
      </c>
      <c r="B1337" s="266"/>
      <c r="C1337" s="230" t="s">
        <v>557</v>
      </c>
      <c r="D1337" s="231"/>
      <c r="E1337" s="231"/>
      <c r="F1337" s="231"/>
      <c r="G1337" s="231"/>
      <c r="H1337" s="231"/>
      <c r="I1337" s="231"/>
      <c r="J1337" s="231"/>
      <c r="K1337" s="231"/>
      <c r="L1337" s="231"/>
      <c r="M1337" s="231"/>
      <c r="N1337" s="231"/>
      <c r="O1337" s="231"/>
      <c r="P1337" s="231"/>
      <c r="Q1337" s="231"/>
      <c r="R1337" s="231"/>
      <c r="S1337" s="231"/>
      <c r="T1337" s="231"/>
      <c r="U1337" s="231"/>
      <c r="V1337" s="231"/>
      <c r="W1337" s="231"/>
      <c r="X1337" s="231"/>
      <c r="Y1337" s="231"/>
      <c r="Z1337" s="231"/>
      <c r="AA1337" s="231"/>
      <c r="AB1337" s="231"/>
      <c r="AC1337" s="231"/>
      <c r="AD1337" s="231"/>
      <c r="AE1337" s="231"/>
      <c r="AF1337" s="231"/>
      <c r="AG1337" s="231"/>
      <c r="AH1337" s="231"/>
      <c r="AI1337" s="231"/>
      <c r="AJ1337" s="251"/>
      <c r="AK1337" s="234"/>
      <c r="AL1337" s="235"/>
    </row>
    <row r="1338" spans="1:38" ht="13.5" customHeight="1" thickBot="1">
      <c r="A1338" s="249"/>
      <c r="B1338" s="267"/>
      <c r="C1338" s="252"/>
      <c r="D1338" s="460"/>
      <c r="E1338" s="460"/>
      <c r="F1338" s="460"/>
      <c r="G1338" s="460"/>
      <c r="H1338" s="460"/>
      <c r="I1338" s="460"/>
      <c r="J1338" s="460"/>
      <c r="K1338" s="460"/>
      <c r="L1338" s="460"/>
      <c r="M1338" s="460"/>
      <c r="N1338" s="460"/>
      <c r="O1338" s="460"/>
      <c r="P1338" s="460"/>
      <c r="Q1338" s="460"/>
      <c r="R1338" s="460"/>
      <c r="S1338" s="460"/>
      <c r="T1338" s="460"/>
      <c r="U1338" s="460"/>
      <c r="V1338" s="460"/>
      <c r="W1338" s="460"/>
      <c r="X1338" s="460"/>
      <c r="Y1338" s="460"/>
      <c r="Z1338" s="460"/>
      <c r="AA1338" s="460"/>
      <c r="AB1338" s="460"/>
      <c r="AC1338" s="460"/>
      <c r="AD1338" s="460"/>
      <c r="AE1338" s="460"/>
      <c r="AF1338" s="460"/>
      <c r="AG1338" s="460"/>
      <c r="AH1338" s="460"/>
      <c r="AI1338" s="460"/>
      <c r="AJ1338" s="254"/>
      <c r="AK1338" s="255"/>
      <c r="AL1338" s="256"/>
    </row>
    <row r="1339" spans="1:38" ht="13.5" customHeight="1" thickTop="1">
      <c r="A1339" s="194"/>
      <c r="B1339" s="194"/>
      <c r="C1339" s="232"/>
      <c r="D1339" s="233"/>
      <c r="E1339" s="233"/>
      <c r="F1339" s="233"/>
      <c r="G1339" s="233"/>
      <c r="H1339" s="233"/>
      <c r="I1339" s="233"/>
      <c r="J1339" s="233"/>
      <c r="K1339" s="233"/>
      <c r="L1339" s="233"/>
      <c r="M1339" s="233"/>
      <c r="N1339" s="233"/>
      <c r="O1339" s="233"/>
      <c r="P1339" s="233"/>
      <c r="Q1339" s="233"/>
      <c r="R1339" s="233"/>
      <c r="S1339" s="233"/>
      <c r="T1339" s="233"/>
      <c r="U1339" s="233"/>
      <c r="V1339" s="233"/>
      <c r="W1339" s="233"/>
      <c r="X1339" s="233"/>
      <c r="Y1339" s="233"/>
      <c r="Z1339" s="233"/>
      <c r="AA1339" s="233"/>
      <c r="AB1339" s="233"/>
      <c r="AC1339" s="233"/>
      <c r="AD1339" s="233"/>
      <c r="AE1339" s="233"/>
      <c r="AF1339" s="233"/>
      <c r="AG1339" s="233"/>
      <c r="AH1339" s="233"/>
      <c r="AI1339" s="233"/>
      <c r="AJ1339" s="233"/>
      <c r="AK1339" s="143"/>
      <c r="AL1339" s="150"/>
    </row>
    <row r="1340" spans="1:38" ht="13.5" customHeight="1">
      <c r="A1340" s="209"/>
      <c r="B1340" s="209"/>
      <c r="C1340" s="203"/>
      <c r="D1340" s="203"/>
      <c r="E1340" s="203"/>
      <c r="F1340" s="203"/>
      <c r="G1340" s="203"/>
      <c r="H1340" s="203"/>
      <c r="I1340" s="203"/>
      <c r="J1340" s="203"/>
      <c r="K1340" s="203"/>
      <c r="L1340" s="203"/>
      <c r="M1340" s="203"/>
      <c r="N1340" s="203"/>
      <c r="O1340" s="203"/>
      <c r="P1340" s="203"/>
      <c r="Q1340" s="203"/>
      <c r="R1340" s="203"/>
      <c r="S1340" s="203"/>
      <c r="T1340" s="203"/>
      <c r="U1340" s="203"/>
      <c r="V1340" s="203"/>
      <c r="W1340" s="203"/>
      <c r="X1340" s="203"/>
      <c r="Y1340" s="203"/>
      <c r="Z1340" s="203"/>
      <c r="AA1340" s="203"/>
      <c r="AB1340" s="203"/>
      <c r="AC1340" s="203"/>
      <c r="AD1340" s="203"/>
      <c r="AE1340" s="203"/>
      <c r="AF1340" s="203"/>
      <c r="AG1340" s="203"/>
      <c r="AH1340" s="203"/>
      <c r="AI1340" s="203"/>
      <c r="AJ1340" s="203"/>
      <c r="AK1340" s="207"/>
      <c r="AL1340" s="208"/>
    </row>
    <row r="1341" spans="1:38" ht="13.5" customHeight="1">
      <c r="C1341" s="23" t="s">
        <v>48</v>
      </c>
      <c r="D1341" s="462" t="s">
        <v>454</v>
      </c>
      <c r="E1341" s="462"/>
      <c r="F1341" s="462"/>
      <c r="G1341" s="462"/>
      <c r="H1341" s="462"/>
      <c r="I1341" s="462"/>
      <c r="J1341" s="462"/>
      <c r="K1341" s="462"/>
      <c r="L1341" s="462"/>
      <c r="M1341" s="462"/>
      <c r="N1341" s="462"/>
      <c r="O1341" s="462"/>
      <c r="P1341" s="462"/>
      <c r="Q1341" s="462"/>
      <c r="R1341" s="462"/>
      <c r="S1341" s="462"/>
      <c r="T1341" s="462"/>
      <c r="U1341" s="462"/>
      <c r="V1341" s="462"/>
      <c r="W1341" s="462"/>
      <c r="X1341" s="462"/>
      <c r="Y1341" s="462"/>
      <c r="Z1341" s="462"/>
      <c r="AA1341" s="462"/>
      <c r="AB1341" s="462"/>
      <c r="AC1341" s="462"/>
      <c r="AD1341" s="462"/>
      <c r="AE1341" s="462"/>
      <c r="AF1341" s="462"/>
      <c r="AG1341" s="462"/>
      <c r="AH1341" s="462"/>
      <c r="AI1341" s="462"/>
      <c r="AJ1341" s="462"/>
    </row>
    <row r="1342" spans="1:38" ht="13.5" customHeight="1">
      <c r="C1342" s="23" t="s">
        <v>48</v>
      </c>
      <c r="D1342" s="463" t="s">
        <v>453</v>
      </c>
      <c r="E1342" s="463"/>
      <c r="F1342" s="463"/>
      <c r="G1342" s="463"/>
      <c r="H1342" s="463"/>
      <c r="I1342" s="463"/>
      <c r="J1342" s="463"/>
      <c r="K1342" s="463"/>
      <c r="L1342" s="463"/>
      <c r="M1342" s="463"/>
      <c r="N1342" s="463"/>
      <c r="O1342" s="463"/>
      <c r="P1342" s="463"/>
      <c r="Q1342" s="463"/>
      <c r="R1342" s="463"/>
      <c r="S1342" s="463"/>
      <c r="T1342" s="463"/>
      <c r="U1342" s="463"/>
      <c r="V1342" s="463"/>
      <c r="W1342" s="463"/>
      <c r="X1342" s="463"/>
      <c r="Y1342" s="463"/>
      <c r="Z1342" s="463"/>
      <c r="AA1342" s="463"/>
      <c r="AB1342" s="463"/>
      <c r="AC1342" s="463"/>
      <c r="AD1342" s="463"/>
      <c r="AE1342" s="463"/>
      <c r="AF1342" s="463"/>
      <c r="AG1342" s="463"/>
      <c r="AH1342" s="463"/>
      <c r="AI1342" s="463"/>
      <c r="AJ1342" s="463"/>
    </row>
    <row r="1343" spans="1:38" ht="13.2" customHeight="1">
      <c r="D1343" s="463"/>
      <c r="E1343" s="463"/>
      <c r="F1343" s="463"/>
      <c r="G1343" s="463"/>
      <c r="H1343" s="463"/>
      <c r="I1343" s="463"/>
      <c r="J1343" s="463"/>
      <c r="K1343" s="463"/>
      <c r="L1343" s="463"/>
      <c r="M1343" s="463"/>
      <c r="N1343" s="463"/>
      <c r="O1343" s="463"/>
      <c r="P1343" s="463"/>
      <c r="Q1343" s="463"/>
      <c r="R1343" s="463"/>
      <c r="S1343" s="463"/>
      <c r="T1343" s="463"/>
      <c r="U1343" s="463"/>
      <c r="V1343" s="463"/>
      <c r="W1343" s="463"/>
      <c r="X1343" s="463"/>
      <c r="Y1343" s="463"/>
      <c r="Z1343" s="463"/>
      <c r="AA1343" s="463"/>
      <c r="AB1343" s="463"/>
      <c r="AC1343" s="463"/>
      <c r="AD1343" s="463"/>
      <c r="AE1343" s="463"/>
      <c r="AF1343" s="463"/>
      <c r="AG1343" s="463"/>
      <c r="AH1343" s="463"/>
      <c r="AI1343" s="463"/>
      <c r="AJ1343" s="463"/>
    </row>
    <row r="1344" spans="1:38" ht="13.5" customHeight="1">
      <c r="C1344" s="23" t="s">
        <v>48</v>
      </c>
      <c r="D1344" s="443" t="s">
        <v>675</v>
      </c>
      <c r="E1344" s="443"/>
      <c r="F1344" s="443"/>
      <c r="G1344" s="443"/>
      <c r="H1344" s="443"/>
      <c r="I1344" s="443"/>
      <c r="J1344" s="443"/>
      <c r="K1344" s="443"/>
      <c r="L1344" s="443"/>
      <c r="M1344" s="443"/>
      <c r="N1344" s="443"/>
      <c r="O1344" s="443"/>
      <c r="P1344" s="443"/>
      <c r="Q1344" s="443"/>
      <c r="R1344" s="443"/>
      <c r="S1344" s="443"/>
      <c r="T1344" s="443"/>
      <c r="U1344" s="443"/>
      <c r="V1344" s="443"/>
      <c r="W1344" s="443"/>
      <c r="X1344" s="443"/>
      <c r="Y1344" s="443"/>
      <c r="Z1344" s="443"/>
      <c r="AA1344" s="443"/>
      <c r="AB1344" s="443"/>
      <c r="AC1344" s="443"/>
      <c r="AD1344" s="443"/>
      <c r="AE1344" s="443"/>
      <c r="AF1344" s="443"/>
      <c r="AG1344" s="443"/>
      <c r="AH1344" s="443"/>
      <c r="AI1344" s="443"/>
      <c r="AJ1344" s="443"/>
    </row>
    <row r="1345" spans="2:38" ht="13.5" customHeight="1">
      <c r="C1345" s="23" t="s">
        <v>48</v>
      </c>
      <c r="D1345" s="443" t="s">
        <v>455</v>
      </c>
      <c r="E1345" s="443"/>
      <c r="F1345" s="443"/>
      <c r="G1345" s="443"/>
      <c r="H1345" s="443"/>
      <c r="I1345" s="443"/>
      <c r="J1345" s="443"/>
      <c r="K1345" s="443"/>
      <c r="L1345" s="443"/>
      <c r="M1345" s="443"/>
      <c r="N1345" s="443"/>
      <c r="O1345" s="443"/>
      <c r="P1345" s="443"/>
      <c r="Q1345" s="443"/>
      <c r="R1345" s="443"/>
      <c r="S1345" s="443"/>
      <c r="T1345" s="443"/>
      <c r="U1345" s="443"/>
      <c r="V1345" s="443"/>
      <c r="W1345" s="443"/>
      <c r="X1345" s="443"/>
      <c r="Y1345" s="443"/>
      <c r="Z1345" s="443"/>
      <c r="AA1345" s="443"/>
      <c r="AB1345" s="443"/>
      <c r="AC1345" s="443"/>
      <c r="AD1345" s="443"/>
      <c r="AE1345" s="443"/>
      <c r="AF1345" s="443"/>
      <c r="AG1345" s="443"/>
      <c r="AH1345" s="443"/>
      <c r="AI1345" s="443"/>
      <c r="AJ1345" s="443"/>
    </row>
    <row r="1346" spans="2:38" s="91" customFormat="1"/>
    <row r="1347" spans="2:38" s="91" customFormat="1" ht="13.8" thickBot="1">
      <c r="C1347" s="91" t="s">
        <v>159</v>
      </c>
    </row>
    <row r="1348" spans="2:38" s="91" customFormat="1" ht="13.8" thickTop="1">
      <c r="B1348" s="92"/>
      <c r="C1348" s="318" t="s">
        <v>456</v>
      </c>
      <c r="D1348" s="319"/>
      <c r="E1348" s="319"/>
      <c r="F1348" s="319"/>
      <c r="G1348" s="319"/>
      <c r="H1348" s="319"/>
      <c r="I1348" s="319"/>
      <c r="J1348" s="319"/>
      <c r="K1348" s="319"/>
      <c r="L1348" s="319"/>
      <c r="M1348" s="319"/>
      <c r="N1348" s="319"/>
      <c r="O1348" s="319"/>
      <c r="P1348" s="319"/>
      <c r="Q1348" s="319"/>
      <c r="R1348" s="319"/>
      <c r="S1348" s="319"/>
      <c r="T1348" s="319"/>
      <c r="U1348" s="319"/>
      <c r="V1348" s="319"/>
      <c r="W1348" s="319"/>
      <c r="X1348" s="319"/>
      <c r="Y1348" s="319"/>
      <c r="Z1348" s="319"/>
      <c r="AA1348" s="319"/>
      <c r="AB1348" s="319"/>
      <c r="AC1348" s="319"/>
      <c r="AD1348" s="319"/>
      <c r="AE1348" s="319"/>
      <c r="AF1348" s="319"/>
      <c r="AG1348" s="319"/>
      <c r="AH1348" s="319"/>
      <c r="AI1348" s="319"/>
      <c r="AJ1348" s="320"/>
      <c r="AK1348" s="324"/>
      <c r="AL1348" s="325"/>
    </row>
    <row r="1349" spans="2:38" s="91" customFormat="1" ht="13.8" thickBot="1">
      <c r="B1349" s="92"/>
      <c r="C1349" s="321"/>
      <c r="D1349" s="322"/>
      <c r="E1349" s="322"/>
      <c r="F1349" s="322"/>
      <c r="G1349" s="322"/>
      <c r="H1349" s="322"/>
      <c r="I1349" s="322"/>
      <c r="J1349" s="322"/>
      <c r="K1349" s="322"/>
      <c r="L1349" s="322"/>
      <c r="M1349" s="322"/>
      <c r="N1349" s="322"/>
      <c r="O1349" s="322"/>
      <c r="P1349" s="322"/>
      <c r="Q1349" s="322"/>
      <c r="R1349" s="322"/>
      <c r="S1349" s="322"/>
      <c r="T1349" s="322"/>
      <c r="U1349" s="322"/>
      <c r="V1349" s="322"/>
      <c r="W1349" s="322"/>
      <c r="X1349" s="322"/>
      <c r="Y1349" s="322"/>
      <c r="Z1349" s="322"/>
      <c r="AA1349" s="322"/>
      <c r="AB1349" s="322"/>
      <c r="AC1349" s="322"/>
      <c r="AD1349" s="322"/>
      <c r="AE1349" s="322"/>
      <c r="AF1349" s="322"/>
      <c r="AG1349" s="322"/>
      <c r="AH1349" s="322"/>
      <c r="AI1349" s="322"/>
      <c r="AJ1349" s="323"/>
      <c r="AK1349" s="326"/>
      <c r="AL1349" s="327"/>
    </row>
    <row r="1350" spans="2:38" s="91" customFormat="1" ht="13.8" thickTop="1">
      <c r="B1350" s="92"/>
      <c r="C1350" s="318" t="s">
        <v>457</v>
      </c>
      <c r="D1350" s="319"/>
      <c r="E1350" s="319"/>
      <c r="F1350" s="319"/>
      <c r="G1350" s="319"/>
      <c r="H1350" s="319"/>
      <c r="I1350" s="319"/>
      <c r="J1350" s="319"/>
      <c r="K1350" s="319"/>
      <c r="L1350" s="319"/>
      <c r="M1350" s="319"/>
      <c r="N1350" s="319"/>
      <c r="O1350" s="319"/>
      <c r="P1350" s="319"/>
      <c r="Q1350" s="319"/>
      <c r="R1350" s="319"/>
      <c r="S1350" s="319"/>
      <c r="T1350" s="319"/>
      <c r="U1350" s="319"/>
      <c r="V1350" s="319"/>
      <c r="W1350" s="319"/>
      <c r="X1350" s="319"/>
      <c r="Y1350" s="319"/>
      <c r="Z1350" s="319"/>
      <c r="AA1350" s="319"/>
      <c r="AB1350" s="319"/>
      <c r="AC1350" s="319"/>
      <c r="AD1350" s="319"/>
      <c r="AE1350" s="319"/>
      <c r="AF1350" s="319"/>
      <c r="AG1350" s="319"/>
      <c r="AH1350" s="319"/>
      <c r="AI1350" s="319"/>
      <c r="AJ1350" s="320"/>
      <c r="AK1350" s="324"/>
      <c r="AL1350" s="325"/>
    </row>
    <row r="1351" spans="2:38" s="91" customFormat="1" ht="13.8" thickBot="1">
      <c r="B1351" s="92"/>
      <c r="C1351" s="321"/>
      <c r="D1351" s="322"/>
      <c r="E1351" s="322"/>
      <c r="F1351" s="322"/>
      <c r="G1351" s="322"/>
      <c r="H1351" s="322"/>
      <c r="I1351" s="322"/>
      <c r="J1351" s="322"/>
      <c r="K1351" s="322"/>
      <c r="L1351" s="322"/>
      <c r="M1351" s="322"/>
      <c r="N1351" s="322"/>
      <c r="O1351" s="322"/>
      <c r="P1351" s="322"/>
      <c r="Q1351" s="322"/>
      <c r="R1351" s="322"/>
      <c r="S1351" s="322"/>
      <c r="T1351" s="322"/>
      <c r="U1351" s="322"/>
      <c r="V1351" s="322"/>
      <c r="W1351" s="322"/>
      <c r="X1351" s="322"/>
      <c r="Y1351" s="322"/>
      <c r="Z1351" s="322"/>
      <c r="AA1351" s="322"/>
      <c r="AB1351" s="322"/>
      <c r="AC1351" s="322"/>
      <c r="AD1351" s="322"/>
      <c r="AE1351" s="322"/>
      <c r="AF1351" s="322"/>
      <c r="AG1351" s="322"/>
      <c r="AH1351" s="322"/>
      <c r="AI1351" s="322"/>
      <c r="AJ1351" s="323"/>
      <c r="AK1351" s="326"/>
      <c r="AL1351" s="327"/>
    </row>
    <row r="1352" spans="2:38" s="91" customFormat="1" ht="13.8" thickTop="1">
      <c r="B1352" s="92"/>
      <c r="C1352" s="318" t="s">
        <v>458</v>
      </c>
      <c r="D1352" s="319"/>
      <c r="E1352" s="319"/>
      <c r="F1352" s="319"/>
      <c r="G1352" s="319"/>
      <c r="H1352" s="319"/>
      <c r="I1352" s="319"/>
      <c r="J1352" s="319"/>
      <c r="K1352" s="319"/>
      <c r="L1352" s="319"/>
      <c r="M1352" s="319"/>
      <c r="N1352" s="319"/>
      <c r="O1352" s="319"/>
      <c r="P1352" s="319"/>
      <c r="Q1352" s="319"/>
      <c r="R1352" s="319"/>
      <c r="S1352" s="319"/>
      <c r="T1352" s="319"/>
      <c r="U1352" s="319"/>
      <c r="V1352" s="319"/>
      <c r="W1352" s="319"/>
      <c r="X1352" s="319"/>
      <c r="Y1352" s="319"/>
      <c r="Z1352" s="319"/>
      <c r="AA1352" s="319"/>
      <c r="AB1352" s="319"/>
      <c r="AC1352" s="319"/>
      <c r="AD1352" s="319"/>
      <c r="AE1352" s="319"/>
      <c r="AF1352" s="319"/>
      <c r="AG1352" s="319"/>
      <c r="AH1352" s="319"/>
      <c r="AI1352" s="319"/>
      <c r="AJ1352" s="320"/>
      <c r="AK1352" s="324"/>
      <c r="AL1352" s="325"/>
    </row>
    <row r="1353" spans="2:38" s="91" customFormat="1" ht="13.8" thickBot="1">
      <c r="B1353" s="92"/>
      <c r="C1353" s="321"/>
      <c r="D1353" s="322"/>
      <c r="E1353" s="322"/>
      <c r="F1353" s="322"/>
      <c r="G1353" s="322"/>
      <c r="H1353" s="322"/>
      <c r="I1353" s="322"/>
      <c r="J1353" s="322"/>
      <c r="K1353" s="322"/>
      <c r="L1353" s="322"/>
      <c r="M1353" s="322"/>
      <c r="N1353" s="322"/>
      <c r="O1353" s="322"/>
      <c r="P1353" s="322"/>
      <c r="Q1353" s="322"/>
      <c r="R1353" s="322"/>
      <c r="S1353" s="322"/>
      <c r="T1353" s="322"/>
      <c r="U1353" s="322"/>
      <c r="V1353" s="322"/>
      <c r="W1353" s="322"/>
      <c r="X1353" s="322"/>
      <c r="Y1353" s="322"/>
      <c r="Z1353" s="322"/>
      <c r="AA1353" s="322"/>
      <c r="AB1353" s="322"/>
      <c r="AC1353" s="322"/>
      <c r="AD1353" s="322"/>
      <c r="AE1353" s="322"/>
      <c r="AF1353" s="322"/>
      <c r="AG1353" s="322"/>
      <c r="AH1353" s="322"/>
      <c r="AI1353" s="322"/>
      <c r="AJ1353" s="323"/>
      <c r="AK1353" s="326"/>
      <c r="AL1353" s="327"/>
    </row>
    <row r="1354" spans="2:38" ht="14.4" thickTop="1" thickBot="1"/>
    <row r="1355" spans="2:38" ht="13.8" thickTop="1">
      <c r="B1355" s="60"/>
      <c r="C1355" s="271" t="s">
        <v>676</v>
      </c>
      <c r="D1355" s="272"/>
      <c r="E1355" s="272"/>
      <c r="F1355" s="272"/>
      <c r="G1355" s="272"/>
      <c r="H1355" s="272"/>
      <c r="I1355" s="272"/>
      <c r="J1355" s="272"/>
      <c r="K1355" s="272"/>
      <c r="L1355" s="272"/>
      <c r="M1355" s="272"/>
      <c r="N1355" s="272"/>
      <c r="O1355" s="272"/>
      <c r="P1355" s="272"/>
      <c r="Q1355" s="272"/>
      <c r="R1355" s="272"/>
      <c r="S1355" s="272"/>
      <c r="T1355" s="272"/>
      <c r="U1355" s="272"/>
      <c r="V1355" s="272"/>
      <c r="W1355" s="272"/>
      <c r="X1355" s="272"/>
      <c r="Y1355" s="272"/>
      <c r="Z1355" s="272"/>
      <c r="AA1355" s="272"/>
      <c r="AB1355" s="272"/>
      <c r="AC1355" s="272"/>
      <c r="AD1355" s="272"/>
      <c r="AE1355" s="272"/>
      <c r="AF1355" s="272"/>
      <c r="AG1355" s="272"/>
      <c r="AH1355" s="272"/>
      <c r="AI1355" s="272"/>
      <c r="AJ1355" s="273"/>
      <c r="AK1355" s="234"/>
      <c r="AL1355" s="235"/>
    </row>
    <row r="1356" spans="2:38" ht="13.8" thickBot="1">
      <c r="B1356" s="60"/>
      <c r="C1356" s="274"/>
      <c r="D1356" s="460"/>
      <c r="E1356" s="460"/>
      <c r="F1356" s="460"/>
      <c r="G1356" s="460"/>
      <c r="H1356" s="460"/>
      <c r="I1356" s="460"/>
      <c r="J1356" s="460"/>
      <c r="K1356" s="460"/>
      <c r="L1356" s="460"/>
      <c r="M1356" s="460"/>
      <c r="N1356" s="460"/>
      <c r="O1356" s="460"/>
      <c r="P1356" s="460"/>
      <c r="Q1356" s="460"/>
      <c r="R1356" s="460"/>
      <c r="S1356" s="460"/>
      <c r="T1356" s="460"/>
      <c r="U1356" s="460"/>
      <c r="V1356" s="460"/>
      <c r="W1356" s="460"/>
      <c r="X1356" s="460"/>
      <c r="Y1356" s="460"/>
      <c r="Z1356" s="460"/>
      <c r="AA1356" s="460"/>
      <c r="AB1356" s="460"/>
      <c r="AC1356" s="460"/>
      <c r="AD1356" s="460"/>
      <c r="AE1356" s="460"/>
      <c r="AF1356" s="460"/>
      <c r="AG1356" s="460"/>
      <c r="AH1356" s="460"/>
      <c r="AI1356" s="460"/>
      <c r="AJ1356" s="254"/>
      <c r="AK1356" s="255"/>
      <c r="AL1356" s="256"/>
    </row>
    <row r="1357" spans="2:38" ht="7.5" customHeight="1" thickTop="1" thickBot="1">
      <c r="B1357" s="60"/>
      <c r="C1357" s="275"/>
      <c r="D1357" s="276"/>
      <c r="E1357" s="276"/>
      <c r="F1357" s="276"/>
      <c r="G1357" s="276"/>
      <c r="H1357" s="276"/>
      <c r="I1357" s="276"/>
      <c r="J1357" s="276"/>
      <c r="K1357" s="276"/>
      <c r="L1357" s="276"/>
      <c r="M1357" s="276"/>
      <c r="N1357" s="276"/>
      <c r="O1357" s="276"/>
      <c r="P1357" s="276"/>
      <c r="Q1357" s="276"/>
      <c r="R1357" s="276"/>
      <c r="S1357" s="276"/>
      <c r="T1357" s="276"/>
      <c r="U1357" s="276"/>
      <c r="V1357" s="276"/>
      <c r="W1357" s="276"/>
      <c r="X1357" s="276"/>
      <c r="Y1357" s="276"/>
      <c r="Z1357" s="276"/>
      <c r="AA1357" s="276"/>
      <c r="AB1357" s="276"/>
      <c r="AC1357" s="276"/>
      <c r="AD1357" s="276"/>
      <c r="AE1357" s="276"/>
      <c r="AF1357" s="276"/>
      <c r="AG1357" s="276"/>
      <c r="AH1357" s="276"/>
      <c r="AI1357" s="276"/>
      <c r="AJ1357" s="276"/>
      <c r="AK1357" s="75"/>
      <c r="AL1357" s="76"/>
    </row>
    <row r="1358" spans="2:38" ht="13.8" thickTop="1">
      <c r="B1358" s="60"/>
      <c r="C1358" s="271" t="s">
        <v>459</v>
      </c>
      <c r="D1358" s="272"/>
      <c r="E1358" s="272"/>
      <c r="F1358" s="272"/>
      <c r="G1358" s="272"/>
      <c r="H1358" s="272"/>
      <c r="I1358" s="272"/>
      <c r="J1358" s="272"/>
      <c r="K1358" s="272"/>
      <c r="L1358" s="272"/>
      <c r="M1358" s="272"/>
      <c r="N1358" s="272"/>
      <c r="O1358" s="272"/>
      <c r="P1358" s="272"/>
      <c r="Q1358" s="272"/>
      <c r="R1358" s="272"/>
      <c r="S1358" s="272"/>
      <c r="T1358" s="272"/>
      <c r="U1358" s="272"/>
      <c r="V1358" s="272"/>
      <c r="W1358" s="272"/>
      <c r="X1358" s="272"/>
      <c r="Y1358" s="272"/>
      <c r="Z1358" s="272"/>
      <c r="AA1358" s="272"/>
      <c r="AB1358" s="272"/>
      <c r="AC1358" s="272"/>
      <c r="AD1358" s="272"/>
      <c r="AE1358" s="272"/>
      <c r="AF1358" s="272"/>
      <c r="AG1358" s="272"/>
      <c r="AH1358" s="272"/>
      <c r="AI1358" s="272"/>
      <c r="AJ1358" s="273"/>
      <c r="AK1358" s="234"/>
      <c r="AL1358" s="235"/>
    </row>
    <row r="1359" spans="2:38" ht="13.8" thickBot="1">
      <c r="B1359" s="60"/>
      <c r="C1359" s="274"/>
      <c r="D1359" s="460"/>
      <c r="E1359" s="460"/>
      <c r="F1359" s="460"/>
      <c r="G1359" s="460"/>
      <c r="H1359" s="460"/>
      <c r="I1359" s="460"/>
      <c r="J1359" s="460"/>
      <c r="K1359" s="460"/>
      <c r="L1359" s="460"/>
      <c r="M1359" s="460"/>
      <c r="N1359" s="460"/>
      <c r="O1359" s="460"/>
      <c r="P1359" s="460"/>
      <c r="Q1359" s="460"/>
      <c r="R1359" s="460"/>
      <c r="S1359" s="460"/>
      <c r="T1359" s="460"/>
      <c r="U1359" s="460"/>
      <c r="V1359" s="460"/>
      <c r="W1359" s="460"/>
      <c r="X1359" s="460"/>
      <c r="Y1359" s="460"/>
      <c r="Z1359" s="460"/>
      <c r="AA1359" s="460"/>
      <c r="AB1359" s="460"/>
      <c r="AC1359" s="460"/>
      <c r="AD1359" s="460"/>
      <c r="AE1359" s="460"/>
      <c r="AF1359" s="460"/>
      <c r="AG1359" s="460"/>
      <c r="AH1359" s="460"/>
      <c r="AI1359" s="460"/>
      <c r="AJ1359" s="254"/>
      <c r="AK1359" s="255"/>
      <c r="AL1359" s="256"/>
    </row>
    <row r="1360" spans="2:38" ht="6" customHeight="1" thickTop="1" thickBot="1">
      <c r="B1360" s="60"/>
      <c r="C1360" s="275"/>
      <c r="D1360" s="276"/>
      <c r="E1360" s="276"/>
      <c r="F1360" s="276"/>
      <c r="G1360" s="276"/>
      <c r="H1360" s="276"/>
      <c r="I1360" s="276"/>
      <c r="J1360" s="276"/>
      <c r="K1360" s="276"/>
      <c r="L1360" s="276"/>
      <c r="M1360" s="276"/>
      <c r="N1360" s="276"/>
      <c r="O1360" s="276"/>
      <c r="P1360" s="276"/>
      <c r="Q1360" s="276"/>
      <c r="R1360" s="276"/>
      <c r="S1360" s="276"/>
      <c r="T1360" s="276"/>
      <c r="U1360" s="276"/>
      <c r="V1360" s="276"/>
      <c r="W1360" s="276"/>
      <c r="X1360" s="276"/>
      <c r="Y1360" s="276"/>
      <c r="Z1360" s="276"/>
      <c r="AA1360" s="276"/>
      <c r="AB1360" s="276"/>
      <c r="AC1360" s="276"/>
      <c r="AD1360" s="276"/>
      <c r="AE1360" s="276"/>
      <c r="AF1360" s="276"/>
      <c r="AG1360" s="276"/>
      <c r="AH1360" s="276"/>
      <c r="AI1360" s="276"/>
      <c r="AJ1360" s="276"/>
      <c r="AK1360" s="75"/>
      <c r="AL1360" s="76"/>
    </row>
    <row r="1361" spans="2:38" ht="13.8" thickTop="1">
      <c r="B1361" s="60"/>
      <c r="C1361" s="271" t="s">
        <v>460</v>
      </c>
      <c r="D1361" s="272"/>
      <c r="E1361" s="272"/>
      <c r="F1361" s="272"/>
      <c r="G1361" s="272"/>
      <c r="H1361" s="272"/>
      <c r="I1361" s="272"/>
      <c r="J1361" s="272"/>
      <c r="K1361" s="272"/>
      <c r="L1361" s="272"/>
      <c r="M1361" s="272"/>
      <c r="N1361" s="272"/>
      <c r="O1361" s="272"/>
      <c r="P1361" s="272"/>
      <c r="Q1361" s="272"/>
      <c r="R1361" s="272"/>
      <c r="S1361" s="272"/>
      <c r="T1361" s="272"/>
      <c r="U1361" s="272"/>
      <c r="V1361" s="272"/>
      <c r="W1361" s="272"/>
      <c r="X1361" s="272"/>
      <c r="Y1361" s="272"/>
      <c r="Z1361" s="272"/>
      <c r="AA1361" s="272"/>
      <c r="AB1361" s="272"/>
      <c r="AC1361" s="272"/>
      <c r="AD1361" s="272"/>
      <c r="AE1361" s="272"/>
      <c r="AF1361" s="272"/>
      <c r="AG1361" s="272"/>
      <c r="AH1361" s="272"/>
      <c r="AI1361" s="272"/>
      <c r="AJ1361" s="273"/>
      <c r="AK1361" s="234"/>
      <c r="AL1361" s="235"/>
    </row>
    <row r="1362" spans="2:38" ht="13.8" thickBot="1">
      <c r="B1362" s="60"/>
      <c r="C1362" s="275"/>
      <c r="D1362" s="276"/>
      <c r="E1362" s="276"/>
      <c r="F1362" s="276"/>
      <c r="G1362" s="276"/>
      <c r="H1362" s="276"/>
      <c r="I1362" s="276"/>
      <c r="J1362" s="276"/>
      <c r="K1362" s="276"/>
      <c r="L1362" s="276"/>
      <c r="M1362" s="276"/>
      <c r="N1362" s="276"/>
      <c r="O1362" s="276"/>
      <c r="P1362" s="276"/>
      <c r="Q1362" s="276"/>
      <c r="R1362" s="276"/>
      <c r="S1362" s="276"/>
      <c r="T1362" s="276"/>
      <c r="U1362" s="276"/>
      <c r="V1362" s="276"/>
      <c r="W1362" s="276"/>
      <c r="X1362" s="276"/>
      <c r="Y1362" s="276"/>
      <c r="Z1362" s="276"/>
      <c r="AA1362" s="276"/>
      <c r="AB1362" s="276"/>
      <c r="AC1362" s="276"/>
      <c r="AD1362" s="276"/>
      <c r="AE1362" s="276"/>
      <c r="AF1362" s="276"/>
      <c r="AG1362" s="276"/>
      <c r="AH1362" s="276"/>
      <c r="AI1362" s="276"/>
      <c r="AJ1362" s="343"/>
      <c r="AK1362" s="255"/>
      <c r="AL1362" s="256"/>
    </row>
    <row r="1363" spans="2:38" ht="13.8" thickTop="1">
      <c r="B1363" s="60"/>
      <c r="C1363" s="271" t="s">
        <v>461</v>
      </c>
      <c r="D1363" s="272"/>
      <c r="E1363" s="272"/>
      <c r="F1363" s="272"/>
      <c r="G1363" s="272"/>
      <c r="H1363" s="272"/>
      <c r="I1363" s="272"/>
      <c r="J1363" s="272"/>
      <c r="K1363" s="272"/>
      <c r="L1363" s="272"/>
      <c r="M1363" s="272"/>
      <c r="N1363" s="272"/>
      <c r="O1363" s="272"/>
      <c r="P1363" s="272"/>
      <c r="Q1363" s="272"/>
      <c r="R1363" s="272"/>
      <c r="S1363" s="272"/>
      <c r="T1363" s="272"/>
      <c r="U1363" s="272"/>
      <c r="V1363" s="272"/>
      <c r="W1363" s="272"/>
      <c r="X1363" s="272"/>
      <c r="Y1363" s="272"/>
      <c r="Z1363" s="272"/>
      <c r="AA1363" s="272"/>
      <c r="AB1363" s="272"/>
      <c r="AC1363" s="272"/>
      <c r="AD1363" s="272"/>
      <c r="AE1363" s="272"/>
      <c r="AF1363" s="272"/>
      <c r="AG1363" s="272"/>
      <c r="AH1363" s="272"/>
      <c r="AI1363" s="272"/>
      <c r="AJ1363" s="273"/>
      <c r="AK1363" s="234"/>
      <c r="AL1363" s="235"/>
    </row>
    <row r="1364" spans="2:38" ht="13.8" thickBot="1">
      <c r="B1364" s="60"/>
      <c r="C1364" s="275"/>
      <c r="D1364" s="276"/>
      <c r="E1364" s="276"/>
      <c r="F1364" s="276"/>
      <c r="G1364" s="276"/>
      <c r="H1364" s="276"/>
      <c r="I1364" s="276"/>
      <c r="J1364" s="276"/>
      <c r="K1364" s="276"/>
      <c r="L1364" s="276"/>
      <c r="M1364" s="276"/>
      <c r="N1364" s="276"/>
      <c r="O1364" s="276"/>
      <c r="P1364" s="276"/>
      <c r="Q1364" s="276"/>
      <c r="R1364" s="276"/>
      <c r="S1364" s="276"/>
      <c r="T1364" s="276"/>
      <c r="U1364" s="276"/>
      <c r="V1364" s="276"/>
      <c r="W1364" s="276"/>
      <c r="X1364" s="276"/>
      <c r="Y1364" s="276"/>
      <c r="Z1364" s="276"/>
      <c r="AA1364" s="276"/>
      <c r="AB1364" s="276"/>
      <c r="AC1364" s="276"/>
      <c r="AD1364" s="276"/>
      <c r="AE1364" s="276"/>
      <c r="AF1364" s="276"/>
      <c r="AG1364" s="276"/>
      <c r="AH1364" s="276"/>
      <c r="AI1364" s="276"/>
      <c r="AJ1364" s="343"/>
      <c r="AK1364" s="255"/>
      <c r="AL1364" s="256"/>
    </row>
    <row r="1365" spans="2:38" ht="13.8" thickTop="1">
      <c r="B1365" s="60"/>
      <c r="C1365" s="271" t="s">
        <v>462</v>
      </c>
      <c r="D1365" s="272"/>
      <c r="E1365" s="272"/>
      <c r="F1365" s="272"/>
      <c r="G1365" s="272"/>
      <c r="H1365" s="272"/>
      <c r="I1365" s="272"/>
      <c r="J1365" s="272"/>
      <c r="K1365" s="272"/>
      <c r="L1365" s="272"/>
      <c r="M1365" s="272"/>
      <c r="N1365" s="272"/>
      <c r="O1365" s="272"/>
      <c r="P1365" s="272"/>
      <c r="Q1365" s="272"/>
      <c r="R1365" s="272"/>
      <c r="S1365" s="272"/>
      <c r="T1365" s="272"/>
      <c r="U1365" s="272"/>
      <c r="V1365" s="272"/>
      <c r="W1365" s="272"/>
      <c r="X1365" s="272"/>
      <c r="Y1365" s="272"/>
      <c r="Z1365" s="272"/>
      <c r="AA1365" s="272"/>
      <c r="AB1365" s="272"/>
      <c r="AC1365" s="272"/>
      <c r="AD1365" s="272"/>
      <c r="AE1365" s="272"/>
      <c r="AF1365" s="272"/>
      <c r="AG1365" s="272"/>
      <c r="AH1365" s="272"/>
      <c r="AI1365" s="272"/>
      <c r="AJ1365" s="273"/>
      <c r="AK1365" s="234"/>
      <c r="AL1365" s="235"/>
    </row>
    <row r="1366" spans="2:38" ht="13.8" thickBot="1">
      <c r="B1366" s="60"/>
      <c r="C1366" s="275"/>
      <c r="D1366" s="276"/>
      <c r="E1366" s="276"/>
      <c r="F1366" s="276"/>
      <c r="G1366" s="276"/>
      <c r="H1366" s="276"/>
      <c r="I1366" s="276"/>
      <c r="J1366" s="276"/>
      <c r="K1366" s="276"/>
      <c r="L1366" s="276"/>
      <c r="M1366" s="276"/>
      <c r="N1366" s="276"/>
      <c r="O1366" s="276"/>
      <c r="P1366" s="276"/>
      <c r="Q1366" s="276"/>
      <c r="R1366" s="276"/>
      <c r="S1366" s="276"/>
      <c r="T1366" s="276"/>
      <c r="U1366" s="276"/>
      <c r="V1366" s="276"/>
      <c r="W1366" s="276"/>
      <c r="X1366" s="276"/>
      <c r="Y1366" s="276"/>
      <c r="Z1366" s="276"/>
      <c r="AA1366" s="276"/>
      <c r="AB1366" s="276"/>
      <c r="AC1366" s="276"/>
      <c r="AD1366" s="276"/>
      <c r="AE1366" s="276"/>
      <c r="AF1366" s="276"/>
      <c r="AG1366" s="276"/>
      <c r="AH1366" s="276"/>
      <c r="AI1366" s="276"/>
      <c r="AJ1366" s="343"/>
      <c r="AK1366" s="255"/>
      <c r="AL1366" s="256"/>
    </row>
    <row r="1367" spans="2:38" ht="13.8" thickTop="1">
      <c r="B1367" s="60"/>
      <c r="C1367" s="271" t="s">
        <v>463</v>
      </c>
      <c r="D1367" s="272"/>
      <c r="E1367" s="272"/>
      <c r="F1367" s="272"/>
      <c r="G1367" s="272"/>
      <c r="H1367" s="272"/>
      <c r="I1367" s="272"/>
      <c r="J1367" s="272"/>
      <c r="K1367" s="272"/>
      <c r="L1367" s="272"/>
      <c r="M1367" s="272"/>
      <c r="N1367" s="272"/>
      <c r="O1367" s="272"/>
      <c r="P1367" s="272"/>
      <c r="Q1367" s="272"/>
      <c r="R1367" s="272"/>
      <c r="S1367" s="272"/>
      <c r="T1367" s="272"/>
      <c r="U1367" s="272"/>
      <c r="V1367" s="272"/>
      <c r="W1367" s="272"/>
      <c r="X1367" s="272"/>
      <c r="Y1367" s="272"/>
      <c r="Z1367" s="272"/>
      <c r="AA1367" s="272"/>
      <c r="AB1367" s="272"/>
      <c r="AC1367" s="272"/>
      <c r="AD1367" s="272"/>
      <c r="AE1367" s="272"/>
      <c r="AF1367" s="272"/>
      <c r="AG1367" s="272"/>
      <c r="AH1367" s="272"/>
      <c r="AI1367" s="272"/>
      <c r="AJ1367" s="273"/>
      <c r="AK1367" s="234"/>
      <c r="AL1367" s="235"/>
    </row>
    <row r="1368" spans="2:38" ht="13.8" thickBot="1">
      <c r="B1368" s="60"/>
      <c r="C1368" s="274"/>
      <c r="D1368" s="460"/>
      <c r="E1368" s="460"/>
      <c r="F1368" s="460"/>
      <c r="G1368" s="460"/>
      <c r="H1368" s="460"/>
      <c r="I1368" s="460"/>
      <c r="J1368" s="460"/>
      <c r="K1368" s="460"/>
      <c r="L1368" s="460"/>
      <c r="M1368" s="460"/>
      <c r="N1368" s="460"/>
      <c r="O1368" s="460"/>
      <c r="P1368" s="460"/>
      <c r="Q1368" s="460"/>
      <c r="R1368" s="460"/>
      <c r="S1368" s="460"/>
      <c r="T1368" s="460"/>
      <c r="U1368" s="460"/>
      <c r="V1368" s="460"/>
      <c r="W1368" s="460"/>
      <c r="X1368" s="460"/>
      <c r="Y1368" s="460"/>
      <c r="Z1368" s="460"/>
      <c r="AA1368" s="460"/>
      <c r="AB1368" s="460"/>
      <c r="AC1368" s="460"/>
      <c r="AD1368" s="460"/>
      <c r="AE1368" s="460"/>
      <c r="AF1368" s="460"/>
      <c r="AG1368" s="460"/>
      <c r="AH1368" s="460"/>
      <c r="AI1368" s="460"/>
      <c r="AJ1368" s="254"/>
      <c r="AK1368" s="255"/>
      <c r="AL1368" s="256"/>
    </row>
    <row r="1369" spans="2:38" ht="14.4" thickTop="1" thickBot="1">
      <c r="B1369" s="60"/>
      <c r="C1369" s="275"/>
      <c r="D1369" s="276"/>
      <c r="E1369" s="276"/>
      <c r="F1369" s="276"/>
      <c r="G1369" s="276"/>
      <c r="H1369" s="276"/>
      <c r="I1369" s="276"/>
      <c r="J1369" s="276"/>
      <c r="K1369" s="276"/>
      <c r="L1369" s="276"/>
      <c r="M1369" s="276"/>
      <c r="N1369" s="276"/>
      <c r="O1369" s="276"/>
      <c r="P1369" s="276"/>
      <c r="Q1369" s="276"/>
      <c r="R1369" s="276"/>
      <c r="S1369" s="276"/>
      <c r="T1369" s="276"/>
      <c r="U1369" s="276"/>
      <c r="V1369" s="276"/>
      <c r="W1369" s="276"/>
      <c r="X1369" s="276"/>
      <c r="Y1369" s="276"/>
      <c r="Z1369" s="276"/>
      <c r="AA1369" s="276"/>
      <c r="AB1369" s="276"/>
      <c r="AC1369" s="276"/>
      <c r="AD1369" s="276"/>
      <c r="AE1369" s="276"/>
      <c r="AF1369" s="276"/>
      <c r="AG1369" s="276"/>
      <c r="AH1369" s="276"/>
      <c r="AI1369" s="276"/>
      <c r="AJ1369" s="276"/>
      <c r="AK1369" s="77"/>
      <c r="AL1369" s="126"/>
    </row>
    <row r="1370" spans="2:38" ht="13.8" thickTop="1">
      <c r="B1370" s="60"/>
      <c r="C1370" s="271" t="s">
        <v>464</v>
      </c>
      <c r="D1370" s="272"/>
      <c r="E1370" s="272"/>
      <c r="F1370" s="272"/>
      <c r="G1370" s="272"/>
      <c r="H1370" s="272"/>
      <c r="I1370" s="272"/>
      <c r="J1370" s="272"/>
      <c r="K1370" s="272"/>
      <c r="L1370" s="272"/>
      <c r="M1370" s="272"/>
      <c r="N1370" s="272"/>
      <c r="O1370" s="272"/>
      <c r="P1370" s="272"/>
      <c r="Q1370" s="272"/>
      <c r="R1370" s="272"/>
      <c r="S1370" s="272"/>
      <c r="T1370" s="272"/>
      <c r="U1370" s="272"/>
      <c r="V1370" s="272"/>
      <c r="W1370" s="272"/>
      <c r="X1370" s="272"/>
      <c r="Y1370" s="272"/>
      <c r="Z1370" s="272"/>
      <c r="AA1370" s="272"/>
      <c r="AB1370" s="272"/>
      <c r="AC1370" s="272"/>
      <c r="AD1370" s="272"/>
      <c r="AE1370" s="272"/>
      <c r="AF1370" s="272"/>
      <c r="AG1370" s="272"/>
      <c r="AH1370" s="272"/>
      <c r="AI1370" s="272"/>
      <c r="AJ1370" s="273"/>
      <c r="AK1370" s="234"/>
      <c r="AL1370" s="235"/>
    </row>
    <row r="1371" spans="2:38" ht="13.8" thickBot="1">
      <c r="B1371" s="60"/>
      <c r="C1371" s="274"/>
      <c r="D1371" s="460"/>
      <c r="E1371" s="460"/>
      <c r="F1371" s="460"/>
      <c r="G1371" s="460"/>
      <c r="H1371" s="460"/>
      <c r="I1371" s="460"/>
      <c r="J1371" s="460"/>
      <c r="K1371" s="460"/>
      <c r="L1371" s="460"/>
      <c r="M1371" s="460"/>
      <c r="N1371" s="460"/>
      <c r="O1371" s="460"/>
      <c r="P1371" s="460"/>
      <c r="Q1371" s="460"/>
      <c r="R1371" s="460"/>
      <c r="S1371" s="460"/>
      <c r="T1371" s="460"/>
      <c r="U1371" s="460"/>
      <c r="V1371" s="460"/>
      <c r="W1371" s="460"/>
      <c r="X1371" s="460"/>
      <c r="Y1371" s="460"/>
      <c r="Z1371" s="460"/>
      <c r="AA1371" s="460"/>
      <c r="AB1371" s="460"/>
      <c r="AC1371" s="460"/>
      <c r="AD1371" s="460"/>
      <c r="AE1371" s="460"/>
      <c r="AF1371" s="460"/>
      <c r="AG1371" s="460"/>
      <c r="AH1371" s="460"/>
      <c r="AI1371" s="460"/>
      <c r="AJ1371" s="254"/>
      <c r="AK1371" s="255"/>
      <c r="AL1371" s="256"/>
    </row>
    <row r="1372" spans="2:38" ht="14.4" thickTop="1" thickBot="1">
      <c r="B1372" s="60"/>
      <c r="C1372" s="275"/>
      <c r="D1372" s="276"/>
      <c r="E1372" s="276"/>
      <c r="F1372" s="276"/>
      <c r="G1372" s="276"/>
      <c r="H1372" s="276"/>
      <c r="I1372" s="276"/>
      <c r="J1372" s="276"/>
      <c r="K1372" s="276"/>
      <c r="L1372" s="276"/>
      <c r="M1372" s="276"/>
      <c r="N1372" s="276"/>
      <c r="O1372" s="276"/>
      <c r="P1372" s="276"/>
      <c r="Q1372" s="276"/>
      <c r="R1372" s="276"/>
      <c r="S1372" s="276"/>
      <c r="T1372" s="276"/>
      <c r="U1372" s="276"/>
      <c r="V1372" s="276"/>
      <c r="W1372" s="276"/>
      <c r="X1372" s="276"/>
      <c r="Y1372" s="276"/>
      <c r="Z1372" s="276"/>
      <c r="AA1372" s="276"/>
      <c r="AB1372" s="276"/>
      <c r="AC1372" s="276"/>
      <c r="AD1372" s="276"/>
      <c r="AE1372" s="276"/>
      <c r="AF1372" s="276"/>
      <c r="AG1372" s="276"/>
      <c r="AH1372" s="276"/>
      <c r="AI1372" s="276"/>
      <c r="AJ1372" s="276"/>
      <c r="AK1372" s="75"/>
      <c r="AL1372" s="76"/>
    </row>
    <row r="1373" spans="2:38" ht="13.8" thickTop="1">
      <c r="B1373" s="60"/>
      <c r="C1373" s="271" t="s">
        <v>465</v>
      </c>
      <c r="D1373" s="272"/>
      <c r="E1373" s="272"/>
      <c r="F1373" s="272"/>
      <c r="G1373" s="272"/>
      <c r="H1373" s="272"/>
      <c r="I1373" s="272"/>
      <c r="J1373" s="272"/>
      <c r="K1373" s="272"/>
      <c r="L1373" s="272"/>
      <c r="M1373" s="272"/>
      <c r="N1373" s="272"/>
      <c r="O1373" s="272"/>
      <c r="P1373" s="272"/>
      <c r="Q1373" s="272"/>
      <c r="R1373" s="272"/>
      <c r="S1373" s="272"/>
      <c r="T1373" s="272"/>
      <c r="U1373" s="272"/>
      <c r="V1373" s="272"/>
      <c r="W1373" s="272"/>
      <c r="X1373" s="272"/>
      <c r="Y1373" s="272"/>
      <c r="Z1373" s="272"/>
      <c r="AA1373" s="272"/>
      <c r="AB1373" s="272"/>
      <c r="AC1373" s="272"/>
      <c r="AD1373" s="272"/>
      <c r="AE1373" s="272"/>
      <c r="AF1373" s="272"/>
      <c r="AG1373" s="272"/>
      <c r="AH1373" s="272"/>
      <c r="AI1373" s="272"/>
      <c r="AJ1373" s="273"/>
      <c r="AK1373" s="234"/>
      <c r="AL1373" s="235"/>
    </row>
    <row r="1374" spans="2:38" ht="13.8" thickBot="1">
      <c r="B1374" s="60"/>
      <c r="C1374" s="275"/>
      <c r="D1374" s="276"/>
      <c r="E1374" s="276"/>
      <c r="F1374" s="276"/>
      <c r="G1374" s="276"/>
      <c r="H1374" s="276"/>
      <c r="I1374" s="276"/>
      <c r="J1374" s="276"/>
      <c r="K1374" s="276"/>
      <c r="L1374" s="276"/>
      <c r="M1374" s="276"/>
      <c r="N1374" s="276"/>
      <c r="O1374" s="276"/>
      <c r="P1374" s="276"/>
      <c r="Q1374" s="276"/>
      <c r="R1374" s="276"/>
      <c r="S1374" s="276"/>
      <c r="T1374" s="276"/>
      <c r="U1374" s="276"/>
      <c r="V1374" s="276"/>
      <c r="W1374" s="276"/>
      <c r="X1374" s="276"/>
      <c r="Y1374" s="276"/>
      <c r="Z1374" s="276"/>
      <c r="AA1374" s="276"/>
      <c r="AB1374" s="276"/>
      <c r="AC1374" s="276"/>
      <c r="AD1374" s="276"/>
      <c r="AE1374" s="276"/>
      <c r="AF1374" s="276"/>
      <c r="AG1374" s="276"/>
      <c r="AH1374" s="276"/>
      <c r="AI1374" s="276"/>
      <c r="AJ1374" s="343"/>
      <c r="AK1374" s="255"/>
      <c r="AL1374" s="256"/>
    </row>
    <row r="1375" spans="2:38" ht="13.8" thickTop="1">
      <c r="B1375" s="60"/>
      <c r="C1375" s="271" t="s">
        <v>466</v>
      </c>
      <c r="D1375" s="272"/>
      <c r="E1375" s="272"/>
      <c r="F1375" s="272"/>
      <c r="G1375" s="272"/>
      <c r="H1375" s="272"/>
      <c r="I1375" s="272"/>
      <c r="J1375" s="272"/>
      <c r="K1375" s="272"/>
      <c r="L1375" s="272"/>
      <c r="M1375" s="272"/>
      <c r="N1375" s="272"/>
      <c r="O1375" s="272"/>
      <c r="P1375" s="272"/>
      <c r="Q1375" s="272"/>
      <c r="R1375" s="272"/>
      <c r="S1375" s="272"/>
      <c r="T1375" s="272"/>
      <c r="U1375" s="272"/>
      <c r="V1375" s="272"/>
      <c r="W1375" s="272"/>
      <c r="X1375" s="272"/>
      <c r="Y1375" s="272"/>
      <c r="Z1375" s="272"/>
      <c r="AA1375" s="272"/>
      <c r="AB1375" s="272"/>
      <c r="AC1375" s="272"/>
      <c r="AD1375" s="272"/>
      <c r="AE1375" s="272"/>
      <c r="AF1375" s="272"/>
      <c r="AG1375" s="272"/>
      <c r="AH1375" s="272"/>
      <c r="AI1375" s="272"/>
      <c r="AJ1375" s="273"/>
      <c r="AK1375" s="234"/>
      <c r="AL1375" s="235"/>
    </row>
    <row r="1376" spans="2:38" ht="13.8" thickBot="1">
      <c r="B1376" s="60"/>
      <c r="C1376" s="275"/>
      <c r="D1376" s="276"/>
      <c r="E1376" s="276"/>
      <c r="F1376" s="276"/>
      <c r="G1376" s="276"/>
      <c r="H1376" s="276"/>
      <c r="I1376" s="276"/>
      <c r="J1376" s="276"/>
      <c r="K1376" s="276"/>
      <c r="L1376" s="276"/>
      <c r="M1376" s="276"/>
      <c r="N1376" s="276"/>
      <c r="O1376" s="276"/>
      <c r="P1376" s="276"/>
      <c r="Q1376" s="276"/>
      <c r="R1376" s="276"/>
      <c r="S1376" s="276"/>
      <c r="T1376" s="276"/>
      <c r="U1376" s="276"/>
      <c r="V1376" s="276"/>
      <c r="W1376" s="276"/>
      <c r="X1376" s="276"/>
      <c r="Y1376" s="276"/>
      <c r="Z1376" s="276"/>
      <c r="AA1376" s="276"/>
      <c r="AB1376" s="276"/>
      <c r="AC1376" s="276"/>
      <c r="AD1376" s="276"/>
      <c r="AE1376" s="276"/>
      <c r="AF1376" s="276"/>
      <c r="AG1376" s="276"/>
      <c r="AH1376" s="276"/>
      <c r="AI1376" s="276"/>
      <c r="AJ1376" s="343"/>
      <c r="AK1376" s="255"/>
      <c r="AL1376" s="256"/>
    </row>
    <row r="1377" spans="1:38" ht="13.8" thickTop="1">
      <c r="B1377" s="60"/>
      <c r="C1377" s="271" t="s">
        <v>467</v>
      </c>
      <c r="D1377" s="272"/>
      <c r="E1377" s="272"/>
      <c r="F1377" s="272"/>
      <c r="G1377" s="272"/>
      <c r="H1377" s="272"/>
      <c r="I1377" s="272"/>
      <c r="J1377" s="272"/>
      <c r="K1377" s="272"/>
      <c r="L1377" s="272"/>
      <c r="M1377" s="272"/>
      <c r="N1377" s="272"/>
      <c r="O1377" s="272"/>
      <c r="P1377" s="272"/>
      <c r="Q1377" s="272"/>
      <c r="R1377" s="272"/>
      <c r="S1377" s="272"/>
      <c r="T1377" s="272"/>
      <c r="U1377" s="272"/>
      <c r="V1377" s="272"/>
      <c r="W1377" s="272"/>
      <c r="X1377" s="272"/>
      <c r="Y1377" s="272"/>
      <c r="Z1377" s="272"/>
      <c r="AA1377" s="272"/>
      <c r="AB1377" s="272"/>
      <c r="AC1377" s="272"/>
      <c r="AD1377" s="272"/>
      <c r="AE1377" s="272"/>
      <c r="AF1377" s="272"/>
      <c r="AG1377" s="272"/>
      <c r="AH1377" s="272"/>
      <c r="AI1377" s="272"/>
      <c r="AJ1377" s="273"/>
      <c r="AK1377" s="234"/>
      <c r="AL1377" s="235"/>
    </row>
    <row r="1378" spans="1:38" ht="13.8" thickBot="1">
      <c r="B1378" s="60"/>
      <c r="C1378" s="275"/>
      <c r="D1378" s="276"/>
      <c r="E1378" s="276"/>
      <c r="F1378" s="276"/>
      <c r="G1378" s="276"/>
      <c r="H1378" s="276"/>
      <c r="I1378" s="276"/>
      <c r="J1378" s="276"/>
      <c r="K1378" s="276"/>
      <c r="L1378" s="276"/>
      <c r="M1378" s="276"/>
      <c r="N1378" s="276"/>
      <c r="O1378" s="276"/>
      <c r="P1378" s="276"/>
      <c r="Q1378" s="276"/>
      <c r="R1378" s="276"/>
      <c r="S1378" s="276"/>
      <c r="T1378" s="276"/>
      <c r="U1378" s="276"/>
      <c r="V1378" s="276"/>
      <c r="W1378" s="276"/>
      <c r="X1378" s="276"/>
      <c r="Y1378" s="276"/>
      <c r="Z1378" s="276"/>
      <c r="AA1378" s="276"/>
      <c r="AB1378" s="276"/>
      <c r="AC1378" s="276"/>
      <c r="AD1378" s="276"/>
      <c r="AE1378" s="276"/>
      <c r="AF1378" s="276"/>
      <c r="AG1378" s="276"/>
      <c r="AH1378" s="276"/>
      <c r="AI1378" s="276"/>
      <c r="AJ1378" s="343"/>
      <c r="AK1378" s="255"/>
      <c r="AL1378" s="256"/>
    </row>
    <row r="1379" spans="1:38" ht="14.4" thickTop="1" thickBot="1"/>
    <row r="1380" spans="1:38" ht="13.5" customHeight="1" thickTop="1">
      <c r="A1380" s="247">
        <v>146</v>
      </c>
      <c r="B1380" s="266"/>
      <c r="C1380" s="230" t="s">
        <v>324</v>
      </c>
      <c r="D1380" s="231"/>
      <c r="E1380" s="231"/>
      <c r="F1380" s="231"/>
      <c r="G1380" s="231"/>
      <c r="H1380" s="231"/>
      <c r="I1380" s="231"/>
      <c r="J1380" s="231"/>
      <c r="K1380" s="231"/>
      <c r="L1380" s="231"/>
      <c r="M1380" s="231"/>
      <c r="N1380" s="231"/>
      <c r="O1380" s="231"/>
      <c r="P1380" s="231"/>
      <c r="Q1380" s="231"/>
      <c r="R1380" s="231"/>
      <c r="S1380" s="231"/>
      <c r="T1380" s="231"/>
      <c r="U1380" s="231"/>
      <c r="V1380" s="231"/>
      <c r="W1380" s="231"/>
      <c r="X1380" s="231"/>
      <c r="Y1380" s="231"/>
      <c r="Z1380" s="231"/>
      <c r="AA1380" s="231"/>
      <c r="AB1380" s="231"/>
      <c r="AC1380" s="231"/>
      <c r="AD1380" s="231"/>
      <c r="AE1380" s="231"/>
      <c r="AF1380" s="231"/>
      <c r="AG1380" s="231"/>
      <c r="AH1380" s="231"/>
      <c r="AI1380" s="231"/>
      <c r="AJ1380" s="251"/>
      <c r="AK1380" s="234"/>
      <c r="AL1380" s="235"/>
    </row>
    <row r="1381" spans="1:38" ht="13.5" customHeight="1" thickBot="1">
      <c r="A1381" s="249"/>
      <c r="B1381" s="267"/>
      <c r="C1381" s="232"/>
      <c r="D1381" s="233"/>
      <c r="E1381" s="233"/>
      <c r="F1381" s="233"/>
      <c r="G1381" s="233"/>
      <c r="H1381" s="233"/>
      <c r="I1381" s="233"/>
      <c r="J1381" s="233"/>
      <c r="K1381" s="233"/>
      <c r="L1381" s="233"/>
      <c r="M1381" s="233"/>
      <c r="N1381" s="233"/>
      <c r="O1381" s="233"/>
      <c r="P1381" s="233"/>
      <c r="Q1381" s="233"/>
      <c r="R1381" s="233"/>
      <c r="S1381" s="233"/>
      <c r="T1381" s="233"/>
      <c r="U1381" s="233"/>
      <c r="V1381" s="233"/>
      <c r="W1381" s="233"/>
      <c r="X1381" s="233"/>
      <c r="Y1381" s="233"/>
      <c r="Z1381" s="233"/>
      <c r="AA1381" s="233"/>
      <c r="AB1381" s="233"/>
      <c r="AC1381" s="233"/>
      <c r="AD1381" s="233"/>
      <c r="AE1381" s="233"/>
      <c r="AF1381" s="233"/>
      <c r="AG1381" s="233"/>
      <c r="AH1381" s="233"/>
      <c r="AI1381" s="233"/>
      <c r="AJ1381" s="277"/>
      <c r="AK1381" s="255"/>
      <c r="AL1381" s="256"/>
    </row>
    <row r="1382" spans="1:38" ht="14.4" thickTop="1" thickBot="1"/>
    <row r="1383" spans="1:38" ht="13.5" customHeight="1" thickTop="1">
      <c r="A1383" s="247">
        <v>147</v>
      </c>
      <c r="B1383" s="266"/>
      <c r="C1383" s="230" t="s">
        <v>677</v>
      </c>
      <c r="D1383" s="231"/>
      <c r="E1383" s="231"/>
      <c r="F1383" s="231"/>
      <c r="G1383" s="231"/>
      <c r="H1383" s="231"/>
      <c r="I1383" s="231"/>
      <c r="J1383" s="231"/>
      <c r="K1383" s="231"/>
      <c r="L1383" s="231"/>
      <c r="M1383" s="231"/>
      <c r="N1383" s="231"/>
      <c r="O1383" s="231"/>
      <c r="P1383" s="231"/>
      <c r="Q1383" s="231"/>
      <c r="R1383" s="231"/>
      <c r="S1383" s="231"/>
      <c r="T1383" s="231"/>
      <c r="U1383" s="231"/>
      <c r="V1383" s="231"/>
      <c r="W1383" s="231"/>
      <c r="X1383" s="231"/>
      <c r="Y1383" s="231"/>
      <c r="Z1383" s="231"/>
      <c r="AA1383" s="231"/>
      <c r="AB1383" s="231"/>
      <c r="AC1383" s="231"/>
      <c r="AD1383" s="231"/>
      <c r="AE1383" s="231"/>
      <c r="AF1383" s="231"/>
      <c r="AG1383" s="231"/>
      <c r="AH1383" s="231"/>
      <c r="AI1383" s="231"/>
      <c r="AJ1383" s="251"/>
      <c r="AK1383" s="234"/>
      <c r="AL1383" s="235"/>
    </row>
    <row r="1384" spans="1:38" ht="13.5" customHeight="1" thickBot="1">
      <c r="A1384" s="249"/>
      <c r="B1384" s="267"/>
      <c r="C1384" s="232"/>
      <c r="D1384" s="233"/>
      <c r="E1384" s="233"/>
      <c r="F1384" s="233"/>
      <c r="G1384" s="233"/>
      <c r="H1384" s="233"/>
      <c r="I1384" s="233"/>
      <c r="J1384" s="233"/>
      <c r="K1384" s="233"/>
      <c r="L1384" s="233"/>
      <c r="M1384" s="233"/>
      <c r="N1384" s="233"/>
      <c r="O1384" s="233"/>
      <c r="P1384" s="233"/>
      <c r="Q1384" s="233"/>
      <c r="R1384" s="233"/>
      <c r="S1384" s="233"/>
      <c r="T1384" s="233"/>
      <c r="U1384" s="233"/>
      <c r="V1384" s="233"/>
      <c r="W1384" s="233"/>
      <c r="X1384" s="233"/>
      <c r="Y1384" s="233"/>
      <c r="Z1384" s="233"/>
      <c r="AA1384" s="233"/>
      <c r="AB1384" s="233"/>
      <c r="AC1384" s="233"/>
      <c r="AD1384" s="233"/>
      <c r="AE1384" s="233"/>
      <c r="AF1384" s="233"/>
      <c r="AG1384" s="233"/>
      <c r="AH1384" s="233"/>
      <c r="AI1384" s="233"/>
      <c r="AJ1384" s="277"/>
      <c r="AK1384" s="255"/>
      <c r="AL1384" s="256"/>
    </row>
    <row r="1385" spans="1:38" ht="13.8" thickTop="1"/>
    <row r="1386" spans="1:38" ht="13.8" thickBot="1">
      <c r="C1386" s="23" t="s">
        <v>158</v>
      </c>
    </row>
    <row r="1387" spans="1:38" ht="14.25" customHeight="1" thickTop="1">
      <c r="B1387" s="60"/>
      <c r="C1387" s="271" t="s">
        <v>468</v>
      </c>
      <c r="D1387" s="272"/>
      <c r="E1387" s="272"/>
      <c r="F1387" s="272"/>
      <c r="G1387" s="272"/>
      <c r="H1387" s="272"/>
      <c r="I1387" s="272"/>
      <c r="J1387" s="272"/>
      <c r="K1387" s="272"/>
      <c r="L1387" s="272"/>
      <c r="M1387" s="272"/>
      <c r="N1387" s="272"/>
      <c r="O1387" s="272"/>
      <c r="P1387" s="272"/>
      <c r="Q1387" s="272"/>
      <c r="R1387" s="272"/>
      <c r="S1387" s="272"/>
      <c r="T1387" s="272"/>
      <c r="U1387" s="272"/>
      <c r="V1387" s="272"/>
      <c r="W1387" s="272"/>
      <c r="X1387" s="272"/>
      <c r="Y1387" s="272"/>
      <c r="Z1387" s="272"/>
      <c r="AA1387" s="272"/>
      <c r="AB1387" s="272"/>
      <c r="AC1387" s="272"/>
      <c r="AD1387" s="272"/>
      <c r="AE1387" s="272"/>
      <c r="AF1387" s="272"/>
      <c r="AG1387" s="272"/>
      <c r="AH1387" s="272"/>
      <c r="AI1387" s="272"/>
      <c r="AJ1387" s="273"/>
      <c r="AK1387" s="234"/>
      <c r="AL1387" s="235"/>
    </row>
    <row r="1388" spans="1:38" ht="13.8" thickBot="1">
      <c r="B1388" s="60"/>
      <c r="C1388" s="275"/>
      <c r="D1388" s="276"/>
      <c r="E1388" s="276"/>
      <c r="F1388" s="276"/>
      <c r="G1388" s="276"/>
      <c r="H1388" s="276"/>
      <c r="I1388" s="276"/>
      <c r="J1388" s="276"/>
      <c r="K1388" s="276"/>
      <c r="L1388" s="276"/>
      <c r="M1388" s="276"/>
      <c r="N1388" s="276"/>
      <c r="O1388" s="276"/>
      <c r="P1388" s="276"/>
      <c r="Q1388" s="276"/>
      <c r="R1388" s="276"/>
      <c r="S1388" s="276"/>
      <c r="T1388" s="276"/>
      <c r="U1388" s="276"/>
      <c r="V1388" s="276"/>
      <c r="W1388" s="276"/>
      <c r="X1388" s="276"/>
      <c r="Y1388" s="276"/>
      <c r="Z1388" s="276"/>
      <c r="AA1388" s="276"/>
      <c r="AB1388" s="276"/>
      <c r="AC1388" s="276"/>
      <c r="AD1388" s="276"/>
      <c r="AE1388" s="276"/>
      <c r="AF1388" s="276"/>
      <c r="AG1388" s="276"/>
      <c r="AH1388" s="276"/>
      <c r="AI1388" s="276"/>
      <c r="AJ1388" s="343"/>
      <c r="AK1388" s="255"/>
      <c r="AL1388" s="256"/>
    </row>
    <row r="1389" spans="1:38" ht="13.8" thickTop="1">
      <c r="B1389" s="60"/>
      <c r="C1389" s="271" t="s">
        <v>469</v>
      </c>
      <c r="D1389" s="272"/>
      <c r="E1389" s="272"/>
      <c r="F1389" s="272"/>
      <c r="G1389" s="272"/>
      <c r="H1389" s="272"/>
      <c r="I1389" s="272"/>
      <c r="J1389" s="272"/>
      <c r="K1389" s="272"/>
      <c r="L1389" s="272"/>
      <c r="M1389" s="272"/>
      <c r="N1389" s="272"/>
      <c r="O1389" s="272"/>
      <c r="P1389" s="272"/>
      <c r="Q1389" s="272"/>
      <c r="R1389" s="272"/>
      <c r="S1389" s="272"/>
      <c r="T1389" s="272"/>
      <c r="U1389" s="272"/>
      <c r="V1389" s="272"/>
      <c r="W1389" s="272"/>
      <c r="X1389" s="272"/>
      <c r="Y1389" s="272"/>
      <c r="Z1389" s="272"/>
      <c r="AA1389" s="272"/>
      <c r="AB1389" s="272"/>
      <c r="AC1389" s="272"/>
      <c r="AD1389" s="272"/>
      <c r="AE1389" s="272"/>
      <c r="AF1389" s="272"/>
      <c r="AG1389" s="272"/>
      <c r="AH1389" s="272"/>
      <c r="AI1389" s="272"/>
      <c r="AJ1389" s="273"/>
      <c r="AK1389" s="234"/>
      <c r="AL1389" s="235"/>
    </row>
    <row r="1390" spans="1:38" ht="13.8" thickBot="1">
      <c r="B1390" s="60"/>
      <c r="C1390" s="275"/>
      <c r="D1390" s="276"/>
      <c r="E1390" s="276"/>
      <c r="F1390" s="276"/>
      <c r="G1390" s="276"/>
      <c r="H1390" s="276"/>
      <c r="I1390" s="276"/>
      <c r="J1390" s="276"/>
      <c r="K1390" s="276"/>
      <c r="L1390" s="276"/>
      <c r="M1390" s="276"/>
      <c r="N1390" s="276"/>
      <c r="O1390" s="276"/>
      <c r="P1390" s="276"/>
      <c r="Q1390" s="276"/>
      <c r="R1390" s="276"/>
      <c r="S1390" s="276"/>
      <c r="T1390" s="276"/>
      <c r="U1390" s="276"/>
      <c r="V1390" s="276"/>
      <c r="W1390" s="276"/>
      <c r="X1390" s="276"/>
      <c r="Y1390" s="276"/>
      <c r="Z1390" s="276"/>
      <c r="AA1390" s="276"/>
      <c r="AB1390" s="276"/>
      <c r="AC1390" s="276"/>
      <c r="AD1390" s="276"/>
      <c r="AE1390" s="276"/>
      <c r="AF1390" s="276"/>
      <c r="AG1390" s="276"/>
      <c r="AH1390" s="276"/>
      <c r="AI1390" s="276"/>
      <c r="AJ1390" s="343"/>
      <c r="AK1390" s="255"/>
      <c r="AL1390" s="256"/>
    </row>
    <row r="1391" spans="1:38" ht="13.8" thickTop="1">
      <c r="B1391" s="60"/>
      <c r="C1391" s="271" t="s">
        <v>470</v>
      </c>
      <c r="D1391" s="272"/>
      <c r="E1391" s="272"/>
      <c r="F1391" s="272"/>
      <c r="G1391" s="272"/>
      <c r="H1391" s="272"/>
      <c r="I1391" s="272"/>
      <c r="J1391" s="272"/>
      <c r="K1391" s="272"/>
      <c r="L1391" s="272"/>
      <c r="M1391" s="272"/>
      <c r="N1391" s="272"/>
      <c r="O1391" s="272"/>
      <c r="P1391" s="272"/>
      <c r="Q1391" s="272"/>
      <c r="R1391" s="272"/>
      <c r="S1391" s="272"/>
      <c r="T1391" s="272"/>
      <c r="U1391" s="272"/>
      <c r="V1391" s="272"/>
      <c r="W1391" s="272"/>
      <c r="X1391" s="272"/>
      <c r="Y1391" s="272"/>
      <c r="Z1391" s="272"/>
      <c r="AA1391" s="272"/>
      <c r="AB1391" s="272"/>
      <c r="AC1391" s="272"/>
      <c r="AD1391" s="272"/>
      <c r="AE1391" s="272"/>
      <c r="AF1391" s="272"/>
      <c r="AG1391" s="272"/>
      <c r="AH1391" s="272"/>
      <c r="AI1391" s="272"/>
      <c r="AJ1391" s="273"/>
      <c r="AK1391" s="234"/>
      <c r="AL1391" s="235"/>
    </row>
    <row r="1392" spans="1:38" ht="13.8" thickBot="1">
      <c r="B1392" s="60"/>
      <c r="C1392" s="275"/>
      <c r="D1392" s="276"/>
      <c r="E1392" s="276"/>
      <c r="F1392" s="276"/>
      <c r="G1392" s="276"/>
      <c r="H1392" s="276"/>
      <c r="I1392" s="276"/>
      <c r="J1392" s="276"/>
      <c r="K1392" s="276"/>
      <c r="L1392" s="276"/>
      <c r="M1392" s="276"/>
      <c r="N1392" s="276"/>
      <c r="O1392" s="276"/>
      <c r="P1392" s="276"/>
      <c r="Q1392" s="276"/>
      <c r="R1392" s="276"/>
      <c r="S1392" s="276"/>
      <c r="T1392" s="276"/>
      <c r="U1392" s="276"/>
      <c r="V1392" s="276"/>
      <c r="W1392" s="276"/>
      <c r="X1392" s="276"/>
      <c r="Y1392" s="276"/>
      <c r="Z1392" s="276"/>
      <c r="AA1392" s="276"/>
      <c r="AB1392" s="276"/>
      <c r="AC1392" s="276"/>
      <c r="AD1392" s="276"/>
      <c r="AE1392" s="276"/>
      <c r="AF1392" s="276"/>
      <c r="AG1392" s="276"/>
      <c r="AH1392" s="276"/>
      <c r="AI1392" s="276"/>
      <c r="AJ1392" s="343"/>
      <c r="AK1392" s="255"/>
      <c r="AL1392" s="256"/>
    </row>
    <row r="1393" spans="1:38" ht="13.8" thickTop="1">
      <c r="B1393" s="60"/>
      <c r="C1393" s="271" t="s">
        <v>471</v>
      </c>
      <c r="D1393" s="272"/>
      <c r="E1393" s="272"/>
      <c r="F1393" s="272"/>
      <c r="G1393" s="272"/>
      <c r="H1393" s="272"/>
      <c r="I1393" s="272"/>
      <c r="J1393" s="272"/>
      <c r="K1393" s="272"/>
      <c r="L1393" s="272"/>
      <c r="M1393" s="272"/>
      <c r="N1393" s="272"/>
      <c r="O1393" s="272"/>
      <c r="P1393" s="272"/>
      <c r="Q1393" s="272"/>
      <c r="R1393" s="272"/>
      <c r="S1393" s="272"/>
      <c r="T1393" s="272"/>
      <c r="U1393" s="272"/>
      <c r="V1393" s="272"/>
      <c r="W1393" s="272"/>
      <c r="X1393" s="272"/>
      <c r="Y1393" s="272"/>
      <c r="Z1393" s="272"/>
      <c r="AA1393" s="272"/>
      <c r="AB1393" s="272"/>
      <c r="AC1393" s="272"/>
      <c r="AD1393" s="272"/>
      <c r="AE1393" s="272"/>
      <c r="AF1393" s="272"/>
      <c r="AG1393" s="272"/>
      <c r="AH1393" s="272"/>
      <c r="AI1393" s="272"/>
      <c r="AJ1393" s="273"/>
      <c r="AK1393" s="234"/>
      <c r="AL1393" s="235"/>
    </row>
    <row r="1394" spans="1:38" ht="13.8" thickBot="1">
      <c r="B1394" s="60"/>
      <c r="C1394" s="275"/>
      <c r="D1394" s="276"/>
      <c r="E1394" s="276"/>
      <c r="F1394" s="276"/>
      <c r="G1394" s="276"/>
      <c r="H1394" s="276"/>
      <c r="I1394" s="276"/>
      <c r="J1394" s="276"/>
      <c r="K1394" s="276"/>
      <c r="L1394" s="276"/>
      <c r="M1394" s="276"/>
      <c r="N1394" s="276"/>
      <c r="O1394" s="276"/>
      <c r="P1394" s="276"/>
      <c r="Q1394" s="276"/>
      <c r="R1394" s="276"/>
      <c r="S1394" s="276"/>
      <c r="T1394" s="276"/>
      <c r="U1394" s="276"/>
      <c r="V1394" s="276"/>
      <c r="W1394" s="276"/>
      <c r="X1394" s="276"/>
      <c r="Y1394" s="276"/>
      <c r="Z1394" s="276"/>
      <c r="AA1394" s="276"/>
      <c r="AB1394" s="276"/>
      <c r="AC1394" s="276"/>
      <c r="AD1394" s="276"/>
      <c r="AE1394" s="276"/>
      <c r="AF1394" s="276"/>
      <c r="AG1394" s="276"/>
      <c r="AH1394" s="276"/>
      <c r="AI1394" s="276"/>
      <c r="AJ1394" s="343"/>
      <c r="AK1394" s="255"/>
      <c r="AL1394" s="256"/>
    </row>
    <row r="1395" spans="1:38" ht="13.8" thickTop="1">
      <c r="B1395" s="60"/>
      <c r="C1395" s="271" t="s">
        <v>472</v>
      </c>
      <c r="D1395" s="272"/>
      <c r="E1395" s="272"/>
      <c r="F1395" s="272"/>
      <c r="G1395" s="272"/>
      <c r="H1395" s="272"/>
      <c r="I1395" s="272"/>
      <c r="J1395" s="272"/>
      <c r="K1395" s="272"/>
      <c r="L1395" s="272"/>
      <c r="M1395" s="272"/>
      <c r="N1395" s="272"/>
      <c r="O1395" s="272"/>
      <c r="P1395" s="272"/>
      <c r="Q1395" s="272"/>
      <c r="R1395" s="272"/>
      <c r="S1395" s="272"/>
      <c r="T1395" s="272"/>
      <c r="U1395" s="272"/>
      <c r="V1395" s="272"/>
      <c r="W1395" s="272"/>
      <c r="X1395" s="272"/>
      <c r="Y1395" s="272"/>
      <c r="Z1395" s="272"/>
      <c r="AA1395" s="272"/>
      <c r="AB1395" s="272"/>
      <c r="AC1395" s="272"/>
      <c r="AD1395" s="272"/>
      <c r="AE1395" s="272"/>
      <c r="AF1395" s="272"/>
      <c r="AG1395" s="272"/>
      <c r="AH1395" s="272"/>
      <c r="AI1395" s="272"/>
      <c r="AJ1395" s="273"/>
      <c r="AK1395" s="234"/>
      <c r="AL1395" s="235"/>
    </row>
    <row r="1396" spans="1:38" ht="13.8" thickBot="1">
      <c r="B1396" s="60"/>
      <c r="C1396" s="275"/>
      <c r="D1396" s="276"/>
      <c r="E1396" s="276"/>
      <c r="F1396" s="276"/>
      <c r="G1396" s="276"/>
      <c r="H1396" s="276"/>
      <c r="I1396" s="276"/>
      <c r="J1396" s="276"/>
      <c r="K1396" s="276"/>
      <c r="L1396" s="276"/>
      <c r="M1396" s="276"/>
      <c r="N1396" s="276"/>
      <c r="O1396" s="276"/>
      <c r="P1396" s="276"/>
      <c r="Q1396" s="276"/>
      <c r="R1396" s="276"/>
      <c r="S1396" s="276"/>
      <c r="T1396" s="276"/>
      <c r="U1396" s="276"/>
      <c r="V1396" s="276"/>
      <c r="W1396" s="276"/>
      <c r="X1396" s="276"/>
      <c r="Y1396" s="276"/>
      <c r="Z1396" s="276"/>
      <c r="AA1396" s="276"/>
      <c r="AB1396" s="276"/>
      <c r="AC1396" s="276"/>
      <c r="AD1396" s="276"/>
      <c r="AE1396" s="276"/>
      <c r="AF1396" s="276"/>
      <c r="AG1396" s="276"/>
      <c r="AH1396" s="276"/>
      <c r="AI1396" s="276"/>
      <c r="AJ1396" s="343"/>
      <c r="AK1396" s="255"/>
      <c r="AL1396" s="256"/>
    </row>
    <row r="1397" spans="1:38" ht="13.8" thickTop="1">
      <c r="B1397" s="60"/>
      <c r="C1397" s="271" t="s">
        <v>447</v>
      </c>
      <c r="D1397" s="272"/>
      <c r="E1397" s="272"/>
      <c r="F1397" s="272"/>
      <c r="G1397" s="272"/>
      <c r="H1397" s="272"/>
      <c r="I1397" s="272"/>
      <c r="J1397" s="272"/>
      <c r="K1397" s="272"/>
      <c r="L1397" s="272"/>
      <c r="M1397" s="272"/>
      <c r="N1397" s="272"/>
      <c r="O1397" s="272"/>
      <c r="P1397" s="272"/>
      <c r="Q1397" s="272"/>
      <c r="R1397" s="272"/>
      <c r="S1397" s="272"/>
      <c r="T1397" s="272"/>
      <c r="U1397" s="272"/>
      <c r="V1397" s="272"/>
      <c r="W1397" s="272"/>
      <c r="X1397" s="272"/>
      <c r="Y1397" s="272"/>
      <c r="Z1397" s="272"/>
      <c r="AA1397" s="272"/>
      <c r="AB1397" s="272"/>
      <c r="AC1397" s="272"/>
      <c r="AD1397" s="272"/>
      <c r="AE1397" s="272"/>
      <c r="AF1397" s="272"/>
      <c r="AG1397" s="272"/>
      <c r="AH1397" s="272"/>
      <c r="AI1397" s="272"/>
      <c r="AJ1397" s="273"/>
      <c r="AK1397" s="234"/>
      <c r="AL1397" s="235"/>
    </row>
    <row r="1398" spans="1:38" ht="13.8" thickBot="1">
      <c r="B1398" s="60"/>
      <c r="C1398" s="275"/>
      <c r="D1398" s="276"/>
      <c r="E1398" s="276"/>
      <c r="F1398" s="276"/>
      <c r="G1398" s="276"/>
      <c r="H1398" s="276"/>
      <c r="I1398" s="276"/>
      <c r="J1398" s="276"/>
      <c r="K1398" s="276"/>
      <c r="L1398" s="276"/>
      <c r="M1398" s="276"/>
      <c r="N1398" s="276"/>
      <c r="O1398" s="276"/>
      <c r="P1398" s="276"/>
      <c r="Q1398" s="276"/>
      <c r="R1398" s="276"/>
      <c r="S1398" s="276"/>
      <c r="T1398" s="276"/>
      <c r="U1398" s="276"/>
      <c r="V1398" s="276"/>
      <c r="W1398" s="276"/>
      <c r="X1398" s="276"/>
      <c r="Y1398" s="276"/>
      <c r="Z1398" s="276"/>
      <c r="AA1398" s="276"/>
      <c r="AB1398" s="276"/>
      <c r="AC1398" s="276"/>
      <c r="AD1398" s="276"/>
      <c r="AE1398" s="276"/>
      <c r="AF1398" s="276"/>
      <c r="AG1398" s="276"/>
      <c r="AH1398" s="276"/>
      <c r="AI1398" s="276"/>
      <c r="AJ1398" s="343"/>
      <c r="AK1398" s="255"/>
      <c r="AL1398" s="256"/>
    </row>
    <row r="1399" spans="1:38" ht="13.65" customHeight="1" thickTop="1">
      <c r="B1399" s="60"/>
      <c r="C1399" s="318" t="s">
        <v>473</v>
      </c>
      <c r="D1399" s="319"/>
      <c r="E1399" s="319"/>
      <c r="F1399" s="319"/>
      <c r="G1399" s="319"/>
      <c r="H1399" s="319"/>
      <c r="I1399" s="319"/>
      <c r="J1399" s="319"/>
      <c r="K1399" s="319"/>
      <c r="L1399" s="319"/>
      <c r="M1399" s="319"/>
      <c r="N1399" s="319"/>
      <c r="O1399" s="319"/>
      <c r="P1399" s="319"/>
      <c r="Q1399" s="319"/>
      <c r="R1399" s="319"/>
      <c r="S1399" s="319"/>
      <c r="T1399" s="319"/>
      <c r="U1399" s="319"/>
      <c r="V1399" s="319"/>
      <c r="W1399" s="319"/>
      <c r="X1399" s="319"/>
      <c r="Y1399" s="319"/>
      <c r="Z1399" s="319"/>
      <c r="AA1399" s="319"/>
      <c r="AB1399" s="319"/>
      <c r="AC1399" s="319"/>
      <c r="AD1399" s="319"/>
      <c r="AE1399" s="319"/>
      <c r="AF1399" s="319"/>
      <c r="AG1399" s="319"/>
      <c r="AH1399" s="319"/>
      <c r="AI1399" s="319"/>
      <c r="AJ1399" s="320"/>
      <c r="AK1399" s="234"/>
      <c r="AL1399" s="235"/>
    </row>
    <row r="1400" spans="1:38" ht="13.8" thickBot="1">
      <c r="B1400" s="60"/>
      <c r="C1400" s="321"/>
      <c r="D1400" s="322"/>
      <c r="E1400" s="322"/>
      <c r="F1400" s="322"/>
      <c r="G1400" s="322"/>
      <c r="H1400" s="322"/>
      <c r="I1400" s="322"/>
      <c r="J1400" s="322"/>
      <c r="K1400" s="322"/>
      <c r="L1400" s="322"/>
      <c r="M1400" s="322"/>
      <c r="N1400" s="322"/>
      <c r="O1400" s="322"/>
      <c r="P1400" s="322"/>
      <c r="Q1400" s="322"/>
      <c r="R1400" s="322"/>
      <c r="S1400" s="322"/>
      <c r="T1400" s="322"/>
      <c r="U1400" s="322"/>
      <c r="V1400" s="322"/>
      <c r="W1400" s="322"/>
      <c r="X1400" s="322"/>
      <c r="Y1400" s="322"/>
      <c r="Z1400" s="322"/>
      <c r="AA1400" s="322"/>
      <c r="AB1400" s="322"/>
      <c r="AC1400" s="322"/>
      <c r="AD1400" s="322"/>
      <c r="AE1400" s="322"/>
      <c r="AF1400" s="322"/>
      <c r="AG1400" s="322"/>
      <c r="AH1400" s="322"/>
      <c r="AI1400" s="322"/>
      <c r="AJ1400" s="323"/>
      <c r="AK1400" s="255"/>
      <c r="AL1400" s="256"/>
    </row>
    <row r="1401" spans="1:38" ht="13.5" customHeight="1" thickTop="1" thickBot="1">
      <c r="D1401" s="130"/>
      <c r="E1401" s="130"/>
      <c r="F1401" s="130"/>
      <c r="G1401" s="130"/>
      <c r="H1401" s="130"/>
      <c r="I1401" s="130"/>
      <c r="J1401" s="130"/>
      <c r="K1401" s="130"/>
      <c r="L1401" s="130"/>
      <c r="M1401" s="130"/>
      <c r="N1401" s="130"/>
      <c r="O1401" s="130"/>
      <c r="P1401" s="130"/>
      <c r="Q1401" s="130"/>
      <c r="R1401" s="130"/>
      <c r="S1401" s="130"/>
      <c r="T1401" s="130"/>
      <c r="U1401" s="130"/>
      <c r="V1401" s="130"/>
      <c r="W1401" s="130"/>
      <c r="X1401" s="130"/>
      <c r="Y1401" s="130"/>
      <c r="Z1401" s="130"/>
      <c r="AA1401" s="130"/>
      <c r="AB1401" s="130"/>
      <c r="AC1401" s="130"/>
      <c r="AD1401" s="130"/>
      <c r="AE1401" s="130"/>
      <c r="AF1401" s="130"/>
      <c r="AG1401" s="130"/>
      <c r="AH1401" s="130"/>
      <c r="AI1401" s="130"/>
      <c r="AJ1401" s="130"/>
    </row>
    <row r="1402" spans="1:38" ht="13.5" customHeight="1" thickTop="1">
      <c r="A1402" s="247">
        <v>148</v>
      </c>
      <c r="B1402" s="266"/>
      <c r="C1402" s="230" t="s">
        <v>275</v>
      </c>
      <c r="D1402" s="231"/>
      <c r="E1402" s="231"/>
      <c r="F1402" s="231"/>
      <c r="G1402" s="231"/>
      <c r="H1402" s="231"/>
      <c r="I1402" s="231"/>
      <c r="J1402" s="231"/>
      <c r="K1402" s="231"/>
      <c r="L1402" s="231"/>
      <c r="M1402" s="231"/>
      <c r="N1402" s="231"/>
      <c r="O1402" s="231"/>
      <c r="P1402" s="231"/>
      <c r="Q1402" s="231"/>
      <c r="R1402" s="231"/>
      <c r="S1402" s="231"/>
      <c r="T1402" s="231"/>
      <c r="U1402" s="231"/>
      <c r="V1402" s="231"/>
      <c r="W1402" s="231"/>
      <c r="X1402" s="231"/>
      <c r="Y1402" s="231"/>
      <c r="Z1402" s="231"/>
      <c r="AA1402" s="231"/>
      <c r="AB1402" s="231"/>
      <c r="AC1402" s="231"/>
      <c r="AD1402" s="231"/>
      <c r="AE1402" s="231"/>
      <c r="AF1402" s="231"/>
      <c r="AG1402" s="231"/>
      <c r="AH1402" s="231"/>
      <c r="AI1402" s="231"/>
      <c r="AJ1402" s="251"/>
      <c r="AK1402" s="234"/>
      <c r="AL1402" s="235"/>
    </row>
    <row r="1403" spans="1:38" ht="13.5" customHeight="1" thickBot="1">
      <c r="A1403" s="249"/>
      <c r="B1403" s="267"/>
      <c r="C1403" s="232"/>
      <c r="D1403" s="233"/>
      <c r="E1403" s="233"/>
      <c r="F1403" s="233"/>
      <c r="G1403" s="233"/>
      <c r="H1403" s="233"/>
      <c r="I1403" s="233"/>
      <c r="J1403" s="233"/>
      <c r="K1403" s="233"/>
      <c r="L1403" s="233"/>
      <c r="M1403" s="233"/>
      <c r="N1403" s="233"/>
      <c r="O1403" s="233"/>
      <c r="P1403" s="233"/>
      <c r="Q1403" s="233"/>
      <c r="R1403" s="233"/>
      <c r="S1403" s="233"/>
      <c r="T1403" s="233"/>
      <c r="U1403" s="233"/>
      <c r="V1403" s="233"/>
      <c r="W1403" s="233"/>
      <c r="X1403" s="233"/>
      <c r="Y1403" s="233"/>
      <c r="Z1403" s="233"/>
      <c r="AA1403" s="233"/>
      <c r="AB1403" s="233"/>
      <c r="AC1403" s="233"/>
      <c r="AD1403" s="233"/>
      <c r="AE1403" s="233"/>
      <c r="AF1403" s="233"/>
      <c r="AG1403" s="233"/>
      <c r="AH1403" s="233"/>
      <c r="AI1403" s="233"/>
      <c r="AJ1403" s="277"/>
      <c r="AK1403" s="255"/>
      <c r="AL1403" s="256"/>
    </row>
    <row r="1404" spans="1:38" ht="14.4" thickTop="1" thickBot="1"/>
    <row r="1405" spans="1:38" ht="13.8" thickTop="1">
      <c r="B1405" s="60"/>
      <c r="C1405" s="271" t="s">
        <v>474</v>
      </c>
      <c r="D1405" s="272"/>
      <c r="E1405" s="272"/>
      <c r="F1405" s="272"/>
      <c r="G1405" s="272"/>
      <c r="H1405" s="272"/>
      <c r="I1405" s="272"/>
      <c r="J1405" s="272"/>
      <c r="K1405" s="272"/>
      <c r="L1405" s="272"/>
      <c r="M1405" s="272"/>
      <c r="N1405" s="272"/>
      <c r="O1405" s="272"/>
      <c r="P1405" s="272"/>
      <c r="Q1405" s="272"/>
      <c r="R1405" s="272"/>
      <c r="S1405" s="272"/>
      <c r="T1405" s="272"/>
      <c r="U1405" s="272"/>
      <c r="V1405" s="272"/>
      <c r="W1405" s="272"/>
      <c r="X1405" s="272"/>
      <c r="Y1405" s="272"/>
      <c r="Z1405" s="272"/>
      <c r="AA1405" s="272"/>
      <c r="AB1405" s="272"/>
      <c r="AC1405" s="272"/>
      <c r="AD1405" s="272"/>
      <c r="AE1405" s="272"/>
      <c r="AF1405" s="272"/>
      <c r="AG1405" s="272"/>
      <c r="AH1405" s="272"/>
      <c r="AI1405" s="272"/>
      <c r="AJ1405" s="273"/>
      <c r="AK1405" s="234"/>
      <c r="AL1405" s="235"/>
    </row>
    <row r="1406" spans="1:38" ht="13.8" thickBot="1">
      <c r="B1406" s="60"/>
      <c r="C1406" s="275"/>
      <c r="D1406" s="276"/>
      <c r="E1406" s="276"/>
      <c r="F1406" s="276"/>
      <c r="G1406" s="276"/>
      <c r="H1406" s="276"/>
      <c r="I1406" s="276"/>
      <c r="J1406" s="276"/>
      <c r="K1406" s="276"/>
      <c r="L1406" s="276"/>
      <c r="M1406" s="276"/>
      <c r="N1406" s="276"/>
      <c r="O1406" s="276"/>
      <c r="P1406" s="276"/>
      <c r="Q1406" s="276"/>
      <c r="R1406" s="276"/>
      <c r="S1406" s="276"/>
      <c r="T1406" s="276"/>
      <c r="U1406" s="276"/>
      <c r="V1406" s="276"/>
      <c r="W1406" s="276"/>
      <c r="X1406" s="276"/>
      <c r="Y1406" s="276"/>
      <c r="Z1406" s="276"/>
      <c r="AA1406" s="276"/>
      <c r="AB1406" s="276"/>
      <c r="AC1406" s="276"/>
      <c r="AD1406" s="276"/>
      <c r="AE1406" s="276"/>
      <c r="AF1406" s="276"/>
      <c r="AG1406" s="276"/>
      <c r="AH1406" s="276"/>
      <c r="AI1406" s="276"/>
      <c r="AJ1406" s="343"/>
      <c r="AK1406" s="255"/>
      <c r="AL1406" s="256"/>
    </row>
    <row r="1407" spans="1:38" ht="13.8" thickTop="1">
      <c r="B1407" s="60"/>
      <c r="C1407" s="271" t="s">
        <v>475</v>
      </c>
      <c r="D1407" s="272"/>
      <c r="E1407" s="272"/>
      <c r="F1407" s="272"/>
      <c r="G1407" s="272"/>
      <c r="H1407" s="272"/>
      <c r="I1407" s="272"/>
      <c r="J1407" s="272"/>
      <c r="K1407" s="272"/>
      <c r="L1407" s="272"/>
      <c r="M1407" s="272"/>
      <c r="N1407" s="272"/>
      <c r="O1407" s="272"/>
      <c r="P1407" s="272"/>
      <c r="Q1407" s="272"/>
      <c r="R1407" s="272"/>
      <c r="S1407" s="272"/>
      <c r="T1407" s="272"/>
      <c r="U1407" s="272"/>
      <c r="V1407" s="272"/>
      <c r="W1407" s="272"/>
      <c r="X1407" s="272"/>
      <c r="Y1407" s="272"/>
      <c r="Z1407" s="272"/>
      <c r="AA1407" s="272"/>
      <c r="AB1407" s="272"/>
      <c r="AC1407" s="272"/>
      <c r="AD1407" s="272"/>
      <c r="AE1407" s="272"/>
      <c r="AF1407" s="272"/>
      <c r="AG1407" s="272"/>
      <c r="AH1407" s="272"/>
      <c r="AI1407" s="272"/>
      <c r="AJ1407" s="273"/>
      <c r="AK1407" s="234"/>
      <c r="AL1407" s="235"/>
    </row>
    <row r="1408" spans="1:38" ht="13.8" thickBot="1">
      <c r="B1408" s="60"/>
      <c r="C1408" s="275"/>
      <c r="D1408" s="276"/>
      <c r="E1408" s="276"/>
      <c r="F1408" s="276"/>
      <c r="G1408" s="276"/>
      <c r="H1408" s="276"/>
      <c r="I1408" s="276"/>
      <c r="J1408" s="276"/>
      <c r="K1408" s="276"/>
      <c r="L1408" s="276"/>
      <c r="M1408" s="276"/>
      <c r="N1408" s="276"/>
      <c r="O1408" s="276"/>
      <c r="P1408" s="276"/>
      <c r="Q1408" s="276"/>
      <c r="R1408" s="276"/>
      <c r="S1408" s="276"/>
      <c r="T1408" s="276"/>
      <c r="U1408" s="276"/>
      <c r="V1408" s="276"/>
      <c r="W1408" s="276"/>
      <c r="X1408" s="276"/>
      <c r="Y1408" s="276"/>
      <c r="Z1408" s="276"/>
      <c r="AA1408" s="276"/>
      <c r="AB1408" s="276"/>
      <c r="AC1408" s="276"/>
      <c r="AD1408" s="276"/>
      <c r="AE1408" s="276"/>
      <c r="AF1408" s="276"/>
      <c r="AG1408" s="276"/>
      <c r="AH1408" s="276"/>
      <c r="AI1408" s="276"/>
      <c r="AJ1408" s="343"/>
      <c r="AK1408" s="255"/>
      <c r="AL1408" s="256"/>
    </row>
    <row r="1409" spans="1:38" ht="13.8" thickTop="1">
      <c r="B1409" s="60"/>
      <c r="C1409" s="271" t="s">
        <v>476</v>
      </c>
      <c r="D1409" s="272"/>
      <c r="E1409" s="272"/>
      <c r="F1409" s="272"/>
      <c r="G1409" s="272"/>
      <c r="H1409" s="272"/>
      <c r="I1409" s="272"/>
      <c r="J1409" s="272"/>
      <c r="K1409" s="272"/>
      <c r="L1409" s="272"/>
      <c r="M1409" s="272"/>
      <c r="N1409" s="272"/>
      <c r="O1409" s="272"/>
      <c r="P1409" s="272"/>
      <c r="Q1409" s="272"/>
      <c r="R1409" s="272"/>
      <c r="S1409" s="272"/>
      <c r="T1409" s="272"/>
      <c r="U1409" s="272"/>
      <c r="V1409" s="272"/>
      <c r="W1409" s="272"/>
      <c r="X1409" s="272"/>
      <c r="Y1409" s="272"/>
      <c r="Z1409" s="272"/>
      <c r="AA1409" s="272"/>
      <c r="AB1409" s="272"/>
      <c r="AC1409" s="272"/>
      <c r="AD1409" s="272"/>
      <c r="AE1409" s="272"/>
      <c r="AF1409" s="272"/>
      <c r="AG1409" s="272"/>
      <c r="AH1409" s="272"/>
      <c r="AI1409" s="272"/>
      <c r="AJ1409" s="273"/>
      <c r="AK1409" s="234"/>
      <c r="AL1409" s="235"/>
    </row>
    <row r="1410" spans="1:38" ht="13.8" thickBot="1">
      <c r="B1410" s="60"/>
      <c r="C1410" s="275"/>
      <c r="D1410" s="276"/>
      <c r="E1410" s="276"/>
      <c r="F1410" s="276"/>
      <c r="G1410" s="276"/>
      <c r="H1410" s="276"/>
      <c r="I1410" s="276"/>
      <c r="J1410" s="276"/>
      <c r="K1410" s="276"/>
      <c r="L1410" s="276"/>
      <c r="M1410" s="276"/>
      <c r="N1410" s="276"/>
      <c r="O1410" s="276"/>
      <c r="P1410" s="276"/>
      <c r="Q1410" s="276"/>
      <c r="R1410" s="276"/>
      <c r="S1410" s="276"/>
      <c r="T1410" s="276"/>
      <c r="U1410" s="276"/>
      <c r="V1410" s="276"/>
      <c r="W1410" s="276"/>
      <c r="X1410" s="276"/>
      <c r="Y1410" s="276"/>
      <c r="Z1410" s="276"/>
      <c r="AA1410" s="276"/>
      <c r="AB1410" s="276"/>
      <c r="AC1410" s="276"/>
      <c r="AD1410" s="276"/>
      <c r="AE1410" s="276"/>
      <c r="AF1410" s="276"/>
      <c r="AG1410" s="276"/>
      <c r="AH1410" s="276"/>
      <c r="AI1410" s="276"/>
      <c r="AJ1410" s="343"/>
      <c r="AK1410" s="255"/>
      <c r="AL1410" s="256"/>
    </row>
    <row r="1411" spans="1:38" ht="13.5" customHeight="1" thickTop="1">
      <c r="C1411" s="23" t="s">
        <v>48</v>
      </c>
      <c r="D1411" s="443" t="s">
        <v>477</v>
      </c>
      <c r="E1411" s="443"/>
      <c r="F1411" s="443"/>
      <c r="G1411" s="443"/>
      <c r="H1411" s="443"/>
      <c r="I1411" s="443"/>
      <c r="J1411" s="443"/>
      <c r="K1411" s="443"/>
      <c r="L1411" s="443"/>
      <c r="M1411" s="443"/>
      <c r="N1411" s="443"/>
      <c r="O1411" s="443"/>
      <c r="P1411" s="443"/>
      <c r="Q1411" s="443"/>
      <c r="R1411" s="443"/>
      <c r="S1411" s="443"/>
      <c r="T1411" s="443"/>
      <c r="U1411" s="443"/>
      <c r="V1411" s="443"/>
      <c r="W1411" s="443"/>
      <c r="X1411" s="443"/>
      <c r="Y1411" s="443"/>
      <c r="Z1411" s="443"/>
      <c r="AA1411" s="443"/>
      <c r="AB1411" s="443"/>
      <c r="AC1411" s="443"/>
      <c r="AD1411" s="443"/>
      <c r="AE1411" s="443"/>
      <c r="AF1411" s="443"/>
      <c r="AG1411" s="443"/>
      <c r="AH1411" s="443"/>
      <c r="AI1411" s="443"/>
      <c r="AJ1411" s="443"/>
    </row>
    <row r="1412" spans="1:38">
      <c r="C1412" s="131"/>
      <c r="D1412" s="460"/>
      <c r="E1412" s="460"/>
      <c r="F1412" s="460"/>
      <c r="G1412" s="460"/>
      <c r="H1412" s="460"/>
      <c r="I1412" s="460"/>
      <c r="J1412" s="460"/>
      <c r="K1412" s="460"/>
      <c r="L1412" s="460"/>
      <c r="M1412" s="460"/>
      <c r="N1412" s="460"/>
      <c r="O1412" s="460"/>
      <c r="P1412" s="460"/>
      <c r="Q1412" s="460"/>
      <c r="R1412" s="460"/>
      <c r="S1412" s="460"/>
      <c r="T1412" s="460"/>
      <c r="U1412" s="460"/>
      <c r="V1412" s="460"/>
      <c r="W1412" s="460"/>
      <c r="X1412" s="460"/>
      <c r="Y1412" s="460"/>
      <c r="Z1412" s="460"/>
      <c r="AA1412" s="460"/>
      <c r="AB1412" s="460"/>
      <c r="AC1412" s="460"/>
      <c r="AD1412" s="460"/>
      <c r="AE1412" s="460"/>
      <c r="AF1412" s="460"/>
      <c r="AG1412" s="460"/>
      <c r="AH1412" s="460"/>
      <c r="AI1412" s="460"/>
      <c r="AJ1412" s="460"/>
      <c r="AK1412" s="150"/>
      <c r="AL1412" s="150"/>
    </row>
    <row r="1413" spans="1:38" ht="13.5" customHeight="1" thickBot="1">
      <c r="D1413" s="130"/>
      <c r="E1413" s="130"/>
      <c r="F1413" s="130"/>
      <c r="G1413" s="130"/>
      <c r="H1413" s="130"/>
      <c r="I1413" s="130"/>
      <c r="J1413" s="130"/>
      <c r="K1413" s="130"/>
      <c r="L1413" s="130"/>
      <c r="M1413" s="130"/>
      <c r="N1413" s="130"/>
      <c r="O1413" s="130"/>
      <c r="P1413" s="130"/>
      <c r="Q1413" s="130"/>
      <c r="R1413" s="130"/>
      <c r="S1413" s="130"/>
      <c r="T1413" s="130"/>
      <c r="U1413" s="130"/>
      <c r="V1413" s="130"/>
      <c r="W1413" s="130"/>
      <c r="X1413" s="130"/>
      <c r="Y1413" s="130"/>
      <c r="Z1413" s="130"/>
      <c r="AA1413" s="130"/>
      <c r="AB1413" s="130"/>
      <c r="AC1413" s="130"/>
      <c r="AD1413" s="130"/>
      <c r="AE1413" s="130"/>
      <c r="AF1413" s="130"/>
      <c r="AG1413" s="130"/>
      <c r="AH1413" s="130"/>
      <c r="AI1413" s="130"/>
      <c r="AJ1413" s="130"/>
    </row>
    <row r="1414" spans="1:38" ht="13.5" customHeight="1" thickTop="1">
      <c r="A1414" s="247">
        <v>149</v>
      </c>
      <c r="B1414" s="248"/>
      <c r="C1414" s="230" t="s">
        <v>276</v>
      </c>
      <c r="D1414" s="231"/>
      <c r="E1414" s="231"/>
      <c r="F1414" s="231"/>
      <c r="G1414" s="231"/>
      <c r="H1414" s="231"/>
      <c r="I1414" s="231"/>
      <c r="J1414" s="231"/>
      <c r="K1414" s="231"/>
      <c r="L1414" s="231"/>
      <c r="M1414" s="231"/>
      <c r="N1414" s="231"/>
      <c r="O1414" s="231"/>
      <c r="P1414" s="231"/>
      <c r="Q1414" s="231"/>
      <c r="R1414" s="231"/>
      <c r="S1414" s="231"/>
      <c r="T1414" s="231"/>
      <c r="U1414" s="231"/>
      <c r="V1414" s="231"/>
      <c r="W1414" s="231"/>
      <c r="X1414" s="231"/>
      <c r="Y1414" s="231"/>
      <c r="Z1414" s="231"/>
      <c r="AA1414" s="231"/>
      <c r="AB1414" s="231"/>
      <c r="AC1414" s="231"/>
      <c r="AD1414" s="231"/>
      <c r="AE1414" s="231"/>
      <c r="AF1414" s="231"/>
      <c r="AG1414" s="231"/>
      <c r="AH1414" s="231"/>
      <c r="AI1414" s="231"/>
      <c r="AJ1414" s="251"/>
      <c r="AK1414" s="234"/>
      <c r="AL1414" s="235"/>
    </row>
    <row r="1415" spans="1:38" ht="13.5" customHeight="1" thickBot="1">
      <c r="A1415" s="249"/>
      <c r="B1415" s="250"/>
      <c r="C1415" s="252"/>
      <c r="D1415" s="460"/>
      <c r="E1415" s="460"/>
      <c r="F1415" s="460"/>
      <c r="G1415" s="460"/>
      <c r="H1415" s="460"/>
      <c r="I1415" s="460"/>
      <c r="J1415" s="460"/>
      <c r="K1415" s="460"/>
      <c r="L1415" s="460"/>
      <c r="M1415" s="460"/>
      <c r="N1415" s="460"/>
      <c r="O1415" s="460"/>
      <c r="P1415" s="460"/>
      <c r="Q1415" s="460"/>
      <c r="R1415" s="460"/>
      <c r="S1415" s="460"/>
      <c r="T1415" s="460"/>
      <c r="U1415" s="460"/>
      <c r="V1415" s="460"/>
      <c r="W1415" s="460"/>
      <c r="X1415" s="460"/>
      <c r="Y1415" s="460"/>
      <c r="Z1415" s="460"/>
      <c r="AA1415" s="460"/>
      <c r="AB1415" s="460"/>
      <c r="AC1415" s="460"/>
      <c r="AD1415" s="460"/>
      <c r="AE1415" s="460"/>
      <c r="AF1415" s="460"/>
      <c r="AG1415" s="460"/>
      <c r="AH1415" s="460"/>
      <c r="AI1415" s="460"/>
      <c r="AJ1415" s="254"/>
      <c r="AK1415" s="255"/>
      <c r="AL1415" s="256"/>
    </row>
    <row r="1416" spans="1:38" ht="13.5" customHeight="1" thickTop="1">
      <c r="B1416" s="51"/>
      <c r="C1416" s="232"/>
      <c r="D1416" s="233"/>
      <c r="E1416" s="233"/>
      <c r="F1416" s="233"/>
      <c r="G1416" s="233"/>
      <c r="H1416" s="233"/>
      <c r="I1416" s="233"/>
      <c r="J1416" s="233"/>
      <c r="K1416" s="233"/>
      <c r="L1416" s="233"/>
      <c r="M1416" s="233"/>
      <c r="N1416" s="233"/>
      <c r="O1416" s="233"/>
      <c r="P1416" s="233"/>
      <c r="Q1416" s="233"/>
      <c r="R1416" s="233"/>
      <c r="S1416" s="233"/>
      <c r="T1416" s="233"/>
      <c r="U1416" s="233"/>
      <c r="V1416" s="233"/>
      <c r="W1416" s="233"/>
      <c r="X1416" s="233"/>
      <c r="Y1416" s="233"/>
      <c r="Z1416" s="233"/>
      <c r="AA1416" s="233"/>
      <c r="AB1416" s="233"/>
      <c r="AC1416" s="233"/>
      <c r="AD1416" s="233"/>
      <c r="AE1416" s="233"/>
      <c r="AF1416" s="233"/>
      <c r="AG1416" s="233"/>
      <c r="AH1416" s="233"/>
      <c r="AI1416" s="233"/>
      <c r="AJ1416" s="233"/>
      <c r="AK1416" s="54"/>
      <c r="AL1416" s="126"/>
    </row>
    <row r="1417" spans="1:38" ht="13.8" thickBot="1"/>
    <row r="1418" spans="1:38" ht="13.8" thickTop="1">
      <c r="B1418" s="60"/>
      <c r="C1418" s="271" t="s">
        <v>478</v>
      </c>
      <c r="D1418" s="272"/>
      <c r="E1418" s="272"/>
      <c r="F1418" s="272"/>
      <c r="G1418" s="272"/>
      <c r="H1418" s="272"/>
      <c r="I1418" s="272"/>
      <c r="J1418" s="272"/>
      <c r="K1418" s="272"/>
      <c r="L1418" s="272"/>
      <c r="M1418" s="272"/>
      <c r="N1418" s="272"/>
      <c r="O1418" s="272"/>
      <c r="P1418" s="272"/>
      <c r="Q1418" s="272"/>
      <c r="R1418" s="272"/>
      <c r="S1418" s="272"/>
      <c r="T1418" s="272"/>
      <c r="U1418" s="272"/>
      <c r="V1418" s="272"/>
      <c r="W1418" s="272"/>
      <c r="X1418" s="272"/>
      <c r="Y1418" s="272"/>
      <c r="Z1418" s="272"/>
      <c r="AA1418" s="272"/>
      <c r="AB1418" s="272"/>
      <c r="AC1418" s="272"/>
      <c r="AD1418" s="272"/>
      <c r="AE1418" s="272"/>
      <c r="AF1418" s="272"/>
      <c r="AG1418" s="272"/>
      <c r="AH1418" s="272"/>
      <c r="AI1418" s="272"/>
      <c r="AJ1418" s="273"/>
      <c r="AK1418" s="234"/>
      <c r="AL1418" s="235"/>
    </row>
    <row r="1419" spans="1:38" ht="13.8" thickBot="1">
      <c r="B1419" s="60"/>
      <c r="C1419" s="275"/>
      <c r="D1419" s="276"/>
      <c r="E1419" s="276"/>
      <c r="F1419" s="276"/>
      <c r="G1419" s="276"/>
      <c r="H1419" s="276"/>
      <c r="I1419" s="276"/>
      <c r="J1419" s="276"/>
      <c r="K1419" s="276"/>
      <c r="L1419" s="276"/>
      <c r="M1419" s="276"/>
      <c r="N1419" s="276"/>
      <c r="O1419" s="276"/>
      <c r="P1419" s="276"/>
      <c r="Q1419" s="276"/>
      <c r="R1419" s="276"/>
      <c r="S1419" s="276"/>
      <c r="T1419" s="276"/>
      <c r="U1419" s="276"/>
      <c r="V1419" s="276"/>
      <c r="W1419" s="276"/>
      <c r="X1419" s="276"/>
      <c r="Y1419" s="276"/>
      <c r="Z1419" s="276"/>
      <c r="AA1419" s="276"/>
      <c r="AB1419" s="276"/>
      <c r="AC1419" s="276"/>
      <c r="AD1419" s="276"/>
      <c r="AE1419" s="276"/>
      <c r="AF1419" s="276"/>
      <c r="AG1419" s="276"/>
      <c r="AH1419" s="276"/>
      <c r="AI1419" s="276"/>
      <c r="AJ1419" s="343"/>
      <c r="AK1419" s="255"/>
      <c r="AL1419" s="256"/>
    </row>
    <row r="1420" spans="1:38" ht="13.8" customHeight="1" thickTop="1">
      <c r="A1420" s="29"/>
      <c r="B1420" s="60"/>
      <c r="C1420" s="271" t="s">
        <v>479</v>
      </c>
      <c r="D1420" s="272"/>
      <c r="E1420" s="272"/>
      <c r="F1420" s="272"/>
      <c r="G1420" s="272"/>
      <c r="H1420" s="272"/>
      <c r="I1420" s="272"/>
      <c r="J1420" s="272"/>
      <c r="K1420" s="272"/>
      <c r="L1420" s="272"/>
      <c r="M1420" s="272"/>
      <c r="N1420" s="272"/>
      <c r="O1420" s="272"/>
      <c r="P1420" s="272"/>
      <c r="Q1420" s="272"/>
      <c r="R1420" s="272"/>
      <c r="S1420" s="272"/>
      <c r="T1420" s="272"/>
      <c r="U1420" s="272"/>
      <c r="V1420" s="272"/>
      <c r="W1420" s="272"/>
      <c r="X1420" s="272"/>
      <c r="Y1420" s="272"/>
      <c r="Z1420" s="272"/>
      <c r="AA1420" s="272"/>
      <c r="AB1420" s="272"/>
      <c r="AC1420" s="272"/>
      <c r="AD1420" s="272"/>
      <c r="AE1420" s="272"/>
      <c r="AF1420" s="272"/>
      <c r="AG1420" s="272"/>
      <c r="AH1420" s="272"/>
      <c r="AI1420" s="272"/>
      <c r="AJ1420" s="273"/>
      <c r="AK1420" s="234"/>
      <c r="AL1420" s="235"/>
    </row>
    <row r="1421" spans="1:38" ht="13.5" customHeight="1" thickBot="1">
      <c r="A1421" s="29"/>
      <c r="B1421" s="60"/>
      <c r="C1421" s="275"/>
      <c r="D1421" s="276"/>
      <c r="E1421" s="276"/>
      <c r="F1421" s="276"/>
      <c r="G1421" s="276"/>
      <c r="H1421" s="276"/>
      <c r="I1421" s="276"/>
      <c r="J1421" s="276"/>
      <c r="K1421" s="276"/>
      <c r="L1421" s="276"/>
      <c r="M1421" s="276"/>
      <c r="N1421" s="276"/>
      <c r="O1421" s="276"/>
      <c r="P1421" s="276"/>
      <c r="Q1421" s="276"/>
      <c r="R1421" s="276"/>
      <c r="S1421" s="276"/>
      <c r="T1421" s="276"/>
      <c r="U1421" s="276"/>
      <c r="V1421" s="276"/>
      <c r="W1421" s="276"/>
      <c r="X1421" s="276"/>
      <c r="Y1421" s="276"/>
      <c r="Z1421" s="276"/>
      <c r="AA1421" s="276"/>
      <c r="AB1421" s="276"/>
      <c r="AC1421" s="276"/>
      <c r="AD1421" s="276"/>
      <c r="AE1421" s="276"/>
      <c r="AF1421" s="276"/>
      <c r="AG1421" s="276"/>
      <c r="AH1421" s="276"/>
      <c r="AI1421" s="276"/>
      <c r="AJ1421" s="343"/>
      <c r="AK1421" s="255"/>
      <c r="AL1421" s="256"/>
    </row>
    <row r="1422" spans="1:38" ht="13.5" customHeight="1" thickTop="1" thickBot="1">
      <c r="A1422" s="29"/>
      <c r="B1422" s="29"/>
      <c r="C1422" s="119"/>
      <c r="D1422" s="119"/>
      <c r="E1422" s="119"/>
      <c r="F1422" s="119"/>
      <c r="G1422" s="119"/>
      <c r="H1422" s="119"/>
      <c r="I1422" s="119"/>
      <c r="J1422" s="119"/>
      <c r="K1422" s="119"/>
      <c r="L1422" s="119"/>
      <c r="M1422" s="119"/>
      <c r="N1422" s="119"/>
      <c r="O1422" s="119"/>
      <c r="P1422" s="119"/>
      <c r="Q1422" s="119"/>
      <c r="R1422" s="119"/>
      <c r="S1422" s="119"/>
      <c r="T1422" s="119"/>
      <c r="U1422" s="119"/>
      <c r="V1422" s="119"/>
      <c r="W1422" s="119"/>
      <c r="X1422" s="119"/>
      <c r="Y1422" s="119"/>
      <c r="Z1422" s="119"/>
      <c r="AA1422" s="119"/>
      <c r="AB1422" s="119"/>
      <c r="AC1422" s="119"/>
      <c r="AD1422" s="119"/>
      <c r="AE1422" s="119"/>
      <c r="AF1422" s="119"/>
      <c r="AG1422" s="119"/>
      <c r="AH1422" s="119"/>
      <c r="AI1422" s="119"/>
      <c r="AJ1422" s="119"/>
      <c r="AK1422" s="137"/>
      <c r="AL1422" s="137"/>
    </row>
    <row r="1423" spans="1:38" ht="13.5" customHeight="1" thickTop="1">
      <c r="A1423" s="247">
        <v>150</v>
      </c>
      <c r="B1423" s="248"/>
      <c r="C1423" s="230" t="s">
        <v>325</v>
      </c>
      <c r="D1423" s="231"/>
      <c r="E1423" s="231"/>
      <c r="F1423" s="231"/>
      <c r="G1423" s="231"/>
      <c r="H1423" s="231"/>
      <c r="I1423" s="231"/>
      <c r="J1423" s="231"/>
      <c r="K1423" s="231"/>
      <c r="L1423" s="231"/>
      <c r="M1423" s="231"/>
      <c r="N1423" s="231"/>
      <c r="O1423" s="231"/>
      <c r="P1423" s="231"/>
      <c r="Q1423" s="231"/>
      <c r="R1423" s="231"/>
      <c r="S1423" s="231"/>
      <c r="T1423" s="231"/>
      <c r="U1423" s="231"/>
      <c r="V1423" s="231"/>
      <c r="W1423" s="231"/>
      <c r="X1423" s="231"/>
      <c r="Y1423" s="231"/>
      <c r="Z1423" s="231"/>
      <c r="AA1423" s="231"/>
      <c r="AB1423" s="231"/>
      <c r="AC1423" s="231"/>
      <c r="AD1423" s="231"/>
      <c r="AE1423" s="231"/>
      <c r="AF1423" s="231"/>
      <c r="AG1423" s="231"/>
      <c r="AH1423" s="231"/>
      <c r="AI1423" s="231"/>
      <c r="AJ1423" s="231"/>
      <c r="AK1423" s="234"/>
      <c r="AL1423" s="235"/>
    </row>
    <row r="1424" spans="1:38" ht="13.8" thickBot="1">
      <c r="A1424" s="249"/>
      <c r="B1424" s="250"/>
      <c r="C1424" s="252"/>
      <c r="D1424" s="253"/>
      <c r="E1424" s="253"/>
      <c r="F1424" s="253"/>
      <c r="G1424" s="253"/>
      <c r="H1424" s="253"/>
      <c r="I1424" s="253"/>
      <c r="J1424" s="253"/>
      <c r="K1424" s="253"/>
      <c r="L1424" s="253"/>
      <c r="M1424" s="253"/>
      <c r="N1424" s="253"/>
      <c r="O1424" s="253"/>
      <c r="P1424" s="253"/>
      <c r="Q1424" s="253"/>
      <c r="R1424" s="253"/>
      <c r="S1424" s="253"/>
      <c r="T1424" s="253"/>
      <c r="U1424" s="253"/>
      <c r="V1424" s="253"/>
      <c r="W1424" s="253"/>
      <c r="X1424" s="253"/>
      <c r="Y1424" s="253"/>
      <c r="Z1424" s="253"/>
      <c r="AA1424" s="253"/>
      <c r="AB1424" s="253"/>
      <c r="AC1424" s="253"/>
      <c r="AD1424" s="253"/>
      <c r="AE1424" s="253"/>
      <c r="AF1424" s="253"/>
      <c r="AG1424" s="253"/>
      <c r="AH1424" s="253"/>
      <c r="AI1424" s="253"/>
      <c r="AJ1424" s="253"/>
      <c r="AK1424" s="255"/>
      <c r="AL1424" s="256"/>
    </row>
    <row r="1425" spans="1:38" ht="13.8" customHeight="1" thickTop="1">
      <c r="B1425" s="51"/>
      <c r="C1425" s="232"/>
      <c r="D1425" s="233"/>
      <c r="E1425" s="233"/>
      <c r="F1425" s="233"/>
      <c r="G1425" s="233"/>
      <c r="H1425" s="233"/>
      <c r="I1425" s="233"/>
      <c r="J1425" s="233"/>
      <c r="K1425" s="233"/>
      <c r="L1425" s="233"/>
      <c r="M1425" s="233"/>
      <c r="N1425" s="233"/>
      <c r="O1425" s="233"/>
      <c r="P1425" s="233"/>
      <c r="Q1425" s="233"/>
      <c r="R1425" s="233"/>
      <c r="S1425" s="233"/>
      <c r="T1425" s="233"/>
      <c r="U1425" s="233"/>
      <c r="V1425" s="233"/>
      <c r="W1425" s="233"/>
      <c r="X1425" s="233"/>
      <c r="Y1425" s="233"/>
      <c r="Z1425" s="233"/>
      <c r="AA1425" s="233"/>
      <c r="AB1425" s="233"/>
      <c r="AC1425" s="233"/>
      <c r="AD1425" s="233"/>
      <c r="AE1425" s="233"/>
      <c r="AF1425" s="233"/>
      <c r="AG1425" s="233"/>
      <c r="AH1425" s="233"/>
      <c r="AI1425" s="233"/>
      <c r="AJ1425" s="233"/>
      <c r="AK1425" s="54"/>
      <c r="AL1425" s="126"/>
    </row>
    <row r="1426" spans="1:38" ht="13.8" thickBot="1"/>
    <row r="1427" spans="1:38" ht="13.5" customHeight="1" thickTop="1">
      <c r="A1427" s="247">
        <v>151</v>
      </c>
      <c r="B1427" s="266"/>
      <c r="C1427" s="230" t="s">
        <v>326</v>
      </c>
      <c r="D1427" s="231"/>
      <c r="E1427" s="231"/>
      <c r="F1427" s="231"/>
      <c r="G1427" s="231"/>
      <c r="H1427" s="231"/>
      <c r="I1427" s="231"/>
      <c r="J1427" s="231"/>
      <c r="K1427" s="231"/>
      <c r="L1427" s="231"/>
      <c r="M1427" s="231"/>
      <c r="N1427" s="231"/>
      <c r="O1427" s="231"/>
      <c r="P1427" s="231"/>
      <c r="Q1427" s="231"/>
      <c r="R1427" s="231"/>
      <c r="S1427" s="231"/>
      <c r="T1427" s="231"/>
      <c r="U1427" s="231"/>
      <c r="V1427" s="231"/>
      <c r="W1427" s="231"/>
      <c r="X1427" s="231"/>
      <c r="Y1427" s="231"/>
      <c r="Z1427" s="231"/>
      <c r="AA1427" s="231"/>
      <c r="AB1427" s="231"/>
      <c r="AC1427" s="231"/>
      <c r="AD1427" s="231"/>
      <c r="AE1427" s="231"/>
      <c r="AF1427" s="231"/>
      <c r="AG1427" s="231"/>
      <c r="AH1427" s="231"/>
      <c r="AI1427" s="231"/>
      <c r="AJ1427" s="251"/>
      <c r="AK1427" s="234"/>
      <c r="AL1427" s="235"/>
    </row>
    <row r="1428" spans="1:38" ht="13.5" customHeight="1" thickBot="1">
      <c r="A1428" s="249"/>
      <c r="B1428" s="267"/>
      <c r="C1428" s="252"/>
      <c r="D1428" s="253"/>
      <c r="E1428" s="253"/>
      <c r="F1428" s="253"/>
      <c r="G1428" s="253"/>
      <c r="H1428" s="253"/>
      <c r="I1428" s="253"/>
      <c r="J1428" s="253"/>
      <c r="K1428" s="253"/>
      <c r="L1428" s="253"/>
      <c r="M1428" s="253"/>
      <c r="N1428" s="253"/>
      <c r="O1428" s="253"/>
      <c r="P1428" s="253"/>
      <c r="Q1428" s="253"/>
      <c r="R1428" s="253"/>
      <c r="S1428" s="253"/>
      <c r="T1428" s="253"/>
      <c r="U1428" s="253"/>
      <c r="V1428" s="253"/>
      <c r="W1428" s="253"/>
      <c r="X1428" s="253"/>
      <c r="Y1428" s="253"/>
      <c r="Z1428" s="253"/>
      <c r="AA1428" s="253"/>
      <c r="AB1428" s="253"/>
      <c r="AC1428" s="253"/>
      <c r="AD1428" s="253"/>
      <c r="AE1428" s="253"/>
      <c r="AF1428" s="253"/>
      <c r="AG1428" s="253"/>
      <c r="AH1428" s="253"/>
      <c r="AI1428" s="253"/>
      <c r="AJ1428" s="254"/>
      <c r="AK1428" s="255"/>
      <c r="AL1428" s="256"/>
    </row>
    <row r="1429" spans="1:38" ht="13.5" customHeight="1" thickTop="1">
      <c r="A1429" s="199"/>
      <c r="B1429" s="199"/>
      <c r="C1429" s="232"/>
      <c r="D1429" s="233"/>
      <c r="E1429" s="233"/>
      <c r="F1429" s="233"/>
      <c r="G1429" s="233"/>
      <c r="H1429" s="233"/>
      <c r="I1429" s="233"/>
      <c r="J1429" s="233"/>
      <c r="K1429" s="233"/>
      <c r="L1429" s="233"/>
      <c r="M1429" s="233"/>
      <c r="N1429" s="233"/>
      <c r="O1429" s="233"/>
      <c r="P1429" s="233"/>
      <c r="Q1429" s="233"/>
      <c r="R1429" s="233"/>
      <c r="S1429" s="233"/>
      <c r="T1429" s="233"/>
      <c r="U1429" s="233"/>
      <c r="V1429" s="233"/>
      <c r="W1429" s="233"/>
      <c r="X1429" s="233"/>
      <c r="Y1429" s="233"/>
      <c r="Z1429" s="233"/>
      <c r="AA1429" s="233"/>
      <c r="AB1429" s="233"/>
      <c r="AC1429" s="233"/>
      <c r="AD1429" s="233"/>
      <c r="AE1429" s="233"/>
      <c r="AF1429" s="233"/>
      <c r="AG1429" s="233"/>
      <c r="AH1429" s="233"/>
      <c r="AI1429" s="233"/>
      <c r="AJ1429" s="233"/>
      <c r="AK1429" s="54"/>
      <c r="AL1429" s="126"/>
    </row>
    <row r="1430" spans="1:38" ht="13.5" customHeight="1" thickBot="1">
      <c r="A1430" s="199"/>
      <c r="B1430" s="199"/>
      <c r="C1430" s="119"/>
      <c r="D1430" s="119"/>
      <c r="E1430" s="119"/>
      <c r="F1430" s="119"/>
      <c r="G1430" s="119"/>
      <c r="H1430" s="119"/>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37"/>
      <c r="AL1430" s="137"/>
    </row>
    <row r="1431" spans="1:38" ht="13.8" thickTop="1">
      <c r="A1431" s="29"/>
      <c r="B1431" s="60"/>
      <c r="C1431" s="271" t="s">
        <v>480</v>
      </c>
      <c r="D1431" s="272"/>
      <c r="E1431" s="272"/>
      <c r="F1431" s="272"/>
      <c r="G1431" s="272"/>
      <c r="H1431" s="272"/>
      <c r="I1431" s="272"/>
      <c r="J1431" s="272"/>
      <c r="K1431" s="272"/>
      <c r="L1431" s="272"/>
      <c r="M1431" s="272"/>
      <c r="N1431" s="272"/>
      <c r="O1431" s="272"/>
      <c r="P1431" s="272"/>
      <c r="Q1431" s="272"/>
      <c r="R1431" s="272"/>
      <c r="S1431" s="272"/>
      <c r="T1431" s="272"/>
      <c r="U1431" s="272"/>
      <c r="V1431" s="272"/>
      <c r="W1431" s="272"/>
      <c r="X1431" s="272"/>
      <c r="Y1431" s="272"/>
      <c r="Z1431" s="272"/>
      <c r="AA1431" s="272"/>
      <c r="AB1431" s="272"/>
      <c r="AC1431" s="272"/>
      <c r="AD1431" s="272"/>
      <c r="AE1431" s="272"/>
      <c r="AF1431" s="272"/>
      <c r="AG1431" s="272"/>
      <c r="AH1431" s="272"/>
      <c r="AI1431" s="272"/>
      <c r="AJ1431" s="273"/>
      <c r="AK1431" s="278"/>
      <c r="AL1431" s="279"/>
    </row>
    <row r="1432" spans="1:38" ht="13.8" thickBot="1">
      <c r="A1432" s="29"/>
      <c r="B1432" s="60"/>
      <c r="C1432" s="274"/>
      <c r="D1432" s="253"/>
      <c r="E1432" s="253"/>
      <c r="F1432" s="253"/>
      <c r="G1432" s="253"/>
      <c r="H1432" s="253"/>
      <c r="I1432" s="253"/>
      <c r="J1432" s="253"/>
      <c r="K1432" s="253"/>
      <c r="L1432" s="253"/>
      <c r="M1432" s="253"/>
      <c r="N1432" s="253"/>
      <c r="O1432" s="253"/>
      <c r="P1432" s="253"/>
      <c r="Q1432" s="253"/>
      <c r="R1432" s="253"/>
      <c r="S1432" s="253"/>
      <c r="T1432" s="253"/>
      <c r="U1432" s="253"/>
      <c r="V1432" s="253"/>
      <c r="W1432" s="253"/>
      <c r="X1432" s="253"/>
      <c r="Y1432" s="253"/>
      <c r="Z1432" s="253"/>
      <c r="AA1432" s="253"/>
      <c r="AB1432" s="253"/>
      <c r="AC1432" s="253"/>
      <c r="AD1432" s="253"/>
      <c r="AE1432" s="253"/>
      <c r="AF1432" s="253"/>
      <c r="AG1432" s="253"/>
      <c r="AH1432" s="253"/>
      <c r="AI1432" s="253"/>
      <c r="AJ1432" s="254"/>
      <c r="AK1432" s="440"/>
      <c r="AL1432" s="441"/>
    </row>
    <row r="1433" spans="1:38" ht="14.4" thickTop="1" thickBot="1">
      <c r="A1433" s="29"/>
      <c r="B1433" s="60"/>
      <c r="C1433" s="275"/>
      <c r="D1433" s="276"/>
      <c r="E1433" s="276"/>
      <c r="F1433" s="276"/>
      <c r="G1433" s="276"/>
      <c r="H1433" s="276"/>
      <c r="I1433" s="276"/>
      <c r="J1433" s="276"/>
      <c r="K1433" s="276"/>
      <c r="L1433" s="276"/>
      <c r="M1433" s="276"/>
      <c r="N1433" s="276"/>
      <c r="O1433" s="276"/>
      <c r="P1433" s="276"/>
      <c r="Q1433" s="276"/>
      <c r="R1433" s="276"/>
      <c r="S1433" s="276"/>
      <c r="T1433" s="276"/>
      <c r="U1433" s="276"/>
      <c r="V1433" s="276"/>
      <c r="W1433" s="276"/>
      <c r="X1433" s="276"/>
      <c r="Y1433" s="276"/>
      <c r="Z1433" s="276"/>
      <c r="AA1433" s="276"/>
      <c r="AB1433" s="276"/>
      <c r="AC1433" s="276"/>
      <c r="AD1433" s="276"/>
      <c r="AE1433" s="276"/>
      <c r="AF1433" s="276"/>
      <c r="AG1433" s="276"/>
      <c r="AH1433" s="276"/>
      <c r="AI1433" s="276"/>
      <c r="AJ1433" s="276"/>
      <c r="AK1433" s="75"/>
      <c r="AL1433" s="76"/>
    </row>
    <row r="1434" spans="1:38" ht="13.8" thickTop="1">
      <c r="A1434" s="29"/>
      <c r="B1434" s="60"/>
      <c r="C1434" s="271" t="s">
        <v>481</v>
      </c>
      <c r="D1434" s="272"/>
      <c r="E1434" s="272"/>
      <c r="F1434" s="272"/>
      <c r="G1434" s="272"/>
      <c r="H1434" s="272"/>
      <c r="I1434" s="272"/>
      <c r="J1434" s="272"/>
      <c r="K1434" s="272"/>
      <c r="L1434" s="272"/>
      <c r="M1434" s="272"/>
      <c r="N1434" s="272"/>
      <c r="O1434" s="272"/>
      <c r="P1434" s="272"/>
      <c r="Q1434" s="272"/>
      <c r="R1434" s="272"/>
      <c r="S1434" s="272"/>
      <c r="T1434" s="272"/>
      <c r="U1434" s="272"/>
      <c r="V1434" s="272"/>
      <c r="W1434" s="272"/>
      <c r="X1434" s="272"/>
      <c r="Y1434" s="272"/>
      <c r="Z1434" s="272"/>
      <c r="AA1434" s="272"/>
      <c r="AB1434" s="272"/>
      <c r="AC1434" s="272"/>
      <c r="AD1434" s="272"/>
      <c r="AE1434" s="272"/>
      <c r="AF1434" s="272"/>
      <c r="AG1434" s="272"/>
      <c r="AH1434" s="272"/>
      <c r="AI1434" s="272"/>
      <c r="AJ1434" s="273"/>
      <c r="AK1434" s="234"/>
      <c r="AL1434" s="235"/>
    </row>
    <row r="1435" spans="1:38" ht="13.8" thickBot="1">
      <c r="A1435" s="29"/>
      <c r="B1435" s="60"/>
      <c r="C1435" s="275"/>
      <c r="D1435" s="276"/>
      <c r="E1435" s="276"/>
      <c r="F1435" s="276"/>
      <c r="G1435" s="276"/>
      <c r="H1435" s="276"/>
      <c r="I1435" s="276"/>
      <c r="J1435" s="276"/>
      <c r="K1435" s="276"/>
      <c r="L1435" s="276"/>
      <c r="M1435" s="276"/>
      <c r="N1435" s="276"/>
      <c r="O1435" s="276"/>
      <c r="P1435" s="276"/>
      <c r="Q1435" s="276"/>
      <c r="R1435" s="276"/>
      <c r="S1435" s="276"/>
      <c r="T1435" s="276"/>
      <c r="U1435" s="276"/>
      <c r="V1435" s="276"/>
      <c r="W1435" s="276"/>
      <c r="X1435" s="276"/>
      <c r="Y1435" s="276"/>
      <c r="Z1435" s="276"/>
      <c r="AA1435" s="276"/>
      <c r="AB1435" s="276"/>
      <c r="AC1435" s="276"/>
      <c r="AD1435" s="276"/>
      <c r="AE1435" s="276"/>
      <c r="AF1435" s="276"/>
      <c r="AG1435" s="276"/>
      <c r="AH1435" s="276"/>
      <c r="AI1435" s="276"/>
      <c r="AJ1435" s="343"/>
      <c r="AK1435" s="255"/>
      <c r="AL1435" s="256"/>
    </row>
    <row r="1436" spans="1:38" ht="13.8" thickTop="1">
      <c r="A1436" s="29"/>
      <c r="B1436" s="60"/>
      <c r="C1436" s="271" t="s">
        <v>482</v>
      </c>
      <c r="D1436" s="272"/>
      <c r="E1436" s="272"/>
      <c r="F1436" s="272"/>
      <c r="G1436" s="272"/>
      <c r="H1436" s="272"/>
      <c r="I1436" s="272"/>
      <c r="J1436" s="272"/>
      <c r="K1436" s="272"/>
      <c r="L1436" s="272"/>
      <c r="M1436" s="272"/>
      <c r="N1436" s="272"/>
      <c r="O1436" s="272"/>
      <c r="P1436" s="272"/>
      <c r="Q1436" s="272"/>
      <c r="R1436" s="272"/>
      <c r="S1436" s="272"/>
      <c r="T1436" s="272"/>
      <c r="U1436" s="272"/>
      <c r="V1436" s="272"/>
      <c r="W1436" s="272"/>
      <c r="X1436" s="272"/>
      <c r="Y1436" s="272"/>
      <c r="Z1436" s="272"/>
      <c r="AA1436" s="272"/>
      <c r="AB1436" s="272"/>
      <c r="AC1436" s="272"/>
      <c r="AD1436" s="272"/>
      <c r="AE1436" s="272"/>
      <c r="AF1436" s="272"/>
      <c r="AG1436" s="272"/>
      <c r="AH1436" s="272"/>
      <c r="AI1436" s="272"/>
      <c r="AJ1436" s="273"/>
      <c r="AK1436" s="234"/>
      <c r="AL1436" s="235"/>
    </row>
    <row r="1437" spans="1:38" ht="13.8" thickBot="1">
      <c r="A1437" s="29"/>
      <c r="B1437" s="60"/>
      <c r="C1437" s="275"/>
      <c r="D1437" s="276"/>
      <c r="E1437" s="276"/>
      <c r="F1437" s="276"/>
      <c r="G1437" s="276"/>
      <c r="H1437" s="276"/>
      <c r="I1437" s="276"/>
      <c r="J1437" s="276"/>
      <c r="K1437" s="276"/>
      <c r="L1437" s="276"/>
      <c r="M1437" s="276"/>
      <c r="N1437" s="276"/>
      <c r="O1437" s="276"/>
      <c r="P1437" s="276"/>
      <c r="Q1437" s="276"/>
      <c r="R1437" s="276"/>
      <c r="S1437" s="276"/>
      <c r="T1437" s="276"/>
      <c r="U1437" s="276"/>
      <c r="V1437" s="276"/>
      <c r="W1437" s="276"/>
      <c r="X1437" s="276"/>
      <c r="Y1437" s="276"/>
      <c r="Z1437" s="276"/>
      <c r="AA1437" s="276"/>
      <c r="AB1437" s="276"/>
      <c r="AC1437" s="276"/>
      <c r="AD1437" s="276"/>
      <c r="AE1437" s="276"/>
      <c r="AF1437" s="276"/>
      <c r="AG1437" s="276"/>
      <c r="AH1437" s="276"/>
      <c r="AI1437" s="276"/>
      <c r="AJ1437" s="343"/>
      <c r="AK1437" s="255"/>
      <c r="AL1437" s="256"/>
    </row>
    <row r="1438" spans="1:38" ht="13.8" thickTop="1">
      <c r="A1438" s="29"/>
      <c r="B1438" s="60"/>
      <c r="C1438" s="271" t="s">
        <v>483</v>
      </c>
      <c r="D1438" s="272"/>
      <c r="E1438" s="272"/>
      <c r="F1438" s="272"/>
      <c r="G1438" s="272"/>
      <c r="H1438" s="272"/>
      <c r="I1438" s="272"/>
      <c r="J1438" s="272"/>
      <c r="K1438" s="272"/>
      <c r="L1438" s="272"/>
      <c r="M1438" s="272"/>
      <c r="N1438" s="272"/>
      <c r="O1438" s="272"/>
      <c r="P1438" s="272"/>
      <c r="Q1438" s="272"/>
      <c r="R1438" s="272"/>
      <c r="S1438" s="272"/>
      <c r="T1438" s="272"/>
      <c r="U1438" s="272"/>
      <c r="V1438" s="272"/>
      <c r="W1438" s="272"/>
      <c r="X1438" s="272"/>
      <c r="Y1438" s="272"/>
      <c r="Z1438" s="272"/>
      <c r="AA1438" s="272"/>
      <c r="AB1438" s="272"/>
      <c r="AC1438" s="272"/>
      <c r="AD1438" s="272"/>
      <c r="AE1438" s="272"/>
      <c r="AF1438" s="272"/>
      <c r="AG1438" s="272"/>
      <c r="AH1438" s="272"/>
      <c r="AI1438" s="272"/>
      <c r="AJ1438" s="273"/>
      <c r="AK1438" s="234"/>
      <c r="AL1438" s="235"/>
    </row>
    <row r="1439" spans="1:38" ht="13.8" thickBot="1">
      <c r="A1439" s="29"/>
      <c r="B1439" s="60"/>
      <c r="C1439" s="275"/>
      <c r="D1439" s="276"/>
      <c r="E1439" s="276"/>
      <c r="F1439" s="276"/>
      <c r="G1439" s="276"/>
      <c r="H1439" s="276"/>
      <c r="I1439" s="276"/>
      <c r="J1439" s="276"/>
      <c r="K1439" s="276"/>
      <c r="L1439" s="276"/>
      <c r="M1439" s="276"/>
      <c r="N1439" s="276"/>
      <c r="O1439" s="276"/>
      <c r="P1439" s="276"/>
      <c r="Q1439" s="276"/>
      <c r="R1439" s="276"/>
      <c r="S1439" s="276"/>
      <c r="T1439" s="276"/>
      <c r="U1439" s="276"/>
      <c r="V1439" s="276"/>
      <c r="W1439" s="276"/>
      <c r="X1439" s="276"/>
      <c r="Y1439" s="276"/>
      <c r="Z1439" s="276"/>
      <c r="AA1439" s="276"/>
      <c r="AB1439" s="276"/>
      <c r="AC1439" s="276"/>
      <c r="AD1439" s="276"/>
      <c r="AE1439" s="276"/>
      <c r="AF1439" s="276"/>
      <c r="AG1439" s="276"/>
      <c r="AH1439" s="276"/>
      <c r="AI1439" s="276"/>
      <c r="AJ1439" s="343"/>
      <c r="AK1439" s="255"/>
      <c r="AL1439" s="256"/>
    </row>
    <row r="1440" spans="1:38" ht="13.8" thickTop="1">
      <c r="A1440" s="29"/>
      <c r="B1440" s="60"/>
      <c r="C1440" s="271" t="s">
        <v>484</v>
      </c>
      <c r="D1440" s="272"/>
      <c r="E1440" s="272"/>
      <c r="F1440" s="272"/>
      <c r="G1440" s="272"/>
      <c r="H1440" s="272"/>
      <c r="I1440" s="272"/>
      <c r="J1440" s="272"/>
      <c r="K1440" s="272"/>
      <c r="L1440" s="272"/>
      <c r="M1440" s="272"/>
      <c r="N1440" s="272"/>
      <c r="O1440" s="272"/>
      <c r="P1440" s="272"/>
      <c r="Q1440" s="272"/>
      <c r="R1440" s="272"/>
      <c r="S1440" s="272"/>
      <c r="T1440" s="272"/>
      <c r="U1440" s="272"/>
      <c r="V1440" s="272"/>
      <c r="W1440" s="272"/>
      <c r="X1440" s="272"/>
      <c r="Y1440" s="272"/>
      <c r="Z1440" s="272"/>
      <c r="AA1440" s="272"/>
      <c r="AB1440" s="272"/>
      <c r="AC1440" s="272"/>
      <c r="AD1440" s="272"/>
      <c r="AE1440" s="272"/>
      <c r="AF1440" s="272"/>
      <c r="AG1440" s="272"/>
      <c r="AH1440" s="272"/>
      <c r="AI1440" s="272"/>
      <c r="AJ1440" s="273"/>
      <c r="AK1440" s="234"/>
      <c r="AL1440" s="235"/>
    </row>
    <row r="1441" spans="1:38" ht="13.8" thickBot="1">
      <c r="A1441" s="29"/>
      <c r="B1441" s="60"/>
      <c r="C1441" s="275"/>
      <c r="D1441" s="276"/>
      <c r="E1441" s="276"/>
      <c r="F1441" s="276"/>
      <c r="G1441" s="276"/>
      <c r="H1441" s="276"/>
      <c r="I1441" s="276"/>
      <c r="J1441" s="276"/>
      <c r="K1441" s="276"/>
      <c r="L1441" s="276"/>
      <c r="M1441" s="276"/>
      <c r="N1441" s="276"/>
      <c r="O1441" s="276"/>
      <c r="P1441" s="276"/>
      <c r="Q1441" s="276"/>
      <c r="R1441" s="276"/>
      <c r="S1441" s="276"/>
      <c r="T1441" s="276"/>
      <c r="U1441" s="276"/>
      <c r="V1441" s="276"/>
      <c r="W1441" s="276"/>
      <c r="X1441" s="276"/>
      <c r="Y1441" s="276"/>
      <c r="Z1441" s="276"/>
      <c r="AA1441" s="276"/>
      <c r="AB1441" s="276"/>
      <c r="AC1441" s="276"/>
      <c r="AD1441" s="276"/>
      <c r="AE1441" s="276"/>
      <c r="AF1441" s="276"/>
      <c r="AG1441" s="276"/>
      <c r="AH1441" s="276"/>
      <c r="AI1441" s="276"/>
      <c r="AJ1441" s="343"/>
      <c r="AK1441" s="255"/>
      <c r="AL1441" s="256"/>
    </row>
    <row r="1442" spans="1:38" ht="13.8" thickTop="1">
      <c r="A1442" s="29"/>
      <c r="B1442" s="60"/>
      <c r="C1442" s="271" t="s">
        <v>485</v>
      </c>
      <c r="D1442" s="272"/>
      <c r="E1442" s="272"/>
      <c r="F1442" s="272"/>
      <c r="G1442" s="272"/>
      <c r="H1442" s="272"/>
      <c r="I1442" s="272"/>
      <c r="J1442" s="272"/>
      <c r="K1442" s="272"/>
      <c r="L1442" s="272"/>
      <c r="M1442" s="272"/>
      <c r="N1442" s="272"/>
      <c r="O1442" s="272"/>
      <c r="P1442" s="272"/>
      <c r="Q1442" s="272"/>
      <c r="R1442" s="272"/>
      <c r="S1442" s="272"/>
      <c r="T1442" s="272"/>
      <c r="U1442" s="272"/>
      <c r="V1442" s="272"/>
      <c r="W1442" s="272"/>
      <c r="X1442" s="272"/>
      <c r="Y1442" s="272"/>
      <c r="Z1442" s="272"/>
      <c r="AA1442" s="272"/>
      <c r="AB1442" s="272"/>
      <c r="AC1442" s="272"/>
      <c r="AD1442" s="272"/>
      <c r="AE1442" s="272"/>
      <c r="AF1442" s="272"/>
      <c r="AG1442" s="272"/>
      <c r="AH1442" s="272"/>
      <c r="AI1442" s="272"/>
      <c r="AJ1442" s="273"/>
      <c r="AK1442" s="234"/>
      <c r="AL1442" s="235"/>
    </row>
    <row r="1443" spans="1:38" ht="13.8" thickBot="1">
      <c r="A1443" s="29"/>
      <c r="B1443" s="60"/>
      <c r="C1443" s="275"/>
      <c r="D1443" s="276"/>
      <c r="E1443" s="276"/>
      <c r="F1443" s="276"/>
      <c r="G1443" s="276"/>
      <c r="H1443" s="276"/>
      <c r="I1443" s="276"/>
      <c r="J1443" s="276"/>
      <c r="K1443" s="276"/>
      <c r="L1443" s="276"/>
      <c r="M1443" s="276"/>
      <c r="N1443" s="276"/>
      <c r="O1443" s="276"/>
      <c r="P1443" s="276"/>
      <c r="Q1443" s="276"/>
      <c r="R1443" s="276"/>
      <c r="S1443" s="276"/>
      <c r="T1443" s="276"/>
      <c r="U1443" s="276"/>
      <c r="V1443" s="276"/>
      <c r="W1443" s="276"/>
      <c r="X1443" s="276"/>
      <c r="Y1443" s="276"/>
      <c r="Z1443" s="276"/>
      <c r="AA1443" s="276"/>
      <c r="AB1443" s="276"/>
      <c r="AC1443" s="276"/>
      <c r="AD1443" s="276"/>
      <c r="AE1443" s="276"/>
      <c r="AF1443" s="276"/>
      <c r="AG1443" s="276"/>
      <c r="AH1443" s="276"/>
      <c r="AI1443" s="276"/>
      <c r="AJ1443" s="343"/>
      <c r="AK1443" s="255"/>
      <c r="AL1443" s="256"/>
    </row>
    <row r="1444" spans="1:38" ht="13.8" thickTop="1">
      <c r="A1444" s="29"/>
      <c r="B1444" s="60"/>
      <c r="C1444" s="271" t="s">
        <v>486</v>
      </c>
      <c r="D1444" s="272"/>
      <c r="E1444" s="272"/>
      <c r="F1444" s="272"/>
      <c r="G1444" s="272"/>
      <c r="H1444" s="272"/>
      <c r="I1444" s="272"/>
      <c r="J1444" s="272"/>
      <c r="K1444" s="272"/>
      <c r="L1444" s="272"/>
      <c r="M1444" s="272"/>
      <c r="N1444" s="272"/>
      <c r="O1444" s="272"/>
      <c r="P1444" s="272"/>
      <c r="Q1444" s="272"/>
      <c r="R1444" s="272"/>
      <c r="S1444" s="272"/>
      <c r="T1444" s="272"/>
      <c r="U1444" s="272"/>
      <c r="V1444" s="272"/>
      <c r="W1444" s="272"/>
      <c r="X1444" s="272"/>
      <c r="Y1444" s="272"/>
      <c r="Z1444" s="272"/>
      <c r="AA1444" s="272"/>
      <c r="AB1444" s="272"/>
      <c r="AC1444" s="272"/>
      <c r="AD1444" s="272"/>
      <c r="AE1444" s="272"/>
      <c r="AF1444" s="272"/>
      <c r="AG1444" s="272"/>
      <c r="AH1444" s="272"/>
      <c r="AI1444" s="272"/>
      <c r="AJ1444" s="273"/>
      <c r="AK1444" s="234"/>
      <c r="AL1444" s="235"/>
    </row>
    <row r="1445" spans="1:38" ht="13.8" thickBot="1">
      <c r="A1445" s="29"/>
      <c r="B1445" s="60"/>
      <c r="C1445" s="275"/>
      <c r="D1445" s="276"/>
      <c r="E1445" s="276"/>
      <c r="F1445" s="276"/>
      <c r="G1445" s="276"/>
      <c r="H1445" s="276"/>
      <c r="I1445" s="276"/>
      <c r="J1445" s="276"/>
      <c r="K1445" s="276"/>
      <c r="L1445" s="276"/>
      <c r="M1445" s="276"/>
      <c r="N1445" s="276"/>
      <c r="O1445" s="276"/>
      <c r="P1445" s="276"/>
      <c r="Q1445" s="276"/>
      <c r="R1445" s="276"/>
      <c r="S1445" s="276"/>
      <c r="T1445" s="276"/>
      <c r="U1445" s="276"/>
      <c r="V1445" s="276"/>
      <c r="W1445" s="276"/>
      <c r="X1445" s="276"/>
      <c r="Y1445" s="276"/>
      <c r="Z1445" s="276"/>
      <c r="AA1445" s="276"/>
      <c r="AB1445" s="276"/>
      <c r="AC1445" s="276"/>
      <c r="AD1445" s="276"/>
      <c r="AE1445" s="276"/>
      <c r="AF1445" s="276"/>
      <c r="AG1445" s="276"/>
      <c r="AH1445" s="276"/>
      <c r="AI1445" s="276"/>
      <c r="AJ1445" s="343"/>
      <c r="AK1445" s="255"/>
      <c r="AL1445" s="256"/>
    </row>
    <row r="1446" spans="1:38" ht="13.8" thickTop="1">
      <c r="A1446" s="29"/>
      <c r="B1446" s="60"/>
      <c r="C1446" s="271" t="s">
        <v>487</v>
      </c>
      <c r="D1446" s="272"/>
      <c r="E1446" s="272"/>
      <c r="F1446" s="272"/>
      <c r="G1446" s="272"/>
      <c r="H1446" s="272"/>
      <c r="I1446" s="272"/>
      <c r="J1446" s="272"/>
      <c r="K1446" s="272"/>
      <c r="L1446" s="272"/>
      <c r="M1446" s="272"/>
      <c r="N1446" s="272"/>
      <c r="O1446" s="272"/>
      <c r="P1446" s="272"/>
      <c r="Q1446" s="272"/>
      <c r="R1446" s="272"/>
      <c r="S1446" s="272"/>
      <c r="T1446" s="272"/>
      <c r="U1446" s="272"/>
      <c r="V1446" s="272"/>
      <c r="W1446" s="272"/>
      <c r="X1446" s="272"/>
      <c r="Y1446" s="272"/>
      <c r="Z1446" s="272"/>
      <c r="AA1446" s="272"/>
      <c r="AB1446" s="272"/>
      <c r="AC1446" s="272"/>
      <c r="AD1446" s="272"/>
      <c r="AE1446" s="272"/>
      <c r="AF1446" s="272"/>
      <c r="AG1446" s="272"/>
      <c r="AH1446" s="272"/>
      <c r="AI1446" s="272"/>
      <c r="AJ1446" s="273"/>
      <c r="AK1446" s="234"/>
      <c r="AL1446" s="235"/>
    </row>
    <row r="1447" spans="1:38" ht="13.8" thickBot="1">
      <c r="A1447" s="29"/>
      <c r="B1447" s="60"/>
      <c r="C1447" s="275"/>
      <c r="D1447" s="276"/>
      <c r="E1447" s="276"/>
      <c r="F1447" s="276"/>
      <c r="G1447" s="276"/>
      <c r="H1447" s="276"/>
      <c r="I1447" s="276"/>
      <c r="J1447" s="276"/>
      <c r="K1447" s="276"/>
      <c r="L1447" s="276"/>
      <c r="M1447" s="276"/>
      <c r="N1447" s="276"/>
      <c r="O1447" s="276"/>
      <c r="P1447" s="276"/>
      <c r="Q1447" s="276"/>
      <c r="R1447" s="276"/>
      <c r="S1447" s="276"/>
      <c r="T1447" s="276"/>
      <c r="U1447" s="276"/>
      <c r="V1447" s="276"/>
      <c r="W1447" s="276"/>
      <c r="X1447" s="276"/>
      <c r="Y1447" s="276"/>
      <c r="Z1447" s="276"/>
      <c r="AA1447" s="276"/>
      <c r="AB1447" s="276"/>
      <c r="AC1447" s="276"/>
      <c r="AD1447" s="276"/>
      <c r="AE1447" s="276"/>
      <c r="AF1447" s="276"/>
      <c r="AG1447" s="276"/>
      <c r="AH1447" s="276"/>
      <c r="AI1447" s="276"/>
      <c r="AJ1447" s="343"/>
      <c r="AK1447" s="255"/>
      <c r="AL1447" s="256"/>
    </row>
    <row r="1448" spans="1:38" ht="13.5" customHeight="1" thickTop="1">
      <c r="A1448" s="199"/>
      <c r="B1448" s="199"/>
      <c r="C1448" s="270" t="s">
        <v>614</v>
      </c>
      <c r="D1448" s="270"/>
      <c r="E1448" s="270"/>
      <c r="F1448" s="270"/>
      <c r="G1448" s="270"/>
      <c r="H1448" s="270"/>
      <c r="I1448" s="270"/>
      <c r="J1448" s="270"/>
      <c r="K1448" s="270"/>
      <c r="L1448" s="270"/>
      <c r="M1448" s="270"/>
      <c r="N1448" s="270"/>
      <c r="O1448" s="270"/>
      <c r="P1448" s="270"/>
      <c r="Q1448" s="270"/>
      <c r="R1448" s="270"/>
      <c r="S1448" s="270"/>
      <c r="T1448" s="270"/>
      <c r="U1448" s="270"/>
      <c r="V1448" s="270"/>
      <c r="W1448" s="270"/>
      <c r="X1448" s="270"/>
      <c r="Y1448" s="270"/>
      <c r="Z1448" s="270"/>
      <c r="AA1448" s="270"/>
      <c r="AB1448" s="270"/>
      <c r="AC1448" s="270"/>
      <c r="AD1448" s="270"/>
      <c r="AE1448" s="270"/>
      <c r="AF1448" s="270"/>
      <c r="AG1448" s="270"/>
      <c r="AH1448" s="270"/>
      <c r="AI1448" s="270"/>
      <c r="AJ1448" s="270"/>
      <c r="AK1448" s="270"/>
      <c r="AL1448" s="270"/>
    </row>
    <row r="1449" spans="1:38" ht="13.5" customHeight="1">
      <c r="A1449" s="199"/>
      <c r="B1449" s="199"/>
      <c r="C1449" s="270" t="s">
        <v>613</v>
      </c>
      <c r="D1449" s="270"/>
      <c r="E1449" s="270"/>
      <c r="F1449" s="270"/>
      <c r="G1449" s="270"/>
      <c r="H1449" s="270"/>
      <c r="I1449" s="270"/>
      <c r="J1449" s="270"/>
      <c r="K1449" s="270"/>
      <c r="L1449" s="270"/>
      <c r="M1449" s="270"/>
      <c r="N1449" s="270"/>
      <c r="O1449" s="270"/>
      <c r="P1449" s="270"/>
      <c r="Q1449" s="270"/>
      <c r="R1449" s="270"/>
      <c r="S1449" s="270"/>
      <c r="T1449" s="270"/>
      <c r="U1449" s="270"/>
      <c r="V1449" s="270"/>
      <c r="W1449" s="270"/>
      <c r="X1449" s="270"/>
      <c r="Y1449" s="270"/>
      <c r="Z1449" s="270"/>
      <c r="AA1449" s="270"/>
      <c r="AB1449" s="270"/>
      <c r="AC1449" s="270"/>
      <c r="AD1449" s="270"/>
      <c r="AE1449" s="270"/>
      <c r="AF1449" s="270"/>
      <c r="AG1449" s="270"/>
      <c r="AH1449" s="270"/>
      <c r="AI1449" s="270"/>
      <c r="AJ1449" s="270"/>
      <c r="AK1449" s="270"/>
      <c r="AL1449" s="270"/>
    </row>
    <row r="1450" spans="1:38" ht="13.5" customHeight="1">
      <c r="A1450" s="199"/>
      <c r="B1450" s="199"/>
      <c r="C1450" s="154"/>
      <c r="D1450" s="154"/>
      <c r="E1450" s="154"/>
      <c r="F1450" s="154"/>
      <c r="G1450" s="154"/>
      <c r="H1450" s="154"/>
      <c r="I1450" s="154"/>
      <c r="J1450" s="154"/>
      <c r="K1450" s="154"/>
      <c r="L1450" s="154"/>
      <c r="M1450" s="154"/>
      <c r="N1450" s="154"/>
      <c r="O1450" s="154"/>
      <c r="P1450" s="154"/>
      <c r="Q1450" s="154"/>
      <c r="R1450" s="154"/>
      <c r="S1450" s="154"/>
      <c r="T1450" s="154"/>
      <c r="U1450" s="154"/>
      <c r="V1450" s="154"/>
      <c r="W1450" s="154"/>
      <c r="X1450" s="154"/>
      <c r="Y1450" s="154"/>
      <c r="Z1450" s="154"/>
      <c r="AA1450" s="154"/>
      <c r="AB1450" s="154"/>
      <c r="AC1450" s="154"/>
      <c r="AD1450" s="154"/>
      <c r="AE1450" s="154"/>
      <c r="AF1450" s="154"/>
      <c r="AG1450" s="154"/>
      <c r="AH1450" s="154"/>
      <c r="AI1450" s="154"/>
      <c r="AJ1450" s="154"/>
      <c r="AK1450" s="154"/>
      <c r="AL1450" s="154"/>
    </row>
    <row r="1451" spans="1:38">
      <c r="A1451" s="52" t="s">
        <v>94</v>
      </c>
      <c r="AK1451" s="137"/>
      <c r="AL1451" s="137"/>
    </row>
    <row r="1452" spans="1:38" ht="13.8" thickBot="1">
      <c r="A1452" s="168" t="s">
        <v>598</v>
      </c>
      <c r="AK1452" s="137"/>
      <c r="AL1452" s="137"/>
    </row>
    <row r="1453" spans="1:38" ht="13.8" thickTop="1">
      <c r="A1453" s="247">
        <v>152</v>
      </c>
      <c r="B1453" s="266"/>
      <c r="C1453" s="230" t="s">
        <v>277</v>
      </c>
      <c r="D1453" s="231"/>
      <c r="E1453" s="231"/>
      <c r="F1453" s="231"/>
      <c r="G1453" s="231"/>
      <c r="H1453" s="231"/>
      <c r="I1453" s="231"/>
      <c r="J1453" s="231"/>
      <c r="K1453" s="231"/>
      <c r="L1453" s="231"/>
      <c r="M1453" s="231"/>
      <c r="N1453" s="231"/>
      <c r="O1453" s="231"/>
      <c r="P1453" s="231"/>
      <c r="Q1453" s="231"/>
      <c r="R1453" s="231"/>
      <c r="S1453" s="231"/>
      <c r="T1453" s="231"/>
      <c r="U1453" s="231"/>
      <c r="V1453" s="231"/>
      <c r="W1453" s="231"/>
      <c r="X1453" s="231"/>
      <c r="Y1453" s="231"/>
      <c r="Z1453" s="231"/>
      <c r="AA1453" s="231"/>
      <c r="AB1453" s="231"/>
      <c r="AC1453" s="231"/>
      <c r="AD1453" s="231"/>
      <c r="AE1453" s="231"/>
      <c r="AF1453" s="231"/>
      <c r="AG1453" s="231"/>
      <c r="AH1453" s="231"/>
      <c r="AI1453" s="231"/>
      <c r="AJ1453" s="231"/>
      <c r="AK1453" s="234"/>
      <c r="AL1453" s="235"/>
    </row>
    <row r="1454" spans="1:38" ht="13.8" thickBot="1">
      <c r="A1454" s="249"/>
      <c r="B1454" s="267"/>
      <c r="C1454" s="252"/>
      <c r="D1454" s="253"/>
      <c r="E1454" s="253"/>
      <c r="F1454" s="253"/>
      <c r="G1454" s="253"/>
      <c r="H1454" s="253"/>
      <c r="I1454" s="253"/>
      <c r="J1454" s="253"/>
      <c r="K1454" s="253"/>
      <c r="L1454" s="253"/>
      <c r="M1454" s="253"/>
      <c r="N1454" s="253"/>
      <c r="O1454" s="253"/>
      <c r="P1454" s="253"/>
      <c r="Q1454" s="253"/>
      <c r="R1454" s="253"/>
      <c r="S1454" s="253"/>
      <c r="T1454" s="253"/>
      <c r="U1454" s="253"/>
      <c r="V1454" s="253"/>
      <c r="W1454" s="253"/>
      <c r="X1454" s="253"/>
      <c r="Y1454" s="253"/>
      <c r="Z1454" s="253"/>
      <c r="AA1454" s="253"/>
      <c r="AB1454" s="253"/>
      <c r="AC1454" s="253"/>
      <c r="AD1454" s="253"/>
      <c r="AE1454" s="253"/>
      <c r="AF1454" s="253"/>
      <c r="AG1454" s="253"/>
      <c r="AH1454" s="253"/>
      <c r="AI1454" s="253"/>
      <c r="AJ1454" s="253"/>
      <c r="AK1454" s="255"/>
      <c r="AL1454" s="256"/>
    </row>
    <row r="1455" spans="1:38" ht="13.8" thickTop="1">
      <c r="A1455" s="199"/>
      <c r="B1455" s="199"/>
      <c r="C1455" s="232"/>
      <c r="D1455" s="233"/>
      <c r="E1455" s="233"/>
      <c r="F1455" s="233"/>
      <c r="G1455" s="233"/>
      <c r="H1455" s="233"/>
      <c r="I1455" s="233"/>
      <c r="J1455" s="233"/>
      <c r="K1455" s="233"/>
      <c r="L1455" s="233"/>
      <c r="M1455" s="233"/>
      <c r="N1455" s="233"/>
      <c r="O1455" s="233"/>
      <c r="P1455" s="233"/>
      <c r="Q1455" s="233"/>
      <c r="R1455" s="233"/>
      <c r="S1455" s="233"/>
      <c r="T1455" s="233"/>
      <c r="U1455" s="233"/>
      <c r="V1455" s="233"/>
      <c r="W1455" s="233"/>
      <c r="X1455" s="233"/>
      <c r="Y1455" s="233"/>
      <c r="Z1455" s="233"/>
      <c r="AA1455" s="233"/>
      <c r="AB1455" s="233"/>
      <c r="AC1455" s="233"/>
      <c r="AD1455" s="233"/>
      <c r="AE1455" s="233"/>
      <c r="AF1455" s="233"/>
      <c r="AG1455" s="233"/>
      <c r="AH1455" s="233"/>
      <c r="AI1455" s="233"/>
      <c r="AJ1455" s="268"/>
      <c r="AK1455" s="137"/>
      <c r="AL1455" s="137"/>
    </row>
    <row r="1456" spans="1:38" ht="13.8" thickBot="1">
      <c r="A1456" s="199"/>
      <c r="B1456" s="199"/>
      <c r="C1456" s="119"/>
      <c r="D1456" s="119"/>
      <c r="E1456" s="119"/>
      <c r="F1456" s="119"/>
      <c r="G1456" s="119"/>
      <c r="H1456" s="119"/>
      <c r="I1456" s="119"/>
      <c r="J1456" s="119"/>
      <c r="K1456" s="119"/>
      <c r="L1456" s="119"/>
      <c r="M1456" s="119"/>
      <c r="N1456" s="119"/>
      <c r="O1456" s="119"/>
      <c r="P1456" s="119"/>
      <c r="Q1456" s="119"/>
      <c r="R1456" s="119"/>
      <c r="S1456" s="119"/>
      <c r="T1456" s="119"/>
      <c r="U1456" s="119"/>
      <c r="V1456" s="119"/>
      <c r="W1456" s="119"/>
      <c r="X1456" s="119"/>
      <c r="Y1456" s="119"/>
      <c r="Z1456" s="119"/>
      <c r="AA1456" s="119"/>
      <c r="AB1456" s="119"/>
      <c r="AC1456" s="119"/>
      <c r="AD1456" s="119"/>
      <c r="AE1456" s="119"/>
      <c r="AF1456" s="119"/>
      <c r="AG1456" s="119"/>
      <c r="AH1456" s="119"/>
      <c r="AI1456" s="119"/>
      <c r="AJ1456" s="119"/>
      <c r="AK1456" s="137"/>
      <c r="AL1456" s="137"/>
    </row>
    <row r="1457" spans="1:38" ht="13.8" thickTop="1">
      <c r="A1457" s="247">
        <v>153</v>
      </c>
      <c r="B1457" s="266"/>
      <c r="C1457" s="230" t="s">
        <v>278</v>
      </c>
      <c r="D1457" s="231"/>
      <c r="E1457" s="231"/>
      <c r="F1457" s="231"/>
      <c r="G1457" s="231"/>
      <c r="H1457" s="231"/>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4"/>
      <c r="AL1457" s="235"/>
    </row>
    <row r="1458" spans="1:38" ht="13.8" thickBot="1">
      <c r="A1458" s="249"/>
      <c r="B1458" s="267"/>
      <c r="C1458" s="252"/>
      <c r="D1458" s="253"/>
      <c r="E1458" s="253"/>
      <c r="F1458" s="253"/>
      <c r="G1458" s="253"/>
      <c r="H1458" s="253"/>
      <c r="I1458" s="253"/>
      <c r="J1458" s="253"/>
      <c r="K1458" s="253"/>
      <c r="L1458" s="253"/>
      <c r="M1458" s="253"/>
      <c r="N1458" s="253"/>
      <c r="O1458" s="253"/>
      <c r="P1458" s="253"/>
      <c r="Q1458" s="253"/>
      <c r="R1458" s="253"/>
      <c r="S1458" s="253"/>
      <c r="T1458" s="253"/>
      <c r="U1458" s="253"/>
      <c r="V1458" s="253"/>
      <c r="W1458" s="253"/>
      <c r="X1458" s="253"/>
      <c r="Y1458" s="253"/>
      <c r="Z1458" s="253"/>
      <c r="AA1458" s="253"/>
      <c r="AB1458" s="253"/>
      <c r="AC1458" s="253"/>
      <c r="AD1458" s="253"/>
      <c r="AE1458" s="253"/>
      <c r="AF1458" s="253"/>
      <c r="AG1458" s="253"/>
      <c r="AH1458" s="253"/>
      <c r="AI1458" s="253"/>
      <c r="AJ1458" s="253"/>
      <c r="AK1458" s="255"/>
      <c r="AL1458" s="256"/>
    </row>
    <row r="1459" spans="1:38" ht="13.8" thickTop="1">
      <c r="A1459" s="95"/>
      <c r="B1459" s="96"/>
      <c r="C1459" s="232"/>
      <c r="D1459" s="233"/>
      <c r="E1459" s="233"/>
      <c r="F1459" s="233"/>
      <c r="G1459" s="233"/>
      <c r="H1459" s="233"/>
      <c r="I1459" s="233"/>
      <c r="J1459" s="233"/>
      <c r="K1459" s="233"/>
      <c r="L1459" s="233"/>
      <c r="M1459" s="233"/>
      <c r="N1459" s="233"/>
      <c r="O1459" s="233"/>
      <c r="P1459" s="233"/>
      <c r="Q1459" s="233"/>
      <c r="R1459" s="233"/>
      <c r="S1459" s="233"/>
      <c r="T1459" s="233"/>
      <c r="U1459" s="233"/>
      <c r="V1459" s="233"/>
      <c r="W1459" s="233"/>
      <c r="X1459" s="233"/>
      <c r="Y1459" s="233"/>
      <c r="Z1459" s="233"/>
      <c r="AA1459" s="233"/>
      <c r="AB1459" s="233"/>
      <c r="AC1459" s="233"/>
      <c r="AD1459" s="233"/>
      <c r="AE1459" s="233"/>
      <c r="AF1459" s="233"/>
      <c r="AG1459" s="233"/>
      <c r="AH1459" s="233"/>
      <c r="AI1459" s="233"/>
      <c r="AJ1459" s="233"/>
      <c r="AK1459" s="54"/>
      <c r="AL1459" s="126"/>
    </row>
    <row r="1460" spans="1:38" ht="13.8" thickBot="1"/>
    <row r="1461" spans="1:38" ht="14.1" customHeight="1" thickTop="1">
      <c r="C1461" s="271" t="s">
        <v>488</v>
      </c>
      <c r="D1461" s="272"/>
      <c r="E1461" s="272"/>
      <c r="F1461" s="272"/>
      <c r="G1461" s="272"/>
      <c r="H1461" s="272"/>
      <c r="I1461" s="272"/>
      <c r="J1461" s="272"/>
      <c r="K1461" s="272"/>
      <c r="L1461" s="272"/>
      <c r="M1461" s="272"/>
      <c r="N1461" s="272"/>
      <c r="O1461" s="272"/>
      <c r="P1461" s="272"/>
      <c r="Q1461" s="272"/>
      <c r="R1461" s="272"/>
      <c r="S1461" s="272"/>
      <c r="T1461" s="272"/>
      <c r="U1461" s="272"/>
      <c r="V1461" s="272"/>
      <c r="W1461" s="272"/>
      <c r="X1461" s="272"/>
      <c r="Y1461" s="272"/>
      <c r="Z1461" s="272"/>
      <c r="AA1461" s="272"/>
      <c r="AB1461" s="272"/>
      <c r="AC1461" s="272"/>
      <c r="AD1461" s="272"/>
      <c r="AE1461" s="272"/>
      <c r="AF1461" s="272"/>
      <c r="AG1461" s="272"/>
      <c r="AH1461" s="272"/>
      <c r="AI1461" s="272"/>
      <c r="AJ1461" s="272"/>
      <c r="AK1461" s="234"/>
      <c r="AL1461" s="235"/>
    </row>
    <row r="1462" spans="1:38" ht="13.8" thickBot="1">
      <c r="C1462" s="274"/>
      <c r="D1462" s="253"/>
      <c r="E1462" s="253"/>
      <c r="F1462" s="253"/>
      <c r="G1462" s="253"/>
      <c r="H1462" s="253"/>
      <c r="I1462" s="253"/>
      <c r="J1462" s="253"/>
      <c r="K1462" s="253"/>
      <c r="L1462" s="253"/>
      <c r="M1462" s="253"/>
      <c r="N1462" s="253"/>
      <c r="O1462" s="253"/>
      <c r="P1462" s="253"/>
      <c r="Q1462" s="253"/>
      <c r="R1462" s="253"/>
      <c r="S1462" s="253"/>
      <c r="T1462" s="253"/>
      <c r="U1462" s="253"/>
      <c r="V1462" s="253"/>
      <c r="W1462" s="253"/>
      <c r="X1462" s="253"/>
      <c r="Y1462" s="253"/>
      <c r="Z1462" s="253"/>
      <c r="AA1462" s="253"/>
      <c r="AB1462" s="253"/>
      <c r="AC1462" s="253"/>
      <c r="AD1462" s="253"/>
      <c r="AE1462" s="253"/>
      <c r="AF1462" s="253"/>
      <c r="AG1462" s="253"/>
      <c r="AH1462" s="253"/>
      <c r="AI1462" s="253"/>
      <c r="AJ1462" s="253"/>
      <c r="AK1462" s="255"/>
      <c r="AL1462" s="256"/>
    </row>
    <row r="1463" spans="1:38" ht="13.8" thickTop="1">
      <c r="B1463" s="29"/>
      <c r="C1463" s="275"/>
      <c r="D1463" s="276"/>
      <c r="E1463" s="276"/>
      <c r="F1463" s="276"/>
      <c r="G1463" s="276"/>
      <c r="H1463" s="276"/>
      <c r="I1463" s="276"/>
      <c r="J1463" s="276"/>
      <c r="K1463" s="276"/>
      <c r="L1463" s="276"/>
      <c r="M1463" s="276"/>
      <c r="N1463" s="276"/>
      <c r="O1463" s="276"/>
      <c r="P1463" s="276"/>
      <c r="Q1463" s="276"/>
      <c r="R1463" s="276"/>
      <c r="S1463" s="276"/>
      <c r="T1463" s="276"/>
      <c r="U1463" s="276"/>
      <c r="V1463" s="276"/>
      <c r="W1463" s="276"/>
      <c r="X1463" s="276"/>
      <c r="Y1463" s="276"/>
      <c r="Z1463" s="276"/>
      <c r="AA1463" s="276"/>
      <c r="AB1463" s="276"/>
      <c r="AC1463" s="276"/>
      <c r="AD1463" s="276"/>
      <c r="AE1463" s="276"/>
      <c r="AF1463" s="276"/>
      <c r="AG1463" s="276"/>
      <c r="AH1463" s="276"/>
      <c r="AI1463" s="276"/>
      <c r="AJ1463" s="276"/>
      <c r="AK1463" s="89"/>
    </row>
    <row r="1464" spans="1:38" ht="13.8" thickBot="1">
      <c r="B1464" s="29"/>
      <c r="C1464" s="119"/>
      <c r="D1464" s="119"/>
      <c r="E1464" s="119"/>
      <c r="F1464" s="119"/>
      <c r="G1464" s="119"/>
      <c r="H1464" s="119"/>
      <c r="I1464" s="119"/>
      <c r="J1464" s="119"/>
      <c r="K1464" s="119"/>
      <c r="L1464" s="119"/>
      <c r="M1464" s="119"/>
      <c r="N1464" s="119"/>
      <c r="O1464" s="119"/>
      <c r="P1464" s="119"/>
      <c r="Q1464" s="119"/>
      <c r="R1464" s="119"/>
      <c r="S1464" s="119"/>
      <c r="T1464" s="119"/>
      <c r="U1464" s="119"/>
      <c r="V1464" s="119"/>
      <c r="W1464" s="119"/>
      <c r="X1464" s="119"/>
      <c r="Y1464" s="119"/>
      <c r="Z1464" s="119"/>
      <c r="AA1464" s="119"/>
      <c r="AB1464" s="119"/>
      <c r="AC1464" s="119"/>
      <c r="AD1464" s="119"/>
      <c r="AE1464" s="119"/>
      <c r="AF1464" s="119"/>
      <c r="AG1464" s="119"/>
      <c r="AH1464" s="119"/>
      <c r="AI1464" s="119"/>
      <c r="AJ1464" s="119"/>
    </row>
    <row r="1465" spans="1:38" ht="13.8" thickTop="1">
      <c r="A1465" s="247">
        <v>154</v>
      </c>
      <c r="B1465" s="266"/>
      <c r="C1465" s="230" t="s">
        <v>279</v>
      </c>
      <c r="D1465" s="231"/>
      <c r="E1465" s="231"/>
      <c r="F1465" s="231"/>
      <c r="G1465" s="231"/>
      <c r="H1465" s="231"/>
      <c r="I1465" s="231"/>
      <c r="J1465" s="231"/>
      <c r="K1465" s="231"/>
      <c r="L1465" s="231"/>
      <c r="M1465" s="231"/>
      <c r="N1465" s="231"/>
      <c r="O1465" s="231"/>
      <c r="P1465" s="231"/>
      <c r="Q1465" s="231"/>
      <c r="R1465" s="231"/>
      <c r="S1465" s="231"/>
      <c r="T1465" s="231"/>
      <c r="U1465" s="231"/>
      <c r="V1465" s="231"/>
      <c r="W1465" s="231"/>
      <c r="X1465" s="231"/>
      <c r="Y1465" s="231"/>
      <c r="Z1465" s="231"/>
      <c r="AA1465" s="231"/>
      <c r="AB1465" s="231"/>
      <c r="AC1465" s="231"/>
      <c r="AD1465" s="231"/>
      <c r="AE1465" s="231"/>
      <c r="AF1465" s="231"/>
      <c r="AG1465" s="231"/>
      <c r="AH1465" s="231"/>
      <c r="AI1465" s="231"/>
      <c r="AJ1465" s="442"/>
      <c r="AK1465" s="234"/>
      <c r="AL1465" s="235"/>
    </row>
    <row r="1466" spans="1:38" ht="13.8" thickBot="1">
      <c r="A1466" s="249"/>
      <c r="B1466" s="267"/>
      <c r="C1466" s="252"/>
      <c r="D1466" s="253"/>
      <c r="E1466" s="253"/>
      <c r="F1466" s="253"/>
      <c r="G1466" s="253"/>
      <c r="H1466" s="253"/>
      <c r="I1466" s="253"/>
      <c r="J1466" s="253"/>
      <c r="K1466" s="253"/>
      <c r="L1466" s="253"/>
      <c r="M1466" s="253"/>
      <c r="N1466" s="253"/>
      <c r="O1466" s="253"/>
      <c r="P1466" s="253"/>
      <c r="Q1466" s="253"/>
      <c r="R1466" s="253"/>
      <c r="S1466" s="253"/>
      <c r="T1466" s="253"/>
      <c r="U1466" s="253"/>
      <c r="V1466" s="253"/>
      <c r="W1466" s="253"/>
      <c r="X1466" s="253"/>
      <c r="Y1466" s="253"/>
      <c r="Z1466" s="253"/>
      <c r="AA1466" s="253"/>
      <c r="AB1466" s="253"/>
      <c r="AC1466" s="253"/>
      <c r="AD1466" s="253"/>
      <c r="AE1466" s="253"/>
      <c r="AF1466" s="253"/>
      <c r="AG1466" s="253"/>
      <c r="AH1466" s="253"/>
      <c r="AI1466" s="253"/>
      <c r="AJ1466" s="432"/>
      <c r="AK1466" s="255"/>
      <c r="AL1466" s="256"/>
    </row>
    <row r="1467" spans="1:38" ht="13.8" thickTop="1">
      <c r="A1467" s="199"/>
      <c r="B1467" s="199"/>
      <c r="C1467" s="232"/>
      <c r="D1467" s="233"/>
      <c r="E1467" s="233"/>
      <c r="F1467" s="233"/>
      <c r="G1467" s="233"/>
      <c r="H1467" s="233"/>
      <c r="I1467" s="233"/>
      <c r="J1467" s="233"/>
      <c r="K1467" s="233"/>
      <c r="L1467" s="233"/>
      <c r="M1467" s="233"/>
      <c r="N1467" s="233"/>
      <c r="O1467" s="233"/>
      <c r="P1467" s="233"/>
      <c r="Q1467" s="233"/>
      <c r="R1467" s="233"/>
      <c r="S1467" s="233"/>
      <c r="T1467" s="233"/>
      <c r="U1467" s="233"/>
      <c r="V1467" s="233"/>
      <c r="W1467" s="233"/>
      <c r="X1467" s="233"/>
      <c r="Y1467" s="233"/>
      <c r="Z1467" s="233"/>
      <c r="AA1467" s="233"/>
      <c r="AB1467" s="233"/>
      <c r="AC1467" s="233"/>
      <c r="AD1467" s="233"/>
      <c r="AE1467" s="233"/>
      <c r="AF1467" s="233"/>
      <c r="AG1467" s="233"/>
      <c r="AH1467" s="233"/>
      <c r="AI1467" s="233"/>
      <c r="AJ1467" s="268"/>
    </row>
    <row r="1468" spans="1:38">
      <c r="C1468" s="87" t="s">
        <v>48</v>
      </c>
      <c r="D1468" s="439" t="s">
        <v>489</v>
      </c>
      <c r="E1468" s="439"/>
      <c r="F1468" s="439"/>
      <c r="G1468" s="439"/>
      <c r="H1468" s="439"/>
      <c r="I1468" s="439"/>
      <c r="J1468" s="439"/>
      <c r="K1468" s="439"/>
      <c r="L1468" s="439"/>
      <c r="M1468" s="439"/>
      <c r="N1468" s="439"/>
      <c r="O1468" s="439"/>
      <c r="P1468" s="439"/>
      <c r="Q1468" s="439"/>
      <c r="R1468" s="439"/>
      <c r="S1468" s="439"/>
      <c r="T1468" s="439"/>
      <c r="U1468" s="439"/>
      <c r="V1468" s="439"/>
      <c r="W1468" s="439"/>
      <c r="X1468" s="439"/>
      <c r="Y1468" s="439"/>
      <c r="Z1468" s="439"/>
      <c r="AA1468" s="439"/>
      <c r="AB1468" s="439"/>
      <c r="AC1468" s="439"/>
      <c r="AD1468" s="439"/>
      <c r="AE1468" s="439"/>
      <c r="AF1468" s="439"/>
      <c r="AG1468" s="439"/>
      <c r="AH1468" s="439"/>
      <c r="AI1468" s="439"/>
      <c r="AJ1468" s="439"/>
    </row>
    <row r="1469" spans="1:38">
      <c r="A1469" s="187"/>
      <c r="B1469" s="187"/>
      <c r="C1469" s="119"/>
      <c r="D1469" s="119"/>
      <c r="E1469" s="119"/>
      <c r="F1469" s="119"/>
      <c r="G1469" s="119"/>
      <c r="H1469" s="119"/>
      <c r="I1469" s="119"/>
      <c r="J1469" s="119"/>
      <c r="K1469" s="119"/>
      <c r="L1469" s="119"/>
      <c r="M1469" s="119"/>
      <c r="N1469" s="119"/>
      <c r="O1469" s="119"/>
      <c r="P1469" s="119"/>
      <c r="Q1469" s="119"/>
      <c r="R1469" s="119"/>
      <c r="S1469" s="119"/>
      <c r="T1469" s="119"/>
      <c r="U1469" s="119"/>
      <c r="V1469" s="119"/>
      <c r="W1469" s="119"/>
      <c r="X1469" s="119"/>
      <c r="Y1469" s="119"/>
      <c r="Z1469" s="119"/>
      <c r="AA1469" s="119"/>
      <c r="AB1469" s="119"/>
      <c r="AC1469" s="119"/>
      <c r="AD1469" s="119"/>
      <c r="AE1469" s="119"/>
      <c r="AF1469" s="119"/>
      <c r="AG1469" s="119"/>
      <c r="AH1469" s="119"/>
      <c r="AI1469" s="137"/>
      <c r="AJ1469" s="137"/>
    </row>
    <row r="1470" spans="1:38">
      <c r="A1470" s="52" t="s">
        <v>95</v>
      </c>
    </row>
    <row r="1471" spans="1:38" ht="13.8" thickBot="1">
      <c r="A1471" s="168" t="s">
        <v>599</v>
      </c>
    </row>
    <row r="1472" spans="1:38" ht="13.8" thickTop="1">
      <c r="A1472" s="247">
        <v>155</v>
      </c>
      <c r="B1472" s="248"/>
      <c r="C1472" s="230" t="s">
        <v>280</v>
      </c>
      <c r="D1472" s="231"/>
      <c r="E1472" s="231"/>
      <c r="F1472" s="231"/>
      <c r="G1472" s="231"/>
      <c r="H1472" s="231"/>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4"/>
      <c r="AL1472" s="235"/>
    </row>
    <row r="1473" spans="1:38" ht="13.8" thickBot="1">
      <c r="A1473" s="249"/>
      <c r="B1473" s="250"/>
      <c r="C1473" s="252"/>
      <c r="D1473" s="253"/>
      <c r="E1473" s="253"/>
      <c r="F1473" s="253"/>
      <c r="G1473" s="253"/>
      <c r="H1473" s="253"/>
      <c r="I1473" s="253"/>
      <c r="J1473" s="253"/>
      <c r="K1473" s="253"/>
      <c r="L1473" s="253"/>
      <c r="M1473" s="253"/>
      <c r="N1473" s="253"/>
      <c r="O1473" s="253"/>
      <c r="P1473" s="253"/>
      <c r="Q1473" s="253"/>
      <c r="R1473" s="253"/>
      <c r="S1473" s="253"/>
      <c r="T1473" s="253"/>
      <c r="U1473" s="253"/>
      <c r="V1473" s="253"/>
      <c r="W1473" s="253"/>
      <c r="X1473" s="253"/>
      <c r="Y1473" s="253"/>
      <c r="Z1473" s="253"/>
      <c r="AA1473" s="253"/>
      <c r="AB1473" s="253"/>
      <c r="AC1473" s="253"/>
      <c r="AD1473" s="253"/>
      <c r="AE1473" s="253"/>
      <c r="AF1473" s="253"/>
      <c r="AG1473" s="253"/>
      <c r="AH1473" s="253"/>
      <c r="AI1473" s="253"/>
      <c r="AJ1473" s="253"/>
      <c r="AK1473" s="255"/>
      <c r="AL1473" s="256"/>
    </row>
    <row r="1474" spans="1:38" ht="13.8" thickTop="1">
      <c r="A1474" s="95"/>
      <c r="B1474" s="96"/>
      <c r="C1474" s="252"/>
      <c r="D1474" s="253"/>
      <c r="E1474" s="253"/>
      <c r="F1474" s="253"/>
      <c r="G1474" s="253"/>
      <c r="H1474" s="253"/>
      <c r="I1474" s="253"/>
      <c r="J1474" s="253"/>
      <c r="K1474" s="253"/>
      <c r="L1474" s="253"/>
      <c r="M1474" s="253"/>
      <c r="N1474" s="253"/>
      <c r="O1474" s="253"/>
      <c r="P1474" s="253"/>
      <c r="Q1474" s="253"/>
      <c r="R1474" s="253"/>
      <c r="S1474" s="253"/>
      <c r="T1474" s="253"/>
      <c r="U1474" s="253"/>
      <c r="V1474" s="253"/>
      <c r="W1474" s="253"/>
      <c r="X1474" s="253"/>
      <c r="Y1474" s="253"/>
      <c r="Z1474" s="253"/>
      <c r="AA1474" s="253"/>
      <c r="AB1474" s="253"/>
      <c r="AC1474" s="253"/>
      <c r="AD1474" s="253"/>
      <c r="AE1474" s="253"/>
      <c r="AF1474" s="253"/>
      <c r="AG1474" s="253"/>
      <c r="AH1474" s="253"/>
      <c r="AI1474" s="253"/>
      <c r="AJ1474" s="253"/>
      <c r="AK1474" s="54"/>
      <c r="AL1474" s="126"/>
    </row>
    <row r="1475" spans="1:38">
      <c r="A1475" s="193"/>
      <c r="B1475" s="196"/>
      <c r="C1475" s="232"/>
      <c r="D1475" s="233"/>
      <c r="E1475" s="233"/>
      <c r="F1475" s="233"/>
      <c r="G1475" s="233"/>
      <c r="H1475" s="233"/>
      <c r="I1475" s="233"/>
      <c r="J1475" s="233"/>
      <c r="K1475" s="233"/>
      <c r="L1475" s="233"/>
      <c r="M1475" s="233"/>
      <c r="N1475" s="233"/>
      <c r="O1475" s="233"/>
      <c r="P1475" s="233"/>
      <c r="Q1475" s="233"/>
      <c r="R1475" s="233"/>
      <c r="S1475" s="233"/>
      <c r="T1475" s="233"/>
      <c r="U1475" s="233"/>
      <c r="V1475" s="233"/>
      <c r="W1475" s="233"/>
      <c r="X1475" s="233"/>
      <c r="Y1475" s="233"/>
      <c r="Z1475" s="233"/>
      <c r="AA1475" s="233"/>
      <c r="AB1475" s="233"/>
      <c r="AC1475" s="233"/>
      <c r="AD1475" s="233"/>
      <c r="AE1475" s="233"/>
      <c r="AF1475" s="233"/>
      <c r="AG1475" s="233"/>
      <c r="AH1475" s="233"/>
      <c r="AI1475" s="233"/>
      <c r="AJ1475" s="233"/>
      <c r="AK1475" s="143"/>
      <c r="AL1475" s="137"/>
    </row>
    <row r="1476" spans="1:38" ht="13.8" thickBot="1">
      <c r="B1476" s="29"/>
      <c r="C1476" s="187"/>
      <c r="D1476" s="187"/>
      <c r="E1476" s="187"/>
      <c r="F1476" s="187"/>
      <c r="G1476" s="187"/>
      <c r="H1476" s="187"/>
      <c r="I1476" s="187"/>
      <c r="J1476" s="187"/>
      <c r="K1476" s="187"/>
      <c r="L1476" s="187"/>
      <c r="M1476" s="187"/>
      <c r="N1476" s="187"/>
      <c r="O1476" s="187"/>
      <c r="P1476" s="187"/>
      <c r="Q1476" s="187"/>
      <c r="R1476" s="187"/>
      <c r="S1476" s="187"/>
      <c r="T1476" s="187"/>
      <c r="U1476" s="187"/>
      <c r="V1476" s="187"/>
      <c r="W1476" s="187"/>
      <c r="X1476" s="187"/>
      <c r="Y1476" s="187"/>
      <c r="Z1476" s="187"/>
      <c r="AA1476" s="187"/>
      <c r="AB1476" s="187"/>
      <c r="AC1476" s="187"/>
      <c r="AD1476" s="187"/>
      <c r="AE1476" s="187"/>
      <c r="AF1476" s="187"/>
      <c r="AG1476" s="187"/>
      <c r="AH1476" s="187"/>
      <c r="AI1476" s="187"/>
      <c r="AJ1476" s="187"/>
      <c r="AK1476" s="193"/>
      <c r="AL1476" s="193"/>
    </row>
    <row r="1477" spans="1:38" ht="13.5" customHeight="1" thickTop="1">
      <c r="A1477" s="247">
        <v>156</v>
      </c>
      <c r="B1477" s="248"/>
      <c r="C1477" s="230" t="s">
        <v>626</v>
      </c>
      <c r="D1477" s="231"/>
      <c r="E1477" s="231"/>
      <c r="F1477" s="231"/>
      <c r="G1477" s="231"/>
      <c r="H1477" s="231"/>
      <c r="I1477" s="231"/>
      <c r="J1477" s="231"/>
      <c r="K1477" s="231"/>
      <c r="L1477" s="231"/>
      <c r="M1477" s="231"/>
      <c r="N1477" s="231"/>
      <c r="O1477" s="231"/>
      <c r="P1477" s="231"/>
      <c r="Q1477" s="231"/>
      <c r="R1477" s="231"/>
      <c r="S1477" s="231"/>
      <c r="T1477" s="231"/>
      <c r="U1477" s="231"/>
      <c r="V1477" s="231"/>
      <c r="W1477" s="231"/>
      <c r="X1477" s="231"/>
      <c r="Y1477" s="231"/>
      <c r="Z1477" s="231"/>
      <c r="AA1477" s="231"/>
      <c r="AB1477" s="231"/>
      <c r="AC1477" s="231"/>
      <c r="AD1477" s="231"/>
      <c r="AE1477" s="231"/>
      <c r="AF1477" s="231"/>
      <c r="AG1477" s="231"/>
      <c r="AH1477" s="231"/>
      <c r="AI1477" s="231"/>
      <c r="AJ1477" s="251"/>
      <c r="AK1477" s="234"/>
      <c r="AL1477" s="235"/>
    </row>
    <row r="1478" spans="1:38" ht="13.5" customHeight="1" thickBot="1">
      <c r="A1478" s="249"/>
      <c r="B1478" s="250"/>
      <c r="C1478" s="232"/>
      <c r="D1478" s="233"/>
      <c r="E1478" s="233"/>
      <c r="F1478" s="233"/>
      <c r="G1478" s="233"/>
      <c r="H1478" s="233"/>
      <c r="I1478" s="233"/>
      <c r="J1478" s="233"/>
      <c r="K1478" s="233"/>
      <c r="L1478" s="233"/>
      <c r="M1478" s="233"/>
      <c r="N1478" s="233"/>
      <c r="O1478" s="233"/>
      <c r="P1478" s="233"/>
      <c r="Q1478" s="233"/>
      <c r="R1478" s="233"/>
      <c r="S1478" s="233"/>
      <c r="T1478" s="233"/>
      <c r="U1478" s="233"/>
      <c r="V1478" s="233"/>
      <c r="W1478" s="233"/>
      <c r="X1478" s="233"/>
      <c r="Y1478" s="233"/>
      <c r="Z1478" s="233"/>
      <c r="AA1478" s="233"/>
      <c r="AB1478" s="233"/>
      <c r="AC1478" s="233"/>
      <c r="AD1478" s="233"/>
      <c r="AE1478" s="233"/>
      <c r="AF1478" s="233"/>
      <c r="AG1478" s="233"/>
      <c r="AH1478" s="233"/>
      <c r="AI1478" s="233"/>
      <c r="AJ1478" s="277"/>
      <c r="AK1478" s="255"/>
      <c r="AL1478" s="256"/>
    </row>
    <row r="1479" spans="1:38" ht="13.5" customHeight="1" thickTop="1">
      <c r="A1479" s="193"/>
      <c r="B1479" s="193"/>
      <c r="C1479" s="187"/>
      <c r="D1479" s="187"/>
      <c r="E1479" s="187"/>
      <c r="F1479" s="187"/>
      <c r="G1479" s="187"/>
      <c r="H1479" s="187"/>
      <c r="I1479" s="187"/>
      <c r="J1479" s="187"/>
      <c r="K1479" s="187"/>
      <c r="L1479" s="187"/>
      <c r="M1479" s="187"/>
      <c r="N1479" s="187"/>
      <c r="O1479" s="187"/>
      <c r="P1479" s="187"/>
      <c r="Q1479" s="187"/>
      <c r="R1479" s="187"/>
      <c r="S1479" s="187"/>
      <c r="T1479" s="187"/>
      <c r="U1479" s="187"/>
      <c r="V1479" s="187"/>
      <c r="W1479" s="187"/>
      <c r="X1479" s="187"/>
      <c r="Y1479" s="187"/>
      <c r="Z1479" s="187"/>
      <c r="AA1479" s="187"/>
      <c r="AB1479" s="187"/>
      <c r="AC1479" s="187"/>
      <c r="AD1479" s="187"/>
      <c r="AE1479" s="187"/>
      <c r="AF1479" s="187"/>
      <c r="AG1479" s="187"/>
      <c r="AH1479" s="187"/>
      <c r="AI1479" s="187"/>
      <c r="AJ1479" s="187"/>
      <c r="AK1479" s="193"/>
      <c r="AL1479" s="193"/>
    </row>
    <row r="1480" spans="1:38">
      <c r="A1480" s="52" t="s">
        <v>96</v>
      </c>
    </row>
    <row r="1481" spans="1:38" ht="13.8" thickBot="1">
      <c r="A1481" s="168" t="s">
        <v>600</v>
      </c>
    </row>
    <row r="1482" spans="1:38" ht="13.8" thickTop="1">
      <c r="A1482" s="247">
        <v>157</v>
      </c>
      <c r="B1482" s="248"/>
      <c r="C1482" s="230" t="s">
        <v>281</v>
      </c>
      <c r="D1482" s="231"/>
      <c r="E1482" s="231"/>
      <c r="F1482" s="231"/>
      <c r="G1482" s="231"/>
      <c r="H1482" s="231"/>
      <c r="I1482" s="231"/>
      <c r="J1482" s="231"/>
      <c r="K1482" s="231"/>
      <c r="L1482" s="231"/>
      <c r="M1482" s="231"/>
      <c r="N1482" s="231"/>
      <c r="O1482" s="231"/>
      <c r="P1482" s="231"/>
      <c r="Q1482" s="231"/>
      <c r="R1482" s="231"/>
      <c r="S1482" s="231"/>
      <c r="T1482" s="231"/>
      <c r="U1482" s="231"/>
      <c r="V1482" s="231"/>
      <c r="W1482" s="231"/>
      <c r="X1482" s="231"/>
      <c r="Y1482" s="231"/>
      <c r="Z1482" s="231"/>
      <c r="AA1482" s="231"/>
      <c r="AB1482" s="231"/>
      <c r="AC1482" s="231"/>
      <c r="AD1482" s="231"/>
      <c r="AE1482" s="231"/>
      <c r="AF1482" s="231"/>
      <c r="AG1482" s="231"/>
      <c r="AH1482" s="231"/>
      <c r="AI1482" s="231"/>
      <c r="AJ1482" s="231"/>
      <c r="AK1482" s="234"/>
      <c r="AL1482" s="235"/>
    </row>
    <row r="1483" spans="1:38" ht="13.8" thickBot="1">
      <c r="A1483" s="249"/>
      <c r="B1483" s="250"/>
      <c r="C1483" s="252"/>
      <c r="D1483" s="253"/>
      <c r="E1483" s="253"/>
      <c r="F1483" s="253"/>
      <c r="G1483" s="253"/>
      <c r="H1483" s="253"/>
      <c r="I1483" s="253"/>
      <c r="J1483" s="253"/>
      <c r="K1483" s="253"/>
      <c r="L1483" s="253"/>
      <c r="M1483" s="253"/>
      <c r="N1483" s="253"/>
      <c r="O1483" s="253"/>
      <c r="P1483" s="253"/>
      <c r="Q1483" s="253"/>
      <c r="R1483" s="253"/>
      <c r="S1483" s="253"/>
      <c r="T1483" s="253"/>
      <c r="U1483" s="253"/>
      <c r="V1483" s="253"/>
      <c r="W1483" s="253"/>
      <c r="X1483" s="253"/>
      <c r="Y1483" s="253"/>
      <c r="Z1483" s="253"/>
      <c r="AA1483" s="253"/>
      <c r="AB1483" s="253"/>
      <c r="AC1483" s="253"/>
      <c r="AD1483" s="253"/>
      <c r="AE1483" s="253"/>
      <c r="AF1483" s="253"/>
      <c r="AG1483" s="253"/>
      <c r="AH1483" s="253"/>
      <c r="AI1483" s="253"/>
      <c r="AJ1483" s="253"/>
      <c r="AK1483" s="255"/>
      <c r="AL1483" s="256"/>
    </row>
    <row r="1484" spans="1:38" ht="13.8" thickTop="1">
      <c r="A1484" s="193"/>
      <c r="B1484" s="196"/>
      <c r="C1484" s="252"/>
      <c r="D1484" s="253"/>
      <c r="E1484" s="253"/>
      <c r="F1484" s="253"/>
      <c r="G1484" s="253"/>
      <c r="H1484" s="253"/>
      <c r="I1484" s="253"/>
      <c r="J1484" s="253"/>
      <c r="K1484" s="253"/>
      <c r="L1484" s="253"/>
      <c r="M1484" s="253"/>
      <c r="N1484" s="253"/>
      <c r="O1484" s="253"/>
      <c r="P1484" s="253"/>
      <c r="Q1484" s="253"/>
      <c r="R1484" s="253"/>
      <c r="S1484" s="253"/>
      <c r="T1484" s="253"/>
      <c r="U1484" s="253"/>
      <c r="V1484" s="253"/>
      <c r="W1484" s="253"/>
      <c r="X1484" s="253"/>
      <c r="Y1484" s="253"/>
      <c r="Z1484" s="253"/>
      <c r="AA1484" s="253"/>
      <c r="AB1484" s="253"/>
      <c r="AC1484" s="253"/>
      <c r="AD1484" s="253"/>
      <c r="AE1484" s="253"/>
      <c r="AF1484" s="253"/>
      <c r="AG1484" s="253"/>
      <c r="AH1484" s="253"/>
      <c r="AI1484" s="253"/>
      <c r="AJ1484" s="253"/>
      <c r="AK1484" s="54"/>
      <c r="AL1484" s="126"/>
    </row>
    <row r="1485" spans="1:38">
      <c r="A1485" s="193"/>
      <c r="B1485" s="196"/>
      <c r="C1485" s="252"/>
      <c r="D1485" s="253"/>
      <c r="E1485" s="253"/>
      <c r="F1485" s="253"/>
      <c r="G1485" s="253"/>
      <c r="H1485" s="253"/>
      <c r="I1485" s="253"/>
      <c r="J1485" s="253"/>
      <c r="K1485" s="253"/>
      <c r="L1485" s="253"/>
      <c r="M1485" s="253"/>
      <c r="N1485" s="253"/>
      <c r="O1485" s="253"/>
      <c r="P1485" s="253"/>
      <c r="Q1485" s="253"/>
      <c r="R1485" s="253"/>
      <c r="S1485" s="253"/>
      <c r="T1485" s="253"/>
      <c r="U1485" s="253"/>
      <c r="V1485" s="253"/>
      <c r="W1485" s="253"/>
      <c r="X1485" s="253"/>
      <c r="Y1485" s="253"/>
      <c r="Z1485" s="253"/>
      <c r="AA1485" s="253"/>
      <c r="AB1485" s="253"/>
      <c r="AC1485" s="253"/>
      <c r="AD1485" s="253"/>
      <c r="AE1485" s="253"/>
      <c r="AF1485" s="253"/>
      <c r="AG1485" s="253"/>
      <c r="AH1485" s="253"/>
      <c r="AI1485" s="253"/>
      <c r="AJ1485" s="253"/>
      <c r="AK1485" s="143"/>
      <c r="AL1485" s="137"/>
    </row>
    <row r="1486" spans="1:38">
      <c r="A1486" s="193"/>
      <c r="B1486" s="196"/>
      <c r="C1486" s="232"/>
      <c r="D1486" s="233"/>
      <c r="E1486" s="233"/>
      <c r="F1486" s="233"/>
      <c r="G1486" s="233"/>
      <c r="H1486" s="233"/>
      <c r="I1486" s="233"/>
      <c r="J1486" s="233"/>
      <c r="K1486" s="233"/>
      <c r="L1486" s="233"/>
      <c r="M1486" s="233"/>
      <c r="N1486" s="233"/>
      <c r="O1486" s="233"/>
      <c r="P1486" s="233"/>
      <c r="Q1486" s="233"/>
      <c r="R1486" s="233"/>
      <c r="S1486" s="233"/>
      <c r="T1486" s="233"/>
      <c r="U1486" s="233"/>
      <c r="V1486" s="233"/>
      <c r="W1486" s="233"/>
      <c r="X1486" s="233"/>
      <c r="Y1486" s="233"/>
      <c r="Z1486" s="233"/>
      <c r="AA1486" s="233"/>
      <c r="AB1486" s="233"/>
      <c r="AC1486" s="233"/>
      <c r="AD1486" s="233"/>
      <c r="AE1486" s="233"/>
      <c r="AF1486" s="233"/>
      <c r="AG1486" s="233"/>
      <c r="AH1486" s="233"/>
      <c r="AI1486" s="233"/>
      <c r="AJ1486" s="233"/>
      <c r="AK1486" s="143"/>
      <c r="AL1486" s="137"/>
    </row>
    <row r="1487" spans="1:38" ht="13.8" thickBot="1"/>
    <row r="1488" spans="1:38" ht="13.8" thickTop="1">
      <c r="A1488" s="247">
        <v>158</v>
      </c>
      <c r="B1488" s="248"/>
      <c r="C1488" s="230" t="s">
        <v>282</v>
      </c>
      <c r="D1488" s="231"/>
      <c r="E1488" s="231"/>
      <c r="F1488" s="231"/>
      <c r="G1488" s="231"/>
      <c r="H1488" s="231"/>
      <c r="I1488" s="231"/>
      <c r="J1488" s="231"/>
      <c r="K1488" s="231"/>
      <c r="L1488" s="231"/>
      <c r="M1488" s="231"/>
      <c r="N1488" s="231"/>
      <c r="O1488" s="231"/>
      <c r="P1488" s="231"/>
      <c r="Q1488" s="231"/>
      <c r="R1488" s="231"/>
      <c r="S1488" s="231"/>
      <c r="T1488" s="231"/>
      <c r="U1488" s="231"/>
      <c r="V1488" s="231"/>
      <c r="W1488" s="231"/>
      <c r="X1488" s="231"/>
      <c r="Y1488" s="231"/>
      <c r="Z1488" s="231"/>
      <c r="AA1488" s="231"/>
      <c r="AB1488" s="231"/>
      <c r="AC1488" s="231"/>
      <c r="AD1488" s="231"/>
      <c r="AE1488" s="231"/>
      <c r="AF1488" s="231"/>
      <c r="AG1488" s="231"/>
      <c r="AH1488" s="231"/>
      <c r="AI1488" s="231"/>
      <c r="AJ1488" s="231"/>
      <c r="AK1488" s="234"/>
      <c r="AL1488" s="235"/>
    </row>
    <row r="1489" spans="1:38" ht="13.8" thickBot="1">
      <c r="A1489" s="249"/>
      <c r="B1489" s="250"/>
      <c r="C1489" s="252"/>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253"/>
      <c r="AF1489" s="253"/>
      <c r="AG1489" s="253"/>
      <c r="AH1489" s="253"/>
      <c r="AI1489" s="253"/>
      <c r="AJ1489" s="253"/>
      <c r="AK1489" s="255"/>
      <c r="AL1489" s="256"/>
    </row>
    <row r="1490" spans="1:38" ht="13.8" thickTop="1">
      <c r="A1490" s="193"/>
      <c r="B1490" s="196"/>
      <c r="C1490" s="252"/>
      <c r="D1490" s="253"/>
      <c r="E1490" s="253"/>
      <c r="F1490" s="253"/>
      <c r="G1490" s="253"/>
      <c r="H1490" s="253"/>
      <c r="I1490" s="253"/>
      <c r="J1490" s="253"/>
      <c r="K1490" s="253"/>
      <c r="L1490" s="253"/>
      <c r="M1490" s="253"/>
      <c r="N1490" s="253"/>
      <c r="O1490" s="253"/>
      <c r="P1490" s="253"/>
      <c r="Q1490" s="253"/>
      <c r="R1490" s="253"/>
      <c r="S1490" s="253"/>
      <c r="T1490" s="253"/>
      <c r="U1490" s="253"/>
      <c r="V1490" s="253"/>
      <c r="W1490" s="253"/>
      <c r="X1490" s="253"/>
      <c r="Y1490" s="253"/>
      <c r="Z1490" s="253"/>
      <c r="AA1490" s="253"/>
      <c r="AB1490" s="253"/>
      <c r="AC1490" s="253"/>
      <c r="AD1490" s="253"/>
      <c r="AE1490" s="253"/>
      <c r="AF1490" s="253"/>
      <c r="AG1490" s="253"/>
      <c r="AH1490" s="253"/>
      <c r="AI1490" s="253"/>
      <c r="AJ1490" s="253"/>
      <c r="AK1490" s="54"/>
      <c r="AL1490" s="126"/>
    </row>
    <row r="1491" spans="1:38">
      <c r="A1491" s="193"/>
      <c r="B1491" s="196"/>
      <c r="C1491" s="232"/>
      <c r="D1491" s="233"/>
      <c r="E1491" s="233"/>
      <c r="F1491" s="233"/>
      <c r="G1491" s="233"/>
      <c r="H1491" s="233"/>
      <c r="I1491" s="233"/>
      <c r="J1491" s="233"/>
      <c r="K1491" s="233"/>
      <c r="L1491" s="233"/>
      <c r="M1491" s="233"/>
      <c r="N1491" s="233"/>
      <c r="O1491" s="233"/>
      <c r="P1491" s="233"/>
      <c r="Q1491" s="233"/>
      <c r="R1491" s="233"/>
      <c r="S1491" s="233"/>
      <c r="T1491" s="233"/>
      <c r="U1491" s="233"/>
      <c r="V1491" s="233"/>
      <c r="W1491" s="233"/>
      <c r="X1491" s="233"/>
      <c r="Y1491" s="233"/>
      <c r="Z1491" s="233"/>
      <c r="AA1491" s="233"/>
      <c r="AB1491" s="233"/>
      <c r="AC1491" s="233"/>
      <c r="AD1491" s="233"/>
      <c r="AE1491" s="233"/>
      <c r="AF1491" s="233"/>
      <c r="AG1491" s="233"/>
      <c r="AH1491" s="233"/>
      <c r="AI1491" s="233"/>
      <c r="AJ1491" s="233"/>
      <c r="AK1491" s="143"/>
      <c r="AL1491" s="137"/>
    </row>
    <row r="1492" spans="1:38" ht="13.8" thickBot="1">
      <c r="A1492" s="199"/>
      <c r="B1492" s="199"/>
      <c r="C1492" s="187"/>
      <c r="D1492" s="187"/>
      <c r="E1492" s="187"/>
      <c r="F1492" s="187"/>
      <c r="G1492" s="187"/>
      <c r="H1492" s="187"/>
      <c r="I1492" s="187"/>
      <c r="J1492" s="187"/>
      <c r="K1492" s="187"/>
      <c r="L1492" s="187"/>
      <c r="M1492" s="187"/>
      <c r="N1492" s="187"/>
      <c r="O1492" s="187"/>
      <c r="P1492" s="187"/>
      <c r="Q1492" s="187"/>
      <c r="R1492" s="187"/>
      <c r="S1492" s="187"/>
      <c r="T1492" s="187"/>
      <c r="U1492" s="187"/>
      <c r="V1492" s="187"/>
      <c r="W1492" s="187"/>
      <c r="X1492" s="187"/>
      <c r="Y1492" s="187"/>
      <c r="Z1492" s="187"/>
      <c r="AA1492" s="187"/>
      <c r="AB1492" s="187"/>
      <c r="AC1492" s="187"/>
      <c r="AD1492" s="187"/>
      <c r="AE1492" s="187"/>
      <c r="AF1492" s="187"/>
      <c r="AG1492" s="187"/>
      <c r="AH1492" s="187"/>
      <c r="AI1492" s="187"/>
      <c r="AJ1492" s="187"/>
      <c r="AK1492" s="193"/>
      <c r="AL1492" s="193"/>
    </row>
    <row r="1493" spans="1:38" s="210" customFormat="1" ht="13.8" thickTop="1">
      <c r="A1493" s="247">
        <v>159</v>
      </c>
      <c r="B1493" s="248"/>
      <c r="C1493" s="328" t="s">
        <v>609</v>
      </c>
      <c r="D1493" s="329"/>
      <c r="E1493" s="329"/>
      <c r="F1493" s="329"/>
      <c r="G1493" s="329"/>
      <c r="H1493" s="329"/>
      <c r="I1493" s="329"/>
      <c r="J1493" s="329"/>
      <c r="K1493" s="329"/>
      <c r="L1493" s="329"/>
      <c r="M1493" s="329"/>
      <c r="N1493" s="329"/>
      <c r="O1493" s="329"/>
      <c r="P1493" s="329"/>
      <c r="Q1493" s="329"/>
      <c r="R1493" s="329"/>
      <c r="S1493" s="329"/>
      <c r="T1493" s="329"/>
      <c r="U1493" s="329"/>
      <c r="V1493" s="329"/>
      <c r="W1493" s="329"/>
      <c r="X1493" s="329"/>
      <c r="Y1493" s="329"/>
      <c r="Z1493" s="329"/>
      <c r="AA1493" s="329"/>
      <c r="AB1493" s="329"/>
      <c r="AC1493" s="329"/>
      <c r="AD1493" s="329"/>
      <c r="AE1493" s="329"/>
      <c r="AF1493" s="329"/>
      <c r="AG1493" s="329"/>
      <c r="AH1493" s="329"/>
      <c r="AI1493" s="329"/>
      <c r="AJ1493" s="329"/>
      <c r="AK1493" s="468"/>
      <c r="AL1493" s="469"/>
    </row>
    <row r="1494" spans="1:38" s="210" customFormat="1" ht="13.8" thickBot="1">
      <c r="A1494" s="249"/>
      <c r="B1494" s="250"/>
      <c r="C1494" s="330"/>
      <c r="D1494" s="242"/>
      <c r="E1494" s="242"/>
      <c r="F1494" s="242"/>
      <c r="G1494" s="242"/>
      <c r="H1494" s="242"/>
      <c r="I1494" s="242"/>
      <c r="J1494" s="242"/>
      <c r="K1494" s="242"/>
      <c r="L1494" s="242"/>
      <c r="M1494" s="242"/>
      <c r="N1494" s="242"/>
      <c r="O1494" s="242"/>
      <c r="P1494" s="242"/>
      <c r="Q1494" s="242"/>
      <c r="R1494" s="242"/>
      <c r="S1494" s="242"/>
      <c r="T1494" s="242"/>
      <c r="U1494" s="242"/>
      <c r="V1494" s="242"/>
      <c r="W1494" s="242"/>
      <c r="X1494" s="242"/>
      <c r="Y1494" s="242"/>
      <c r="Z1494" s="242"/>
      <c r="AA1494" s="242"/>
      <c r="AB1494" s="242"/>
      <c r="AC1494" s="242"/>
      <c r="AD1494" s="242"/>
      <c r="AE1494" s="242"/>
      <c r="AF1494" s="242"/>
      <c r="AG1494" s="242"/>
      <c r="AH1494" s="242"/>
      <c r="AI1494" s="242"/>
      <c r="AJ1494" s="242"/>
      <c r="AK1494" s="470"/>
      <c r="AL1494" s="471"/>
    </row>
    <row r="1495" spans="1:38" s="210" customFormat="1" ht="13.8" thickTop="1">
      <c r="A1495" s="199"/>
      <c r="B1495" s="199"/>
      <c r="C1495" s="331"/>
      <c r="D1495" s="332"/>
      <c r="E1495" s="332"/>
      <c r="F1495" s="332"/>
      <c r="G1495" s="332"/>
      <c r="H1495" s="332"/>
      <c r="I1495" s="332"/>
      <c r="J1495" s="332"/>
      <c r="K1495" s="332"/>
      <c r="L1495" s="332"/>
      <c r="M1495" s="332"/>
      <c r="N1495" s="332"/>
      <c r="O1495" s="332"/>
      <c r="P1495" s="332"/>
      <c r="Q1495" s="332"/>
      <c r="R1495" s="332"/>
      <c r="S1495" s="332"/>
      <c r="T1495" s="332"/>
      <c r="U1495" s="332"/>
      <c r="V1495" s="332"/>
      <c r="W1495" s="332"/>
      <c r="X1495" s="332"/>
      <c r="Y1495" s="332"/>
      <c r="Z1495" s="332"/>
      <c r="AA1495" s="332"/>
      <c r="AB1495" s="332"/>
      <c r="AC1495" s="332"/>
      <c r="AD1495" s="332"/>
      <c r="AE1495" s="332"/>
      <c r="AF1495" s="332"/>
      <c r="AG1495" s="332"/>
      <c r="AH1495" s="332"/>
      <c r="AI1495" s="332"/>
      <c r="AJ1495" s="332"/>
      <c r="AK1495" s="211"/>
      <c r="AL1495" s="212"/>
    </row>
    <row r="1496" spans="1:38">
      <c r="A1496" s="199"/>
      <c r="B1496" s="199"/>
      <c r="C1496" s="186"/>
      <c r="D1496" s="186"/>
      <c r="E1496" s="186"/>
      <c r="F1496" s="186"/>
      <c r="G1496" s="186"/>
      <c r="H1496" s="186"/>
      <c r="I1496" s="186"/>
      <c r="J1496" s="186"/>
      <c r="K1496" s="186"/>
      <c r="L1496" s="186"/>
      <c r="M1496" s="186"/>
      <c r="N1496" s="186"/>
      <c r="O1496" s="186"/>
      <c r="P1496" s="186"/>
      <c r="Q1496" s="186"/>
      <c r="R1496" s="186"/>
      <c r="S1496" s="186"/>
      <c r="T1496" s="186"/>
      <c r="U1496" s="186"/>
      <c r="V1496" s="186"/>
      <c r="W1496" s="186"/>
      <c r="X1496" s="186"/>
      <c r="Y1496" s="186"/>
      <c r="Z1496" s="186"/>
      <c r="AA1496" s="186"/>
      <c r="AB1496" s="186"/>
      <c r="AC1496" s="186"/>
      <c r="AD1496" s="186"/>
      <c r="AE1496" s="186"/>
      <c r="AF1496" s="186"/>
      <c r="AG1496" s="186"/>
      <c r="AH1496" s="186"/>
      <c r="AI1496" s="186"/>
      <c r="AJ1496" s="186"/>
      <c r="AK1496" s="193"/>
      <c r="AL1496" s="193"/>
    </row>
    <row r="1497" spans="1:38">
      <c r="A1497" s="52" t="s">
        <v>97</v>
      </c>
    </row>
    <row r="1498" spans="1:38" ht="13.8" thickBot="1">
      <c r="A1498" s="168" t="s">
        <v>601</v>
      </c>
    </row>
    <row r="1499" spans="1:38" ht="13.8" thickTop="1">
      <c r="A1499" s="247">
        <v>160</v>
      </c>
      <c r="B1499" s="248"/>
      <c r="C1499" s="230" t="s">
        <v>283</v>
      </c>
      <c r="D1499" s="231"/>
      <c r="E1499" s="231"/>
      <c r="F1499" s="231"/>
      <c r="G1499" s="231"/>
      <c r="H1499" s="231"/>
      <c r="I1499" s="231"/>
      <c r="J1499" s="231"/>
      <c r="K1499" s="231"/>
      <c r="L1499" s="231"/>
      <c r="M1499" s="231"/>
      <c r="N1499" s="231"/>
      <c r="O1499" s="231"/>
      <c r="P1499" s="231"/>
      <c r="Q1499" s="231"/>
      <c r="R1499" s="231"/>
      <c r="S1499" s="231"/>
      <c r="T1499" s="231"/>
      <c r="U1499" s="231"/>
      <c r="V1499" s="231"/>
      <c r="W1499" s="231"/>
      <c r="X1499" s="231"/>
      <c r="Y1499" s="231"/>
      <c r="Z1499" s="231"/>
      <c r="AA1499" s="231"/>
      <c r="AB1499" s="231"/>
      <c r="AC1499" s="231"/>
      <c r="AD1499" s="231"/>
      <c r="AE1499" s="231"/>
      <c r="AF1499" s="231"/>
      <c r="AG1499" s="231"/>
      <c r="AH1499" s="231"/>
      <c r="AI1499" s="231"/>
      <c r="AJ1499" s="231"/>
      <c r="AK1499" s="234"/>
      <c r="AL1499" s="235"/>
    </row>
    <row r="1500" spans="1:38" ht="13.8" thickBot="1">
      <c r="A1500" s="249"/>
      <c r="B1500" s="250"/>
      <c r="C1500" s="252"/>
      <c r="D1500" s="253"/>
      <c r="E1500" s="253"/>
      <c r="F1500" s="253"/>
      <c r="G1500" s="253"/>
      <c r="H1500" s="253"/>
      <c r="I1500" s="253"/>
      <c r="J1500" s="253"/>
      <c r="K1500" s="253"/>
      <c r="L1500" s="253"/>
      <c r="M1500" s="253"/>
      <c r="N1500" s="253"/>
      <c r="O1500" s="253"/>
      <c r="P1500" s="253"/>
      <c r="Q1500" s="253"/>
      <c r="R1500" s="253"/>
      <c r="S1500" s="253"/>
      <c r="T1500" s="253"/>
      <c r="U1500" s="253"/>
      <c r="V1500" s="253"/>
      <c r="W1500" s="253"/>
      <c r="X1500" s="253"/>
      <c r="Y1500" s="253"/>
      <c r="Z1500" s="253"/>
      <c r="AA1500" s="253"/>
      <c r="AB1500" s="253"/>
      <c r="AC1500" s="253"/>
      <c r="AD1500" s="253"/>
      <c r="AE1500" s="253"/>
      <c r="AF1500" s="253"/>
      <c r="AG1500" s="253"/>
      <c r="AH1500" s="253"/>
      <c r="AI1500" s="253"/>
      <c r="AJ1500" s="253"/>
      <c r="AK1500" s="255"/>
      <c r="AL1500" s="256"/>
    </row>
    <row r="1501" spans="1:38" ht="13.8" thickTop="1">
      <c r="A1501" s="199"/>
      <c r="B1501" s="195"/>
      <c r="C1501" s="252"/>
      <c r="D1501" s="253"/>
      <c r="E1501" s="253"/>
      <c r="F1501" s="253"/>
      <c r="G1501" s="253"/>
      <c r="H1501" s="253"/>
      <c r="I1501" s="253"/>
      <c r="J1501" s="253"/>
      <c r="K1501" s="253"/>
      <c r="L1501" s="253"/>
      <c r="M1501" s="253"/>
      <c r="N1501" s="253"/>
      <c r="O1501" s="253"/>
      <c r="P1501" s="253"/>
      <c r="Q1501" s="253"/>
      <c r="R1501" s="253"/>
      <c r="S1501" s="253"/>
      <c r="T1501" s="253"/>
      <c r="U1501" s="253"/>
      <c r="V1501" s="253"/>
      <c r="W1501" s="253"/>
      <c r="X1501" s="253"/>
      <c r="Y1501" s="253"/>
      <c r="Z1501" s="253"/>
      <c r="AA1501" s="253"/>
      <c r="AB1501" s="253"/>
      <c r="AC1501" s="253"/>
      <c r="AD1501" s="253"/>
      <c r="AE1501" s="253"/>
      <c r="AF1501" s="253"/>
      <c r="AG1501" s="253"/>
      <c r="AH1501" s="253"/>
      <c r="AI1501" s="253"/>
      <c r="AJ1501" s="253"/>
      <c r="AK1501" s="54"/>
      <c r="AL1501" s="126"/>
    </row>
    <row r="1502" spans="1:38">
      <c r="A1502" s="193"/>
      <c r="B1502" s="196"/>
      <c r="C1502" s="232"/>
      <c r="D1502" s="233"/>
      <c r="E1502" s="233"/>
      <c r="F1502" s="233"/>
      <c r="G1502" s="233"/>
      <c r="H1502" s="233"/>
      <c r="I1502" s="233"/>
      <c r="J1502" s="233"/>
      <c r="K1502" s="233"/>
      <c r="L1502" s="233"/>
      <c r="M1502" s="233"/>
      <c r="N1502" s="233"/>
      <c r="O1502" s="233"/>
      <c r="P1502" s="233"/>
      <c r="Q1502" s="233"/>
      <c r="R1502" s="233"/>
      <c r="S1502" s="233"/>
      <c r="T1502" s="233"/>
      <c r="U1502" s="233"/>
      <c r="V1502" s="233"/>
      <c r="W1502" s="233"/>
      <c r="X1502" s="233"/>
      <c r="Y1502" s="233"/>
      <c r="Z1502" s="233"/>
      <c r="AA1502" s="233"/>
      <c r="AB1502" s="233"/>
      <c r="AC1502" s="233"/>
      <c r="AD1502" s="233"/>
      <c r="AE1502" s="233"/>
      <c r="AF1502" s="233"/>
      <c r="AG1502" s="233"/>
      <c r="AH1502" s="233"/>
      <c r="AI1502" s="233"/>
      <c r="AJ1502" s="233"/>
      <c r="AK1502" s="143"/>
      <c r="AL1502" s="137"/>
    </row>
    <row r="1504" spans="1:38" ht="13.8" thickBot="1">
      <c r="C1504" s="23" t="s">
        <v>91</v>
      </c>
    </row>
    <row r="1505" spans="1:38" ht="13.8" thickTop="1">
      <c r="C1505" s="271" t="s">
        <v>490</v>
      </c>
      <c r="D1505" s="272"/>
      <c r="E1505" s="272"/>
      <c r="F1505" s="272"/>
      <c r="G1505" s="272"/>
      <c r="H1505" s="272"/>
      <c r="I1505" s="272"/>
      <c r="J1505" s="272"/>
      <c r="K1505" s="272"/>
      <c r="L1505" s="272"/>
      <c r="M1505" s="272"/>
      <c r="N1505" s="272"/>
      <c r="O1505" s="272"/>
      <c r="P1505" s="272"/>
      <c r="Q1505" s="272"/>
      <c r="R1505" s="272"/>
      <c r="S1505" s="272"/>
      <c r="T1505" s="272"/>
      <c r="U1505" s="272"/>
      <c r="V1505" s="272"/>
      <c r="W1505" s="272"/>
      <c r="X1505" s="272"/>
      <c r="Y1505" s="272"/>
      <c r="Z1505" s="272"/>
      <c r="AA1505" s="272"/>
      <c r="AB1505" s="272"/>
      <c r="AC1505" s="272"/>
      <c r="AD1505" s="272"/>
      <c r="AE1505" s="272"/>
      <c r="AF1505" s="272"/>
      <c r="AG1505" s="272"/>
      <c r="AH1505" s="272"/>
      <c r="AI1505" s="272"/>
      <c r="AJ1505" s="273"/>
      <c r="AK1505" s="234"/>
      <c r="AL1505" s="235"/>
    </row>
    <row r="1506" spans="1:38" ht="13.8" thickBot="1">
      <c r="C1506" s="275"/>
      <c r="D1506" s="276"/>
      <c r="E1506" s="276"/>
      <c r="F1506" s="276"/>
      <c r="G1506" s="276"/>
      <c r="H1506" s="276"/>
      <c r="I1506" s="276"/>
      <c r="J1506" s="276"/>
      <c r="K1506" s="276"/>
      <c r="L1506" s="276"/>
      <c r="M1506" s="276"/>
      <c r="N1506" s="276"/>
      <c r="O1506" s="276"/>
      <c r="P1506" s="276"/>
      <c r="Q1506" s="276"/>
      <c r="R1506" s="276"/>
      <c r="S1506" s="276"/>
      <c r="T1506" s="276"/>
      <c r="U1506" s="276"/>
      <c r="V1506" s="276"/>
      <c r="W1506" s="276"/>
      <c r="X1506" s="276"/>
      <c r="Y1506" s="276"/>
      <c r="Z1506" s="276"/>
      <c r="AA1506" s="276"/>
      <c r="AB1506" s="276"/>
      <c r="AC1506" s="276"/>
      <c r="AD1506" s="276"/>
      <c r="AE1506" s="276"/>
      <c r="AF1506" s="276"/>
      <c r="AG1506" s="276"/>
      <c r="AH1506" s="276"/>
      <c r="AI1506" s="276"/>
      <c r="AJ1506" s="343"/>
      <c r="AK1506" s="255"/>
      <c r="AL1506" s="256"/>
    </row>
    <row r="1507" spans="1:38" ht="13.8" thickTop="1">
      <c r="C1507" s="271" t="s">
        <v>491</v>
      </c>
      <c r="D1507" s="272"/>
      <c r="E1507" s="272"/>
      <c r="F1507" s="272"/>
      <c r="G1507" s="272"/>
      <c r="H1507" s="272"/>
      <c r="I1507" s="272"/>
      <c r="J1507" s="272"/>
      <c r="K1507" s="272"/>
      <c r="L1507" s="272"/>
      <c r="M1507" s="272"/>
      <c r="N1507" s="272"/>
      <c r="O1507" s="272"/>
      <c r="P1507" s="272"/>
      <c r="Q1507" s="272"/>
      <c r="R1507" s="272"/>
      <c r="S1507" s="272"/>
      <c r="T1507" s="272"/>
      <c r="U1507" s="272"/>
      <c r="V1507" s="272"/>
      <c r="W1507" s="272"/>
      <c r="X1507" s="272"/>
      <c r="Y1507" s="272"/>
      <c r="Z1507" s="272"/>
      <c r="AA1507" s="272"/>
      <c r="AB1507" s="272"/>
      <c r="AC1507" s="272"/>
      <c r="AD1507" s="272"/>
      <c r="AE1507" s="272"/>
      <c r="AF1507" s="272"/>
      <c r="AG1507" s="272"/>
      <c r="AH1507" s="272"/>
      <c r="AI1507" s="272"/>
      <c r="AJ1507" s="273"/>
      <c r="AK1507" s="234"/>
      <c r="AL1507" s="235"/>
    </row>
    <row r="1508" spans="1:38" ht="13.8" thickBot="1">
      <c r="C1508" s="275"/>
      <c r="D1508" s="276"/>
      <c r="E1508" s="276"/>
      <c r="F1508" s="276"/>
      <c r="G1508" s="276"/>
      <c r="H1508" s="276"/>
      <c r="I1508" s="276"/>
      <c r="J1508" s="276"/>
      <c r="K1508" s="276"/>
      <c r="L1508" s="276"/>
      <c r="M1508" s="276"/>
      <c r="N1508" s="276"/>
      <c r="O1508" s="276"/>
      <c r="P1508" s="276"/>
      <c r="Q1508" s="276"/>
      <c r="R1508" s="276"/>
      <c r="S1508" s="276"/>
      <c r="T1508" s="276"/>
      <c r="U1508" s="276"/>
      <c r="V1508" s="276"/>
      <c r="W1508" s="276"/>
      <c r="X1508" s="276"/>
      <c r="Y1508" s="276"/>
      <c r="Z1508" s="276"/>
      <c r="AA1508" s="276"/>
      <c r="AB1508" s="276"/>
      <c r="AC1508" s="276"/>
      <c r="AD1508" s="276"/>
      <c r="AE1508" s="276"/>
      <c r="AF1508" s="276"/>
      <c r="AG1508" s="276"/>
      <c r="AH1508" s="276"/>
      <c r="AI1508" s="276"/>
      <c r="AJ1508" s="343"/>
      <c r="AK1508" s="255"/>
      <c r="AL1508" s="256"/>
    </row>
    <row r="1509" spans="1:38" ht="13.8" thickTop="1">
      <c r="C1509" s="271" t="s">
        <v>492</v>
      </c>
      <c r="D1509" s="272"/>
      <c r="E1509" s="272"/>
      <c r="F1509" s="272"/>
      <c r="G1509" s="272"/>
      <c r="H1509" s="272"/>
      <c r="I1509" s="272"/>
      <c r="J1509" s="272"/>
      <c r="K1509" s="272"/>
      <c r="L1509" s="272"/>
      <c r="M1509" s="272"/>
      <c r="N1509" s="272"/>
      <c r="O1509" s="272"/>
      <c r="P1509" s="272"/>
      <c r="Q1509" s="272"/>
      <c r="R1509" s="272"/>
      <c r="S1509" s="272"/>
      <c r="T1509" s="272"/>
      <c r="U1509" s="272"/>
      <c r="V1509" s="272"/>
      <c r="W1509" s="272"/>
      <c r="X1509" s="272"/>
      <c r="Y1509" s="272"/>
      <c r="Z1509" s="272"/>
      <c r="AA1509" s="272"/>
      <c r="AB1509" s="272"/>
      <c r="AC1509" s="272"/>
      <c r="AD1509" s="272"/>
      <c r="AE1509" s="272"/>
      <c r="AF1509" s="272"/>
      <c r="AG1509" s="272"/>
      <c r="AH1509" s="272"/>
      <c r="AI1509" s="272"/>
      <c r="AJ1509" s="273"/>
      <c r="AK1509" s="234"/>
      <c r="AL1509" s="235"/>
    </row>
    <row r="1510" spans="1:38" ht="13.8" thickBot="1">
      <c r="C1510" s="275"/>
      <c r="D1510" s="276"/>
      <c r="E1510" s="276"/>
      <c r="F1510" s="276"/>
      <c r="G1510" s="276"/>
      <c r="H1510" s="276"/>
      <c r="I1510" s="276"/>
      <c r="J1510" s="276"/>
      <c r="K1510" s="276"/>
      <c r="L1510" s="276"/>
      <c r="M1510" s="276"/>
      <c r="N1510" s="276"/>
      <c r="O1510" s="276"/>
      <c r="P1510" s="276"/>
      <c r="Q1510" s="276"/>
      <c r="R1510" s="276"/>
      <c r="S1510" s="276"/>
      <c r="T1510" s="276"/>
      <c r="U1510" s="276"/>
      <c r="V1510" s="276"/>
      <c r="W1510" s="276"/>
      <c r="X1510" s="276"/>
      <c r="Y1510" s="276"/>
      <c r="Z1510" s="276"/>
      <c r="AA1510" s="276"/>
      <c r="AB1510" s="276"/>
      <c r="AC1510" s="276"/>
      <c r="AD1510" s="276"/>
      <c r="AE1510" s="276"/>
      <c r="AF1510" s="276"/>
      <c r="AG1510" s="276"/>
      <c r="AH1510" s="276"/>
      <c r="AI1510" s="276"/>
      <c r="AJ1510" s="343"/>
      <c r="AK1510" s="255"/>
      <c r="AL1510" s="256"/>
    </row>
    <row r="1511" spans="1:38" ht="13.8" thickTop="1">
      <c r="C1511" s="23" t="s">
        <v>48</v>
      </c>
      <c r="D1511" s="438" t="s">
        <v>493</v>
      </c>
      <c r="E1511" s="438"/>
      <c r="F1511" s="438"/>
      <c r="G1511" s="438"/>
      <c r="H1511" s="438"/>
      <c r="I1511" s="438"/>
      <c r="J1511" s="438"/>
      <c r="K1511" s="438"/>
      <c r="L1511" s="438"/>
      <c r="M1511" s="438"/>
      <c r="N1511" s="438"/>
      <c r="O1511" s="438"/>
      <c r="P1511" s="438"/>
      <c r="Q1511" s="438"/>
      <c r="R1511" s="438"/>
      <c r="S1511" s="438"/>
      <c r="T1511" s="438"/>
      <c r="U1511" s="438"/>
      <c r="V1511" s="438"/>
      <c r="W1511" s="438"/>
      <c r="X1511" s="438"/>
      <c r="Y1511" s="438"/>
      <c r="Z1511" s="438"/>
      <c r="AA1511" s="438"/>
      <c r="AB1511" s="438"/>
      <c r="AC1511" s="438"/>
      <c r="AD1511" s="438"/>
      <c r="AE1511" s="438"/>
      <c r="AF1511" s="438"/>
      <c r="AG1511" s="438"/>
      <c r="AH1511" s="438"/>
      <c r="AI1511" s="438"/>
      <c r="AJ1511" s="438"/>
    </row>
    <row r="1512" spans="1:38">
      <c r="D1512" s="439"/>
      <c r="E1512" s="439"/>
      <c r="F1512" s="439"/>
      <c r="G1512" s="439"/>
      <c r="H1512" s="439"/>
      <c r="I1512" s="439"/>
      <c r="J1512" s="439"/>
      <c r="K1512" s="439"/>
      <c r="L1512" s="439"/>
      <c r="M1512" s="439"/>
      <c r="N1512" s="439"/>
      <c r="O1512" s="439"/>
      <c r="P1512" s="439"/>
      <c r="Q1512" s="439"/>
      <c r="R1512" s="439"/>
      <c r="S1512" s="439"/>
      <c r="T1512" s="439"/>
      <c r="U1512" s="439"/>
      <c r="V1512" s="439"/>
      <c r="W1512" s="439"/>
      <c r="X1512" s="439"/>
      <c r="Y1512" s="439"/>
      <c r="Z1512" s="439"/>
      <c r="AA1512" s="439"/>
      <c r="AB1512" s="439"/>
      <c r="AC1512" s="439"/>
      <c r="AD1512" s="439"/>
      <c r="AE1512" s="439"/>
      <c r="AF1512" s="439"/>
      <c r="AG1512" s="439"/>
      <c r="AH1512" s="439"/>
      <c r="AI1512" s="439"/>
      <c r="AJ1512" s="439"/>
    </row>
    <row r="1513" spans="1:38" ht="13.8" thickBot="1"/>
    <row r="1514" spans="1:38" ht="13.8" thickTop="1">
      <c r="A1514" s="247">
        <v>161</v>
      </c>
      <c r="B1514" s="248"/>
      <c r="C1514" s="230" t="s">
        <v>680</v>
      </c>
      <c r="D1514" s="231"/>
      <c r="E1514" s="231"/>
      <c r="F1514" s="231"/>
      <c r="G1514" s="231"/>
      <c r="H1514" s="231"/>
      <c r="I1514" s="231"/>
      <c r="J1514" s="231"/>
      <c r="K1514" s="231"/>
      <c r="L1514" s="231"/>
      <c r="M1514" s="231"/>
      <c r="N1514" s="231"/>
      <c r="O1514" s="231"/>
      <c r="P1514" s="231"/>
      <c r="Q1514" s="231"/>
      <c r="R1514" s="231"/>
      <c r="S1514" s="231"/>
      <c r="T1514" s="231"/>
      <c r="U1514" s="231"/>
      <c r="V1514" s="231"/>
      <c r="W1514" s="231"/>
      <c r="X1514" s="231"/>
      <c r="Y1514" s="231"/>
      <c r="Z1514" s="231"/>
      <c r="AA1514" s="231"/>
      <c r="AB1514" s="231"/>
      <c r="AC1514" s="231"/>
      <c r="AD1514" s="231"/>
      <c r="AE1514" s="231"/>
      <c r="AF1514" s="231"/>
      <c r="AG1514" s="231"/>
      <c r="AH1514" s="231"/>
      <c r="AI1514" s="231"/>
      <c r="AJ1514" s="251"/>
      <c r="AK1514" s="234"/>
      <c r="AL1514" s="235"/>
    </row>
    <row r="1515" spans="1:38" ht="13.8" thickBot="1">
      <c r="A1515" s="249"/>
      <c r="B1515" s="250"/>
      <c r="C1515" s="232"/>
      <c r="D1515" s="233"/>
      <c r="E1515" s="233"/>
      <c r="F1515" s="233"/>
      <c r="G1515" s="233"/>
      <c r="H1515" s="233"/>
      <c r="I1515" s="233"/>
      <c r="J1515" s="233"/>
      <c r="K1515" s="233"/>
      <c r="L1515" s="233"/>
      <c r="M1515" s="233"/>
      <c r="N1515" s="233"/>
      <c r="O1515" s="233"/>
      <c r="P1515" s="233"/>
      <c r="Q1515" s="233"/>
      <c r="R1515" s="233"/>
      <c r="S1515" s="233"/>
      <c r="T1515" s="233"/>
      <c r="U1515" s="233"/>
      <c r="V1515" s="233"/>
      <c r="W1515" s="233"/>
      <c r="X1515" s="233"/>
      <c r="Y1515" s="233"/>
      <c r="Z1515" s="233"/>
      <c r="AA1515" s="233"/>
      <c r="AB1515" s="233"/>
      <c r="AC1515" s="233"/>
      <c r="AD1515" s="233"/>
      <c r="AE1515" s="233"/>
      <c r="AF1515" s="233"/>
      <c r="AG1515" s="233"/>
      <c r="AH1515" s="233"/>
      <c r="AI1515" s="233"/>
      <c r="AJ1515" s="277"/>
      <c r="AK1515" s="255"/>
      <c r="AL1515" s="256"/>
    </row>
    <row r="1516" spans="1:38" ht="14.4" thickTop="1" thickBot="1"/>
    <row r="1517" spans="1:38" ht="13.8" thickTop="1">
      <c r="A1517" s="247">
        <v>162</v>
      </c>
      <c r="B1517" s="248"/>
      <c r="C1517" s="328" t="s">
        <v>284</v>
      </c>
      <c r="D1517" s="329"/>
      <c r="E1517" s="329"/>
      <c r="F1517" s="329"/>
      <c r="G1517" s="329"/>
      <c r="H1517" s="329"/>
      <c r="I1517" s="329"/>
      <c r="J1517" s="329"/>
      <c r="K1517" s="329"/>
      <c r="L1517" s="329"/>
      <c r="M1517" s="329"/>
      <c r="N1517" s="329"/>
      <c r="O1517" s="329"/>
      <c r="P1517" s="329"/>
      <c r="Q1517" s="329"/>
      <c r="R1517" s="329"/>
      <c r="S1517" s="329"/>
      <c r="T1517" s="329"/>
      <c r="U1517" s="329"/>
      <c r="V1517" s="329"/>
      <c r="W1517" s="329"/>
      <c r="X1517" s="329"/>
      <c r="Y1517" s="329"/>
      <c r="Z1517" s="329"/>
      <c r="AA1517" s="329"/>
      <c r="AB1517" s="329"/>
      <c r="AC1517" s="329"/>
      <c r="AD1517" s="329"/>
      <c r="AE1517" s="329"/>
      <c r="AF1517" s="329"/>
      <c r="AG1517" s="329"/>
      <c r="AH1517" s="329"/>
      <c r="AI1517" s="329"/>
      <c r="AJ1517" s="329"/>
      <c r="AK1517" s="234"/>
      <c r="AL1517" s="235"/>
    </row>
    <row r="1518" spans="1:38" ht="13.8" thickBot="1">
      <c r="A1518" s="249"/>
      <c r="B1518" s="250"/>
      <c r="C1518" s="330"/>
      <c r="D1518" s="242"/>
      <c r="E1518" s="242"/>
      <c r="F1518" s="242"/>
      <c r="G1518" s="242"/>
      <c r="H1518" s="242"/>
      <c r="I1518" s="242"/>
      <c r="J1518" s="242"/>
      <c r="K1518" s="242"/>
      <c r="L1518" s="242"/>
      <c r="M1518" s="242"/>
      <c r="N1518" s="242"/>
      <c r="O1518" s="242"/>
      <c r="P1518" s="242"/>
      <c r="Q1518" s="242"/>
      <c r="R1518" s="242"/>
      <c r="S1518" s="242"/>
      <c r="T1518" s="242"/>
      <c r="U1518" s="242"/>
      <c r="V1518" s="242"/>
      <c r="W1518" s="242"/>
      <c r="X1518" s="242"/>
      <c r="Y1518" s="242"/>
      <c r="Z1518" s="242"/>
      <c r="AA1518" s="242"/>
      <c r="AB1518" s="242"/>
      <c r="AC1518" s="242"/>
      <c r="AD1518" s="242"/>
      <c r="AE1518" s="242"/>
      <c r="AF1518" s="242"/>
      <c r="AG1518" s="242"/>
      <c r="AH1518" s="242"/>
      <c r="AI1518" s="242"/>
      <c r="AJ1518" s="242"/>
      <c r="AK1518" s="255"/>
      <c r="AL1518" s="256"/>
    </row>
    <row r="1519" spans="1:38" ht="13.8" thickTop="1">
      <c r="A1519" s="95"/>
      <c r="B1519" s="96"/>
      <c r="C1519" s="331"/>
      <c r="D1519" s="332"/>
      <c r="E1519" s="332"/>
      <c r="F1519" s="332"/>
      <c r="G1519" s="332"/>
      <c r="H1519" s="332"/>
      <c r="I1519" s="332"/>
      <c r="J1519" s="332"/>
      <c r="K1519" s="332"/>
      <c r="L1519" s="332"/>
      <c r="M1519" s="332"/>
      <c r="N1519" s="332"/>
      <c r="O1519" s="332"/>
      <c r="P1519" s="332"/>
      <c r="Q1519" s="332"/>
      <c r="R1519" s="332"/>
      <c r="S1519" s="332"/>
      <c r="T1519" s="332"/>
      <c r="U1519" s="332"/>
      <c r="V1519" s="332"/>
      <c r="W1519" s="332"/>
      <c r="X1519" s="332"/>
      <c r="Y1519" s="332"/>
      <c r="Z1519" s="332"/>
      <c r="AA1519" s="332"/>
      <c r="AB1519" s="332"/>
      <c r="AC1519" s="332"/>
      <c r="AD1519" s="332"/>
      <c r="AE1519" s="332"/>
      <c r="AF1519" s="332"/>
      <c r="AG1519" s="332"/>
      <c r="AH1519" s="332"/>
      <c r="AI1519" s="332"/>
      <c r="AJ1519" s="332"/>
      <c r="AK1519" s="54"/>
      <c r="AL1519" s="126"/>
    </row>
    <row r="1520" spans="1:38" ht="13.8" thickBot="1">
      <c r="A1520" s="193"/>
      <c r="B1520" s="193"/>
      <c r="C1520" s="186"/>
      <c r="D1520" s="186"/>
      <c r="E1520" s="186"/>
      <c r="F1520" s="186"/>
      <c r="G1520" s="186"/>
      <c r="H1520" s="186"/>
      <c r="I1520" s="186"/>
      <c r="J1520" s="186"/>
      <c r="K1520" s="186"/>
      <c r="L1520" s="186"/>
      <c r="M1520" s="186"/>
      <c r="N1520" s="186"/>
      <c r="O1520" s="186"/>
      <c r="P1520" s="186"/>
      <c r="Q1520" s="186"/>
      <c r="R1520" s="186"/>
      <c r="S1520" s="186"/>
      <c r="T1520" s="186"/>
      <c r="U1520" s="186"/>
      <c r="V1520" s="186"/>
      <c r="W1520" s="186"/>
      <c r="X1520" s="186"/>
      <c r="Y1520" s="186"/>
      <c r="Z1520" s="186"/>
      <c r="AA1520" s="186"/>
      <c r="AB1520" s="186"/>
      <c r="AC1520" s="186"/>
      <c r="AD1520" s="186"/>
      <c r="AE1520" s="186"/>
      <c r="AF1520" s="186"/>
      <c r="AG1520" s="186"/>
      <c r="AH1520" s="186"/>
      <c r="AI1520" s="186"/>
      <c r="AJ1520" s="186"/>
      <c r="AK1520" s="193"/>
      <c r="AL1520" s="193"/>
    </row>
    <row r="1521" spans="1:38" ht="13.8" customHeight="1" thickTop="1">
      <c r="A1521" s="247">
        <v>163</v>
      </c>
      <c r="B1521" s="266"/>
      <c r="C1521" s="328" t="s">
        <v>681</v>
      </c>
      <c r="D1521" s="329"/>
      <c r="E1521" s="329"/>
      <c r="F1521" s="329"/>
      <c r="G1521" s="329"/>
      <c r="H1521" s="329"/>
      <c r="I1521" s="329"/>
      <c r="J1521" s="329"/>
      <c r="K1521" s="329"/>
      <c r="L1521" s="329"/>
      <c r="M1521" s="329"/>
      <c r="N1521" s="329"/>
      <c r="O1521" s="329"/>
      <c r="P1521" s="329"/>
      <c r="Q1521" s="329"/>
      <c r="R1521" s="329"/>
      <c r="S1521" s="329"/>
      <c r="T1521" s="329"/>
      <c r="U1521" s="329"/>
      <c r="V1521" s="329"/>
      <c r="W1521" s="329"/>
      <c r="X1521" s="329"/>
      <c r="Y1521" s="329"/>
      <c r="Z1521" s="329"/>
      <c r="AA1521" s="329"/>
      <c r="AB1521" s="329"/>
      <c r="AC1521" s="329"/>
      <c r="AD1521" s="329"/>
      <c r="AE1521" s="329"/>
      <c r="AF1521" s="329"/>
      <c r="AG1521" s="329"/>
      <c r="AH1521" s="329"/>
      <c r="AI1521" s="329"/>
      <c r="AJ1521" s="329"/>
      <c r="AK1521" s="234"/>
      <c r="AL1521" s="235"/>
    </row>
    <row r="1522" spans="1:38" ht="13.8" thickBot="1">
      <c r="A1522" s="249"/>
      <c r="B1522" s="267"/>
      <c r="C1522" s="330"/>
      <c r="D1522" s="242"/>
      <c r="E1522" s="242"/>
      <c r="F1522" s="242"/>
      <c r="G1522" s="242"/>
      <c r="H1522" s="242"/>
      <c r="I1522" s="242"/>
      <c r="J1522" s="242"/>
      <c r="K1522" s="242"/>
      <c r="L1522" s="242"/>
      <c r="M1522" s="242"/>
      <c r="N1522" s="242"/>
      <c r="O1522" s="242"/>
      <c r="P1522" s="242"/>
      <c r="Q1522" s="242"/>
      <c r="R1522" s="242"/>
      <c r="S1522" s="242"/>
      <c r="T1522" s="242"/>
      <c r="U1522" s="242"/>
      <c r="V1522" s="242"/>
      <c r="W1522" s="242"/>
      <c r="X1522" s="242"/>
      <c r="Y1522" s="242"/>
      <c r="Z1522" s="242"/>
      <c r="AA1522" s="242"/>
      <c r="AB1522" s="242"/>
      <c r="AC1522" s="242"/>
      <c r="AD1522" s="242"/>
      <c r="AE1522" s="242"/>
      <c r="AF1522" s="242"/>
      <c r="AG1522" s="242"/>
      <c r="AH1522" s="242"/>
      <c r="AI1522" s="242"/>
      <c r="AJ1522" s="242"/>
      <c r="AK1522" s="255"/>
      <c r="AL1522" s="256"/>
    </row>
    <row r="1523" spans="1:38" ht="13.8" thickTop="1">
      <c r="A1523" s="189"/>
      <c r="B1523" s="188"/>
      <c r="C1523" s="330"/>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242"/>
      <c r="AF1523" s="242"/>
      <c r="AG1523" s="242"/>
      <c r="AH1523" s="242"/>
      <c r="AI1523" s="242"/>
      <c r="AJ1523" s="242"/>
      <c r="AK1523" s="54"/>
      <c r="AL1523" s="126"/>
    </row>
    <row r="1524" spans="1:38">
      <c r="C1524" s="331"/>
      <c r="D1524" s="332"/>
      <c r="E1524" s="332"/>
      <c r="F1524" s="332"/>
      <c r="G1524" s="332"/>
      <c r="H1524" s="332"/>
      <c r="I1524" s="332"/>
      <c r="J1524" s="332"/>
      <c r="K1524" s="332"/>
      <c r="L1524" s="332"/>
      <c r="M1524" s="332"/>
      <c r="N1524" s="332"/>
      <c r="O1524" s="332"/>
      <c r="P1524" s="332"/>
      <c r="Q1524" s="332"/>
      <c r="R1524" s="332"/>
      <c r="S1524" s="332"/>
      <c r="T1524" s="332"/>
      <c r="U1524" s="332"/>
      <c r="V1524" s="332"/>
      <c r="W1524" s="332"/>
      <c r="X1524" s="332"/>
      <c r="Y1524" s="332"/>
      <c r="Z1524" s="332"/>
      <c r="AA1524" s="332"/>
      <c r="AB1524" s="332"/>
      <c r="AC1524" s="332"/>
      <c r="AD1524" s="332"/>
      <c r="AE1524" s="332"/>
      <c r="AF1524" s="332"/>
      <c r="AG1524" s="332"/>
      <c r="AH1524" s="332"/>
      <c r="AI1524" s="332"/>
      <c r="AJ1524" s="332"/>
      <c r="AK1524" s="55"/>
    </row>
    <row r="1525" spans="1:38" ht="13.8" thickBot="1"/>
    <row r="1526" spans="1:38" ht="13.8" customHeight="1" thickTop="1">
      <c r="A1526" s="247">
        <v>164</v>
      </c>
      <c r="B1526" s="248"/>
      <c r="C1526" s="230" t="s">
        <v>682</v>
      </c>
      <c r="D1526" s="231"/>
      <c r="E1526" s="231"/>
      <c r="F1526" s="231"/>
      <c r="G1526" s="231"/>
      <c r="H1526" s="231"/>
      <c r="I1526" s="231"/>
      <c r="J1526" s="231"/>
      <c r="K1526" s="231"/>
      <c r="L1526" s="231"/>
      <c r="M1526" s="231"/>
      <c r="N1526" s="231"/>
      <c r="O1526" s="231"/>
      <c r="P1526" s="231"/>
      <c r="Q1526" s="231"/>
      <c r="R1526" s="231"/>
      <c r="S1526" s="231"/>
      <c r="T1526" s="231"/>
      <c r="U1526" s="231"/>
      <c r="V1526" s="231"/>
      <c r="W1526" s="231"/>
      <c r="X1526" s="231"/>
      <c r="Y1526" s="231"/>
      <c r="Z1526" s="231"/>
      <c r="AA1526" s="231"/>
      <c r="AB1526" s="231"/>
      <c r="AC1526" s="231"/>
      <c r="AD1526" s="231"/>
      <c r="AE1526" s="231"/>
      <c r="AF1526" s="231"/>
      <c r="AG1526" s="231"/>
      <c r="AH1526" s="231"/>
      <c r="AI1526" s="231"/>
      <c r="AJ1526" s="251"/>
      <c r="AK1526" s="234"/>
      <c r="AL1526" s="235"/>
    </row>
    <row r="1527" spans="1:38" ht="13.8" thickBot="1">
      <c r="A1527" s="249"/>
      <c r="B1527" s="250"/>
      <c r="C1527" s="232"/>
      <c r="D1527" s="233"/>
      <c r="E1527" s="233"/>
      <c r="F1527" s="233"/>
      <c r="G1527" s="233"/>
      <c r="H1527" s="233"/>
      <c r="I1527" s="233"/>
      <c r="J1527" s="233"/>
      <c r="K1527" s="233"/>
      <c r="L1527" s="233"/>
      <c r="M1527" s="233"/>
      <c r="N1527" s="233"/>
      <c r="O1527" s="233"/>
      <c r="P1527" s="233"/>
      <c r="Q1527" s="233"/>
      <c r="R1527" s="233"/>
      <c r="S1527" s="233"/>
      <c r="T1527" s="233"/>
      <c r="U1527" s="233"/>
      <c r="V1527" s="233"/>
      <c r="W1527" s="233"/>
      <c r="X1527" s="233"/>
      <c r="Y1527" s="233"/>
      <c r="Z1527" s="233"/>
      <c r="AA1527" s="233"/>
      <c r="AB1527" s="233"/>
      <c r="AC1527" s="233"/>
      <c r="AD1527" s="233"/>
      <c r="AE1527" s="233"/>
      <c r="AF1527" s="233"/>
      <c r="AG1527" s="233"/>
      <c r="AH1527" s="233"/>
      <c r="AI1527" s="233"/>
      <c r="AJ1527" s="277"/>
      <c r="AK1527" s="255"/>
      <c r="AL1527" s="256"/>
    </row>
    <row r="1528" spans="1:38" ht="14.4" thickTop="1" thickBot="1"/>
    <row r="1529" spans="1:38" ht="13.8" thickTop="1">
      <c r="A1529" s="247">
        <v>165</v>
      </c>
      <c r="B1529" s="248"/>
      <c r="C1529" s="476" t="s">
        <v>285</v>
      </c>
      <c r="D1529" s="231"/>
      <c r="E1529" s="231"/>
      <c r="F1529" s="231"/>
      <c r="G1529" s="231"/>
      <c r="H1529" s="231"/>
      <c r="I1529" s="231"/>
      <c r="J1529" s="231"/>
      <c r="K1529" s="231"/>
      <c r="L1529" s="231"/>
      <c r="M1529" s="231"/>
      <c r="N1529" s="231"/>
      <c r="O1529" s="231"/>
      <c r="P1529" s="231"/>
      <c r="Q1529" s="231"/>
      <c r="R1529" s="231"/>
      <c r="S1529" s="231"/>
      <c r="T1529" s="231"/>
      <c r="U1529" s="231"/>
      <c r="V1529" s="231"/>
      <c r="W1529" s="231"/>
      <c r="X1529" s="231"/>
      <c r="Y1529" s="231"/>
      <c r="Z1529" s="231"/>
      <c r="AA1529" s="231"/>
      <c r="AB1529" s="231"/>
      <c r="AC1529" s="231"/>
      <c r="AD1529" s="231"/>
      <c r="AE1529" s="231"/>
      <c r="AF1529" s="231"/>
      <c r="AG1529" s="231"/>
      <c r="AH1529" s="231"/>
      <c r="AI1529" s="231"/>
      <c r="AJ1529" s="251"/>
      <c r="AK1529" s="234"/>
      <c r="AL1529" s="235"/>
    </row>
    <row r="1530" spans="1:38" ht="13.8" thickBot="1">
      <c r="A1530" s="249"/>
      <c r="B1530" s="250"/>
      <c r="C1530" s="274"/>
      <c r="D1530" s="253"/>
      <c r="E1530" s="253"/>
      <c r="F1530" s="253"/>
      <c r="G1530" s="253"/>
      <c r="H1530" s="253"/>
      <c r="I1530" s="253"/>
      <c r="J1530" s="253"/>
      <c r="K1530" s="253"/>
      <c r="L1530" s="253"/>
      <c r="M1530" s="253"/>
      <c r="N1530" s="253"/>
      <c r="O1530" s="253"/>
      <c r="P1530" s="253"/>
      <c r="Q1530" s="253"/>
      <c r="R1530" s="253"/>
      <c r="S1530" s="253"/>
      <c r="T1530" s="253"/>
      <c r="U1530" s="253"/>
      <c r="V1530" s="253"/>
      <c r="W1530" s="253"/>
      <c r="X1530" s="253"/>
      <c r="Y1530" s="253"/>
      <c r="Z1530" s="253"/>
      <c r="AA1530" s="253"/>
      <c r="AB1530" s="253"/>
      <c r="AC1530" s="253"/>
      <c r="AD1530" s="253"/>
      <c r="AE1530" s="253"/>
      <c r="AF1530" s="253"/>
      <c r="AG1530" s="253"/>
      <c r="AH1530" s="253"/>
      <c r="AI1530" s="253"/>
      <c r="AJ1530" s="254"/>
      <c r="AK1530" s="255"/>
      <c r="AL1530" s="256"/>
    </row>
    <row r="1531" spans="1:38" ht="13.8" thickTop="1">
      <c r="B1531" s="51"/>
      <c r="C1531" s="233"/>
      <c r="D1531" s="233"/>
      <c r="E1531" s="233"/>
      <c r="F1531" s="233"/>
      <c r="G1531" s="233"/>
      <c r="H1531" s="233"/>
      <c r="I1531" s="233"/>
      <c r="J1531" s="233"/>
      <c r="K1531" s="233"/>
      <c r="L1531" s="233"/>
      <c r="M1531" s="233"/>
      <c r="N1531" s="233"/>
      <c r="O1531" s="233"/>
      <c r="P1531" s="233"/>
      <c r="Q1531" s="233"/>
      <c r="R1531" s="233"/>
      <c r="S1531" s="233"/>
      <c r="T1531" s="233"/>
      <c r="U1531" s="233"/>
      <c r="V1531" s="233"/>
      <c r="W1531" s="233"/>
      <c r="X1531" s="233"/>
      <c r="Y1531" s="233"/>
      <c r="Z1531" s="233"/>
      <c r="AA1531" s="233"/>
      <c r="AB1531" s="233"/>
      <c r="AC1531" s="233"/>
      <c r="AD1531" s="233"/>
      <c r="AE1531" s="233"/>
      <c r="AF1531" s="233"/>
      <c r="AG1531" s="233"/>
      <c r="AH1531" s="233"/>
      <c r="AI1531" s="233"/>
      <c r="AJ1531" s="233"/>
      <c r="AK1531" s="54"/>
      <c r="AL1531" s="126"/>
    </row>
    <row r="1532" spans="1:38" ht="13.5" customHeight="1">
      <c r="B1532" s="29"/>
      <c r="C1532" s="119"/>
      <c r="D1532" s="119"/>
      <c r="E1532" s="119"/>
      <c r="F1532" s="119"/>
      <c r="G1532" s="119"/>
      <c r="H1532" s="119"/>
      <c r="I1532" s="119"/>
      <c r="J1532" s="119"/>
      <c r="K1532" s="119"/>
      <c r="L1532" s="119"/>
      <c r="M1532" s="119"/>
      <c r="N1532" s="119"/>
      <c r="O1532" s="119"/>
      <c r="P1532" s="119"/>
      <c r="Q1532" s="119"/>
      <c r="R1532" s="119"/>
      <c r="S1532" s="119"/>
      <c r="T1532" s="119"/>
      <c r="U1532" s="119"/>
      <c r="V1532" s="119"/>
      <c r="W1532" s="119"/>
      <c r="X1532" s="119"/>
      <c r="Y1532" s="119"/>
      <c r="Z1532" s="119"/>
      <c r="AA1532" s="119"/>
      <c r="AB1532" s="119"/>
      <c r="AC1532" s="119"/>
      <c r="AD1532" s="119"/>
      <c r="AE1532" s="119"/>
      <c r="AF1532" s="119"/>
      <c r="AG1532" s="119"/>
      <c r="AH1532" s="119"/>
      <c r="AI1532" s="119"/>
      <c r="AJ1532" s="119"/>
      <c r="AK1532" s="137"/>
      <c r="AL1532" s="137"/>
    </row>
    <row r="1533" spans="1:38">
      <c r="A1533" s="52" t="s">
        <v>145</v>
      </c>
    </row>
    <row r="1534" spans="1:38">
      <c r="A1534" s="168" t="s">
        <v>602</v>
      </c>
    </row>
    <row r="1535" spans="1:38" ht="13.8" thickBot="1">
      <c r="A1535" s="168" t="s">
        <v>603</v>
      </c>
    </row>
    <row r="1536" spans="1:38" ht="13.8" thickTop="1">
      <c r="A1536" s="247">
        <v>166</v>
      </c>
      <c r="B1536" s="266"/>
      <c r="C1536" s="230" t="s">
        <v>683</v>
      </c>
      <c r="D1536" s="231"/>
      <c r="E1536" s="231"/>
      <c r="F1536" s="231"/>
      <c r="G1536" s="231"/>
      <c r="H1536" s="231"/>
      <c r="I1536" s="231"/>
      <c r="J1536" s="231"/>
      <c r="K1536" s="231"/>
      <c r="L1536" s="231"/>
      <c r="M1536" s="231"/>
      <c r="N1536" s="231"/>
      <c r="O1536" s="231"/>
      <c r="P1536" s="231"/>
      <c r="Q1536" s="231"/>
      <c r="R1536" s="231"/>
      <c r="S1536" s="231"/>
      <c r="T1536" s="231"/>
      <c r="U1536" s="231"/>
      <c r="V1536" s="231"/>
      <c r="W1536" s="231"/>
      <c r="X1536" s="231"/>
      <c r="Y1536" s="231"/>
      <c r="Z1536" s="231"/>
      <c r="AA1536" s="231"/>
      <c r="AB1536" s="231"/>
      <c r="AC1536" s="231"/>
      <c r="AD1536" s="231"/>
      <c r="AE1536" s="231"/>
      <c r="AF1536" s="231"/>
      <c r="AG1536" s="231"/>
      <c r="AH1536" s="231"/>
      <c r="AI1536" s="231"/>
      <c r="AJ1536" s="231"/>
      <c r="AK1536" s="234"/>
      <c r="AL1536" s="235"/>
    </row>
    <row r="1537" spans="1:38" ht="13.8" thickBot="1">
      <c r="A1537" s="249"/>
      <c r="B1537" s="267"/>
      <c r="C1537" s="252"/>
      <c r="D1537" s="253"/>
      <c r="E1537" s="253"/>
      <c r="F1537" s="253"/>
      <c r="G1537" s="253"/>
      <c r="H1537" s="253"/>
      <c r="I1537" s="253"/>
      <c r="J1537" s="253"/>
      <c r="K1537" s="253"/>
      <c r="L1537" s="253"/>
      <c r="M1537" s="253"/>
      <c r="N1537" s="253"/>
      <c r="O1537" s="253"/>
      <c r="P1537" s="253"/>
      <c r="Q1537" s="253"/>
      <c r="R1537" s="253"/>
      <c r="S1537" s="253"/>
      <c r="T1537" s="253"/>
      <c r="U1537" s="253"/>
      <c r="V1537" s="253"/>
      <c r="W1537" s="253"/>
      <c r="X1537" s="253"/>
      <c r="Y1537" s="253"/>
      <c r="Z1537" s="253"/>
      <c r="AA1537" s="253"/>
      <c r="AB1537" s="253"/>
      <c r="AC1537" s="253"/>
      <c r="AD1537" s="253"/>
      <c r="AE1537" s="253"/>
      <c r="AF1537" s="253"/>
      <c r="AG1537" s="253"/>
      <c r="AH1537" s="253"/>
      <c r="AI1537" s="253"/>
      <c r="AJ1537" s="253"/>
      <c r="AK1537" s="255"/>
      <c r="AL1537" s="256"/>
    </row>
    <row r="1538" spans="1:38" ht="13.8" thickTop="1">
      <c r="A1538" s="199"/>
      <c r="B1538" s="199"/>
      <c r="C1538" s="232"/>
      <c r="D1538" s="233"/>
      <c r="E1538" s="233"/>
      <c r="F1538" s="233"/>
      <c r="G1538" s="233"/>
      <c r="H1538" s="233"/>
      <c r="I1538" s="233"/>
      <c r="J1538" s="233"/>
      <c r="K1538" s="233"/>
      <c r="L1538" s="233"/>
      <c r="M1538" s="233"/>
      <c r="N1538" s="233"/>
      <c r="O1538" s="233"/>
      <c r="P1538" s="233"/>
      <c r="Q1538" s="233"/>
      <c r="R1538" s="233"/>
      <c r="S1538" s="233"/>
      <c r="T1538" s="233"/>
      <c r="U1538" s="233"/>
      <c r="V1538" s="233"/>
      <c r="W1538" s="233"/>
      <c r="X1538" s="233"/>
      <c r="Y1538" s="233"/>
      <c r="Z1538" s="233"/>
      <c r="AA1538" s="233"/>
      <c r="AB1538" s="233"/>
      <c r="AC1538" s="233"/>
      <c r="AD1538" s="233"/>
      <c r="AE1538" s="233"/>
      <c r="AF1538" s="233"/>
      <c r="AG1538" s="233"/>
      <c r="AH1538" s="233"/>
      <c r="AI1538" s="233"/>
      <c r="AJ1538" s="268"/>
      <c r="AK1538" s="137"/>
      <c r="AL1538" s="137"/>
    </row>
    <row r="1539" spans="1:38" ht="13.8" thickBot="1"/>
    <row r="1540" spans="1:38" ht="13.5" customHeight="1" thickTop="1">
      <c r="A1540" s="247">
        <v>167</v>
      </c>
      <c r="B1540" s="266"/>
      <c r="C1540" s="230" t="s">
        <v>330</v>
      </c>
      <c r="D1540" s="231"/>
      <c r="E1540" s="231"/>
      <c r="F1540" s="231"/>
      <c r="G1540" s="231"/>
      <c r="H1540" s="231"/>
      <c r="I1540" s="231"/>
      <c r="J1540" s="231"/>
      <c r="K1540" s="231"/>
      <c r="L1540" s="231"/>
      <c r="M1540" s="231"/>
      <c r="N1540" s="231"/>
      <c r="O1540" s="231"/>
      <c r="P1540" s="231"/>
      <c r="Q1540" s="231"/>
      <c r="R1540" s="231"/>
      <c r="S1540" s="231"/>
      <c r="T1540" s="231"/>
      <c r="U1540" s="231"/>
      <c r="V1540" s="231"/>
      <c r="W1540" s="231"/>
      <c r="X1540" s="231"/>
      <c r="Y1540" s="231"/>
      <c r="Z1540" s="231"/>
      <c r="AA1540" s="231"/>
      <c r="AB1540" s="231"/>
      <c r="AC1540" s="231"/>
      <c r="AD1540" s="231"/>
      <c r="AE1540" s="231"/>
      <c r="AF1540" s="231"/>
      <c r="AG1540" s="231"/>
      <c r="AH1540" s="231"/>
      <c r="AI1540" s="231"/>
      <c r="AJ1540" s="231"/>
      <c r="AK1540" s="234"/>
      <c r="AL1540" s="235"/>
    </row>
    <row r="1541" spans="1:38" ht="13.5" customHeight="1" thickBot="1">
      <c r="A1541" s="249"/>
      <c r="B1541" s="267"/>
      <c r="C1541" s="252"/>
      <c r="D1541" s="253"/>
      <c r="E1541" s="253"/>
      <c r="F1541" s="253"/>
      <c r="G1541" s="253"/>
      <c r="H1541" s="253"/>
      <c r="I1541" s="253"/>
      <c r="J1541" s="253"/>
      <c r="K1541" s="253"/>
      <c r="L1541" s="253"/>
      <c r="M1541" s="253"/>
      <c r="N1541" s="253"/>
      <c r="O1541" s="253"/>
      <c r="P1541" s="253"/>
      <c r="Q1541" s="253"/>
      <c r="R1541" s="253"/>
      <c r="S1541" s="253"/>
      <c r="T1541" s="253"/>
      <c r="U1541" s="253"/>
      <c r="V1541" s="253"/>
      <c r="W1541" s="253"/>
      <c r="X1541" s="253"/>
      <c r="Y1541" s="253"/>
      <c r="Z1541" s="253"/>
      <c r="AA1541" s="253"/>
      <c r="AB1541" s="253"/>
      <c r="AC1541" s="253"/>
      <c r="AD1541" s="253"/>
      <c r="AE1541" s="253"/>
      <c r="AF1541" s="253"/>
      <c r="AG1541" s="253"/>
      <c r="AH1541" s="253"/>
      <c r="AI1541" s="253"/>
      <c r="AJ1541" s="253"/>
      <c r="AK1541" s="255"/>
      <c r="AL1541" s="256"/>
    </row>
    <row r="1542" spans="1:38" ht="13.5" customHeight="1" thickTop="1">
      <c r="A1542" s="199"/>
      <c r="B1542" s="199"/>
      <c r="C1542" s="252"/>
      <c r="D1542" s="253"/>
      <c r="E1542" s="253"/>
      <c r="F1542" s="253"/>
      <c r="G1542" s="253"/>
      <c r="H1542" s="253"/>
      <c r="I1542" s="253"/>
      <c r="J1542" s="253"/>
      <c r="K1542" s="253"/>
      <c r="L1542" s="253"/>
      <c r="M1542" s="253"/>
      <c r="N1542" s="253"/>
      <c r="O1542" s="253"/>
      <c r="P1542" s="253"/>
      <c r="Q1542" s="253"/>
      <c r="R1542" s="253"/>
      <c r="S1542" s="253"/>
      <c r="T1542" s="253"/>
      <c r="U1542" s="253"/>
      <c r="V1542" s="253"/>
      <c r="W1542" s="253"/>
      <c r="X1542" s="253"/>
      <c r="Y1542" s="253"/>
      <c r="Z1542" s="253"/>
      <c r="AA1542" s="253"/>
      <c r="AB1542" s="253"/>
      <c r="AC1542" s="253"/>
      <c r="AD1542" s="253"/>
      <c r="AE1542" s="253"/>
      <c r="AF1542" s="253"/>
      <c r="AG1542" s="253"/>
      <c r="AH1542" s="253"/>
      <c r="AI1542" s="253"/>
      <c r="AJ1542" s="253"/>
      <c r="AK1542" s="54"/>
      <c r="AL1542" s="137"/>
    </row>
    <row r="1543" spans="1:38" ht="13.5" customHeight="1">
      <c r="A1543" s="199"/>
      <c r="B1543" s="199"/>
      <c r="C1543" s="232"/>
      <c r="D1543" s="233"/>
      <c r="E1543" s="233"/>
      <c r="F1543" s="233"/>
      <c r="G1543" s="233"/>
      <c r="H1543" s="233"/>
      <c r="I1543" s="233"/>
      <c r="J1543" s="233"/>
      <c r="K1543" s="233"/>
      <c r="L1543" s="233"/>
      <c r="M1543" s="233"/>
      <c r="N1543" s="233"/>
      <c r="O1543" s="233"/>
      <c r="P1543" s="233"/>
      <c r="Q1543" s="233"/>
      <c r="R1543" s="233"/>
      <c r="S1543" s="233"/>
      <c r="T1543" s="233"/>
      <c r="U1543" s="233"/>
      <c r="V1543" s="233"/>
      <c r="W1543" s="233"/>
      <c r="X1543" s="233"/>
      <c r="Y1543" s="233"/>
      <c r="Z1543" s="233"/>
      <c r="AA1543" s="233"/>
      <c r="AB1543" s="233"/>
      <c r="AC1543" s="233"/>
      <c r="AD1543" s="233"/>
      <c r="AE1543" s="233"/>
      <c r="AF1543" s="233"/>
      <c r="AG1543" s="233"/>
      <c r="AH1543" s="233"/>
      <c r="AI1543" s="233"/>
      <c r="AJ1543" s="268"/>
      <c r="AK1543" s="137"/>
      <c r="AL1543" s="137"/>
    </row>
    <row r="1544" spans="1:38" ht="13.5" customHeight="1">
      <c r="A1544" s="199"/>
      <c r="B1544" s="199"/>
      <c r="C1544" s="119"/>
      <c r="D1544" s="119"/>
      <c r="E1544" s="119"/>
      <c r="F1544" s="119"/>
      <c r="G1544" s="119"/>
      <c r="H1544" s="119"/>
      <c r="I1544" s="119"/>
      <c r="J1544" s="119"/>
      <c r="K1544" s="119"/>
      <c r="L1544" s="119"/>
      <c r="M1544" s="119"/>
      <c r="N1544" s="119"/>
      <c r="O1544" s="119"/>
      <c r="P1544" s="119"/>
      <c r="Q1544" s="119"/>
      <c r="R1544" s="119"/>
      <c r="S1544" s="119"/>
      <c r="T1544" s="119"/>
      <c r="U1544" s="119"/>
      <c r="V1544" s="119"/>
      <c r="W1544" s="119"/>
      <c r="X1544" s="119"/>
      <c r="Y1544" s="119"/>
      <c r="Z1544" s="119"/>
      <c r="AA1544" s="119"/>
      <c r="AB1544" s="119"/>
      <c r="AC1544" s="119"/>
      <c r="AD1544" s="119"/>
      <c r="AE1544" s="119"/>
      <c r="AF1544" s="119"/>
      <c r="AG1544" s="119"/>
      <c r="AH1544" s="119"/>
      <c r="AI1544" s="119"/>
      <c r="AJ1544" s="119"/>
      <c r="AK1544" s="137"/>
      <c r="AL1544" s="137"/>
    </row>
    <row r="1545" spans="1:38">
      <c r="A1545" s="52" t="s">
        <v>53</v>
      </c>
    </row>
    <row r="1546" spans="1:38" ht="13.8" thickBot="1">
      <c r="A1546" s="168" t="s">
        <v>705</v>
      </c>
    </row>
    <row r="1547" spans="1:38" ht="13.8" customHeight="1" thickTop="1">
      <c r="A1547" s="247">
        <v>168</v>
      </c>
      <c r="B1547" s="248"/>
      <c r="C1547" s="230" t="s">
        <v>684</v>
      </c>
      <c r="D1547" s="231"/>
      <c r="E1547" s="231"/>
      <c r="F1547" s="231"/>
      <c r="G1547" s="231"/>
      <c r="H1547" s="231"/>
      <c r="I1547" s="231"/>
      <c r="J1547" s="231"/>
      <c r="K1547" s="231"/>
      <c r="L1547" s="231"/>
      <c r="M1547" s="231"/>
      <c r="N1547" s="231"/>
      <c r="O1547" s="231"/>
      <c r="P1547" s="231"/>
      <c r="Q1547" s="231"/>
      <c r="R1547" s="231"/>
      <c r="S1547" s="231"/>
      <c r="T1547" s="231"/>
      <c r="U1547" s="231"/>
      <c r="V1547" s="231"/>
      <c r="W1547" s="231"/>
      <c r="X1547" s="231"/>
      <c r="Y1547" s="231"/>
      <c r="Z1547" s="231"/>
      <c r="AA1547" s="231"/>
      <c r="AB1547" s="231"/>
      <c r="AC1547" s="231"/>
      <c r="AD1547" s="231"/>
      <c r="AE1547" s="231"/>
      <c r="AF1547" s="231"/>
      <c r="AG1547" s="231"/>
      <c r="AH1547" s="231"/>
      <c r="AI1547" s="231"/>
      <c r="AJ1547" s="231"/>
      <c r="AK1547" s="234"/>
      <c r="AL1547" s="235"/>
    </row>
    <row r="1548" spans="1:38" ht="13.8" thickBot="1">
      <c r="A1548" s="249"/>
      <c r="B1548" s="250"/>
      <c r="C1548" s="252"/>
      <c r="D1548" s="253"/>
      <c r="E1548" s="253"/>
      <c r="F1548" s="253"/>
      <c r="G1548" s="253"/>
      <c r="H1548" s="253"/>
      <c r="I1548" s="253"/>
      <c r="J1548" s="253"/>
      <c r="K1548" s="253"/>
      <c r="L1548" s="253"/>
      <c r="M1548" s="253"/>
      <c r="N1548" s="253"/>
      <c r="O1548" s="253"/>
      <c r="P1548" s="253"/>
      <c r="Q1548" s="253"/>
      <c r="R1548" s="253"/>
      <c r="S1548" s="253"/>
      <c r="T1548" s="253"/>
      <c r="U1548" s="253"/>
      <c r="V1548" s="253"/>
      <c r="W1548" s="253"/>
      <c r="X1548" s="253"/>
      <c r="Y1548" s="253"/>
      <c r="Z1548" s="253"/>
      <c r="AA1548" s="253"/>
      <c r="AB1548" s="253"/>
      <c r="AC1548" s="253"/>
      <c r="AD1548" s="253"/>
      <c r="AE1548" s="253"/>
      <c r="AF1548" s="253"/>
      <c r="AG1548" s="253"/>
      <c r="AH1548" s="253"/>
      <c r="AI1548" s="253"/>
      <c r="AJ1548" s="253"/>
      <c r="AK1548" s="255"/>
      <c r="AL1548" s="256"/>
    </row>
    <row r="1549" spans="1:38" ht="13.8" thickTop="1">
      <c r="A1549" s="193"/>
      <c r="B1549" s="196"/>
      <c r="C1549" s="232"/>
      <c r="D1549" s="233"/>
      <c r="E1549" s="233"/>
      <c r="F1549" s="233"/>
      <c r="G1549" s="233"/>
      <c r="H1549" s="233"/>
      <c r="I1549" s="233"/>
      <c r="J1549" s="233"/>
      <c r="K1549" s="233"/>
      <c r="L1549" s="233"/>
      <c r="M1549" s="233"/>
      <c r="N1549" s="233"/>
      <c r="O1549" s="233"/>
      <c r="P1549" s="233"/>
      <c r="Q1549" s="233"/>
      <c r="R1549" s="233"/>
      <c r="S1549" s="233"/>
      <c r="T1549" s="233"/>
      <c r="U1549" s="233"/>
      <c r="V1549" s="233"/>
      <c r="W1549" s="233"/>
      <c r="X1549" s="233"/>
      <c r="Y1549" s="233"/>
      <c r="Z1549" s="233"/>
      <c r="AA1549" s="233"/>
      <c r="AB1549" s="233"/>
      <c r="AC1549" s="233"/>
      <c r="AD1549" s="233"/>
      <c r="AE1549" s="233"/>
      <c r="AF1549" s="233"/>
      <c r="AG1549" s="233"/>
      <c r="AH1549" s="233"/>
      <c r="AI1549" s="233"/>
      <c r="AJ1549" s="233"/>
      <c r="AK1549" s="54"/>
      <c r="AL1549" s="126"/>
    </row>
    <row r="1550" spans="1:38" ht="13.8" thickBot="1"/>
    <row r="1551" spans="1:38" ht="13.8" thickTop="1">
      <c r="A1551" s="247">
        <v>169</v>
      </c>
      <c r="B1551" s="248"/>
      <c r="C1551" s="230" t="s">
        <v>685</v>
      </c>
      <c r="D1551" s="231"/>
      <c r="E1551" s="231"/>
      <c r="F1551" s="231"/>
      <c r="G1551" s="231"/>
      <c r="H1551" s="231"/>
      <c r="I1551" s="231"/>
      <c r="J1551" s="231"/>
      <c r="K1551" s="231"/>
      <c r="L1551" s="231"/>
      <c r="M1551" s="231"/>
      <c r="N1551" s="231"/>
      <c r="O1551" s="231"/>
      <c r="P1551" s="231"/>
      <c r="Q1551" s="231"/>
      <c r="R1551" s="231"/>
      <c r="S1551" s="231"/>
      <c r="T1551" s="231"/>
      <c r="U1551" s="231"/>
      <c r="V1551" s="231"/>
      <c r="W1551" s="231"/>
      <c r="X1551" s="231"/>
      <c r="Y1551" s="231"/>
      <c r="Z1551" s="231"/>
      <c r="AA1551" s="231"/>
      <c r="AB1551" s="231"/>
      <c r="AC1551" s="231"/>
      <c r="AD1551" s="231"/>
      <c r="AE1551" s="231"/>
      <c r="AF1551" s="231"/>
      <c r="AG1551" s="231"/>
      <c r="AH1551" s="231"/>
      <c r="AI1551" s="231"/>
      <c r="AJ1551" s="231"/>
      <c r="AK1551" s="234"/>
      <c r="AL1551" s="235"/>
    </row>
    <row r="1552" spans="1:38" ht="13.8" thickBot="1">
      <c r="A1552" s="249"/>
      <c r="B1552" s="250"/>
      <c r="C1552" s="252"/>
      <c r="D1552" s="253"/>
      <c r="E1552" s="253"/>
      <c r="F1552" s="253"/>
      <c r="G1552" s="253"/>
      <c r="H1552" s="253"/>
      <c r="I1552" s="253"/>
      <c r="J1552" s="253"/>
      <c r="K1552" s="253"/>
      <c r="L1552" s="253"/>
      <c r="M1552" s="253"/>
      <c r="N1552" s="253"/>
      <c r="O1552" s="253"/>
      <c r="P1552" s="253"/>
      <c r="Q1552" s="253"/>
      <c r="R1552" s="253"/>
      <c r="S1552" s="253"/>
      <c r="T1552" s="253"/>
      <c r="U1552" s="253"/>
      <c r="V1552" s="253"/>
      <c r="W1552" s="253"/>
      <c r="X1552" s="253"/>
      <c r="Y1552" s="253"/>
      <c r="Z1552" s="253"/>
      <c r="AA1552" s="253"/>
      <c r="AB1552" s="253"/>
      <c r="AC1552" s="253"/>
      <c r="AD1552" s="253"/>
      <c r="AE1552" s="253"/>
      <c r="AF1552" s="253"/>
      <c r="AG1552" s="253"/>
      <c r="AH1552" s="253"/>
      <c r="AI1552" s="253"/>
      <c r="AJ1552" s="253"/>
      <c r="AK1552" s="255"/>
      <c r="AL1552" s="256"/>
    </row>
    <row r="1553" spans="1:38" ht="13.8" thickTop="1">
      <c r="A1553" s="57"/>
      <c r="B1553" s="97"/>
      <c r="C1553" s="232"/>
      <c r="D1553" s="233"/>
      <c r="E1553" s="233"/>
      <c r="F1553" s="233"/>
      <c r="G1553" s="233"/>
      <c r="H1553" s="233"/>
      <c r="I1553" s="233"/>
      <c r="J1553" s="233"/>
      <c r="K1553" s="233"/>
      <c r="L1553" s="233"/>
      <c r="M1553" s="233"/>
      <c r="N1553" s="233"/>
      <c r="O1553" s="233"/>
      <c r="P1553" s="233"/>
      <c r="Q1553" s="233"/>
      <c r="R1553" s="233"/>
      <c r="S1553" s="233"/>
      <c r="T1553" s="233"/>
      <c r="U1553" s="233"/>
      <c r="V1553" s="233"/>
      <c r="W1553" s="233"/>
      <c r="X1553" s="233"/>
      <c r="Y1553" s="233"/>
      <c r="Z1553" s="233"/>
      <c r="AA1553" s="233"/>
      <c r="AB1553" s="233"/>
      <c r="AC1553" s="233"/>
      <c r="AD1553" s="233"/>
      <c r="AE1553" s="233"/>
      <c r="AF1553" s="233"/>
      <c r="AG1553" s="233"/>
      <c r="AH1553" s="233"/>
      <c r="AI1553" s="233"/>
      <c r="AJ1553" s="233"/>
      <c r="AK1553" s="54"/>
      <c r="AL1553" s="126"/>
    </row>
    <row r="1554" spans="1:38" ht="13.8" thickBot="1"/>
    <row r="1555" spans="1:38" ht="13.8" thickTop="1">
      <c r="A1555" s="247">
        <v>170</v>
      </c>
      <c r="B1555" s="248"/>
      <c r="C1555" s="230" t="s">
        <v>286</v>
      </c>
      <c r="D1555" s="231"/>
      <c r="E1555" s="231"/>
      <c r="F1555" s="231"/>
      <c r="G1555" s="231"/>
      <c r="H1555" s="231"/>
      <c r="I1555" s="231"/>
      <c r="J1555" s="231"/>
      <c r="K1555" s="231"/>
      <c r="L1555" s="231"/>
      <c r="M1555" s="231"/>
      <c r="N1555" s="231"/>
      <c r="O1555" s="231"/>
      <c r="P1555" s="231"/>
      <c r="Q1555" s="231"/>
      <c r="R1555" s="231"/>
      <c r="S1555" s="231"/>
      <c r="T1555" s="231"/>
      <c r="U1555" s="231"/>
      <c r="V1555" s="231"/>
      <c r="W1555" s="231"/>
      <c r="X1555" s="231"/>
      <c r="Y1555" s="231"/>
      <c r="Z1555" s="231"/>
      <c r="AA1555" s="231"/>
      <c r="AB1555" s="231"/>
      <c r="AC1555" s="231"/>
      <c r="AD1555" s="231"/>
      <c r="AE1555" s="231"/>
      <c r="AF1555" s="231"/>
      <c r="AG1555" s="231"/>
      <c r="AH1555" s="231"/>
      <c r="AI1555" s="231"/>
      <c r="AJ1555" s="231"/>
      <c r="AK1555" s="234"/>
      <c r="AL1555" s="235"/>
    </row>
    <row r="1556" spans="1:38" ht="13.8" thickBot="1">
      <c r="A1556" s="249"/>
      <c r="B1556" s="250"/>
      <c r="C1556" s="252"/>
      <c r="D1556" s="253"/>
      <c r="E1556" s="253"/>
      <c r="F1556" s="253"/>
      <c r="G1556" s="253"/>
      <c r="H1556" s="253"/>
      <c r="I1556" s="253"/>
      <c r="J1556" s="253"/>
      <c r="K1556" s="253"/>
      <c r="L1556" s="253"/>
      <c r="M1556" s="253"/>
      <c r="N1556" s="253"/>
      <c r="O1556" s="253"/>
      <c r="P1556" s="253"/>
      <c r="Q1556" s="253"/>
      <c r="R1556" s="253"/>
      <c r="S1556" s="253"/>
      <c r="T1556" s="253"/>
      <c r="U1556" s="253"/>
      <c r="V1556" s="253"/>
      <c r="W1556" s="253"/>
      <c r="X1556" s="253"/>
      <c r="Y1556" s="253"/>
      <c r="Z1556" s="253"/>
      <c r="AA1556" s="253"/>
      <c r="AB1556" s="253"/>
      <c r="AC1556" s="253"/>
      <c r="AD1556" s="253"/>
      <c r="AE1556" s="253"/>
      <c r="AF1556" s="253"/>
      <c r="AG1556" s="253"/>
      <c r="AH1556" s="253"/>
      <c r="AI1556" s="253"/>
      <c r="AJ1556" s="253"/>
      <c r="AK1556" s="255"/>
      <c r="AL1556" s="256"/>
    </row>
    <row r="1557" spans="1:38" ht="13.8" thickTop="1">
      <c r="A1557" s="95"/>
      <c r="B1557" s="96"/>
      <c r="C1557" s="232"/>
      <c r="D1557" s="233"/>
      <c r="E1557" s="233"/>
      <c r="F1557" s="233"/>
      <c r="G1557" s="233"/>
      <c r="H1557" s="233"/>
      <c r="I1557" s="233"/>
      <c r="J1557" s="233"/>
      <c r="K1557" s="233"/>
      <c r="L1557" s="233"/>
      <c r="M1557" s="233"/>
      <c r="N1557" s="233"/>
      <c r="O1557" s="233"/>
      <c r="P1557" s="233"/>
      <c r="Q1557" s="233"/>
      <c r="R1557" s="233"/>
      <c r="S1557" s="233"/>
      <c r="T1557" s="233"/>
      <c r="U1557" s="233"/>
      <c r="V1557" s="233"/>
      <c r="W1557" s="233"/>
      <c r="X1557" s="233"/>
      <c r="Y1557" s="233"/>
      <c r="Z1557" s="233"/>
      <c r="AA1557" s="233"/>
      <c r="AB1557" s="233"/>
      <c r="AC1557" s="233"/>
      <c r="AD1557" s="233"/>
      <c r="AE1557" s="233"/>
      <c r="AF1557" s="233"/>
      <c r="AG1557" s="233"/>
      <c r="AH1557" s="233"/>
      <c r="AI1557" s="233"/>
      <c r="AJ1557" s="233"/>
      <c r="AK1557" s="54"/>
      <c r="AL1557" s="126"/>
    </row>
    <row r="1558" spans="1:38">
      <c r="A1558" s="29"/>
      <c r="B1558" s="29"/>
    </row>
    <row r="1559" spans="1:38" ht="13.8" thickBot="1">
      <c r="A1559" s="29"/>
      <c r="B1559" s="29"/>
      <c r="C1559" s="23" t="s">
        <v>98</v>
      </c>
    </row>
    <row r="1560" spans="1:38" ht="13.8" thickTop="1">
      <c r="A1560" s="29"/>
      <c r="B1560" s="60"/>
      <c r="C1560" s="271" t="s">
        <v>686</v>
      </c>
      <c r="D1560" s="272"/>
      <c r="E1560" s="272"/>
      <c r="F1560" s="272"/>
      <c r="G1560" s="272"/>
      <c r="H1560" s="272"/>
      <c r="I1560" s="272"/>
      <c r="J1560" s="272"/>
      <c r="K1560" s="272"/>
      <c r="L1560" s="272"/>
      <c r="M1560" s="272"/>
      <c r="N1560" s="272"/>
      <c r="O1560" s="272"/>
      <c r="P1560" s="272"/>
      <c r="Q1560" s="272"/>
      <c r="R1560" s="272"/>
      <c r="S1560" s="272"/>
      <c r="T1560" s="272"/>
      <c r="U1560" s="272"/>
      <c r="V1560" s="272"/>
      <c r="W1560" s="272"/>
      <c r="X1560" s="272"/>
      <c r="Y1560" s="272"/>
      <c r="Z1560" s="272"/>
      <c r="AA1560" s="272"/>
      <c r="AB1560" s="272"/>
      <c r="AC1560" s="272"/>
      <c r="AD1560" s="272"/>
      <c r="AE1560" s="272"/>
      <c r="AF1560" s="272"/>
      <c r="AG1560" s="272"/>
      <c r="AH1560" s="272"/>
      <c r="AI1560" s="272"/>
      <c r="AJ1560" s="273"/>
      <c r="AK1560" s="278"/>
      <c r="AL1560" s="279"/>
    </row>
    <row r="1561" spans="1:38" ht="13.8" thickBot="1">
      <c r="A1561" s="29"/>
      <c r="B1561" s="60"/>
      <c r="C1561" s="274"/>
      <c r="D1561" s="253"/>
      <c r="E1561" s="253"/>
      <c r="F1561" s="253"/>
      <c r="G1561" s="253"/>
      <c r="H1561" s="253"/>
      <c r="I1561" s="253"/>
      <c r="J1561" s="253"/>
      <c r="K1561" s="253"/>
      <c r="L1561" s="253"/>
      <c r="M1561" s="253"/>
      <c r="N1561" s="253"/>
      <c r="O1561" s="253"/>
      <c r="P1561" s="253"/>
      <c r="Q1561" s="253"/>
      <c r="R1561" s="253"/>
      <c r="S1561" s="253"/>
      <c r="T1561" s="253"/>
      <c r="U1561" s="253"/>
      <c r="V1561" s="253"/>
      <c r="W1561" s="253"/>
      <c r="X1561" s="253"/>
      <c r="Y1561" s="253"/>
      <c r="Z1561" s="253"/>
      <c r="AA1561" s="253"/>
      <c r="AB1561" s="253"/>
      <c r="AC1561" s="253"/>
      <c r="AD1561" s="253"/>
      <c r="AE1561" s="253"/>
      <c r="AF1561" s="253"/>
      <c r="AG1561" s="253"/>
      <c r="AH1561" s="253"/>
      <c r="AI1561" s="253"/>
      <c r="AJ1561" s="254"/>
      <c r="AK1561" s="440"/>
      <c r="AL1561" s="441"/>
    </row>
    <row r="1562" spans="1:38" ht="14.4" thickTop="1" thickBot="1">
      <c r="A1562" s="29"/>
      <c r="B1562" s="60"/>
      <c r="C1562" s="275"/>
      <c r="D1562" s="276"/>
      <c r="E1562" s="276"/>
      <c r="F1562" s="276"/>
      <c r="G1562" s="276"/>
      <c r="H1562" s="276"/>
      <c r="I1562" s="276"/>
      <c r="J1562" s="276"/>
      <c r="K1562" s="276"/>
      <c r="L1562" s="276"/>
      <c r="M1562" s="276"/>
      <c r="N1562" s="276"/>
      <c r="O1562" s="276"/>
      <c r="P1562" s="276"/>
      <c r="Q1562" s="276"/>
      <c r="R1562" s="276"/>
      <c r="S1562" s="276"/>
      <c r="T1562" s="276"/>
      <c r="U1562" s="276"/>
      <c r="V1562" s="276"/>
      <c r="W1562" s="276"/>
      <c r="X1562" s="276"/>
      <c r="Y1562" s="276"/>
      <c r="Z1562" s="276"/>
      <c r="AA1562" s="276"/>
      <c r="AB1562" s="276"/>
      <c r="AC1562" s="276"/>
      <c r="AD1562" s="276"/>
      <c r="AE1562" s="276"/>
      <c r="AF1562" s="276"/>
      <c r="AG1562" s="276"/>
      <c r="AH1562" s="276"/>
      <c r="AI1562" s="276"/>
      <c r="AJ1562" s="276"/>
      <c r="AK1562" s="77"/>
      <c r="AL1562" s="126"/>
    </row>
    <row r="1563" spans="1:38" ht="13.5" customHeight="1" thickTop="1">
      <c r="A1563" s="29"/>
      <c r="B1563" s="60"/>
      <c r="C1563" s="271" t="s">
        <v>687</v>
      </c>
      <c r="D1563" s="272"/>
      <c r="E1563" s="272"/>
      <c r="F1563" s="272"/>
      <c r="G1563" s="272"/>
      <c r="H1563" s="272"/>
      <c r="I1563" s="272"/>
      <c r="J1563" s="272"/>
      <c r="K1563" s="272"/>
      <c r="L1563" s="272"/>
      <c r="M1563" s="272"/>
      <c r="N1563" s="272"/>
      <c r="O1563" s="272"/>
      <c r="P1563" s="272"/>
      <c r="Q1563" s="272"/>
      <c r="R1563" s="272"/>
      <c r="S1563" s="272"/>
      <c r="T1563" s="272"/>
      <c r="U1563" s="272"/>
      <c r="V1563" s="272"/>
      <c r="W1563" s="272"/>
      <c r="X1563" s="272"/>
      <c r="Y1563" s="272"/>
      <c r="Z1563" s="272"/>
      <c r="AA1563" s="272"/>
      <c r="AB1563" s="272"/>
      <c r="AC1563" s="272"/>
      <c r="AD1563" s="272"/>
      <c r="AE1563" s="272"/>
      <c r="AF1563" s="272"/>
      <c r="AG1563" s="272"/>
      <c r="AH1563" s="272"/>
      <c r="AI1563" s="272"/>
      <c r="AJ1563" s="273"/>
      <c r="AK1563" s="278"/>
      <c r="AL1563" s="279"/>
    </row>
    <row r="1564" spans="1:38" ht="13.5" customHeight="1" thickBot="1">
      <c r="A1564" s="29"/>
      <c r="B1564" s="60"/>
      <c r="C1564" s="274"/>
      <c r="D1564" s="253"/>
      <c r="E1564" s="253"/>
      <c r="F1564" s="253"/>
      <c r="G1564" s="253"/>
      <c r="H1564" s="253"/>
      <c r="I1564" s="253"/>
      <c r="J1564" s="253"/>
      <c r="K1564" s="253"/>
      <c r="L1564" s="253"/>
      <c r="M1564" s="253"/>
      <c r="N1564" s="253"/>
      <c r="O1564" s="253"/>
      <c r="P1564" s="253"/>
      <c r="Q1564" s="253"/>
      <c r="R1564" s="253"/>
      <c r="S1564" s="253"/>
      <c r="T1564" s="253"/>
      <c r="U1564" s="253"/>
      <c r="V1564" s="253"/>
      <c r="W1564" s="253"/>
      <c r="X1564" s="253"/>
      <c r="Y1564" s="253"/>
      <c r="Z1564" s="253"/>
      <c r="AA1564" s="253"/>
      <c r="AB1564" s="253"/>
      <c r="AC1564" s="253"/>
      <c r="AD1564" s="253"/>
      <c r="AE1564" s="253"/>
      <c r="AF1564" s="253"/>
      <c r="AG1564" s="253"/>
      <c r="AH1564" s="253"/>
      <c r="AI1564" s="253"/>
      <c r="AJ1564" s="254"/>
      <c r="AK1564" s="280"/>
      <c r="AL1564" s="281"/>
    </row>
    <row r="1565" spans="1:38" ht="13.5" customHeight="1" thickTop="1" thickBot="1">
      <c r="A1565" s="29"/>
      <c r="B1565" s="60"/>
      <c r="C1565" s="275"/>
      <c r="D1565" s="276"/>
      <c r="E1565" s="276"/>
      <c r="F1565" s="276"/>
      <c r="G1565" s="276"/>
      <c r="H1565" s="276"/>
      <c r="I1565" s="276"/>
      <c r="J1565" s="276"/>
      <c r="K1565" s="276"/>
      <c r="L1565" s="276"/>
      <c r="M1565" s="276"/>
      <c r="N1565" s="276"/>
      <c r="O1565" s="276"/>
      <c r="P1565" s="276"/>
      <c r="Q1565" s="276"/>
      <c r="R1565" s="276"/>
      <c r="S1565" s="276"/>
      <c r="T1565" s="276"/>
      <c r="U1565" s="276"/>
      <c r="V1565" s="276"/>
      <c r="W1565" s="276"/>
      <c r="X1565" s="276"/>
      <c r="Y1565" s="276"/>
      <c r="Z1565" s="276"/>
      <c r="AA1565" s="276"/>
      <c r="AB1565" s="276"/>
      <c r="AC1565" s="276"/>
      <c r="AD1565" s="276"/>
      <c r="AE1565" s="276"/>
      <c r="AF1565" s="276"/>
      <c r="AG1565" s="276"/>
      <c r="AH1565" s="276"/>
      <c r="AI1565" s="276"/>
      <c r="AJ1565" s="276"/>
      <c r="AK1565" s="98"/>
      <c r="AL1565" s="99"/>
    </row>
    <row r="1566" spans="1:38" ht="13.5" customHeight="1" thickTop="1">
      <c r="A1566" s="29"/>
      <c r="B1566" s="60"/>
      <c r="C1566" s="271" t="s">
        <v>494</v>
      </c>
      <c r="D1566" s="272"/>
      <c r="E1566" s="272"/>
      <c r="F1566" s="272"/>
      <c r="G1566" s="272"/>
      <c r="H1566" s="272"/>
      <c r="I1566" s="272"/>
      <c r="J1566" s="272"/>
      <c r="K1566" s="272"/>
      <c r="L1566" s="272"/>
      <c r="M1566" s="272"/>
      <c r="N1566" s="272"/>
      <c r="O1566" s="272"/>
      <c r="P1566" s="272"/>
      <c r="Q1566" s="272"/>
      <c r="R1566" s="272"/>
      <c r="S1566" s="272"/>
      <c r="T1566" s="272"/>
      <c r="U1566" s="272"/>
      <c r="V1566" s="272"/>
      <c r="W1566" s="272"/>
      <c r="X1566" s="272"/>
      <c r="Y1566" s="272"/>
      <c r="Z1566" s="272"/>
      <c r="AA1566" s="272"/>
      <c r="AB1566" s="272"/>
      <c r="AC1566" s="272"/>
      <c r="AD1566" s="272"/>
      <c r="AE1566" s="272"/>
      <c r="AF1566" s="272"/>
      <c r="AG1566" s="272"/>
      <c r="AH1566" s="272"/>
      <c r="AI1566" s="272"/>
      <c r="AJ1566" s="273"/>
      <c r="AK1566" s="278"/>
      <c r="AL1566" s="279"/>
    </row>
    <row r="1567" spans="1:38" ht="13.5" customHeight="1" thickBot="1">
      <c r="A1567" s="29"/>
      <c r="B1567" s="60"/>
      <c r="C1567" s="274"/>
      <c r="D1567" s="253"/>
      <c r="E1567" s="253"/>
      <c r="F1567" s="253"/>
      <c r="G1567" s="253"/>
      <c r="H1567" s="253"/>
      <c r="I1567" s="253"/>
      <c r="J1567" s="253"/>
      <c r="K1567" s="253"/>
      <c r="L1567" s="253"/>
      <c r="M1567" s="253"/>
      <c r="N1567" s="253"/>
      <c r="O1567" s="253"/>
      <c r="P1567" s="253"/>
      <c r="Q1567" s="253"/>
      <c r="R1567" s="253"/>
      <c r="S1567" s="253"/>
      <c r="T1567" s="253"/>
      <c r="U1567" s="253"/>
      <c r="V1567" s="253"/>
      <c r="W1567" s="253"/>
      <c r="X1567" s="253"/>
      <c r="Y1567" s="253"/>
      <c r="Z1567" s="253"/>
      <c r="AA1567" s="253"/>
      <c r="AB1567" s="253"/>
      <c r="AC1567" s="253"/>
      <c r="AD1567" s="253"/>
      <c r="AE1567" s="253"/>
      <c r="AF1567" s="253"/>
      <c r="AG1567" s="253"/>
      <c r="AH1567" s="253"/>
      <c r="AI1567" s="253"/>
      <c r="AJ1567" s="254"/>
      <c r="AK1567" s="440"/>
      <c r="AL1567" s="441"/>
    </row>
    <row r="1568" spans="1:38" ht="13.8" thickTop="1">
      <c r="A1568" s="29"/>
      <c r="B1568" s="60"/>
      <c r="C1568" s="271" t="s">
        <v>495</v>
      </c>
      <c r="D1568" s="272"/>
      <c r="E1568" s="272"/>
      <c r="F1568" s="272"/>
      <c r="G1568" s="272"/>
      <c r="H1568" s="272"/>
      <c r="I1568" s="272"/>
      <c r="J1568" s="272"/>
      <c r="K1568" s="272"/>
      <c r="L1568" s="272"/>
      <c r="M1568" s="272"/>
      <c r="N1568" s="272"/>
      <c r="O1568" s="272"/>
      <c r="P1568" s="272"/>
      <c r="Q1568" s="272"/>
      <c r="R1568" s="272"/>
      <c r="S1568" s="272"/>
      <c r="T1568" s="272"/>
      <c r="U1568" s="272"/>
      <c r="V1568" s="272"/>
      <c r="W1568" s="272"/>
      <c r="X1568" s="272"/>
      <c r="Y1568" s="272"/>
      <c r="Z1568" s="272"/>
      <c r="AA1568" s="272"/>
      <c r="AB1568" s="272"/>
      <c r="AC1568" s="272"/>
      <c r="AD1568" s="272"/>
      <c r="AE1568" s="272"/>
      <c r="AF1568" s="272"/>
      <c r="AG1568" s="272"/>
      <c r="AH1568" s="272"/>
      <c r="AI1568" s="272"/>
      <c r="AJ1568" s="273"/>
      <c r="AK1568" s="278"/>
      <c r="AL1568" s="279"/>
    </row>
    <row r="1569" spans="1:38" ht="13.8" thickBot="1">
      <c r="A1569" s="29"/>
      <c r="B1569" s="60"/>
      <c r="C1569" s="274"/>
      <c r="D1569" s="253"/>
      <c r="E1569" s="253"/>
      <c r="F1569" s="253"/>
      <c r="G1569" s="253"/>
      <c r="H1569" s="253"/>
      <c r="I1569" s="253"/>
      <c r="J1569" s="253"/>
      <c r="K1569" s="253"/>
      <c r="L1569" s="253"/>
      <c r="M1569" s="253"/>
      <c r="N1569" s="253"/>
      <c r="O1569" s="253"/>
      <c r="P1569" s="253"/>
      <c r="Q1569" s="253"/>
      <c r="R1569" s="253"/>
      <c r="S1569" s="253"/>
      <c r="T1569" s="253"/>
      <c r="U1569" s="253"/>
      <c r="V1569" s="253"/>
      <c r="W1569" s="253"/>
      <c r="X1569" s="253"/>
      <c r="Y1569" s="253"/>
      <c r="Z1569" s="253"/>
      <c r="AA1569" s="253"/>
      <c r="AB1569" s="253"/>
      <c r="AC1569" s="253"/>
      <c r="AD1569" s="253"/>
      <c r="AE1569" s="253"/>
      <c r="AF1569" s="253"/>
      <c r="AG1569" s="253"/>
      <c r="AH1569" s="253"/>
      <c r="AI1569" s="253"/>
      <c r="AJ1569" s="254"/>
      <c r="AK1569" s="440"/>
      <c r="AL1569" s="441"/>
    </row>
    <row r="1570" spans="1:38" ht="13.8" thickTop="1">
      <c r="A1570" s="29"/>
      <c r="B1570" s="60"/>
      <c r="C1570" s="271" t="s">
        <v>496</v>
      </c>
      <c r="D1570" s="272"/>
      <c r="E1570" s="272"/>
      <c r="F1570" s="272"/>
      <c r="G1570" s="272"/>
      <c r="H1570" s="272"/>
      <c r="I1570" s="272"/>
      <c r="J1570" s="272"/>
      <c r="K1570" s="272"/>
      <c r="L1570" s="272"/>
      <c r="M1570" s="272"/>
      <c r="N1570" s="272"/>
      <c r="O1570" s="272"/>
      <c r="P1570" s="272"/>
      <c r="Q1570" s="272"/>
      <c r="R1570" s="272"/>
      <c r="S1570" s="272"/>
      <c r="T1570" s="272"/>
      <c r="U1570" s="272"/>
      <c r="V1570" s="272"/>
      <c r="W1570" s="272"/>
      <c r="X1570" s="272"/>
      <c r="Y1570" s="272"/>
      <c r="Z1570" s="272"/>
      <c r="AA1570" s="272"/>
      <c r="AB1570" s="272"/>
      <c r="AC1570" s="272"/>
      <c r="AD1570" s="272"/>
      <c r="AE1570" s="272"/>
      <c r="AF1570" s="272"/>
      <c r="AG1570" s="272"/>
      <c r="AH1570" s="272"/>
      <c r="AI1570" s="272"/>
      <c r="AJ1570" s="273"/>
      <c r="AK1570" s="234"/>
      <c r="AL1570" s="235"/>
    </row>
    <row r="1571" spans="1:38" ht="13.8" thickBot="1">
      <c r="A1571" s="29"/>
      <c r="B1571" s="60"/>
      <c r="C1571" s="275"/>
      <c r="D1571" s="276"/>
      <c r="E1571" s="276"/>
      <c r="F1571" s="276"/>
      <c r="G1571" s="276"/>
      <c r="H1571" s="276"/>
      <c r="I1571" s="276"/>
      <c r="J1571" s="276"/>
      <c r="K1571" s="276"/>
      <c r="L1571" s="276"/>
      <c r="M1571" s="276"/>
      <c r="N1571" s="276"/>
      <c r="O1571" s="276"/>
      <c r="P1571" s="276"/>
      <c r="Q1571" s="276"/>
      <c r="R1571" s="276"/>
      <c r="S1571" s="276"/>
      <c r="T1571" s="276"/>
      <c r="U1571" s="276"/>
      <c r="V1571" s="276"/>
      <c r="W1571" s="276"/>
      <c r="X1571" s="276"/>
      <c r="Y1571" s="276"/>
      <c r="Z1571" s="276"/>
      <c r="AA1571" s="276"/>
      <c r="AB1571" s="276"/>
      <c r="AC1571" s="276"/>
      <c r="AD1571" s="276"/>
      <c r="AE1571" s="276"/>
      <c r="AF1571" s="276"/>
      <c r="AG1571" s="276"/>
      <c r="AH1571" s="276"/>
      <c r="AI1571" s="276"/>
      <c r="AJ1571" s="343"/>
      <c r="AK1571" s="255"/>
      <c r="AL1571" s="256"/>
    </row>
    <row r="1572" spans="1:38" ht="13.8" thickTop="1">
      <c r="C1572" s="29" t="s">
        <v>48</v>
      </c>
      <c r="D1572" s="462" t="s">
        <v>497</v>
      </c>
      <c r="E1572" s="462"/>
      <c r="F1572" s="462"/>
      <c r="G1572" s="462"/>
      <c r="H1572" s="462"/>
      <c r="I1572" s="462"/>
      <c r="J1572" s="462"/>
      <c r="K1572" s="462"/>
      <c r="L1572" s="462"/>
      <c r="M1572" s="462"/>
      <c r="N1572" s="462"/>
      <c r="O1572" s="462"/>
      <c r="P1572" s="462"/>
      <c r="Q1572" s="462"/>
      <c r="R1572" s="462"/>
      <c r="S1572" s="462"/>
      <c r="T1572" s="462"/>
      <c r="U1572" s="462"/>
      <c r="V1572" s="462"/>
      <c r="W1572" s="462"/>
      <c r="X1572" s="462"/>
      <c r="Y1572" s="462"/>
      <c r="Z1572" s="462"/>
      <c r="AA1572" s="462"/>
      <c r="AB1572" s="462"/>
      <c r="AC1572" s="462"/>
      <c r="AD1572" s="462"/>
      <c r="AE1572" s="462"/>
      <c r="AF1572" s="462"/>
      <c r="AG1572" s="462"/>
      <c r="AH1572" s="462"/>
      <c r="AI1572" s="462"/>
      <c r="AJ1572" s="462"/>
    </row>
    <row r="1573" spans="1:38">
      <c r="C1573" s="29"/>
      <c r="D1573" s="462"/>
      <c r="E1573" s="462"/>
      <c r="F1573" s="462"/>
      <c r="G1573" s="462"/>
      <c r="H1573" s="462"/>
      <c r="I1573" s="462"/>
      <c r="J1573" s="462"/>
      <c r="K1573" s="462"/>
      <c r="L1573" s="462"/>
      <c r="M1573" s="462"/>
      <c r="N1573" s="462"/>
      <c r="O1573" s="462"/>
      <c r="P1573" s="462"/>
      <c r="Q1573" s="462"/>
      <c r="R1573" s="462"/>
      <c r="S1573" s="462"/>
      <c r="T1573" s="462"/>
      <c r="U1573" s="462"/>
      <c r="V1573" s="462"/>
      <c r="W1573" s="462"/>
      <c r="X1573" s="462"/>
      <c r="Y1573" s="462"/>
      <c r="Z1573" s="462"/>
      <c r="AA1573" s="462"/>
      <c r="AB1573" s="462"/>
      <c r="AC1573" s="462"/>
      <c r="AD1573" s="462"/>
      <c r="AE1573" s="462"/>
      <c r="AF1573" s="462"/>
      <c r="AG1573" s="462"/>
      <c r="AH1573" s="462"/>
      <c r="AI1573" s="462"/>
      <c r="AJ1573" s="462"/>
    </row>
    <row r="1575" spans="1:38">
      <c r="A1575" s="52" t="s">
        <v>99</v>
      </c>
    </row>
    <row r="1576" spans="1:38" ht="13.8" thickBot="1">
      <c r="A1576" s="168" t="s">
        <v>558</v>
      </c>
    </row>
    <row r="1577" spans="1:38" ht="13.8" thickTop="1">
      <c r="A1577" s="247">
        <v>171</v>
      </c>
      <c r="B1577" s="266"/>
      <c r="C1577" s="230" t="s">
        <v>287</v>
      </c>
      <c r="D1577" s="231"/>
      <c r="E1577" s="231"/>
      <c r="F1577" s="231"/>
      <c r="G1577" s="231"/>
      <c r="H1577" s="231"/>
      <c r="I1577" s="231"/>
      <c r="J1577" s="231"/>
      <c r="K1577" s="231"/>
      <c r="L1577" s="231"/>
      <c r="M1577" s="231"/>
      <c r="N1577" s="231"/>
      <c r="O1577" s="231"/>
      <c r="P1577" s="231"/>
      <c r="Q1577" s="231"/>
      <c r="R1577" s="231"/>
      <c r="S1577" s="231"/>
      <c r="T1577" s="231"/>
      <c r="U1577" s="231"/>
      <c r="V1577" s="231"/>
      <c r="W1577" s="231"/>
      <c r="X1577" s="231"/>
      <c r="Y1577" s="231"/>
      <c r="Z1577" s="231"/>
      <c r="AA1577" s="231"/>
      <c r="AB1577" s="231"/>
      <c r="AC1577" s="231"/>
      <c r="AD1577" s="231"/>
      <c r="AE1577" s="231"/>
      <c r="AF1577" s="231"/>
      <c r="AG1577" s="231"/>
      <c r="AH1577" s="231"/>
      <c r="AI1577" s="231"/>
      <c r="AJ1577" s="231"/>
      <c r="AK1577" s="234"/>
      <c r="AL1577" s="235"/>
    </row>
    <row r="1578" spans="1:38" ht="13.8" thickBot="1">
      <c r="A1578" s="249"/>
      <c r="B1578" s="267"/>
      <c r="C1578" s="232"/>
      <c r="D1578" s="233"/>
      <c r="E1578" s="233"/>
      <c r="F1578" s="233"/>
      <c r="G1578" s="233"/>
      <c r="H1578" s="233"/>
      <c r="I1578" s="233"/>
      <c r="J1578" s="233"/>
      <c r="K1578" s="233"/>
      <c r="L1578" s="233"/>
      <c r="M1578" s="233"/>
      <c r="N1578" s="233"/>
      <c r="O1578" s="233"/>
      <c r="P1578" s="233"/>
      <c r="Q1578" s="233"/>
      <c r="R1578" s="233"/>
      <c r="S1578" s="233"/>
      <c r="T1578" s="233"/>
      <c r="U1578" s="233"/>
      <c r="V1578" s="233"/>
      <c r="W1578" s="233"/>
      <c r="X1578" s="233"/>
      <c r="Y1578" s="233"/>
      <c r="Z1578" s="233"/>
      <c r="AA1578" s="233"/>
      <c r="AB1578" s="233"/>
      <c r="AC1578" s="233"/>
      <c r="AD1578" s="233"/>
      <c r="AE1578" s="233"/>
      <c r="AF1578" s="233"/>
      <c r="AG1578" s="233"/>
      <c r="AH1578" s="233"/>
      <c r="AI1578" s="233"/>
      <c r="AJ1578" s="233"/>
      <c r="AK1578" s="255"/>
      <c r="AL1578" s="256"/>
    </row>
    <row r="1579" spans="1:38" ht="14.4" thickTop="1" thickBot="1">
      <c r="A1579" s="199"/>
      <c r="B1579" s="199"/>
      <c r="C1579" s="119"/>
      <c r="D1579" s="119"/>
      <c r="E1579" s="119"/>
      <c r="F1579" s="119"/>
      <c r="G1579" s="119"/>
      <c r="H1579" s="119"/>
      <c r="I1579" s="119"/>
      <c r="J1579" s="119"/>
      <c r="K1579" s="119"/>
      <c r="L1579" s="119"/>
      <c r="M1579" s="119"/>
      <c r="N1579" s="119"/>
      <c r="O1579" s="119"/>
      <c r="P1579" s="119"/>
      <c r="Q1579" s="119"/>
      <c r="R1579" s="119"/>
      <c r="S1579" s="119"/>
      <c r="T1579" s="119"/>
      <c r="U1579" s="119"/>
      <c r="V1579" s="119"/>
      <c r="W1579" s="119"/>
      <c r="X1579" s="119"/>
      <c r="Y1579" s="119"/>
      <c r="Z1579" s="119"/>
      <c r="AA1579" s="119"/>
      <c r="AB1579" s="119"/>
      <c r="AC1579" s="119"/>
      <c r="AD1579" s="119"/>
      <c r="AE1579" s="119"/>
      <c r="AF1579" s="119"/>
      <c r="AG1579" s="119"/>
      <c r="AH1579" s="119"/>
      <c r="AI1579" s="119"/>
      <c r="AJ1579" s="119"/>
      <c r="AK1579" s="137"/>
      <c r="AL1579" s="137"/>
    </row>
    <row r="1580" spans="1:38" ht="13.8" customHeight="1" thickTop="1">
      <c r="A1580" s="247">
        <v>172</v>
      </c>
      <c r="B1580" s="266"/>
      <c r="C1580" s="328" t="s">
        <v>688</v>
      </c>
      <c r="D1580" s="329"/>
      <c r="E1580" s="329"/>
      <c r="F1580" s="329"/>
      <c r="G1580" s="329"/>
      <c r="H1580" s="329"/>
      <c r="I1580" s="329"/>
      <c r="J1580" s="329"/>
      <c r="K1580" s="329"/>
      <c r="L1580" s="329"/>
      <c r="M1580" s="329"/>
      <c r="N1580" s="329"/>
      <c r="O1580" s="329"/>
      <c r="P1580" s="329"/>
      <c r="Q1580" s="329"/>
      <c r="R1580" s="329"/>
      <c r="S1580" s="329"/>
      <c r="T1580" s="329"/>
      <c r="U1580" s="329"/>
      <c r="V1580" s="329"/>
      <c r="W1580" s="329"/>
      <c r="X1580" s="329"/>
      <c r="Y1580" s="329"/>
      <c r="Z1580" s="329"/>
      <c r="AA1580" s="329"/>
      <c r="AB1580" s="329"/>
      <c r="AC1580" s="329"/>
      <c r="AD1580" s="329"/>
      <c r="AE1580" s="329"/>
      <c r="AF1580" s="329"/>
      <c r="AG1580" s="329"/>
      <c r="AH1580" s="329"/>
      <c r="AI1580" s="329"/>
      <c r="AJ1580" s="329"/>
      <c r="AK1580" s="234"/>
      <c r="AL1580" s="235"/>
    </row>
    <row r="1581" spans="1:38" ht="13.8" thickBot="1">
      <c r="A1581" s="249"/>
      <c r="B1581" s="267"/>
      <c r="C1581" s="330"/>
      <c r="D1581" s="242"/>
      <c r="E1581" s="242"/>
      <c r="F1581" s="242"/>
      <c r="G1581" s="242"/>
      <c r="H1581" s="242"/>
      <c r="I1581" s="242"/>
      <c r="J1581" s="242"/>
      <c r="K1581" s="242"/>
      <c r="L1581" s="242"/>
      <c r="M1581" s="242"/>
      <c r="N1581" s="242"/>
      <c r="O1581" s="242"/>
      <c r="P1581" s="242"/>
      <c r="Q1581" s="242"/>
      <c r="R1581" s="242"/>
      <c r="S1581" s="242"/>
      <c r="T1581" s="242"/>
      <c r="U1581" s="242"/>
      <c r="V1581" s="242"/>
      <c r="W1581" s="242"/>
      <c r="X1581" s="242"/>
      <c r="Y1581" s="242"/>
      <c r="Z1581" s="242"/>
      <c r="AA1581" s="242"/>
      <c r="AB1581" s="242"/>
      <c r="AC1581" s="242"/>
      <c r="AD1581" s="242"/>
      <c r="AE1581" s="242"/>
      <c r="AF1581" s="242"/>
      <c r="AG1581" s="242"/>
      <c r="AH1581" s="242"/>
      <c r="AI1581" s="242"/>
      <c r="AJ1581" s="242"/>
      <c r="AK1581" s="255"/>
      <c r="AL1581" s="256"/>
    </row>
    <row r="1582" spans="1:38" ht="13.8" thickTop="1">
      <c r="A1582" s="199"/>
      <c r="B1582" s="199"/>
      <c r="C1582" s="331"/>
      <c r="D1582" s="332"/>
      <c r="E1582" s="332"/>
      <c r="F1582" s="332"/>
      <c r="G1582" s="332"/>
      <c r="H1582" s="332"/>
      <c r="I1582" s="332"/>
      <c r="J1582" s="332"/>
      <c r="K1582" s="332"/>
      <c r="L1582" s="332"/>
      <c r="M1582" s="332"/>
      <c r="N1582" s="332"/>
      <c r="O1582" s="332"/>
      <c r="P1582" s="332"/>
      <c r="Q1582" s="332"/>
      <c r="R1582" s="332"/>
      <c r="S1582" s="332"/>
      <c r="T1582" s="332"/>
      <c r="U1582" s="332"/>
      <c r="V1582" s="332"/>
      <c r="W1582" s="332"/>
      <c r="X1582" s="332"/>
      <c r="Y1582" s="332"/>
      <c r="Z1582" s="332"/>
      <c r="AA1582" s="332"/>
      <c r="AB1582" s="332"/>
      <c r="AC1582" s="332"/>
      <c r="AD1582" s="332"/>
      <c r="AE1582" s="332"/>
      <c r="AF1582" s="332"/>
      <c r="AG1582" s="332"/>
      <c r="AH1582" s="332"/>
      <c r="AI1582" s="332"/>
      <c r="AJ1582" s="333"/>
      <c r="AK1582" s="137"/>
      <c r="AL1582" s="137"/>
    </row>
    <row r="1583" spans="1:38" ht="13.8" thickBot="1"/>
    <row r="1584" spans="1:38" ht="13.8" thickTop="1">
      <c r="B1584" s="60"/>
      <c r="C1584" s="271" t="s">
        <v>498</v>
      </c>
      <c r="D1584" s="272"/>
      <c r="E1584" s="272"/>
      <c r="F1584" s="272"/>
      <c r="G1584" s="272"/>
      <c r="H1584" s="272"/>
      <c r="I1584" s="272"/>
      <c r="J1584" s="272"/>
      <c r="K1584" s="272"/>
      <c r="L1584" s="272"/>
      <c r="M1584" s="272"/>
      <c r="N1584" s="272"/>
      <c r="O1584" s="272"/>
      <c r="P1584" s="272"/>
      <c r="Q1584" s="272"/>
      <c r="R1584" s="272"/>
      <c r="S1584" s="272"/>
      <c r="T1584" s="272"/>
      <c r="U1584" s="272"/>
      <c r="V1584" s="272"/>
      <c r="W1584" s="272"/>
      <c r="X1584" s="272"/>
      <c r="Y1584" s="272"/>
      <c r="Z1584" s="272"/>
      <c r="AA1584" s="272"/>
      <c r="AB1584" s="272"/>
      <c r="AC1584" s="272"/>
      <c r="AD1584" s="272"/>
      <c r="AE1584" s="272"/>
      <c r="AF1584" s="272"/>
      <c r="AG1584" s="272"/>
      <c r="AH1584" s="272"/>
      <c r="AI1584" s="272"/>
      <c r="AJ1584" s="273"/>
      <c r="AK1584" s="234"/>
      <c r="AL1584" s="235"/>
    </row>
    <row r="1585" spans="1:38" ht="13.8" thickBot="1">
      <c r="B1585" s="60"/>
      <c r="C1585" s="253"/>
      <c r="D1585" s="276"/>
      <c r="E1585" s="276"/>
      <c r="F1585" s="276"/>
      <c r="G1585" s="276"/>
      <c r="H1585" s="276"/>
      <c r="I1585" s="276"/>
      <c r="J1585" s="276"/>
      <c r="K1585" s="276"/>
      <c r="L1585" s="276"/>
      <c r="M1585" s="276"/>
      <c r="N1585" s="276"/>
      <c r="O1585" s="276"/>
      <c r="P1585" s="276"/>
      <c r="Q1585" s="276"/>
      <c r="R1585" s="276"/>
      <c r="S1585" s="276"/>
      <c r="T1585" s="276"/>
      <c r="U1585" s="276"/>
      <c r="V1585" s="276"/>
      <c r="W1585" s="276"/>
      <c r="X1585" s="276"/>
      <c r="Y1585" s="276"/>
      <c r="Z1585" s="276"/>
      <c r="AA1585" s="276"/>
      <c r="AB1585" s="276"/>
      <c r="AC1585" s="276"/>
      <c r="AD1585" s="276"/>
      <c r="AE1585" s="276"/>
      <c r="AF1585" s="276"/>
      <c r="AG1585" s="276"/>
      <c r="AH1585" s="276"/>
      <c r="AI1585" s="276"/>
      <c r="AJ1585" s="343"/>
      <c r="AK1585" s="255"/>
      <c r="AL1585" s="256"/>
    </row>
    <row r="1586" spans="1:38" ht="13.5" customHeight="1" thickTop="1">
      <c r="B1586" s="29"/>
      <c r="C1586" s="120"/>
      <c r="D1586" s="472" t="s">
        <v>160</v>
      </c>
      <c r="E1586" s="472" t="s">
        <v>559</v>
      </c>
      <c r="F1586" s="472"/>
      <c r="G1586" s="472"/>
      <c r="H1586" s="472"/>
      <c r="I1586" s="472"/>
      <c r="J1586" s="472"/>
      <c r="K1586" s="472"/>
      <c r="L1586" s="472"/>
      <c r="M1586" s="472"/>
      <c r="N1586" s="472"/>
      <c r="O1586" s="472"/>
      <c r="P1586" s="472"/>
      <c r="Q1586" s="472"/>
      <c r="R1586" s="472"/>
      <c r="S1586" s="472"/>
      <c r="T1586" s="472"/>
      <c r="U1586" s="472"/>
      <c r="V1586" s="472"/>
      <c r="W1586" s="472"/>
      <c r="X1586" s="472"/>
      <c r="Y1586" s="472"/>
      <c r="Z1586" s="472"/>
      <c r="AA1586" s="472"/>
      <c r="AB1586" s="472"/>
      <c r="AC1586" s="472"/>
      <c r="AD1586" s="472"/>
      <c r="AE1586" s="472"/>
      <c r="AF1586" s="472"/>
      <c r="AG1586" s="472"/>
      <c r="AH1586" s="472"/>
      <c r="AI1586" s="472"/>
      <c r="AJ1586" s="473"/>
      <c r="AK1586" s="234"/>
      <c r="AL1586" s="235"/>
    </row>
    <row r="1587" spans="1:38" ht="13.5" customHeight="1" thickBot="1">
      <c r="B1587" s="29"/>
      <c r="C1587" s="129"/>
      <c r="D1587" s="474"/>
      <c r="E1587" s="474"/>
      <c r="F1587" s="474"/>
      <c r="G1587" s="474"/>
      <c r="H1587" s="474"/>
      <c r="I1587" s="474"/>
      <c r="J1587" s="474"/>
      <c r="K1587" s="474"/>
      <c r="L1587" s="474"/>
      <c r="M1587" s="474"/>
      <c r="N1587" s="474"/>
      <c r="O1587" s="474"/>
      <c r="P1587" s="474"/>
      <c r="Q1587" s="474"/>
      <c r="R1587" s="474"/>
      <c r="S1587" s="474"/>
      <c r="T1587" s="474"/>
      <c r="U1587" s="474"/>
      <c r="V1587" s="474"/>
      <c r="W1587" s="474"/>
      <c r="X1587" s="474"/>
      <c r="Y1587" s="474"/>
      <c r="Z1587" s="474"/>
      <c r="AA1587" s="474"/>
      <c r="AB1587" s="474"/>
      <c r="AC1587" s="474"/>
      <c r="AD1587" s="474"/>
      <c r="AE1587" s="474"/>
      <c r="AF1587" s="474"/>
      <c r="AG1587" s="474"/>
      <c r="AH1587" s="474"/>
      <c r="AI1587" s="474"/>
      <c r="AJ1587" s="475"/>
      <c r="AK1587" s="255"/>
      <c r="AL1587" s="256"/>
    </row>
    <row r="1588" spans="1:38" ht="13.5" customHeight="1" thickTop="1">
      <c r="B1588" s="29"/>
      <c r="C1588" s="129"/>
      <c r="D1588" s="472" t="s">
        <v>161</v>
      </c>
      <c r="E1588" s="472" t="s">
        <v>499</v>
      </c>
      <c r="F1588" s="472"/>
      <c r="G1588" s="472"/>
      <c r="H1588" s="472"/>
      <c r="I1588" s="472"/>
      <c r="J1588" s="472"/>
      <c r="K1588" s="472"/>
      <c r="L1588" s="472"/>
      <c r="M1588" s="472"/>
      <c r="N1588" s="472"/>
      <c r="O1588" s="472"/>
      <c r="P1588" s="472"/>
      <c r="Q1588" s="472"/>
      <c r="R1588" s="472"/>
      <c r="S1588" s="472"/>
      <c r="T1588" s="472"/>
      <c r="U1588" s="472"/>
      <c r="V1588" s="472"/>
      <c r="W1588" s="472"/>
      <c r="X1588" s="472"/>
      <c r="Y1588" s="472"/>
      <c r="Z1588" s="472"/>
      <c r="AA1588" s="472"/>
      <c r="AB1588" s="472"/>
      <c r="AC1588" s="472"/>
      <c r="AD1588" s="472"/>
      <c r="AE1588" s="472"/>
      <c r="AF1588" s="472"/>
      <c r="AG1588" s="472"/>
      <c r="AH1588" s="472"/>
      <c r="AI1588" s="472"/>
      <c r="AJ1588" s="473"/>
      <c r="AK1588" s="234"/>
      <c r="AL1588" s="235"/>
    </row>
    <row r="1589" spans="1:38" ht="13.5" customHeight="1" thickBot="1">
      <c r="B1589" s="29"/>
      <c r="C1589" s="129"/>
      <c r="D1589" s="474"/>
      <c r="E1589" s="474"/>
      <c r="F1589" s="474"/>
      <c r="G1589" s="474"/>
      <c r="H1589" s="474"/>
      <c r="I1589" s="474"/>
      <c r="J1589" s="474"/>
      <c r="K1589" s="474"/>
      <c r="L1589" s="474"/>
      <c r="M1589" s="474"/>
      <c r="N1589" s="474"/>
      <c r="O1589" s="474"/>
      <c r="P1589" s="474"/>
      <c r="Q1589" s="474"/>
      <c r="R1589" s="474"/>
      <c r="S1589" s="474"/>
      <c r="T1589" s="474"/>
      <c r="U1589" s="474"/>
      <c r="V1589" s="474"/>
      <c r="W1589" s="474"/>
      <c r="X1589" s="474"/>
      <c r="Y1589" s="474"/>
      <c r="Z1589" s="474"/>
      <c r="AA1589" s="474"/>
      <c r="AB1589" s="474"/>
      <c r="AC1589" s="474"/>
      <c r="AD1589" s="474"/>
      <c r="AE1589" s="474"/>
      <c r="AF1589" s="474"/>
      <c r="AG1589" s="474"/>
      <c r="AH1589" s="474"/>
      <c r="AI1589" s="474"/>
      <c r="AJ1589" s="475"/>
      <c r="AK1589" s="255"/>
      <c r="AL1589" s="256"/>
    </row>
    <row r="1590" spans="1:38" ht="13.5" customHeight="1" thickTop="1">
      <c r="B1590" s="29"/>
      <c r="C1590" s="129"/>
      <c r="D1590" s="472" t="s">
        <v>162</v>
      </c>
      <c r="E1590" s="472" t="s">
        <v>500</v>
      </c>
      <c r="F1590" s="472"/>
      <c r="G1590" s="472"/>
      <c r="H1590" s="472"/>
      <c r="I1590" s="472"/>
      <c r="J1590" s="472"/>
      <c r="K1590" s="472"/>
      <c r="L1590" s="472"/>
      <c r="M1590" s="472"/>
      <c r="N1590" s="472"/>
      <c r="O1590" s="472"/>
      <c r="P1590" s="472"/>
      <c r="Q1590" s="472"/>
      <c r="R1590" s="472"/>
      <c r="S1590" s="472"/>
      <c r="T1590" s="472"/>
      <c r="U1590" s="472"/>
      <c r="V1590" s="472"/>
      <c r="W1590" s="472"/>
      <c r="X1590" s="472"/>
      <c r="Y1590" s="472"/>
      <c r="Z1590" s="472"/>
      <c r="AA1590" s="472"/>
      <c r="AB1590" s="472"/>
      <c r="AC1590" s="472"/>
      <c r="AD1590" s="472"/>
      <c r="AE1590" s="472"/>
      <c r="AF1590" s="472"/>
      <c r="AG1590" s="472"/>
      <c r="AH1590" s="472"/>
      <c r="AI1590" s="472"/>
      <c r="AJ1590" s="473"/>
      <c r="AK1590" s="234"/>
      <c r="AL1590" s="235"/>
    </row>
    <row r="1591" spans="1:38" ht="13.5" customHeight="1" thickBot="1">
      <c r="B1591" s="29"/>
      <c r="C1591" s="129"/>
      <c r="D1591" s="474"/>
      <c r="E1591" s="474"/>
      <c r="F1591" s="474"/>
      <c r="G1591" s="474"/>
      <c r="H1591" s="474"/>
      <c r="I1591" s="474"/>
      <c r="J1591" s="474"/>
      <c r="K1591" s="474"/>
      <c r="L1591" s="474"/>
      <c r="M1591" s="474"/>
      <c r="N1591" s="474"/>
      <c r="O1591" s="474"/>
      <c r="P1591" s="474"/>
      <c r="Q1591" s="474"/>
      <c r="R1591" s="474"/>
      <c r="S1591" s="474"/>
      <c r="T1591" s="474"/>
      <c r="U1591" s="474"/>
      <c r="V1591" s="474"/>
      <c r="W1591" s="474"/>
      <c r="X1591" s="474"/>
      <c r="Y1591" s="474"/>
      <c r="Z1591" s="474"/>
      <c r="AA1591" s="474"/>
      <c r="AB1591" s="474"/>
      <c r="AC1591" s="474"/>
      <c r="AD1591" s="474"/>
      <c r="AE1591" s="474"/>
      <c r="AF1591" s="474"/>
      <c r="AG1591" s="474"/>
      <c r="AH1591" s="474"/>
      <c r="AI1591" s="474"/>
      <c r="AJ1591" s="475"/>
      <c r="AK1591" s="255"/>
      <c r="AL1591" s="256"/>
    </row>
    <row r="1592" spans="1:38" ht="13.5" customHeight="1" thickTop="1">
      <c r="B1592" s="29"/>
      <c r="C1592" s="129"/>
      <c r="D1592" s="472" t="s">
        <v>163</v>
      </c>
      <c r="E1592" s="472" t="s">
        <v>501</v>
      </c>
      <c r="F1592" s="472"/>
      <c r="G1592" s="472"/>
      <c r="H1592" s="472"/>
      <c r="I1592" s="472"/>
      <c r="J1592" s="472"/>
      <c r="K1592" s="472"/>
      <c r="L1592" s="472"/>
      <c r="M1592" s="472"/>
      <c r="N1592" s="472"/>
      <c r="O1592" s="472"/>
      <c r="P1592" s="472"/>
      <c r="Q1592" s="472"/>
      <c r="R1592" s="472"/>
      <c r="S1592" s="472"/>
      <c r="T1592" s="472"/>
      <c r="U1592" s="472"/>
      <c r="V1592" s="472"/>
      <c r="W1592" s="472"/>
      <c r="X1592" s="472"/>
      <c r="Y1592" s="472"/>
      <c r="Z1592" s="472"/>
      <c r="AA1592" s="472"/>
      <c r="AB1592" s="472"/>
      <c r="AC1592" s="472"/>
      <c r="AD1592" s="472"/>
      <c r="AE1592" s="472"/>
      <c r="AF1592" s="472"/>
      <c r="AG1592" s="472"/>
      <c r="AH1592" s="472"/>
      <c r="AI1592" s="472"/>
      <c r="AJ1592" s="473"/>
      <c r="AK1592" s="234"/>
      <c r="AL1592" s="235"/>
    </row>
    <row r="1593" spans="1:38" ht="13.5" customHeight="1" thickBot="1">
      <c r="B1593" s="29"/>
      <c r="C1593" s="129"/>
      <c r="D1593" s="474"/>
      <c r="E1593" s="474"/>
      <c r="F1593" s="474"/>
      <c r="G1593" s="474"/>
      <c r="H1593" s="474"/>
      <c r="I1593" s="474"/>
      <c r="J1593" s="474"/>
      <c r="K1593" s="474"/>
      <c r="L1593" s="474"/>
      <c r="M1593" s="474"/>
      <c r="N1593" s="474"/>
      <c r="O1593" s="474"/>
      <c r="P1593" s="474"/>
      <c r="Q1593" s="474"/>
      <c r="R1593" s="474"/>
      <c r="S1593" s="474"/>
      <c r="T1593" s="474"/>
      <c r="U1593" s="474"/>
      <c r="V1593" s="474"/>
      <c r="W1593" s="474"/>
      <c r="X1593" s="474"/>
      <c r="Y1593" s="474"/>
      <c r="Z1593" s="474"/>
      <c r="AA1593" s="474"/>
      <c r="AB1593" s="474"/>
      <c r="AC1593" s="474"/>
      <c r="AD1593" s="474"/>
      <c r="AE1593" s="474"/>
      <c r="AF1593" s="474"/>
      <c r="AG1593" s="474"/>
      <c r="AH1593" s="474"/>
      <c r="AI1593" s="474"/>
      <c r="AJ1593" s="475"/>
      <c r="AK1593" s="255"/>
      <c r="AL1593" s="256"/>
    </row>
    <row r="1594" spans="1:38" ht="13.5" customHeight="1" thickTop="1">
      <c r="B1594" s="29"/>
      <c r="C1594" s="129"/>
      <c r="D1594" s="472" t="s">
        <v>164</v>
      </c>
      <c r="E1594" s="472" t="s">
        <v>502</v>
      </c>
      <c r="F1594" s="472"/>
      <c r="G1594" s="472"/>
      <c r="H1594" s="472"/>
      <c r="I1594" s="472"/>
      <c r="J1594" s="472"/>
      <c r="K1594" s="472"/>
      <c r="L1594" s="472"/>
      <c r="M1594" s="472"/>
      <c r="N1594" s="472"/>
      <c r="O1594" s="472"/>
      <c r="P1594" s="472"/>
      <c r="Q1594" s="472"/>
      <c r="R1594" s="472"/>
      <c r="S1594" s="472"/>
      <c r="T1594" s="472"/>
      <c r="U1594" s="472"/>
      <c r="V1594" s="472"/>
      <c r="W1594" s="472"/>
      <c r="X1594" s="472"/>
      <c r="Y1594" s="472"/>
      <c r="Z1594" s="472"/>
      <c r="AA1594" s="472"/>
      <c r="AB1594" s="472"/>
      <c r="AC1594" s="472"/>
      <c r="AD1594" s="472"/>
      <c r="AE1594" s="472"/>
      <c r="AF1594" s="472"/>
      <c r="AG1594" s="472"/>
      <c r="AH1594" s="472"/>
      <c r="AI1594" s="472"/>
      <c r="AJ1594" s="473"/>
      <c r="AK1594" s="234"/>
      <c r="AL1594" s="235"/>
    </row>
    <row r="1595" spans="1:38" ht="13.5" customHeight="1" thickBot="1">
      <c r="B1595" s="29"/>
      <c r="C1595" s="122"/>
      <c r="D1595" s="474"/>
      <c r="E1595" s="474"/>
      <c r="F1595" s="474"/>
      <c r="G1595" s="474"/>
      <c r="H1595" s="474"/>
      <c r="I1595" s="474"/>
      <c r="J1595" s="474"/>
      <c r="K1595" s="474"/>
      <c r="L1595" s="474"/>
      <c r="M1595" s="474"/>
      <c r="N1595" s="474"/>
      <c r="O1595" s="474"/>
      <c r="P1595" s="474"/>
      <c r="Q1595" s="474"/>
      <c r="R1595" s="474"/>
      <c r="S1595" s="474"/>
      <c r="T1595" s="474"/>
      <c r="U1595" s="474"/>
      <c r="V1595" s="474"/>
      <c r="W1595" s="474"/>
      <c r="X1595" s="474"/>
      <c r="Y1595" s="474"/>
      <c r="Z1595" s="474"/>
      <c r="AA1595" s="474"/>
      <c r="AB1595" s="474"/>
      <c r="AC1595" s="474"/>
      <c r="AD1595" s="474"/>
      <c r="AE1595" s="474"/>
      <c r="AF1595" s="474"/>
      <c r="AG1595" s="474"/>
      <c r="AH1595" s="474"/>
      <c r="AI1595" s="474"/>
      <c r="AJ1595" s="475"/>
      <c r="AK1595" s="255"/>
      <c r="AL1595" s="256"/>
    </row>
    <row r="1596" spans="1:38" ht="13.8" thickTop="1">
      <c r="B1596" s="60"/>
      <c r="C1596" s="253" t="s">
        <v>503</v>
      </c>
      <c r="D1596" s="272"/>
      <c r="E1596" s="272"/>
      <c r="F1596" s="272"/>
      <c r="G1596" s="272"/>
      <c r="H1596" s="272"/>
      <c r="I1596" s="272"/>
      <c r="J1596" s="272"/>
      <c r="K1596" s="272"/>
      <c r="L1596" s="272"/>
      <c r="M1596" s="272"/>
      <c r="N1596" s="272"/>
      <c r="O1596" s="272"/>
      <c r="P1596" s="272"/>
      <c r="Q1596" s="272"/>
      <c r="R1596" s="272"/>
      <c r="S1596" s="272"/>
      <c r="T1596" s="272"/>
      <c r="U1596" s="272"/>
      <c r="V1596" s="272"/>
      <c r="W1596" s="272"/>
      <c r="X1596" s="272"/>
      <c r="Y1596" s="272"/>
      <c r="Z1596" s="272"/>
      <c r="AA1596" s="272"/>
      <c r="AB1596" s="272"/>
      <c r="AC1596" s="272"/>
      <c r="AD1596" s="272"/>
      <c r="AE1596" s="272"/>
      <c r="AF1596" s="272"/>
      <c r="AG1596" s="272"/>
      <c r="AH1596" s="272"/>
      <c r="AI1596" s="272"/>
      <c r="AJ1596" s="273"/>
      <c r="AK1596" s="234"/>
      <c r="AL1596" s="235"/>
    </row>
    <row r="1597" spans="1:38" ht="13.8" thickBot="1">
      <c r="B1597" s="60"/>
      <c r="C1597" s="275"/>
      <c r="D1597" s="276"/>
      <c r="E1597" s="276"/>
      <c r="F1597" s="276"/>
      <c r="G1597" s="276"/>
      <c r="H1597" s="276"/>
      <c r="I1597" s="276"/>
      <c r="J1597" s="276"/>
      <c r="K1597" s="276"/>
      <c r="L1597" s="276"/>
      <c r="M1597" s="276"/>
      <c r="N1597" s="276"/>
      <c r="O1597" s="276"/>
      <c r="P1597" s="276"/>
      <c r="Q1597" s="276"/>
      <c r="R1597" s="276"/>
      <c r="S1597" s="276"/>
      <c r="T1597" s="276"/>
      <c r="U1597" s="276"/>
      <c r="V1597" s="276"/>
      <c r="W1597" s="276"/>
      <c r="X1597" s="276"/>
      <c r="Y1597" s="276"/>
      <c r="Z1597" s="276"/>
      <c r="AA1597" s="276"/>
      <c r="AB1597" s="276"/>
      <c r="AC1597" s="276"/>
      <c r="AD1597" s="276"/>
      <c r="AE1597" s="276"/>
      <c r="AF1597" s="276"/>
      <c r="AG1597" s="276"/>
      <c r="AH1597" s="276"/>
      <c r="AI1597" s="276"/>
      <c r="AJ1597" s="343"/>
      <c r="AK1597" s="255"/>
      <c r="AL1597" s="256"/>
    </row>
    <row r="1598" spans="1:38" ht="15" customHeight="1" thickTop="1">
      <c r="B1598" s="29"/>
      <c r="C1598" s="119"/>
      <c r="D1598" s="119"/>
      <c r="E1598" s="119"/>
      <c r="F1598" s="119"/>
      <c r="G1598" s="119"/>
      <c r="H1598" s="119"/>
      <c r="I1598" s="119"/>
      <c r="J1598" s="119"/>
      <c r="K1598" s="119"/>
      <c r="L1598" s="119"/>
      <c r="M1598" s="119"/>
      <c r="N1598" s="119"/>
      <c r="O1598" s="119"/>
      <c r="P1598" s="119"/>
      <c r="Q1598" s="119"/>
      <c r="R1598" s="119"/>
      <c r="S1598" s="119"/>
      <c r="T1598" s="119"/>
      <c r="U1598" s="119"/>
      <c r="V1598" s="119"/>
      <c r="W1598" s="119"/>
      <c r="X1598" s="119"/>
      <c r="Y1598" s="119"/>
      <c r="Z1598" s="119"/>
      <c r="AA1598" s="119"/>
      <c r="AB1598" s="119"/>
      <c r="AC1598" s="119"/>
      <c r="AD1598" s="119"/>
      <c r="AE1598" s="119"/>
      <c r="AF1598" s="119"/>
      <c r="AG1598" s="119"/>
      <c r="AH1598" s="119"/>
      <c r="AI1598" s="119"/>
      <c r="AJ1598" s="119"/>
      <c r="AK1598" s="137"/>
      <c r="AL1598" s="137"/>
    </row>
    <row r="1599" spans="1:38">
      <c r="A1599" s="52" t="s">
        <v>100</v>
      </c>
    </row>
    <row r="1600" spans="1:38" ht="13.8" thickBot="1">
      <c r="A1600" s="168" t="s">
        <v>604</v>
      </c>
    </row>
    <row r="1601" spans="1:38" ht="13.8" thickTop="1">
      <c r="A1601" s="247">
        <v>173</v>
      </c>
      <c r="B1601" s="266"/>
      <c r="C1601" s="230" t="s">
        <v>288</v>
      </c>
      <c r="D1601" s="231"/>
      <c r="E1601" s="231"/>
      <c r="F1601" s="231"/>
      <c r="G1601" s="231"/>
      <c r="H1601" s="231"/>
      <c r="I1601" s="231"/>
      <c r="J1601" s="231"/>
      <c r="K1601" s="231"/>
      <c r="L1601" s="231"/>
      <c r="M1601" s="231"/>
      <c r="N1601" s="231"/>
      <c r="O1601" s="231"/>
      <c r="P1601" s="231"/>
      <c r="Q1601" s="231"/>
      <c r="R1601" s="231"/>
      <c r="S1601" s="231"/>
      <c r="T1601" s="231"/>
      <c r="U1601" s="231"/>
      <c r="V1601" s="231"/>
      <c r="W1601" s="231"/>
      <c r="X1601" s="231"/>
      <c r="Y1601" s="231"/>
      <c r="Z1601" s="231"/>
      <c r="AA1601" s="231"/>
      <c r="AB1601" s="231"/>
      <c r="AC1601" s="231"/>
      <c r="AD1601" s="231"/>
      <c r="AE1601" s="231"/>
      <c r="AF1601" s="231"/>
      <c r="AG1601" s="231"/>
      <c r="AH1601" s="231"/>
      <c r="AI1601" s="231"/>
      <c r="AJ1601" s="231"/>
      <c r="AK1601" s="234"/>
      <c r="AL1601" s="235"/>
    </row>
    <row r="1602" spans="1:38" ht="13.8" thickBot="1">
      <c r="A1602" s="249"/>
      <c r="B1602" s="267"/>
      <c r="C1602" s="232"/>
      <c r="D1602" s="233"/>
      <c r="E1602" s="233"/>
      <c r="F1602" s="233"/>
      <c r="G1602" s="233"/>
      <c r="H1602" s="233"/>
      <c r="I1602" s="233"/>
      <c r="J1602" s="233"/>
      <c r="K1602" s="233"/>
      <c r="L1602" s="233"/>
      <c r="M1602" s="233"/>
      <c r="N1602" s="233"/>
      <c r="O1602" s="233"/>
      <c r="P1602" s="233"/>
      <c r="Q1602" s="233"/>
      <c r="R1602" s="233"/>
      <c r="S1602" s="233"/>
      <c r="T1602" s="233"/>
      <c r="U1602" s="233"/>
      <c r="V1602" s="233"/>
      <c r="W1602" s="233"/>
      <c r="X1602" s="233"/>
      <c r="Y1602" s="233"/>
      <c r="Z1602" s="233"/>
      <c r="AA1602" s="233"/>
      <c r="AB1602" s="233"/>
      <c r="AC1602" s="233"/>
      <c r="AD1602" s="233"/>
      <c r="AE1602" s="233"/>
      <c r="AF1602" s="233"/>
      <c r="AG1602" s="233"/>
      <c r="AH1602" s="233"/>
      <c r="AI1602" s="233"/>
      <c r="AJ1602" s="233"/>
      <c r="AK1602" s="255"/>
      <c r="AL1602" s="256"/>
    </row>
    <row r="1603" spans="1:38" ht="13.8" thickTop="1"/>
    <row r="1604" spans="1:38" ht="13.5" customHeight="1" thickBot="1">
      <c r="C1604" s="23" t="s">
        <v>101</v>
      </c>
    </row>
    <row r="1605" spans="1:38" ht="13.5" customHeight="1" thickTop="1">
      <c r="B1605" s="60"/>
      <c r="C1605" s="271" t="s">
        <v>504</v>
      </c>
      <c r="D1605" s="272"/>
      <c r="E1605" s="272"/>
      <c r="F1605" s="272"/>
      <c r="G1605" s="272"/>
      <c r="H1605" s="272"/>
      <c r="I1605" s="272"/>
      <c r="J1605" s="272"/>
      <c r="K1605" s="272"/>
      <c r="L1605" s="272"/>
      <c r="M1605" s="272"/>
      <c r="N1605" s="272"/>
      <c r="O1605" s="272"/>
      <c r="P1605" s="272"/>
      <c r="Q1605" s="272"/>
      <c r="R1605" s="272"/>
      <c r="S1605" s="272"/>
      <c r="T1605" s="272"/>
      <c r="U1605" s="272"/>
      <c r="V1605" s="272"/>
      <c r="W1605" s="272"/>
      <c r="X1605" s="272"/>
      <c r="Y1605" s="272"/>
      <c r="Z1605" s="272"/>
      <c r="AA1605" s="272"/>
      <c r="AB1605" s="272"/>
      <c r="AC1605" s="272"/>
      <c r="AD1605" s="272"/>
      <c r="AE1605" s="272"/>
      <c r="AF1605" s="272"/>
      <c r="AG1605" s="272"/>
      <c r="AH1605" s="272"/>
      <c r="AI1605" s="272"/>
      <c r="AJ1605" s="273"/>
      <c r="AK1605" s="234"/>
      <c r="AL1605" s="235"/>
    </row>
    <row r="1606" spans="1:38" ht="13.5" customHeight="1" thickBot="1">
      <c r="B1606" s="60"/>
      <c r="C1606" s="276"/>
      <c r="D1606" s="276"/>
      <c r="E1606" s="276"/>
      <c r="F1606" s="276"/>
      <c r="G1606" s="276"/>
      <c r="H1606" s="276"/>
      <c r="I1606" s="276"/>
      <c r="J1606" s="276"/>
      <c r="K1606" s="276"/>
      <c r="L1606" s="276"/>
      <c r="M1606" s="276"/>
      <c r="N1606" s="276"/>
      <c r="O1606" s="276"/>
      <c r="P1606" s="276"/>
      <c r="Q1606" s="276"/>
      <c r="R1606" s="276"/>
      <c r="S1606" s="276"/>
      <c r="T1606" s="276"/>
      <c r="U1606" s="276"/>
      <c r="V1606" s="276"/>
      <c r="W1606" s="276"/>
      <c r="X1606" s="276"/>
      <c r="Y1606" s="276"/>
      <c r="Z1606" s="276"/>
      <c r="AA1606" s="276"/>
      <c r="AB1606" s="276"/>
      <c r="AC1606" s="276"/>
      <c r="AD1606" s="276"/>
      <c r="AE1606" s="276"/>
      <c r="AF1606" s="276"/>
      <c r="AG1606" s="276"/>
      <c r="AH1606" s="276"/>
      <c r="AI1606" s="276"/>
      <c r="AJ1606" s="343"/>
      <c r="AK1606" s="255"/>
      <c r="AL1606" s="256"/>
    </row>
    <row r="1607" spans="1:38" ht="13.5" customHeight="1" thickTop="1">
      <c r="B1607" s="60"/>
      <c r="C1607" s="272" t="s">
        <v>505</v>
      </c>
      <c r="D1607" s="272"/>
      <c r="E1607" s="272"/>
      <c r="F1607" s="272"/>
      <c r="G1607" s="272"/>
      <c r="H1607" s="272"/>
      <c r="I1607" s="272"/>
      <c r="J1607" s="272"/>
      <c r="K1607" s="272"/>
      <c r="L1607" s="272"/>
      <c r="M1607" s="272"/>
      <c r="N1607" s="272"/>
      <c r="O1607" s="272"/>
      <c r="P1607" s="272"/>
      <c r="Q1607" s="272"/>
      <c r="R1607" s="272"/>
      <c r="S1607" s="272"/>
      <c r="T1607" s="272"/>
      <c r="U1607" s="272"/>
      <c r="V1607" s="272"/>
      <c r="W1607" s="272"/>
      <c r="X1607" s="272"/>
      <c r="Y1607" s="272"/>
      <c r="Z1607" s="272"/>
      <c r="AA1607" s="272"/>
      <c r="AB1607" s="272"/>
      <c r="AC1607" s="272"/>
      <c r="AD1607" s="272"/>
      <c r="AE1607" s="272"/>
      <c r="AF1607" s="272"/>
      <c r="AG1607" s="272"/>
      <c r="AH1607" s="272"/>
      <c r="AI1607" s="272"/>
      <c r="AJ1607" s="273"/>
      <c r="AK1607" s="234"/>
      <c r="AL1607" s="235"/>
    </row>
    <row r="1608" spans="1:38" ht="13.5" customHeight="1" thickBot="1">
      <c r="B1608" s="60"/>
      <c r="C1608" s="276"/>
      <c r="D1608" s="276"/>
      <c r="E1608" s="276"/>
      <c r="F1608" s="276"/>
      <c r="G1608" s="276"/>
      <c r="H1608" s="276"/>
      <c r="I1608" s="276"/>
      <c r="J1608" s="276"/>
      <c r="K1608" s="276"/>
      <c r="L1608" s="276"/>
      <c r="M1608" s="276"/>
      <c r="N1608" s="276"/>
      <c r="O1608" s="276"/>
      <c r="P1608" s="276"/>
      <c r="Q1608" s="276"/>
      <c r="R1608" s="276"/>
      <c r="S1608" s="276"/>
      <c r="T1608" s="276"/>
      <c r="U1608" s="276"/>
      <c r="V1608" s="276"/>
      <c r="W1608" s="276"/>
      <c r="X1608" s="276"/>
      <c r="Y1608" s="276"/>
      <c r="Z1608" s="276"/>
      <c r="AA1608" s="276"/>
      <c r="AB1608" s="276"/>
      <c r="AC1608" s="276"/>
      <c r="AD1608" s="276"/>
      <c r="AE1608" s="276"/>
      <c r="AF1608" s="276"/>
      <c r="AG1608" s="276"/>
      <c r="AH1608" s="276"/>
      <c r="AI1608" s="276"/>
      <c r="AJ1608" s="343"/>
      <c r="AK1608" s="255"/>
      <c r="AL1608" s="256"/>
    </row>
    <row r="1609" spans="1:38" ht="13.5" customHeight="1" thickTop="1">
      <c r="B1609" s="60"/>
      <c r="C1609" s="272" t="s">
        <v>506</v>
      </c>
      <c r="D1609" s="272"/>
      <c r="E1609" s="272"/>
      <c r="F1609" s="272"/>
      <c r="G1609" s="272"/>
      <c r="H1609" s="272"/>
      <c r="I1609" s="272"/>
      <c r="J1609" s="272"/>
      <c r="K1609" s="272"/>
      <c r="L1609" s="272"/>
      <c r="M1609" s="272"/>
      <c r="N1609" s="272"/>
      <c r="O1609" s="272"/>
      <c r="P1609" s="272"/>
      <c r="Q1609" s="272"/>
      <c r="R1609" s="272"/>
      <c r="S1609" s="272"/>
      <c r="T1609" s="272"/>
      <c r="U1609" s="272"/>
      <c r="V1609" s="272"/>
      <c r="W1609" s="272"/>
      <c r="X1609" s="272"/>
      <c r="Y1609" s="272"/>
      <c r="Z1609" s="272"/>
      <c r="AA1609" s="272"/>
      <c r="AB1609" s="272"/>
      <c r="AC1609" s="272"/>
      <c r="AD1609" s="272"/>
      <c r="AE1609" s="272"/>
      <c r="AF1609" s="272"/>
      <c r="AG1609" s="272"/>
      <c r="AH1609" s="272"/>
      <c r="AI1609" s="272"/>
      <c r="AJ1609" s="273"/>
      <c r="AK1609" s="234"/>
      <c r="AL1609" s="235"/>
    </row>
    <row r="1610" spans="1:38" ht="13.5" customHeight="1" thickBot="1">
      <c r="B1610" s="60"/>
      <c r="C1610" s="276"/>
      <c r="D1610" s="276"/>
      <c r="E1610" s="276"/>
      <c r="F1610" s="276"/>
      <c r="G1610" s="276"/>
      <c r="H1610" s="276"/>
      <c r="I1610" s="276"/>
      <c r="J1610" s="276"/>
      <c r="K1610" s="276"/>
      <c r="L1610" s="276"/>
      <c r="M1610" s="276"/>
      <c r="N1610" s="276"/>
      <c r="O1610" s="276"/>
      <c r="P1610" s="276"/>
      <c r="Q1610" s="276"/>
      <c r="R1610" s="276"/>
      <c r="S1610" s="276"/>
      <c r="T1610" s="276"/>
      <c r="U1610" s="276"/>
      <c r="V1610" s="276"/>
      <c r="W1610" s="276"/>
      <c r="X1610" s="276"/>
      <c r="Y1610" s="276"/>
      <c r="Z1610" s="276"/>
      <c r="AA1610" s="276"/>
      <c r="AB1610" s="276"/>
      <c r="AC1610" s="276"/>
      <c r="AD1610" s="276"/>
      <c r="AE1610" s="276"/>
      <c r="AF1610" s="276"/>
      <c r="AG1610" s="276"/>
      <c r="AH1610" s="276"/>
      <c r="AI1610" s="276"/>
      <c r="AJ1610" s="343"/>
      <c r="AK1610" s="255"/>
      <c r="AL1610" s="256"/>
    </row>
    <row r="1611" spans="1:38" ht="13.5" customHeight="1" thickTop="1">
      <c r="B1611" s="60"/>
      <c r="C1611" s="238" t="s">
        <v>507</v>
      </c>
      <c r="D1611" s="239"/>
      <c r="E1611" s="239"/>
      <c r="F1611" s="239"/>
      <c r="G1611" s="239"/>
      <c r="H1611" s="239"/>
      <c r="I1611" s="239"/>
      <c r="J1611" s="239"/>
      <c r="K1611" s="239"/>
      <c r="L1611" s="239"/>
      <c r="M1611" s="239"/>
      <c r="N1611" s="239"/>
      <c r="O1611" s="239"/>
      <c r="P1611" s="239"/>
      <c r="Q1611" s="239"/>
      <c r="R1611" s="239"/>
      <c r="S1611" s="239"/>
      <c r="T1611" s="239"/>
      <c r="U1611" s="239"/>
      <c r="V1611" s="239"/>
      <c r="W1611" s="239"/>
      <c r="X1611" s="239"/>
      <c r="Y1611" s="239"/>
      <c r="Z1611" s="239"/>
      <c r="AA1611" s="239"/>
      <c r="AB1611" s="239"/>
      <c r="AC1611" s="239"/>
      <c r="AD1611" s="239"/>
      <c r="AE1611" s="239"/>
      <c r="AF1611" s="239"/>
      <c r="AG1611" s="239"/>
      <c r="AH1611" s="239"/>
      <c r="AI1611" s="239"/>
      <c r="AJ1611" s="282"/>
      <c r="AK1611" s="278"/>
      <c r="AL1611" s="279"/>
    </row>
    <row r="1612" spans="1:38" ht="13.5" customHeight="1" thickBot="1">
      <c r="B1612" s="60"/>
      <c r="C1612" s="244"/>
      <c r="D1612" s="245"/>
      <c r="E1612" s="245"/>
      <c r="F1612" s="245"/>
      <c r="G1612" s="245"/>
      <c r="H1612" s="245"/>
      <c r="I1612" s="245"/>
      <c r="J1612" s="245"/>
      <c r="K1612" s="245"/>
      <c r="L1612" s="245"/>
      <c r="M1612" s="245"/>
      <c r="N1612" s="245"/>
      <c r="O1612" s="245"/>
      <c r="P1612" s="245"/>
      <c r="Q1612" s="245"/>
      <c r="R1612" s="245"/>
      <c r="S1612" s="245"/>
      <c r="T1612" s="245"/>
      <c r="U1612" s="245"/>
      <c r="V1612" s="245"/>
      <c r="W1612" s="245"/>
      <c r="X1612" s="245"/>
      <c r="Y1612" s="245"/>
      <c r="Z1612" s="245"/>
      <c r="AA1612" s="245"/>
      <c r="AB1612" s="245"/>
      <c r="AC1612" s="245"/>
      <c r="AD1612" s="245"/>
      <c r="AE1612" s="245"/>
      <c r="AF1612" s="245"/>
      <c r="AG1612" s="245"/>
      <c r="AH1612" s="245"/>
      <c r="AI1612" s="245"/>
      <c r="AJ1612" s="283"/>
      <c r="AK1612" s="280"/>
      <c r="AL1612" s="281"/>
    </row>
    <row r="1613" spans="1:38" ht="13.5" customHeight="1" thickTop="1">
      <c r="B1613" s="60"/>
      <c r="C1613" s="272" t="s">
        <v>508</v>
      </c>
      <c r="D1613" s="272"/>
      <c r="E1613" s="272"/>
      <c r="F1613" s="272"/>
      <c r="G1613" s="272"/>
      <c r="H1613" s="272"/>
      <c r="I1613" s="272"/>
      <c r="J1613" s="272"/>
      <c r="K1613" s="272"/>
      <c r="L1613" s="272"/>
      <c r="M1613" s="272"/>
      <c r="N1613" s="272"/>
      <c r="O1613" s="272"/>
      <c r="P1613" s="272"/>
      <c r="Q1613" s="272"/>
      <c r="R1613" s="272"/>
      <c r="S1613" s="272"/>
      <c r="T1613" s="272"/>
      <c r="U1613" s="272"/>
      <c r="V1613" s="272"/>
      <c r="W1613" s="272"/>
      <c r="X1613" s="272"/>
      <c r="Y1613" s="272"/>
      <c r="Z1613" s="272"/>
      <c r="AA1613" s="272"/>
      <c r="AB1613" s="272"/>
      <c r="AC1613" s="272"/>
      <c r="AD1613" s="272"/>
      <c r="AE1613" s="272"/>
      <c r="AF1613" s="272"/>
      <c r="AG1613" s="272"/>
      <c r="AH1613" s="272"/>
      <c r="AI1613" s="272"/>
      <c r="AJ1613" s="273"/>
      <c r="AK1613" s="234"/>
      <c r="AL1613" s="235"/>
    </row>
    <row r="1614" spans="1:38" ht="13.5" customHeight="1" thickBot="1">
      <c r="B1614" s="60"/>
      <c r="C1614" s="276"/>
      <c r="D1614" s="276"/>
      <c r="E1614" s="276"/>
      <c r="F1614" s="276"/>
      <c r="G1614" s="276"/>
      <c r="H1614" s="276"/>
      <c r="I1614" s="276"/>
      <c r="J1614" s="276"/>
      <c r="K1614" s="276"/>
      <c r="L1614" s="276"/>
      <c r="M1614" s="276"/>
      <c r="N1614" s="276"/>
      <c r="O1614" s="276"/>
      <c r="P1614" s="276"/>
      <c r="Q1614" s="276"/>
      <c r="R1614" s="276"/>
      <c r="S1614" s="276"/>
      <c r="T1614" s="276"/>
      <c r="U1614" s="276"/>
      <c r="V1614" s="276"/>
      <c r="W1614" s="276"/>
      <c r="X1614" s="276"/>
      <c r="Y1614" s="276"/>
      <c r="Z1614" s="276"/>
      <c r="AA1614" s="276"/>
      <c r="AB1614" s="276"/>
      <c r="AC1614" s="276"/>
      <c r="AD1614" s="276"/>
      <c r="AE1614" s="276"/>
      <c r="AF1614" s="276"/>
      <c r="AG1614" s="276"/>
      <c r="AH1614" s="276"/>
      <c r="AI1614" s="276"/>
      <c r="AJ1614" s="343"/>
      <c r="AK1614" s="255"/>
      <c r="AL1614" s="256"/>
    </row>
    <row r="1615" spans="1:38" ht="13.5" customHeight="1" thickTop="1">
      <c r="B1615" s="60"/>
      <c r="C1615" s="272" t="s">
        <v>509</v>
      </c>
      <c r="D1615" s="272"/>
      <c r="E1615" s="272"/>
      <c r="F1615" s="272"/>
      <c r="G1615" s="272"/>
      <c r="H1615" s="272"/>
      <c r="I1615" s="272"/>
      <c r="J1615" s="272"/>
      <c r="K1615" s="272"/>
      <c r="L1615" s="272"/>
      <c r="M1615" s="272"/>
      <c r="N1615" s="272"/>
      <c r="O1615" s="272"/>
      <c r="P1615" s="272"/>
      <c r="Q1615" s="272"/>
      <c r="R1615" s="272"/>
      <c r="S1615" s="272"/>
      <c r="T1615" s="272"/>
      <c r="U1615" s="272"/>
      <c r="V1615" s="272"/>
      <c r="W1615" s="272"/>
      <c r="X1615" s="272"/>
      <c r="Y1615" s="272"/>
      <c r="Z1615" s="272"/>
      <c r="AA1615" s="272"/>
      <c r="AB1615" s="272"/>
      <c r="AC1615" s="272"/>
      <c r="AD1615" s="272"/>
      <c r="AE1615" s="272"/>
      <c r="AF1615" s="272"/>
      <c r="AG1615" s="272"/>
      <c r="AH1615" s="272"/>
      <c r="AI1615" s="272"/>
      <c r="AJ1615" s="273"/>
      <c r="AK1615" s="234"/>
      <c r="AL1615" s="235"/>
    </row>
    <row r="1616" spans="1:38" ht="13.5" customHeight="1" thickBot="1">
      <c r="B1616" s="60"/>
      <c r="C1616" s="276"/>
      <c r="D1616" s="276"/>
      <c r="E1616" s="276"/>
      <c r="F1616" s="276"/>
      <c r="G1616" s="276"/>
      <c r="H1616" s="276"/>
      <c r="I1616" s="276"/>
      <c r="J1616" s="276"/>
      <c r="K1616" s="276"/>
      <c r="L1616" s="276"/>
      <c r="M1616" s="276"/>
      <c r="N1616" s="276"/>
      <c r="O1616" s="276"/>
      <c r="P1616" s="276"/>
      <c r="Q1616" s="276"/>
      <c r="R1616" s="276"/>
      <c r="S1616" s="276"/>
      <c r="T1616" s="276"/>
      <c r="U1616" s="276"/>
      <c r="V1616" s="276"/>
      <c r="W1616" s="276"/>
      <c r="X1616" s="276"/>
      <c r="Y1616" s="276"/>
      <c r="Z1616" s="276"/>
      <c r="AA1616" s="276"/>
      <c r="AB1616" s="276"/>
      <c r="AC1616" s="276"/>
      <c r="AD1616" s="276"/>
      <c r="AE1616" s="276"/>
      <c r="AF1616" s="276"/>
      <c r="AG1616" s="276"/>
      <c r="AH1616" s="276"/>
      <c r="AI1616" s="276"/>
      <c r="AJ1616" s="343"/>
      <c r="AK1616" s="255"/>
      <c r="AL1616" s="256"/>
    </row>
    <row r="1617" spans="1:38" ht="13.5" customHeight="1" thickTop="1">
      <c r="B1617" s="60"/>
      <c r="C1617" s="272" t="s">
        <v>510</v>
      </c>
      <c r="D1617" s="272"/>
      <c r="E1617" s="272"/>
      <c r="F1617" s="272"/>
      <c r="G1617" s="272"/>
      <c r="H1617" s="272"/>
      <c r="I1617" s="272"/>
      <c r="J1617" s="272"/>
      <c r="K1617" s="272"/>
      <c r="L1617" s="272"/>
      <c r="M1617" s="272"/>
      <c r="N1617" s="272"/>
      <c r="O1617" s="272"/>
      <c r="P1617" s="272"/>
      <c r="Q1617" s="272"/>
      <c r="R1617" s="272"/>
      <c r="S1617" s="272"/>
      <c r="T1617" s="272"/>
      <c r="U1617" s="272"/>
      <c r="V1617" s="272"/>
      <c r="W1617" s="272"/>
      <c r="X1617" s="272"/>
      <c r="Y1617" s="272"/>
      <c r="Z1617" s="272"/>
      <c r="AA1617" s="272"/>
      <c r="AB1617" s="272"/>
      <c r="AC1617" s="272"/>
      <c r="AD1617" s="272"/>
      <c r="AE1617" s="272"/>
      <c r="AF1617" s="272"/>
      <c r="AG1617" s="272"/>
      <c r="AH1617" s="272"/>
      <c r="AI1617" s="272"/>
      <c r="AJ1617" s="273"/>
      <c r="AK1617" s="234"/>
      <c r="AL1617" s="235"/>
    </row>
    <row r="1618" spans="1:38" ht="13.5" customHeight="1" thickBot="1">
      <c r="B1618" s="60"/>
      <c r="C1618" s="276"/>
      <c r="D1618" s="276"/>
      <c r="E1618" s="276"/>
      <c r="F1618" s="276"/>
      <c r="G1618" s="276"/>
      <c r="H1618" s="276"/>
      <c r="I1618" s="276"/>
      <c r="J1618" s="276"/>
      <c r="K1618" s="276"/>
      <c r="L1618" s="276"/>
      <c r="M1618" s="276"/>
      <c r="N1618" s="276"/>
      <c r="O1618" s="276"/>
      <c r="P1618" s="276"/>
      <c r="Q1618" s="276"/>
      <c r="R1618" s="276"/>
      <c r="S1618" s="276"/>
      <c r="T1618" s="276"/>
      <c r="U1618" s="276"/>
      <c r="V1618" s="276"/>
      <c r="W1618" s="276"/>
      <c r="X1618" s="276"/>
      <c r="Y1618" s="276"/>
      <c r="Z1618" s="276"/>
      <c r="AA1618" s="276"/>
      <c r="AB1618" s="276"/>
      <c r="AC1618" s="276"/>
      <c r="AD1618" s="276"/>
      <c r="AE1618" s="276"/>
      <c r="AF1618" s="276"/>
      <c r="AG1618" s="276"/>
      <c r="AH1618" s="276"/>
      <c r="AI1618" s="276"/>
      <c r="AJ1618" s="343"/>
      <c r="AK1618" s="255"/>
      <c r="AL1618" s="256"/>
    </row>
    <row r="1619" spans="1:38" ht="13.5" customHeight="1" thickTop="1">
      <c r="C1619" s="271" t="s">
        <v>511</v>
      </c>
      <c r="D1619" s="272"/>
      <c r="E1619" s="272"/>
      <c r="F1619" s="272"/>
      <c r="G1619" s="272"/>
      <c r="H1619" s="272"/>
      <c r="I1619" s="272"/>
      <c r="J1619" s="272"/>
      <c r="K1619" s="272"/>
      <c r="L1619" s="272"/>
      <c r="M1619" s="272"/>
      <c r="N1619" s="272"/>
      <c r="O1619" s="272"/>
      <c r="P1619" s="272"/>
      <c r="Q1619" s="272"/>
      <c r="R1619" s="272"/>
      <c r="S1619" s="272"/>
      <c r="T1619" s="272"/>
      <c r="U1619" s="272"/>
      <c r="V1619" s="272"/>
      <c r="W1619" s="272"/>
      <c r="X1619" s="272"/>
      <c r="Y1619" s="272"/>
      <c r="Z1619" s="272"/>
      <c r="AA1619" s="272"/>
      <c r="AB1619" s="272"/>
      <c r="AC1619" s="272"/>
      <c r="AD1619" s="272"/>
      <c r="AE1619" s="272"/>
      <c r="AF1619" s="272"/>
      <c r="AG1619" s="272"/>
      <c r="AH1619" s="272"/>
      <c r="AI1619" s="272"/>
      <c r="AJ1619" s="273"/>
      <c r="AK1619" s="234"/>
      <c r="AL1619" s="235"/>
    </row>
    <row r="1620" spans="1:38" ht="13.5" customHeight="1" thickBot="1">
      <c r="C1620" s="275"/>
      <c r="D1620" s="276"/>
      <c r="E1620" s="276"/>
      <c r="F1620" s="276"/>
      <c r="G1620" s="276"/>
      <c r="H1620" s="276"/>
      <c r="I1620" s="276"/>
      <c r="J1620" s="276"/>
      <c r="K1620" s="276"/>
      <c r="L1620" s="276"/>
      <c r="M1620" s="276"/>
      <c r="N1620" s="276"/>
      <c r="O1620" s="276"/>
      <c r="P1620" s="276"/>
      <c r="Q1620" s="276"/>
      <c r="R1620" s="276"/>
      <c r="S1620" s="276"/>
      <c r="T1620" s="276"/>
      <c r="U1620" s="276"/>
      <c r="V1620" s="276"/>
      <c r="W1620" s="276"/>
      <c r="X1620" s="276"/>
      <c r="Y1620" s="276"/>
      <c r="Z1620" s="276"/>
      <c r="AA1620" s="276"/>
      <c r="AB1620" s="276"/>
      <c r="AC1620" s="276"/>
      <c r="AD1620" s="276"/>
      <c r="AE1620" s="276"/>
      <c r="AF1620" s="276"/>
      <c r="AG1620" s="276"/>
      <c r="AH1620" s="276"/>
      <c r="AI1620" s="276"/>
      <c r="AJ1620" s="343"/>
      <c r="AK1620" s="255"/>
      <c r="AL1620" s="256"/>
    </row>
    <row r="1621" spans="1:38" ht="13.5" customHeight="1" thickTop="1">
      <c r="C1621" s="119"/>
      <c r="D1621" s="119"/>
      <c r="E1621" s="119"/>
      <c r="F1621" s="119"/>
      <c r="G1621" s="119"/>
      <c r="H1621" s="119"/>
      <c r="I1621" s="119"/>
      <c r="J1621" s="119"/>
      <c r="K1621" s="119"/>
      <c r="L1621" s="119"/>
      <c r="M1621" s="119"/>
      <c r="N1621" s="119"/>
      <c r="O1621" s="119"/>
      <c r="P1621" s="119"/>
      <c r="Q1621" s="119"/>
      <c r="R1621" s="119"/>
      <c r="S1621" s="119"/>
      <c r="T1621" s="119"/>
      <c r="U1621" s="119"/>
      <c r="V1621" s="119"/>
      <c r="W1621" s="119"/>
      <c r="X1621" s="119"/>
      <c r="Y1621" s="119"/>
      <c r="Z1621" s="119"/>
      <c r="AA1621" s="119"/>
      <c r="AB1621" s="119"/>
      <c r="AC1621" s="119"/>
      <c r="AD1621" s="119"/>
      <c r="AE1621" s="119"/>
      <c r="AF1621" s="119"/>
      <c r="AG1621" s="119"/>
      <c r="AH1621" s="119"/>
      <c r="AI1621" s="119"/>
      <c r="AJ1621" s="119"/>
      <c r="AK1621" s="137"/>
      <c r="AL1621" s="137"/>
    </row>
    <row r="1622" spans="1:38" s="101" customFormat="1">
      <c r="A1622" s="100" t="s">
        <v>107</v>
      </c>
    </row>
    <row r="1623" spans="1:38" s="101" customFormat="1" ht="13.8" thickBot="1">
      <c r="A1623" s="169" t="s">
        <v>181</v>
      </c>
    </row>
    <row r="1624" spans="1:38" s="101" customFormat="1" ht="13.8" thickTop="1">
      <c r="A1624" s="477">
        <v>174</v>
      </c>
      <c r="B1624" s="478"/>
      <c r="C1624" s="481" t="s">
        <v>289</v>
      </c>
      <c r="D1624" s="482"/>
      <c r="E1624" s="482"/>
      <c r="F1624" s="482"/>
      <c r="G1624" s="482"/>
      <c r="H1624" s="482"/>
      <c r="I1624" s="482"/>
      <c r="J1624" s="482"/>
      <c r="K1624" s="482"/>
      <c r="L1624" s="482"/>
      <c r="M1624" s="482"/>
      <c r="N1624" s="482"/>
      <c r="O1624" s="482"/>
      <c r="P1624" s="482"/>
      <c r="Q1624" s="482"/>
      <c r="R1624" s="482"/>
      <c r="S1624" s="482"/>
      <c r="T1624" s="482"/>
      <c r="U1624" s="482"/>
      <c r="V1624" s="482"/>
      <c r="W1624" s="482"/>
      <c r="X1624" s="482"/>
      <c r="Y1624" s="482"/>
      <c r="Z1624" s="482"/>
      <c r="AA1624" s="482"/>
      <c r="AB1624" s="482"/>
      <c r="AC1624" s="482"/>
      <c r="AD1624" s="482"/>
      <c r="AE1624" s="482"/>
      <c r="AF1624" s="482"/>
      <c r="AG1624" s="482"/>
      <c r="AH1624" s="482"/>
      <c r="AI1624" s="482"/>
      <c r="AJ1624" s="483"/>
      <c r="AK1624" s="490"/>
      <c r="AL1624" s="491"/>
    </row>
    <row r="1625" spans="1:38" s="101" customFormat="1" ht="13.8" thickBot="1">
      <c r="A1625" s="479"/>
      <c r="B1625" s="480"/>
      <c r="C1625" s="484"/>
      <c r="D1625" s="485"/>
      <c r="E1625" s="485"/>
      <c r="F1625" s="485"/>
      <c r="G1625" s="485"/>
      <c r="H1625" s="485"/>
      <c r="I1625" s="485"/>
      <c r="J1625" s="485"/>
      <c r="K1625" s="485"/>
      <c r="L1625" s="485"/>
      <c r="M1625" s="485"/>
      <c r="N1625" s="485"/>
      <c r="O1625" s="485"/>
      <c r="P1625" s="485"/>
      <c r="Q1625" s="485"/>
      <c r="R1625" s="485"/>
      <c r="S1625" s="485"/>
      <c r="T1625" s="485"/>
      <c r="U1625" s="485"/>
      <c r="V1625" s="485"/>
      <c r="W1625" s="485"/>
      <c r="X1625" s="485"/>
      <c r="Y1625" s="485"/>
      <c r="Z1625" s="485"/>
      <c r="AA1625" s="485"/>
      <c r="AB1625" s="485"/>
      <c r="AC1625" s="485"/>
      <c r="AD1625" s="485"/>
      <c r="AE1625" s="485"/>
      <c r="AF1625" s="485"/>
      <c r="AG1625" s="485"/>
      <c r="AH1625" s="485"/>
      <c r="AI1625" s="485"/>
      <c r="AJ1625" s="486"/>
      <c r="AK1625" s="492"/>
      <c r="AL1625" s="493"/>
    </row>
    <row r="1626" spans="1:38" s="101" customFormat="1" ht="13.8" thickTop="1">
      <c r="A1626" s="102"/>
      <c r="B1626" s="102"/>
      <c r="C1626" s="487"/>
      <c r="D1626" s="488"/>
      <c r="E1626" s="488"/>
      <c r="F1626" s="488"/>
      <c r="G1626" s="488"/>
      <c r="H1626" s="488"/>
      <c r="I1626" s="488"/>
      <c r="J1626" s="488"/>
      <c r="K1626" s="488"/>
      <c r="L1626" s="488"/>
      <c r="M1626" s="488"/>
      <c r="N1626" s="488"/>
      <c r="O1626" s="488"/>
      <c r="P1626" s="488"/>
      <c r="Q1626" s="488"/>
      <c r="R1626" s="488"/>
      <c r="S1626" s="488"/>
      <c r="T1626" s="488"/>
      <c r="U1626" s="488"/>
      <c r="V1626" s="488"/>
      <c r="W1626" s="488"/>
      <c r="X1626" s="488"/>
      <c r="Y1626" s="488"/>
      <c r="Z1626" s="488"/>
      <c r="AA1626" s="488"/>
      <c r="AB1626" s="488"/>
      <c r="AC1626" s="488"/>
      <c r="AD1626" s="488"/>
      <c r="AE1626" s="488"/>
      <c r="AF1626" s="488"/>
      <c r="AG1626" s="488"/>
      <c r="AH1626" s="488"/>
      <c r="AI1626" s="488"/>
      <c r="AJ1626" s="489"/>
      <c r="AK1626" s="103"/>
      <c r="AL1626" s="103"/>
    </row>
    <row r="1627" spans="1:38" s="101" customFormat="1" ht="13.8" thickBot="1">
      <c r="C1627" s="110"/>
      <c r="D1627" s="104"/>
      <c r="E1627" s="104"/>
      <c r="F1627" s="104"/>
      <c r="G1627" s="104"/>
      <c r="H1627" s="104"/>
      <c r="I1627" s="104"/>
      <c r="J1627" s="104"/>
      <c r="K1627" s="104"/>
      <c r="L1627" s="104"/>
      <c r="M1627" s="104"/>
      <c r="N1627" s="104"/>
      <c r="O1627" s="104"/>
      <c r="P1627" s="104"/>
      <c r="Q1627" s="104"/>
      <c r="R1627" s="104"/>
      <c r="S1627" s="104"/>
      <c r="T1627" s="104"/>
      <c r="U1627" s="104"/>
      <c r="V1627" s="104"/>
      <c r="W1627" s="104"/>
      <c r="X1627" s="104"/>
      <c r="Y1627" s="104"/>
      <c r="Z1627" s="104"/>
      <c r="AA1627" s="104"/>
      <c r="AB1627" s="104"/>
      <c r="AC1627" s="104"/>
      <c r="AD1627" s="104"/>
      <c r="AE1627" s="104"/>
      <c r="AF1627" s="104"/>
      <c r="AG1627" s="104"/>
      <c r="AH1627" s="104"/>
      <c r="AI1627" s="104"/>
      <c r="AJ1627" s="104"/>
      <c r="AK1627" s="104"/>
    </row>
    <row r="1628" spans="1:38" s="101" customFormat="1" ht="13.5" customHeight="1" thickTop="1">
      <c r="A1628" s="553">
        <v>175</v>
      </c>
      <c r="B1628" s="554"/>
      <c r="C1628" s="494" t="s">
        <v>108</v>
      </c>
      <c r="D1628" s="495"/>
      <c r="E1628" s="495"/>
      <c r="F1628" s="495"/>
      <c r="G1628" s="495"/>
      <c r="H1628" s="495"/>
      <c r="I1628" s="495"/>
      <c r="J1628" s="495"/>
      <c r="K1628" s="495"/>
      <c r="L1628" s="495"/>
      <c r="M1628" s="495"/>
      <c r="N1628" s="495"/>
      <c r="O1628" s="495"/>
      <c r="P1628" s="495"/>
      <c r="Q1628" s="495"/>
      <c r="R1628" s="495"/>
      <c r="S1628" s="495"/>
      <c r="T1628" s="495"/>
      <c r="U1628" s="495"/>
      <c r="V1628" s="495"/>
      <c r="W1628" s="495"/>
      <c r="X1628" s="495"/>
      <c r="Y1628" s="495"/>
      <c r="Z1628" s="495"/>
      <c r="AA1628" s="495"/>
      <c r="AB1628" s="495"/>
      <c r="AC1628" s="495"/>
      <c r="AD1628" s="495"/>
      <c r="AE1628" s="495"/>
      <c r="AF1628" s="495"/>
      <c r="AG1628" s="495"/>
      <c r="AH1628" s="495"/>
      <c r="AI1628" s="495"/>
      <c r="AJ1628" s="495"/>
      <c r="AK1628" s="490"/>
      <c r="AL1628" s="491"/>
    </row>
    <row r="1629" spans="1:38" s="101" customFormat="1" ht="13.8" thickBot="1">
      <c r="A1629" s="555"/>
      <c r="B1629" s="556"/>
      <c r="C1629" s="496"/>
      <c r="D1629" s="497"/>
      <c r="E1629" s="497"/>
      <c r="F1629" s="497"/>
      <c r="G1629" s="497"/>
      <c r="H1629" s="497"/>
      <c r="I1629" s="497"/>
      <c r="J1629" s="497"/>
      <c r="K1629" s="497"/>
      <c r="L1629" s="497"/>
      <c r="M1629" s="497"/>
      <c r="N1629" s="497"/>
      <c r="O1629" s="497"/>
      <c r="P1629" s="497"/>
      <c r="Q1629" s="497"/>
      <c r="R1629" s="497"/>
      <c r="S1629" s="497"/>
      <c r="T1629" s="497"/>
      <c r="U1629" s="497"/>
      <c r="V1629" s="497"/>
      <c r="W1629" s="497"/>
      <c r="X1629" s="497"/>
      <c r="Y1629" s="497"/>
      <c r="Z1629" s="497"/>
      <c r="AA1629" s="497"/>
      <c r="AB1629" s="497"/>
      <c r="AC1629" s="497"/>
      <c r="AD1629" s="497"/>
      <c r="AE1629" s="497"/>
      <c r="AF1629" s="497"/>
      <c r="AG1629" s="497"/>
      <c r="AH1629" s="497"/>
      <c r="AI1629" s="497"/>
      <c r="AJ1629" s="497"/>
      <c r="AK1629" s="492"/>
      <c r="AL1629" s="493"/>
    </row>
    <row r="1630" spans="1:38" ht="14.4" thickTop="1" thickBot="1"/>
    <row r="1631" spans="1:38" s="106" customFormat="1" ht="13.8" thickTop="1">
      <c r="A1631" s="557">
        <v>176</v>
      </c>
      <c r="B1631" s="558"/>
      <c r="C1631" s="561" t="s">
        <v>327</v>
      </c>
      <c r="D1631" s="562"/>
      <c r="E1631" s="562"/>
      <c r="F1631" s="562"/>
      <c r="G1631" s="562"/>
      <c r="H1631" s="562"/>
      <c r="I1631" s="562"/>
      <c r="J1631" s="562"/>
      <c r="K1631" s="562"/>
      <c r="L1631" s="562"/>
      <c r="M1631" s="562"/>
      <c r="N1631" s="562"/>
      <c r="O1631" s="562"/>
      <c r="P1631" s="562"/>
      <c r="Q1631" s="562"/>
      <c r="R1631" s="562"/>
      <c r="S1631" s="562"/>
      <c r="T1631" s="562"/>
      <c r="U1631" s="562"/>
      <c r="V1631" s="562"/>
      <c r="W1631" s="562"/>
      <c r="X1631" s="562"/>
      <c r="Y1631" s="562"/>
      <c r="Z1631" s="562"/>
      <c r="AA1631" s="562"/>
      <c r="AB1631" s="562"/>
      <c r="AC1631" s="562"/>
      <c r="AD1631" s="562"/>
      <c r="AE1631" s="562"/>
      <c r="AF1631" s="562"/>
      <c r="AG1631" s="562"/>
      <c r="AH1631" s="562"/>
      <c r="AI1631" s="562"/>
      <c r="AJ1631" s="562"/>
      <c r="AK1631" s="234"/>
      <c r="AL1631" s="235"/>
    </row>
    <row r="1632" spans="1:38" ht="14.25" customHeight="1" thickBot="1">
      <c r="A1632" s="559"/>
      <c r="B1632" s="560"/>
      <c r="C1632" s="563"/>
      <c r="D1632" s="356"/>
      <c r="E1632" s="356"/>
      <c r="F1632" s="356"/>
      <c r="G1632" s="356"/>
      <c r="H1632" s="356"/>
      <c r="I1632" s="356"/>
      <c r="J1632" s="356"/>
      <c r="K1632" s="356"/>
      <c r="L1632" s="356"/>
      <c r="M1632" s="356"/>
      <c r="N1632" s="356"/>
      <c r="O1632" s="356"/>
      <c r="P1632" s="356"/>
      <c r="Q1632" s="356"/>
      <c r="R1632" s="356"/>
      <c r="S1632" s="356"/>
      <c r="T1632" s="356"/>
      <c r="U1632" s="356"/>
      <c r="V1632" s="356"/>
      <c r="W1632" s="356"/>
      <c r="X1632" s="356"/>
      <c r="Y1632" s="356"/>
      <c r="Z1632" s="356"/>
      <c r="AA1632" s="356"/>
      <c r="AB1632" s="356"/>
      <c r="AC1632" s="356"/>
      <c r="AD1632" s="356"/>
      <c r="AE1632" s="356"/>
      <c r="AF1632" s="356"/>
      <c r="AG1632" s="356"/>
      <c r="AH1632" s="356"/>
      <c r="AI1632" s="356"/>
      <c r="AJ1632" s="356"/>
      <c r="AK1632" s="255"/>
      <c r="AL1632" s="256"/>
    </row>
    <row r="1633" spans="1:38" ht="13.8" thickTop="1">
      <c r="C1633" s="564"/>
      <c r="D1633" s="565"/>
      <c r="E1633" s="565"/>
      <c r="F1633" s="565"/>
      <c r="G1633" s="565"/>
      <c r="H1633" s="565"/>
      <c r="I1633" s="565"/>
      <c r="J1633" s="565"/>
      <c r="K1633" s="565"/>
      <c r="L1633" s="565"/>
      <c r="M1633" s="565"/>
      <c r="N1633" s="565"/>
      <c r="O1633" s="565"/>
      <c r="P1633" s="565"/>
      <c r="Q1633" s="565"/>
      <c r="R1633" s="565"/>
      <c r="S1633" s="565"/>
      <c r="T1633" s="565"/>
      <c r="U1633" s="565"/>
      <c r="V1633" s="565"/>
      <c r="W1633" s="565"/>
      <c r="X1633" s="565"/>
      <c r="Y1633" s="565"/>
      <c r="Z1633" s="565"/>
      <c r="AA1633" s="565"/>
      <c r="AB1633" s="565"/>
      <c r="AC1633" s="565"/>
      <c r="AD1633" s="565"/>
      <c r="AE1633" s="565"/>
      <c r="AF1633" s="565"/>
      <c r="AG1633" s="565"/>
      <c r="AH1633" s="565"/>
      <c r="AI1633" s="565"/>
      <c r="AJ1633" s="566"/>
      <c r="AK1633" s="108"/>
    </row>
    <row r="1635" spans="1:38">
      <c r="A1635" s="29"/>
      <c r="B1635" s="60"/>
      <c r="C1635" s="271" t="s">
        <v>512</v>
      </c>
      <c r="D1635" s="272"/>
      <c r="E1635" s="272"/>
      <c r="F1635" s="272"/>
      <c r="G1635" s="272"/>
      <c r="H1635" s="272"/>
      <c r="I1635" s="272"/>
      <c r="J1635" s="272"/>
      <c r="K1635" s="272"/>
      <c r="L1635" s="272"/>
      <c r="M1635" s="272"/>
      <c r="N1635" s="272"/>
      <c r="O1635" s="272"/>
      <c r="P1635" s="272"/>
      <c r="Q1635" s="272"/>
      <c r="R1635" s="272"/>
      <c r="S1635" s="272"/>
      <c r="T1635" s="272"/>
      <c r="U1635" s="272"/>
      <c r="V1635" s="272"/>
      <c r="W1635" s="272"/>
      <c r="X1635" s="272"/>
      <c r="Y1635" s="272"/>
      <c r="Z1635" s="272"/>
      <c r="AA1635" s="272"/>
      <c r="AB1635" s="272"/>
      <c r="AC1635" s="272"/>
      <c r="AD1635" s="272"/>
      <c r="AE1635" s="272"/>
      <c r="AF1635" s="272"/>
      <c r="AG1635" s="272"/>
      <c r="AH1635" s="272"/>
      <c r="AI1635" s="272"/>
      <c r="AJ1635" s="272"/>
      <c r="AK1635" s="136"/>
      <c r="AL1635" s="137"/>
    </row>
    <row r="1636" spans="1:38">
      <c r="A1636" s="29"/>
      <c r="B1636" s="60"/>
      <c r="C1636" s="275"/>
      <c r="D1636" s="276"/>
      <c r="E1636" s="276"/>
      <c r="F1636" s="276"/>
      <c r="G1636" s="276"/>
      <c r="H1636" s="276"/>
      <c r="I1636" s="276"/>
      <c r="J1636" s="276"/>
      <c r="K1636" s="276"/>
      <c r="L1636" s="276"/>
      <c r="M1636" s="276"/>
      <c r="N1636" s="276"/>
      <c r="O1636" s="276"/>
      <c r="P1636" s="276"/>
      <c r="Q1636" s="276"/>
      <c r="R1636" s="276"/>
      <c r="S1636" s="276"/>
      <c r="T1636" s="276"/>
      <c r="U1636" s="276"/>
      <c r="V1636" s="276"/>
      <c r="W1636" s="276"/>
      <c r="X1636" s="276"/>
      <c r="Y1636" s="276"/>
      <c r="Z1636" s="276"/>
      <c r="AA1636" s="276"/>
      <c r="AB1636" s="276"/>
      <c r="AC1636" s="276"/>
      <c r="AD1636" s="276"/>
      <c r="AE1636" s="276"/>
      <c r="AF1636" s="276"/>
      <c r="AG1636" s="276"/>
      <c r="AH1636" s="276"/>
      <c r="AI1636" s="276"/>
      <c r="AJ1636" s="276"/>
      <c r="AK1636" s="136"/>
      <c r="AL1636" s="137"/>
    </row>
    <row r="1637" spans="1:38">
      <c r="A1637" s="29"/>
      <c r="B1637" s="60"/>
      <c r="C1637" s="271" t="s">
        <v>513</v>
      </c>
      <c r="D1637" s="272"/>
      <c r="E1637" s="272"/>
      <c r="F1637" s="272"/>
      <c r="G1637" s="272"/>
      <c r="H1637" s="272"/>
      <c r="I1637" s="272"/>
      <c r="J1637" s="272"/>
      <c r="K1637" s="272"/>
      <c r="L1637" s="272"/>
      <c r="M1637" s="272"/>
      <c r="N1637" s="272"/>
      <c r="O1637" s="272"/>
      <c r="P1637" s="272"/>
      <c r="Q1637" s="272"/>
      <c r="R1637" s="272"/>
      <c r="S1637" s="272"/>
      <c r="T1637" s="272"/>
      <c r="U1637" s="272"/>
      <c r="V1637" s="272"/>
      <c r="W1637" s="272"/>
      <c r="X1637" s="272"/>
      <c r="Y1637" s="272"/>
      <c r="Z1637" s="272"/>
      <c r="AA1637" s="272"/>
      <c r="AB1637" s="272"/>
      <c r="AC1637" s="272"/>
      <c r="AD1637" s="272"/>
      <c r="AE1637" s="272"/>
      <c r="AF1637" s="272"/>
      <c r="AG1637" s="272"/>
      <c r="AH1637" s="272"/>
      <c r="AI1637" s="272"/>
      <c r="AJ1637" s="272"/>
      <c r="AK1637" s="136"/>
      <c r="AL1637" s="137"/>
    </row>
    <row r="1638" spans="1:38">
      <c r="A1638" s="29"/>
      <c r="B1638" s="60"/>
      <c r="C1638" s="275"/>
      <c r="D1638" s="276"/>
      <c r="E1638" s="276"/>
      <c r="F1638" s="276"/>
      <c r="G1638" s="276"/>
      <c r="H1638" s="276"/>
      <c r="I1638" s="276"/>
      <c r="J1638" s="276"/>
      <c r="K1638" s="276"/>
      <c r="L1638" s="276"/>
      <c r="M1638" s="276"/>
      <c r="N1638" s="276"/>
      <c r="O1638" s="276"/>
      <c r="P1638" s="276"/>
      <c r="Q1638" s="276"/>
      <c r="R1638" s="276"/>
      <c r="S1638" s="276"/>
      <c r="T1638" s="276"/>
      <c r="U1638" s="276"/>
      <c r="V1638" s="276"/>
      <c r="W1638" s="276"/>
      <c r="X1638" s="276"/>
      <c r="Y1638" s="276"/>
      <c r="Z1638" s="276"/>
      <c r="AA1638" s="276"/>
      <c r="AB1638" s="276"/>
      <c r="AC1638" s="276"/>
      <c r="AD1638" s="276"/>
      <c r="AE1638" s="276"/>
      <c r="AF1638" s="276"/>
      <c r="AG1638" s="276"/>
      <c r="AH1638" s="276"/>
      <c r="AI1638" s="276"/>
      <c r="AJ1638" s="276"/>
      <c r="AK1638" s="136"/>
      <c r="AL1638" s="137"/>
    </row>
    <row r="1639" spans="1:38" ht="22.5" customHeight="1">
      <c r="A1639" s="29"/>
      <c r="B1639" s="60"/>
      <c r="C1639" s="271" t="s">
        <v>514</v>
      </c>
      <c r="D1639" s="272"/>
      <c r="E1639" s="272"/>
      <c r="F1639" s="272"/>
      <c r="G1639" s="272"/>
      <c r="H1639" s="272"/>
      <c r="I1639" s="272"/>
      <c r="J1639" s="272"/>
      <c r="K1639" s="272"/>
      <c r="L1639" s="272"/>
      <c r="M1639" s="272"/>
      <c r="N1639" s="272"/>
      <c r="O1639" s="272"/>
      <c r="P1639" s="272"/>
      <c r="Q1639" s="272"/>
      <c r="R1639" s="272"/>
      <c r="S1639" s="272"/>
      <c r="T1639" s="272"/>
      <c r="U1639" s="272"/>
      <c r="V1639" s="272"/>
      <c r="W1639" s="272"/>
      <c r="X1639" s="272"/>
      <c r="Y1639" s="272"/>
      <c r="Z1639" s="272"/>
      <c r="AA1639" s="272"/>
      <c r="AB1639" s="272"/>
      <c r="AC1639" s="272"/>
      <c r="AD1639" s="272"/>
      <c r="AE1639" s="272"/>
      <c r="AF1639" s="272"/>
      <c r="AG1639" s="272"/>
      <c r="AH1639" s="272"/>
      <c r="AI1639" s="272"/>
      <c r="AJ1639" s="272"/>
      <c r="AK1639" s="136"/>
      <c r="AL1639" s="137"/>
    </row>
    <row r="1640" spans="1:38">
      <c r="A1640" s="29"/>
      <c r="B1640" s="60"/>
      <c r="C1640" s="275"/>
      <c r="D1640" s="276"/>
      <c r="E1640" s="276"/>
      <c r="F1640" s="276"/>
      <c r="G1640" s="276"/>
      <c r="H1640" s="276"/>
      <c r="I1640" s="276"/>
      <c r="J1640" s="276"/>
      <c r="K1640" s="276"/>
      <c r="L1640" s="276"/>
      <c r="M1640" s="276"/>
      <c r="N1640" s="276"/>
      <c r="O1640" s="276"/>
      <c r="P1640" s="276"/>
      <c r="Q1640" s="276"/>
      <c r="R1640" s="276"/>
      <c r="S1640" s="276"/>
      <c r="T1640" s="276"/>
      <c r="U1640" s="276"/>
      <c r="V1640" s="276"/>
      <c r="W1640" s="276"/>
      <c r="X1640" s="276"/>
      <c r="Y1640" s="276"/>
      <c r="Z1640" s="276"/>
      <c r="AA1640" s="276"/>
      <c r="AB1640" s="276"/>
      <c r="AC1640" s="276"/>
      <c r="AD1640" s="276"/>
      <c r="AE1640" s="276"/>
      <c r="AF1640" s="276"/>
      <c r="AG1640" s="276"/>
      <c r="AH1640" s="276"/>
      <c r="AI1640" s="276"/>
      <c r="AJ1640" s="276"/>
      <c r="AK1640" s="136"/>
      <c r="AL1640" s="137"/>
    </row>
    <row r="1641" spans="1:38" ht="21" customHeight="1">
      <c r="A1641" s="29"/>
      <c r="B1641" s="60"/>
      <c r="C1641" s="271" t="s">
        <v>515</v>
      </c>
      <c r="D1641" s="272"/>
      <c r="E1641" s="272"/>
      <c r="F1641" s="272"/>
      <c r="G1641" s="272"/>
      <c r="H1641" s="272"/>
      <c r="I1641" s="272"/>
      <c r="J1641" s="272"/>
      <c r="K1641" s="272"/>
      <c r="L1641" s="272"/>
      <c r="M1641" s="272"/>
      <c r="N1641" s="272"/>
      <c r="O1641" s="272"/>
      <c r="P1641" s="272"/>
      <c r="Q1641" s="272"/>
      <c r="R1641" s="272"/>
      <c r="S1641" s="272"/>
      <c r="T1641" s="272"/>
      <c r="U1641" s="272"/>
      <c r="V1641" s="272"/>
      <c r="W1641" s="272"/>
      <c r="X1641" s="272"/>
      <c r="Y1641" s="272"/>
      <c r="Z1641" s="272"/>
      <c r="AA1641" s="272"/>
      <c r="AB1641" s="272"/>
      <c r="AC1641" s="272"/>
      <c r="AD1641" s="272"/>
      <c r="AE1641" s="272"/>
      <c r="AF1641" s="272"/>
      <c r="AG1641" s="272"/>
      <c r="AH1641" s="272"/>
      <c r="AI1641" s="272"/>
      <c r="AJ1641" s="272"/>
      <c r="AK1641" s="136"/>
      <c r="AL1641" s="137"/>
    </row>
    <row r="1642" spans="1:38">
      <c r="A1642" s="29"/>
      <c r="B1642" s="60"/>
      <c r="C1642" s="275"/>
      <c r="D1642" s="276"/>
      <c r="E1642" s="276"/>
      <c r="F1642" s="276"/>
      <c r="G1642" s="276"/>
      <c r="H1642" s="276"/>
      <c r="I1642" s="276"/>
      <c r="J1642" s="276"/>
      <c r="K1642" s="276"/>
      <c r="L1642" s="276"/>
      <c r="M1642" s="276"/>
      <c r="N1642" s="276"/>
      <c r="O1642" s="276"/>
      <c r="P1642" s="276"/>
      <c r="Q1642" s="276"/>
      <c r="R1642" s="276"/>
      <c r="S1642" s="276"/>
      <c r="T1642" s="276"/>
      <c r="U1642" s="276"/>
      <c r="V1642" s="276"/>
      <c r="W1642" s="276"/>
      <c r="X1642" s="276"/>
      <c r="Y1642" s="276"/>
      <c r="Z1642" s="276"/>
      <c r="AA1642" s="276"/>
      <c r="AB1642" s="276"/>
      <c r="AC1642" s="276"/>
      <c r="AD1642" s="276"/>
      <c r="AE1642" s="276"/>
      <c r="AF1642" s="276"/>
      <c r="AG1642" s="276"/>
      <c r="AH1642" s="276"/>
      <c r="AI1642" s="276"/>
      <c r="AJ1642" s="276"/>
      <c r="AK1642" s="136"/>
      <c r="AL1642" s="137"/>
    </row>
    <row r="1643" spans="1:38" s="106" customFormat="1" ht="20.55" customHeight="1">
      <c r="A1643" s="29"/>
      <c r="B1643" s="60"/>
      <c r="C1643" s="271" t="s">
        <v>516</v>
      </c>
      <c r="D1643" s="272"/>
      <c r="E1643" s="272"/>
      <c r="F1643" s="272"/>
      <c r="G1643" s="272"/>
      <c r="H1643" s="272"/>
      <c r="I1643" s="272"/>
      <c r="J1643" s="272"/>
      <c r="K1643" s="272"/>
      <c r="L1643" s="272"/>
      <c r="M1643" s="272"/>
      <c r="N1643" s="272"/>
      <c r="O1643" s="272"/>
      <c r="P1643" s="272"/>
      <c r="Q1643" s="272"/>
      <c r="R1643" s="272"/>
      <c r="S1643" s="272"/>
      <c r="T1643" s="272"/>
      <c r="U1643" s="272"/>
      <c r="V1643" s="272"/>
      <c r="W1643" s="272"/>
      <c r="X1643" s="272"/>
      <c r="Y1643" s="272"/>
      <c r="Z1643" s="272"/>
      <c r="AA1643" s="272"/>
      <c r="AB1643" s="272"/>
      <c r="AC1643" s="272"/>
      <c r="AD1643" s="272"/>
      <c r="AE1643" s="272"/>
      <c r="AF1643" s="272"/>
      <c r="AG1643" s="272"/>
      <c r="AH1643" s="272"/>
      <c r="AI1643" s="272"/>
      <c r="AJ1643" s="272"/>
      <c r="AK1643" s="136"/>
      <c r="AL1643" s="137"/>
    </row>
    <row r="1644" spans="1:38">
      <c r="A1644" s="29"/>
      <c r="B1644" s="60"/>
      <c r="C1644" s="275"/>
      <c r="D1644" s="276"/>
      <c r="E1644" s="276"/>
      <c r="F1644" s="276"/>
      <c r="G1644" s="276"/>
      <c r="H1644" s="276"/>
      <c r="I1644" s="276"/>
      <c r="J1644" s="276"/>
      <c r="K1644" s="276"/>
      <c r="L1644" s="276"/>
      <c r="M1644" s="276"/>
      <c r="N1644" s="276"/>
      <c r="O1644" s="276"/>
      <c r="P1644" s="276"/>
      <c r="Q1644" s="276"/>
      <c r="R1644" s="276"/>
      <c r="S1644" s="276"/>
      <c r="T1644" s="276"/>
      <c r="U1644" s="276"/>
      <c r="V1644" s="276"/>
      <c r="W1644" s="276"/>
      <c r="X1644" s="276"/>
      <c r="Y1644" s="276"/>
      <c r="Z1644" s="276"/>
      <c r="AA1644" s="276"/>
      <c r="AB1644" s="276"/>
      <c r="AC1644" s="276"/>
      <c r="AD1644" s="276"/>
      <c r="AE1644" s="276"/>
      <c r="AF1644" s="276"/>
      <c r="AG1644" s="276"/>
      <c r="AH1644" s="276"/>
      <c r="AI1644" s="276"/>
      <c r="AJ1644" s="276"/>
      <c r="AK1644" s="136"/>
      <c r="AL1644" s="137"/>
    </row>
    <row r="1645" spans="1:38" s="106" customFormat="1" ht="24" customHeight="1">
      <c r="A1645" s="29"/>
      <c r="B1645" s="60"/>
      <c r="C1645" s="271" t="s">
        <v>517</v>
      </c>
      <c r="D1645" s="272"/>
      <c r="E1645" s="272"/>
      <c r="F1645" s="272"/>
      <c r="G1645" s="272"/>
      <c r="H1645" s="272"/>
      <c r="I1645" s="272"/>
      <c r="J1645" s="272"/>
      <c r="K1645" s="272"/>
      <c r="L1645" s="272"/>
      <c r="M1645" s="272"/>
      <c r="N1645" s="272"/>
      <c r="O1645" s="272"/>
      <c r="P1645" s="272"/>
      <c r="Q1645" s="272"/>
      <c r="R1645" s="272"/>
      <c r="S1645" s="272"/>
      <c r="T1645" s="272"/>
      <c r="U1645" s="272"/>
      <c r="V1645" s="272"/>
      <c r="W1645" s="272"/>
      <c r="X1645" s="272"/>
      <c r="Y1645" s="272"/>
      <c r="Z1645" s="272"/>
      <c r="AA1645" s="272"/>
      <c r="AB1645" s="272"/>
      <c r="AC1645" s="272"/>
      <c r="AD1645" s="272"/>
      <c r="AE1645" s="272"/>
      <c r="AF1645" s="272"/>
      <c r="AG1645" s="272"/>
      <c r="AH1645" s="272"/>
      <c r="AI1645" s="272"/>
      <c r="AJ1645" s="272"/>
      <c r="AK1645" s="136"/>
      <c r="AL1645" s="137"/>
    </row>
    <row r="1646" spans="1:38">
      <c r="A1646" s="29"/>
      <c r="B1646" s="60"/>
      <c r="C1646" s="275"/>
      <c r="D1646" s="276"/>
      <c r="E1646" s="276"/>
      <c r="F1646" s="276"/>
      <c r="G1646" s="276"/>
      <c r="H1646" s="276"/>
      <c r="I1646" s="276"/>
      <c r="J1646" s="276"/>
      <c r="K1646" s="276"/>
      <c r="L1646" s="276"/>
      <c r="M1646" s="276"/>
      <c r="N1646" s="276"/>
      <c r="O1646" s="276"/>
      <c r="P1646" s="276"/>
      <c r="Q1646" s="276"/>
      <c r="R1646" s="276"/>
      <c r="S1646" s="276"/>
      <c r="T1646" s="276"/>
      <c r="U1646" s="276"/>
      <c r="V1646" s="276"/>
      <c r="W1646" s="276"/>
      <c r="X1646" s="276"/>
      <c r="Y1646" s="276"/>
      <c r="Z1646" s="276"/>
      <c r="AA1646" s="276"/>
      <c r="AB1646" s="276"/>
      <c r="AC1646" s="276"/>
      <c r="AD1646" s="276"/>
      <c r="AE1646" s="276"/>
      <c r="AF1646" s="276"/>
      <c r="AG1646" s="276"/>
      <c r="AH1646" s="276"/>
      <c r="AI1646" s="276"/>
      <c r="AJ1646" s="276"/>
      <c r="AK1646" s="136"/>
      <c r="AL1646" s="137"/>
    </row>
    <row r="1647" spans="1:38" s="106" customFormat="1" ht="27" customHeight="1">
      <c r="A1647" s="29"/>
      <c r="B1647" s="60"/>
      <c r="C1647" s="271" t="s">
        <v>518</v>
      </c>
      <c r="D1647" s="272"/>
      <c r="E1647" s="272"/>
      <c r="F1647" s="272"/>
      <c r="G1647" s="272"/>
      <c r="H1647" s="272"/>
      <c r="I1647" s="272"/>
      <c r="J1647" s="272"/>
      <c r="K1647" s="272"/>
      <c r="L1647" s="272"/>
      <c r="M1647" s="272"/>
      <c r="N1647" s="272"/>
      <c r="O1647" s="272"/>
      <c r="P1647" s="272"/>
      <c r="Q1647" s="272"/>
      <c r="R1647" s="272"/>
      <c r="S1647" s="272"/>
      <c r="T1647" s="272"/>
      <c r="U1647" s="272"/>
      <c r="V1647" s="272"/>
      <c r="W1647" s="272"/>
      <c r="X1647" s="272"/>
      <c r="Y1647" s="272"/>
      <c r="Z1647" s="272"/>
      <c r="AA1647" s="272"/>
      <c r="AB1647" s="272"/>
      <c r="AC1647" s="272"/>
      <c r="AD1647" s="272"/>
      <c r="AE1647" s="272"/>
      <c r="AF1647" s="272"/>
      <c r="AG1647" s="272"/>
      <c r="AH1647" s="272"/>
      <c r="AI1647" s="272"/>
      <c r="AJ1647" s="272"/>
      <c r="AK1647" s="136"/>
      <c r="AL1647" s="137"/>
    </row>
    <row r="1648" spans="1:38">
      <c r="A1648" s="29"/>
      <c r="B1648" s="60"/>
      <c r="C1648" s="275"/>
      <c r="D1648" s="276"/>
      <c r="E1648" s="276"/>
      <c r="F1648" s="276"/>
      <c r="G1648" s="276"/>
      <c r="H1648" s="276"/>
      <c r="I1648" s="276"/>
      <c r="J1648" s="276"/>
      <c r="K1648" s="276"/>
      <c r="L1648" s="276"/>
      <c r="M1648" s="276"/>
      <c r="N1648" s="276"/>
      <c r="O1648" s="276"/>
      <c r="P1648" s="276"/>
      <c r="Q1648" s="276"/>
      <c r="R1648" s="276"/>
      <c r="S1648" s="276"/>
      <c r="T1648" s="276"/>
      <c r="U1648" s="276"/>
      <c r="V1648" s="276"/>
      <c r="W1648" s="276"/>
      <c r="X1648" s="276"/>
      <c r="Y1648" s="276"/>
      <c r="Z1648" s="276"/>
      <c r="AA1648" s="276"/>
      <c r="AB1648" s="276"/>
      <c r="AC1648" s="276"/>
      <c r="AD1648" s="276"/>
      <c r="AE1648" s="276"/>
      <c r="AF1648" s="276"/>
      <c r="AG1648" s="276"/>
      <c r="AH1648" s="276"/>
      <c r="AI1648" s="276"/>
      <c r="AJ1648" s="276"/>
      <c r="AK1648" s="136"/>
      <c r="AL1648" s="137"/>
    </row>
    <row r="1650" spans="1:38">
      <c r="A1650" s="100" t="s">
        <v>120</v>
      </c>
    </row>
    <row r="1651" spans="1:38" ht="13.8" thickBot="1">
      <c r="A1651" s="39" t="s">
        <v>679</v>
      </c>
    </row>
    <row r="1652" spans="1:38" ht="14.25" customHeight="1" thickTop="1">
      <c r="A1652" s="247">
        <v>177</v>
      </c>
      <c r="B1652" s="266"/>
      <c r="C1652" s="481" t="s">
        <v>290</v>
      </c>
      <c r="D1652" s="482"/>
      <c r="E1652" s="482"/>
      <c r="F1652" s="482"/>
      <c r="G1652" s="482"/>
      <c r="H1652" s="482"/>
      <c r="I1652" s="482"/>
      <c r="J1652" s="482"/>
      <c r="K1652" s="482"/>
      <c r="L1652" s="482"/>
      <c r="M1652" s="482"/>
      <c r="N1652" s="482"/>
      <c r="O1652" s="482"/>
      <c r="P1652" s="482"/>
      <c r="Q1652" s="482"/>
      <c r="R1652" s="482"/>
      <c r="S1652" s="482"/>
      <c r="T1652" s="482"/>
      <c r="U1652" s="482"/>
      <c r="V1652" s="482"/>
      <c r="W1652" s="482"/>
      <c r="X1652" s="482"/>
      <c r="Y1652" s="482"/>
      <c r="Z1652" s="482"/>
      <c r="AA1652" s="482"/>
      <c r="AB1652" s="482"/>
      <c r="AC1652" s="482"/>
      <c r="AD1652" s="482"/>
      <c r="AE1652" s="482"/>
      <c r="AF1652" s="482"/>
      <c r="AG1652" s="482"/>
      <c r="AH1652" s="482"/>
      <c r="AI1652" s="482"/>
      <c r="AJ1652" s="498"/>
      <c r="AK1652" s="234"/>
      <c r="AL1652" s="235"/>
    </row>
    <row r="1653" spans="1:38" ht="13.8" thickBot="1">
      <c r="A1653" s="249"/>
      <c r="B1653" s="267"/>
      <c r="C1653" s="487"/>
      <c r="D1653" s="488"/>
      <c r="E1653" s="488"/>
      <c r="F1653" s="488"/>
      <c r="G1653" s="488"/>
      <c r="H1653" s="488"/>
      <c r="I1653" s="488"/>
      <c r="J1653" s="488"/>
      <c r="K1653" s="488"/>
      <c r="L1653" s="488"/>
      <c r="M1653" s="488"/>
      <c r="N1653" s="488"/>
      <c r="O1653" s="488"/>
      <c r="P1653" s="488"/>
      <c r="Q1653" s="488"/>
      <c r="R1653" s="488"/>
      <c r="S1653" s="488"/>
      <c r="T1653" s="488"/>
      <c r="U1653" s="488"/>
      <c r="V1653" s="488"/>
      <c r="W1653" s="488"/>
      <c r="X1653" s="488"/>
      <c r="Y1653" s="488"/>
      <c r="Z1653" s="488"/>
      <c r="AA1653" s="488"/>
      <c r="AB1653" s="488"/>
      <c r="AC1653" s="488"/>
      <c r="AD1653" s="488"/>
      <c r="AE1653" s="488"/>
      <c r="AF1653" s="488"/>
      <c r="AG1653" s="488"/>
      <c r="AH1653" s="488"/>
      <c r="AI1653" s="488"/>
      <c r="AJ1653" s="499"/>
      <c r="AK1653" s="255"/>
      <c r="AL1653" s="256"/>
    </row>
    <row r="1654" spans="1:38" ht="14.4" thickTop="1" thickBot="1">
      <c r="A1654" s="199"/>
      <c r="B1654" s="199"/>
      <c r="C1654" s="134"/>
      <c r="D1654" s="134"/>
      <c r="E1654" s="134"/>
      <c r="F1654" s="134"/>
      <c r="G1654" s="134"/>
      <c r="H1654" s="134"/>
      <c r="I1654" s="134"/>
      <c r="J1654" s="134"/>
      <c r="K1654" s="134"/>
      <c r="L1654" s="134"/>
      <c r="M1654" s="134"/>
      <c r="N1654" s="134"/>
      <c r="O1654" s="134"/>
      <c r="P1654" s="134"/>
      <c r="Q1654" s="134"/>
      <c r="R1654" s="134"/>
      <c r="S1654" s="134"/>
      <c r="T1654" s="134"/>
      <c r="U1654" s="134"/>
      <c r="V1654" s="134"/>
      <c r="W1654" s="134"/>
      <c r="X1654" s="134"/>
      <c r="Y1654" s="134"/>
      <c r="Z1654" s="134"/>
      <c r="AA1654" s="134"/>
      <c r="AB1654" s="134"/>
      <c r="AC1654" s="134"/>
      <c r="AD1654" s="134"/>
      <c r="AE1654" s="134"/>
      <c r="AF1654" s="134"/>
      <c r="AG1654" s="134"/>
      <c r="AH1654" s="134"/>
      <c r="AI1654" s="134"/>
      <c r="AJ1654" s="134"/>
      <c r="AK1654" s="137"/>
      <c r="AL1654" s="137"/>
    </row>
    <row r="1655" spans="1:38" ht="13.8" thickTop="1">
      <c r="A1655" s="247">
        <v>178</v>
      </c>
      <c r="B1655" s="266"/>
      <c r="C1655" s="328" t="s">
        <v>328</v>
      </c>
      <c r="D1655" s="329"/>
      <c r="E1655" s="329"/>
      <c r="F1655" s="329"/>
      <c r="G1655" s="329"/>
      <c r="H1655" s="329"/>
      <c r="I1655" s="329"/>
      <c r="J1655" s="329"/>
      <c r="K1655" s="329"/>
      <c r="L1655" s="329"/>
      <c r="M1655" s="329"/>
      <c r="N1655" s="329"/>
      <c r="O1655" s="329"/>
      <c r="P1655" s="329"/>
      <c r="Q1655" s="329"/>
      <c r="R1655" s="329"/>
      <c r="S1655" s="329"/>
      <c r="T1655" s="329"/>
      <c r="U1655" s="329"/>
      <c r="V1655" s="329"/>
      <c r="W1655" s="329"/>
      <c r="X1655" s="329"/>
      <c r="Y1655" s="329"/>
      <c r="Z1655" s="329"/>
      <c r="AA1655" s="329"/>
      <c r="AB1655" s="329"/>
      <c r="AC1655" s="329"/>
      <c r="AD1655" s="329"/>
      <c r="AE1655" s="329"/>
      <c r="AF1655" s="329"/>
      <c r="AG1655" s="329"/>
      <c r="AH1655" s="329"/>
      <c r="AI1655" s="329"/>
      <c r="AJ1655" s="350"/>
      <c r="AK1655" s="234"/>
      <c r="AL1655" s="235"/>
    </row>
    <row r="1656" spans="1:38" ht="13.8" thickBot="1">
      <c r="A1656" s="249"/>
      <c r="B1656" s="267"/>
      <c r="C1656" s="330"/>
      <c r="D1656" s="242"/>
      <c r="E1656" s="242"/>
      <c r="F1656" s="242"/>
      <c r="G1656" s="242"/>
      <c r="H1656" s="242"/>
      <c r="I1656" s="242"/>
      <c r="J1656" s="242"/>
      <c r="K1656" s="242"/>
      <c r="L1656" s="242"/>
      <c r="M1656" s="242"/>
      <c r="N1656" s="242"/>
      <c r="O1656" s="242"/>
      <c r="P1656" s="242"/>
      <c r="Q1656" s="242"/>
      <c r="R1656" s="242"/>
      <c r="S1656" s="242"/>
      <c r="T1656" s="242"/>
      <c r="U1656" s="242"/>
      <c r="V1656" s="242"/>
      <c r="W1656" s="242"/>
      <c r="X1656" s="242"/>
      <c r="Y1656" s="242"/>
      <c r="Z1656" s="242"/>
      <c r="AA1656" s="242"/>
      <c r="AB1656" s="242"/>
      <c r="AC1656" s="242"/>
      <c r="AD1656" s="242"/>
      <c r="AE1656" s="242"/>
      <c r="AF1656" s="242"/>
      <c r="AG1656" s="242"/>
      <c r="AH1656" s="242"/>
      <c r="AI1656" s="242"/>
      <c r="AJ1656" s="351"/>
      <c r="AK1656" s="255"/>
      <c r="AL1656" s="256"/>
    </row>
    <row r="1657" spans="1:38" ht="13.8" thickTop="1">
      <c r="A1657" s="199"/>
      <c r="B1657" s="199"/>
      <c r="C1657" s="330"/>
      <c r="D1657" s="242"/>
      <c r="E1657" s="242"/>
      <c r="F1657" s="242"/>
      <c r="G1657" s="242"/>
      <c r="H1657" s="242"/>
      <c r="I1657" s="242"/>
      <c r="J1657" s="242"/>
      <c r="K1657" s="242"/>
      <c r="L1657" s="242"/>
      <c r="M1657" s="242"/>
      <c r="N1657" s="242"/>
      <c r="O1657" s="242"/>
      <c r="P1657" s="242"/>
      <c r="Q1657" s="242"/>
      <c r="R1657" s="242"/>
      <c r="S1657" s="242"/>
      <c r="T1657" s="242"/>
      <c r="U1657" s="242"/>
      <c r="V1657" s="242"/>
      <c r="W1657" s="242"/>
      <c r="X1657" s="242"/>
      <c r="Y1657" s="242"/>
      <c r="Z1657" s="242"/>
      <c r="AA1657" s="242"/>
      <c r="AB1657" s="242"/>
      <c r="AC1657" s="242"/>
      <c r="AD1657" s="242"/>
      <c r="AE1657" s="242"/>
      <c r="AF1657" s="242"/>
      <c r="AG1657" s="242"/>
      <c r="AH1657" s="242"/>
      <c r="AI1657" s="242"/>
      <c r="AJ1657" s="351"/>
      <c r="AK1657" s="137"/>
      <c r="AL1657" s="137"/>
    </row>
    <row r="1658" spans="1:38">
      <c r="A1658" s="199"/>
      <c r="B1658" s="199"/>
      <c r="C1658" s="331"/>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332"/>
      <c r="AE1658" s="332"/>
      <c r="AF1658" s="332"/>
      <c r="AG1658" s="332"/>
      <c r="AH1658" s="332"/>
      <c r="AI1658" s="332"/>
      <c r="AJ1658" s="333"/>
      <c r="AK1658" s="137"/>
      <c r="AL1658" s="137"/>
    </row>
    <row r="1659" spans="1:38">
      <c r="A1659" s="199"/>
      <c r="B1659" s="199"/>
      <c r="C1659" s="270" t="s">
        <v>613</v>
      </c>
      <c r="D1659" s="270"/>
      <c r="E1659" s="270"/>
      <c r="F1659" s="270"/>
      <c r="G1659" s="270"/>
      <c r="H1659" s="270"/>
      <c r="I1659" s="270"/>
      <c r="J1659" s="270"/>
      <c r="K1659" s="270"/>
      <c r="L1659" s="270"/>
      <c r="M1659" s="270"/>
      <c r="N1659" s="270"/>
      <c r="O1659" s="270"/>
      <c r="P1659" s="270"/>
      <c r="Q1659" s="270"/>
      <c r="R1659" s="270"/>
      <c r="S1659" s="270"/>
      <c r="T1659" s="270"/>
      <c r="U1659" s="270"/>
      <c r="V1659" s="270"/>
      <c r="W1659" s="270"/>
      <c r="X1659" s="270"/>
      <c r="Y1659" s="270"/>
      <c r="Z1659" s="270"/>
      <c r="AA1659" s="270"/>
      <c r="AB1659" s="270"/>
      <c r="AC1659" s="270"/>
      <c r="AD1659" s="270"/>
      <c r="AE1659" s="270"/>
      <c r="AF1659" s="270"/>
      <c r="AG1659" s="270"/>
      <c r="AH1659" s="270"/>
      <c r="AI1659" s="270"/>
      <c r="AJ1659" s="270"/>
      <c r="AK1659" s="270"/>
      <c r="AL1659" s="270"/>
    </row>
    <row r="1660" spans="1:38" ht="13.8" thickBot="1">
      <c r="A1660" s="199"/>
      <c r="B1660" s="199"/>
      <c r="C1660" s="154"/>
      <c r="D1660" s="154"/>
      <c r="E1660" s="154"/>
      <c r="F1660" s="154"/>
      <c r="G1660" s="154"/>
      <c r="H1660" s="154"/>
      <c r="I1660" s="154"/>
      <c r="J1660" s="154"/>
      <c r="K1660" s="154"/>
      <c r="L1660" s="154"/>
      <c r="M1660" s="154"/>
      <c r="N1660" s="154"/>
      <c r="O1660" s="154"/>
      <c r="P1660" s="154"/>
      <c r="Q1660" s="154"/>
      <c r="R1660" s="154"/>
      <c r="S1660" s="154"/>
      <c r="T1660" s="154"/>
      <c r="U1660" s="154"/>
      <c r="V1660" s="154"/>
      <c r="W1660" s="154"/>
      <c r="X1660" s="154"/>
      <c r="Y1660" s="154"/>
      <c r="Z1660" s="154"/>
      <c r="AA1660" s="154"/>
      <c r="AB1660" s="154"/>
      <c r="AC1660" s="154"/>
      <c r="AD1660" s="154"/>
      <c r="AE1660" s="154"/>
      <c r="AF1660" s="154"/>
      <c r="AG1660" s="154"/>
      <c r="AH1660" s="154"/>
      <c r="AI1660" s="154"/>
      <c r="AJ1660" s="154"/>
      <c r="AK1660" s="154"/>
      <c r="AL1660" s="154"/>
    </row>
    <row r="1661" spans="1:38" ht="13.5" customHeight="1" thickTop="1">
      <c r="A1661" s="247">
        <v>179</v>
      </c>
      <c r="B1661" s="248"/>
      <c r="C1661" s="230" t="s">
        <v>329</v>
      </c>
      <c r="D1661" s="231"/>
      <c r="E1661" s="231"/>
      <c r="F1661" s="231"/>
      <c r="G1661" s="231"/>
      <c r="H1661" s="231"/>
      <c r="I1661" s="231"/>
      <c r="J1661" s="231"/>
      <c r="K1661" s="231"/>
      <c r="L1661" s="231"/>
      <c r="M1661" s="231"/>
      <c r="N1661" s="231"/>
      <c r="O1661" s="231"/>
      <c r="P1661" s="231"/>
      <c r="Q1661" s="231"/>
      <c r="R1661" s="231"/>
      <c r="S1661" s="231"/>
      <c r="T1661" s="231"/>
      <c r="U1661" s="231"/>
      <c r="V1661" s="231"/>
      <c r="W1661" s="231"/>
      <c r="X1661" s="231"/>
      <c r="Y1661" s="231"/>
      <c r="Z1661" s="231"/>
      <c r="AA1661" s="231"/>
      <c r="AB1661" s="231"/>
      <c r="AC1661" s="231"/>
      <c r="AD1661" s="231"/>
      <c r="AE1661" s="231"/>
      <c r="AF1661" s="231"/>
      <c r="AG1661" s="231"/>
      <c r="AH1661" s="231"/>
      <c r="AI1661" s="231"/>
      <c r="AJ1661" s="231"/>
      <c r="AK1661" s="234"/>
      <c r="AL1661" s="235"/>
    </row>
    <row r="1662" spans="1:38" ht="13.8" thickBot="1">
      <c r="A1662" s="249"/>
      <c r="B1662" s="250"/>
      <c r="C1662" s="252"/>
      <c r="D1662" s="253"/>
      <c r="E1662" s="253"/>
      <c r="F1662" s="253"/>
      <c r="G1662" s="253"/>
      <c r="H1662" s="253"/>
      <c r="I1662" s="253"/>
      <c r="J1662" s="253"/>
      <c r="K1662" s="253"/>
      <c r="L1662" s="253"/>
      <c r="M1662" s="253"/>
      <c r="N1662" s="253"/>
      <c r="O1662" s="253"/>
      <c r="P1662" s="253"/>
      <c r="Q1662" s="253"/>
      <c r="R1662" s="253"/>
      <c r="S1662" s="253"/>
      <c r="T1662" s="253"/>
      <c r="U1662" s="253"/>
      <c r="V1662" s="253"/>
      <c r="W1662" s="253"/>
      <c r="X1662" s="253"/>
      <c r="Y1662" s="253"/>
      <c r="Z1662" s="253"/>
      <c r="AA1662" s="253"/>
      <c r="AB1662" s="253"/>
      <c r="AC1662" s="253"/>
      <c r="AD1662" s="253"/>
      <c r="AE1662" s="253"/>
      <c r="AF1662" s="253"/>
      <c r="AG1662" s="253"/>
      <c r="AH1662" s="253"/>
      <c r="AI1662" s="253"/>
      <c r="AJ1662" s="253"/>
      <c r="AK1662" s="255"/>
      <c r="AL1662" s="256"/>
    </row>
    <row r="1663" spans="1:38" ht="13.8" customHeight="1" thickTop="1">
      <c r="B1663" s="51"/>
      <c r="C1663" s="232"/>
      <c r="D1663" s="233"/>
      <c r="E1663" s="233"/>
      <c r="F1663" s="233"/>
      <c r="G1663" s="233"/>
      <c r="H1663" s="233"/>
      <c r="I1663" s="233"/>
      <c r="J1663" s="233"/>
      <c r="K1663" s="233"/>
      <c r="L1663" s="233"/>
      <c r="M1663" s="233"/>
      <c r="N1663" s="233"/>
      <c r="O1663" s="233"/>
      <c r="P1663" s="233"/>
      <c r="Q1663" s="233"/>
      <c r="R1663" s="233"/>
      <c r="S1663" s="233"/>
      <c r="T1663" s="233"/>
      <c r="U1663" s="233"/>
      <c r="V1663" s="233"/>
      <c r="W1663" s="233"/>
      <c r="X1663" s="233"/>
      <c r="Y1663" s="233"/>
      <c r="Z1663" s="233"/>
      <c r="AA1663" s="233"/>
      <c r="AB1663" s="233"/>
      <c r="AC1663" s="233"/>
      <c r="AD1663" s="233"/>
      <c r="AE1663" s="233"/>
      <c r="AF1663" s="233"/>
      <c r="AG1663" s="233"/>
      <c r="AH1663" s="233"/>
      <c r="AI1663" s="233"/>
      <c r="AJ1663" s="233"/>
      <c r="AK1663" s="54"/>
      <c r="AL1663" s="126"/>
    </row>
    <row r="1664" spans="1:38">
      <c r="A1664" s="199"/>
      <c r="B1664" s="199"/>
      <c r="C1664" s="270" t="s">
        <v>613</v>
      </c>
      <c r="D1664" s="270"/>
      <c r="E1664" s="270"/>
      <c r="F1664" s="270"/>
      <c r="G1664" s="270"/>
      <c r="H1664" s="270"/>
      <c r="I1664" s="270"/>
      <c r="J1664" s="270"/>
      <c r="K1664" s="270"/>
      <c r="L1664" s="270"/>
      <c r="M1664" s="270"/>
      <c r="N1664" s="270"/>
      <c r="O1664" s="270"/>
      <c r="P1664" s="270"/>
      <c r="Q1664" s="270"/>
      <c r="R1664" s="270"/>
      <c r="S1664" s="270"/>
      <c r="T1664" s="270"/>
      <c r="U1664" s="270"/>
      <c r="V1664" s="270"/>
      <c r="W1664" s="270"/>
      <c r="X1664" s="270"/>
      <c r="Y1664" s="270"/>
      <c r="Z1664" s="270"/>
      <c r="AA1664" s="270"/>
      <c r="AB1664" s="270"/>
      <c r="AC1664" s="270"/>
      <c r="AD1664" s="270"/>
      <c r="AE1664" s="270"/>
      <c r="AF1664" s="270"/>
      <c r="AG1664" s="270"/>
      <c r="AH1664" s="270"/>
      <c r="AI1664" s="270"/>
      <c r="AJ1664" s="270"/>
      <c r="AK1664" s="270"/>
      <c r="AL1664" s="270"/>
    </row>
    <row r="1665" spans="1:38" s="159" customFormat="1" ht="13.05" customHeight="1">
      <c r="A1665" s="101"/>
      <c r="B1665" s="101"/>
      <c r="C1665" s="163" t="s">
        <v>48</v>
      </c>
      <c r="D1665" s="518" t="s">
        <v>608</v>
      </c>
      <c r="E1665" s="518"/>
      <c r="F1665" s="518"/>
      <c r="G1665" s="518"/>
      <c r="H1665" s="518"/>
      <c r="I1665" s="518"/>
      <c r="J1665" s="518"/>
      <c r="K1665" s="518"/>
      <c r="L1665" s="518"/>
      <c r="M1665" s="518"/>
      <c r="N1665" s="518"/>
      <c r="O1665" s="518"/>
      <c r="P1665" s="518"/>
      <c r="Q1665" s="518"/>
      <c r="R1665" s="518"/>
      <c r="S1665" s="518"/>
      <c r="T1665" s="518"/>
      <c r="U1665" s="518"/>
      <c r="V1665" s="518"/>
      <c r="W1665" s="518"/>
      <c r="X1665" s="518"/>
      <c r="Y1665" s="518"/>
      <c r="Z1665" s="518"/>
      <c r="AA1665" s="518"/>
      <c r="AB1665" s="518"/>
      <c r="AC1665" s="518"/>
      <c r="AD1665" s="518"/>
      <c r="AE1665" s="518"/>
      <c r="AF1665" s="518"/>
      <c r="AG1665" s="518"/>
      <c r="AH1665" s="518"/>
      <c r="AI1665" s="518"/>
      <c r="AJ1665" s="518"/>
      <c r="AK1665" s="165"/>
      <c r="AL1665" s="164"/>
    </row>
    <row r="1666" spans="1:38" s="159" customFormat="1">
      <c r="A1666" s="101"/>
      <c r="B1666" s="101"/>
      <c r="C1666" s="213"/>
      <c r="D1666" s="518"/>
      <c r="E1666" s="518"/>
      <c r="F1666" s="518"/>
      <c r="G1666" s="518"/>
      <c r="H1666" s="518"/>
      <c r="I1666" s="518"/>
      <c r="J1666" s="518"/>
      <c r="K1666" s="518"/>
      <c r="L1666" s="518"/>
      <c r="M1666" s="518"/>
      <c r="N1666" s="518"/>
      <c r="O1666" s="518"/>
      <c r="P1666" s="518"/>
      <c r="Q1666" s="518"/>
      <c r="R1666" s="518"/>
      <c r="S1666" s="518"/>
      <c r="T1666" s="518"/>
      <c r="U1666" s="518"/>
      <c r="V1666" s="518"/>
      <c r="W1666" s="518"/>
      <c r="X1666" s="518"/>
      <c r="Y1666" s="518"/>
      <c r="Z1666" s="518"/>
      <c r="AA1666" s="518"/>
      <c r="AB1666" s="518"/>
      <c r="AC1666" s="518"/>
      <c r="AD1666" s="518"/>
      <c r="AE1666" s="518"/>
      <c r="AF1666" s="518"/>
      <c r="AG1666" s="518"/>
      <c r="AH1666" s="518"/>
      <c r="AI1666" s="518"/>
      <c r="AJ1666" s="518"/>
      <c r="AK1666" s="165"/>
      <c r="AL1666" s="164"/>
    </row>
    <row r="1667" spans="1:38" s="166" customFormat="1" ht="13.8" thickBot="1">
      <c r="A1667" s="23"/>
      <c r="B1667" s="23"/>
    </row>
    <row r="1668" spans="1:38" s="166" customFormat="1" ht="13.8" thickTop="1">
      <c r="A1668" s="247">
        <v>180</v>
      </c>
      <c r="B1668" s="248"/>
      <c r="C1668" s="328" t="s">
        <v>610</v>
      </c>
      <c r="D1668" s="329"/>
      <c r="E1668" s="329"/>
      <c r="F1668" s="329"/>
      <c r="G1668" s="329"/>
      <c r="H1668" s="329"/>
      <c r="I1668" s="329"/>
      <c r="J1668" s="329"/>
      <c r="K1668" s="329"/>
      <c r="L1668" s="329"/>
      <c r="M1668" s="329"/>
      <c r="N1668" s="329"/>
      <c r="O1668" s="329"/>
      <c r="P1668" s="329"/>
      <c r="Q1668" s="329"/>
      <c r="R1668" s="329"/>
      <c r="S1668" s="329"/>
      <c r="T1668" s="329"/>
      <c r="U1668" s="329"/>
      <c r="V1668" s="329"/>
      <c r="W1668" s="329"/>
      <c r="X1668" s="329"/>
      <c r="Y1668" s="329"/>
      <c r="Z1668" s="329"/>
      <c r="AA1668" s="329"/>
      <c r="AB1668" s="329"/>
      <c r="AC1668" s="329"/>
      <c r="AD1668" s="329"/>
      <c r="AE1668" s="329"/>
      <c r="AF1668" s="329"/>
      <c r="AG1668" s="329"/>
      <c r="AH1668" s="329"/>
      <c r="AI1668" s="329"/>
      <c r="AJ1668" s="329"/>
      <c r="AK1668" s="226"/>
      <c r="AL1668" s="227"/>
    </row>
    <row r="1669" spans="1:38" s="166" customFormat="1" ht="13.8" thickBot="1">
      <c r="A1669" s="249"/>
      <c r="B1669" s="250"/>
      <c r="C1669" s="330"/>
      <c r="D1669" s="242"/>
      <c r="E1669" s="242"/>
      <c r="F1669" s="242"/>
      <c r="G1669" s="242"/>
      <c r="H1669" s="242"/>
      <c r="I1669" s="242"/>
      <c r="J1669" s="242"/>
      <c r="K1669" s="242"/>
      <c r="L1669" s="242"/>
      <c r="M1669" s="242"/>
      <c r="N1669" s="242"/>
      <c r="O1669" s="242"/>
      <c r="P1669" s="242"/>
      <c r="Q1669" s="242"/>
      <c r="R1669" s="242"/>
      <c r="S1669" s="242"/>
      <c r="T1669" s="242"/>
      <c r="U1669" s="242"/>
      <c r="V1669" s="242"/>
      <c r="W1669" s="242"/>
      <c r="X1669" s="242"/>
      <c r="Y1669" s="242"/>
      <c r="Z1669" s="242"/>
      <c r="AA1669" s="242"/>
      <c r="AB1669" s="242"/>
      <c r="AC1669" s="242"/>
      <c r="AD1669" s="242"/>
      <c r="AE1669" s="242"/>
      <c r="AF1669" s="242"/>
      <c r="AG1669" s="242"/>
      <c r="AH1669" s="242"/>
      <c r="AI1669" s="242"/>
      <c r="AJ1669" s="242"/>
      <c r="AK1669" s="228"/>
      <c r="AL1669" s="229"/>
    </row>
    <row r="1670" spans="1:38" s="166" customFormat="1" ht="13.8" thickTop="1">
      <c r="A1670" s="199"/>
      <c r="B1670" s="199"/>
      <c r="C1670" s="331"/>
      <c r="D1670" s="332"/>
      <c r="E1670" s="332"/>
      <c r="F1670" s="332"/>
      <c r="G1670" s="332"/>
      <c r="H1670" s="332"/>
      <c r="I1670" s="332"/>
      <c r="J1670" s="332"/>
      <c r="K1670" s="332"/>
      <c r="L1670" s="332"/>
      <c r="M1670" s="332"/>
      <c r="N1670" s="332"/>
      <c r="O1670" s="332"/>
      <c r="P1670" s="332"/>
      <c r="Q1670" s="332"/>
      <c r="R1670" s="332"/>
      <c r="S1670" s="332"/>
      <c r="T1670" s="332"/>
      <c r="U1670" s="332"/>
      <c r="V1670" s="332"/>
      <c r="W1670" s="332"/>
      <c r="X1670" s="332"/>
      <c r="Y1670" s="332"/>
      <c r="Z1670" s="332"/>
      <c r="AA1670" s="332"/>
      <c r="AB1670" s="332"/>
      <c r="AC1670" s="332"/>
      <c r="AD1670" s="332"/>
      <c r="AE1670" s="332"/>
      <c r="AF1670" s="332"/>
      <c r="AG1670" s="332"/>
      <c r="AH1670" s="332"/>
      <c r="AI1670" s="332"/>
      <c r="AJ1670" s="332"/>
      <c r="AK1670" s="170"/>
      <c r="AL1670" s="167"/>
    </row>
    <row r="1671" spans="1:38" s="166" customFormat="1" ht="30.6" customHeight="1">
      <c r="A1671" s="199"/>
      <c r="B1671" s="199"/>
      <c r="C1671" s="214" t="s">
        <v>611</v>
      </c>
      <c r="D1671" s="269" t="s">
        <v>612</v>
      </c>
      <c r="E1671" s="269"/>
      <c r="F1671" s="269"/>
      <c r="G1671" s="269"/>
      <c r="H1671" s="269"/>
      <c r="I1671" s="269"/>
      <c r="J1671" s="269"/>
      <c r="K1671" s="269"/>
      <c r="L1671" s="269"/>
      <c r="M1671" s="269"/>
      <c r="N1671" s="269"/>
      <c r="O1671" s="269"/>
      <c r="P1671" s="269"/>
      <c r="Q1671" s="269"/>
      <c r="R1671" s="269"/>
      <c r="S1671" s="269"/>
      <c r="T1671" s="269"/>
      <c r="U1671" s="269"/>
      <c r="V1671" s="269"/>
      <c r="W1671" s="269"/>
      <c r="X1671" s="269"/>
      <c r="Y1671" s="269"/>
      <c r="Z1671" s="269"/>
      <c r="AA1671" s="269"/>
      <c r="AB1671" s="269"/>
      <c r="AC1671" s="269"/>
      <c r="AD1671" s="269"/>
      <c r="AE1671" s="269"/>
      <c r="AF1671" s="269"/>
      <c r="AG1671" s="269"/>
      <c r="AH1671" s="269"/>
      <c r="AI1671" s="269"/>
      <c r="AJ1671" s="269"/>
      <c r="AK1671" s="167"/>
      <c r="AL1671" s="167"/>
    </row>
    <row r="1672" spans="1:38" s="106" customFormat="1" ht="13.8" thickBot="1">
      <c r="A1672" s="105" t="s">
        <v>109</v>
      </c>
    </row>
    <row r="1673" spans="1:38" ht="14.25" customHeight="1" thickTop="1">
      <c r="A1673" s="247">
        <v>181</v>
      </c>
      <c r="B1673" s="266"/>
      <c r="C1673" s="328" t="s">
        <v>291</v>
      </c>
      <c r="D1673" s="329"/>
      <c r="E1673" s="329"/>
      <c r="F1673" s="329"/>
      <c r="G1673" s="329"/>
      <c r="H1673" s="329"/>
      <c r="I1673" s="329"/>
      <c r="J1673" s="329"/>
      <c r="K1673" s="329"/>
      <c r="L1673" s="329"/>
      <c r="M1673" s="329"/>
      <c r="N1673" s="329"/>
      <c r="O1673" s="329"/>
      <c r="P1673" s="329"/>
      <c r="Q1673" s="329"/>
      <c r="R1673" s="329"/>
      <c r="S1673" s="329"/>
      <c r="T1673" s="329"/>
      <c r="U1673" s="329"/>
      <c r="V1673" s="329"/>
      <c r="W1673" s="329"/>
      <c r="X1673" s="329"/>
      <c r="Y1673" s="329"/>
      <c r="Z1673" s="329"/>
      <c r="AA1673" s="329"/>
      <c r="AB1673" s="329"/>
      <c r="AC1673" s="329"/>
      <c r="AD1673" s="329"/>
      <c r="AE1673" s="329"/>
      <c r="AF1673" s="329"/>
      <c r="AG1673" s="329"/>
      <c r="AH1673" s="329"/>
      <c r="AI1673" s="329"/>
      <c r="AJ1673" s="329"/>
      <c r="AK1673" s="234"/>
      <c r="AL1673" s="235"/>
    </row>
    <row r="1674" spans="1:38" ht="13.8" thickBot="1">
      <c r="A1674" s="249"/>
      <c r="B1674" s="267"/>
      <c r="C1674" s="330"/>
      <c r="D1674" s="242"/>
      <c r="E1674" s="242"/>
      <c r="F1674" s="242"/>
      <c r="G1674" s="242"/>
      <c r="H1674" s="242"/>
      <c r="I1674" s="242"/>
      <c r="J1674" s="242"/>
      <c r="K1674" s="242"/>
      <c r="L1674" s="242"/>
      <c r="M1674" s="242"/>
      <c r="N1674" s="242"/>
      <c r="O1674" s="242"/>
      <c r="P1674" s="242"/>
      <c r="Q1674" s="242"/>
      <c r="R1674" s="242"/>
      <c r="S1674" s="242"/>
      <c r="T1674" s="242"/>
      <c r="U1674" s="242"/>
      <c r="V1674" s="242"/>
      <c r="W1674" s="242"/>
      <c r="X1674" s="242"/>
      <c r="Y1674" s="242"/>
      <c r="Z1674" s="242"/>
      <c r="AA1674" s="242"/>
      <c r="AB1674" s="242"/>
      <c r="AC1674" s="242"/>
      <c r="AD1674" s="242"/>
      <c r="AE1674" s="242"/>
      <c r="AF1674" s="242"/>
      <c r="AG1674" s="242"/>
      <c r="AH1674" s="242"/>
      <c r="AI1674" s="242"/>
      <c r="AJ1674" s="242"/>
      <c r="AK1674" s="255"/>
      <c r="AL1674" s="256"/>
    </row>
    <row r="1675" spans="1:38" ht="13.8" thickTop="1">
      <c r="A1675" s="199"/>
      <c r="B1675" s="199"/>
      <c r="C1675" s="331"/>
      <c r="D1675" s="332"/>
      <c r="E1675" s="332"/>
      <c r="F1675" s="332"/>
      <c r="G1675" s="332"/>
      <c r="H1675" s="332"/>
      <c r="I1675" s="332"/>
      <c r="J1675" s="332"/>
      <c r="K1675" s="332"/>
      <c r="L1675" s="332"/>
      <c r="M1675" s="332"/>
      <c r="N1675" s="332"/>
      <c r="O1675" s="332"/>
      <c r="P1675" s="332"/>
      <c r="Q1675" s="332"/>
      <c r="R1675" s="332"/>
      <c r="S1675" s="332"/>
      <c r="T1675" s="332"/>
      <c r="U1675" s="332"/>
      <c r="V1675" s="332"/>
      <c r="W1675" s="332"/>
      <c r="X1675" s="332"/>
      <c r="Y1675" s="332"/>
      <c r="Z1675" s="332"/>
      <c r="AA1675" s="332"/>
      <c r="AB1675" s="332"/>
      <c r="AC1675" s="332"/>
      <c r="AD1675" s="332"/>
      <c r="AE1675" s="332"/>
      <c r="AF1675" s="332"/>
      <c r="AG1675" s="332"/>
      <c r="AH1675" s="332"/>
      <c r="AI1675" s="332"/>
      <c r="AJ1675" s="332"/>
      <c r="AK1675" s="54"/>
      <c r="AL1675" s="126"/>
    </row>
    <row r="1676" spans="1:38" ht="13.8" thickBot="1"/>
    <row r="1677" spans="1:38" ht="13.8" thickTop="1">
      <c r="C1677" s="352" t="s">
        <v>519</v>
      </c>
      <c r="D1677" s="353"/>
      <c r="E1677" s="353"/>
      <c r="F1677" s="353"/>
      <c r="G1677" s="353"/>
      <c r="H1677" s="353"/>
      <c r="I1677" s="353"/>
      <c r="J1677" s="353"/>
      <c r="K1677" s="353"/>
      <c r="L1677" s="353"/>
      <c r="M1677" s="353"/>
      <c r="N1677" s="353"/>
      <c r="O1677" s="353"/>
      <c r="P1677" s="353"/>
      <c r="Q1677" s="353"/>
      <c r="R1677" s="353"/>
      <c r="S1677" s="353"/>
      <c r="T1677" s="353"/>
      <c r="U1677" s="353"/>
      <c r="V1677" s="353"/>
      <c r="W1677" s="353"/>
      <c r="X1677" s="353"/>
      <c r="Y1677" s="353"/>
      <c r="Z1677" s="353"/>
      <c r="AA1677" s="353"/>
      <c r="AB1677" s="353"/>
      <c r="AC1677" s="353"/>
      <c r="AD1677" s="353"/>
      <c r="AE1677" s="353"/>
      <c r="AF1677" s="353"/>
      <c r="AG1677" s="353"/>
      <c r="AH1677" s="353"/>
      <c r="AI1677" s="353"/>
      <c r="AJ1677" s="354"/>
      <c r="AK1677" s="234"/>
      <c r="AL1677" s="235"/>
    </row>
    <row r="1678" spans="1:38" ht="13.8" thickBot="1">
      <c r="C1678" s="355"/>
      <c r="D1678" s="356"/>
      <c r="E1678" s="356"/>
      <c r="F1678" s="356"/>
      <c r="G1678" s="356"/>
      <c r="H1678" s="356"/>
      <c r="I1678" s="356"/>
      <c r="J1678" s="356"/>
      <c r="K1678" s="356"/>
      <c r="L1678" s="356"/>
      <c r="M1678" s="356"/>
      <c r="N1678" s="356"/>
      <c r="O1678" s="356"/>
      <c r="P1678" s="356"/>
      <c r="Q1678" s="356"/>
      <c r="R1678" s="356"/>
      <c r="S1678" s="356"/>
      <c r="T1678" s="356"/>
      <c r="U1678" s="356"/>
      <c r="V1678" s="356"/>
      <c r="W1678" s="356"/>
      <c r="X1678" s="356"/>
      <c r="Y1678" s="356"/>
      <c r="Z1678" s="356"/>
      <c r="AA1678" s="356"/>
      <c r="AB1678" s="356"/>
      <c r="AC1678" s="356"/>
      <c r="AD1678" s="356"/>
      <c r="AE1678" s="356"/>
      <c r="AF1678" s="356"/>
      <c r="AG1678" s="356"/>
      <c r="AH1678" s="356"/>
      <c r="AI1678" s="356"/>
      <c r="AJ1678" s="357"/>
      <c r="AK1678" s="255"/>
      <c r="AL1678" s="256"/>
    </row>
    <row r="1679" spans="1:38" ht="13.8" thickTop="1">
      <c r="C1679" s="358"/>
      <c r="D1679" s="359"/>
      <c r="E1679" s="359"/>
      <c r="F1679" s="359"/>
      <c r="G1679" s="359"/>
      <c r="H1679" s="359"/>
      <c r="I1679" s="359"/>
      <c r="J1679" s="359"/>
      <c r="K1679" s="359"/>
      <c r="L1679" s="359"/>
      <c r="M1679" s="359"/>
      <c r="N1679" s="359"/>
      <c r="O1679" s="359"/>
      <c r="P1679" s="359"/>
      <c r="Q1679" s="359"/>
      <c r="R1679" s="359"/>
      <c r="S1679" s="359"/>
      <c r="T1679" s="359"/>
      <c r="U1679" s="359"/>
      <c r="V1679" s="359"/>
      <c r="W1679" s="359"/>
      <c r="X1679" s="359"/>
      <c r="Y1679" s="359"/>
      <c r="Z1679" s="359"/>
      <c r="AA1679" s="359"/>
      <c r="AB1679" s="359"/>
      <c r="AC1679" s="359"/>
      <c r="AD1679" s="359"/>
      <c r="AE1679" s="359"/>
      <c r="AF1679" s="359"/>
      <c r="AG1679" s="359"/>
      <c r="AH1679" s="359"/>
      <c r="AI1679" s="359"/>
      <c r="AJ1679" s="360"/>
      <c r="AK1679" s="107"/>
    </row>
    <row r="1680" spans="1:38">
      <c r="C1680" s="133"/>
      <c r="D1680" s="133"/>
      <c r="E1680" s="133"/>
      <c r="F1680" s="133"/>
      <c r="G1680" s="133"/>
      <c r="H1680" s="133"/>
      <c r="I1680" s="133"/>
      <c r="J1680" s="133"/>
      <c r="K1680" s="133"/>
      <c r="L1680" s="133"/>
      <c r="M1680" s="133"/>
      <c r="N1680" s="133"/>
      <c r="O1680" s="133"/>
      <c r="P1680" s="133"/>
      <c r="Q1680" s="133"/>
      <c r="R1680" s="133"/>
      <c r="S1680" s="133"/>
      <c r="T1680" s="133"/>
      <c r="U1680" s="133"/>
      <c r="V1680" s="133"/>
      <c r="W1680" s="133"/>
      <c r="X1680" s="133"/>
      <c r="Y1680" s="133"/>
      <c r="Z1680" s="133"/>
      <c r="AA1680" s="133"/>
      <c r="AB1680" s="133"/>
      <c r="AC1680" s="133"/>
      <c r="AD1680" s="133"/>
      <c r="AE1680" s="133"/>
      <c r="AF1680" s="133"/>
      <c r="AG1680" s="133"/>
      <c r="AH1680" s="133"/>
      <c r="AI1680" s="133"/>
      <c r="AJ1680" s="133"/>
      <c r="AK1680" s="108"/>
    </row>
    <row r="1681" spans="1:38" ht="13.8" thickBot="1">
      <c r="A1681" s="52" t="s">
        <v>146</v>
      </c>
    </row>
    <row r="1682" spans="1:38" ht="14.25" customHeight="1" thickTop="1">
      <c r="A1682" s="247">
        <v>182</v>
      </c>
      <c r="B1682" s="266"/>
      <c r="C1682" s="328" t="s">
        <v>292</v>
      </c>
      <c r="D1682" s="329"/>
      <c r="E1682" s="329"/>
      <c r="F1682" s="329"/>
      <c r="G1682" s="329"/>
      <c r="H1682" s="329"/>
      <c r="I1682" s="329"/>
      <c r="J1682" s="329"/>
      <c r="K1682" s="329"/>
      <c r="L1682" s="329"/>
      <c r="M1682" s="329"/>
      <c r="N1682" s="329"/>
      <c r="O1682" s="329"/>
      <c r="P1682" s="329"/>
      <c r="Q1682" s="329"/>
      <c r="R1682" s="329"/>
      <c r="S1682" s="329"/>
      <c r="T1682" s="329"/>
      <c r="U1682" s="329"/>
      <c r="V1682" s="329"/>
      <c r="W1682" s="329"/>
      <c r="X1682" s="329"/>
      <c r="Y1682" s="329"/>
      <c r="Z1682" s="329"/>
      <c r="AA1682" s="329"/>
      <c r="AB1682" s="329"/>
      <c r="AC1682" s="329"/>
      <c r="AD1682" s="329"/>
      <c r="AE1682" s="329"/>
      <c r="AF1682" s="329"/>
      <c r="AG1682" s="329"/>
      <c r="AH1682" s="329"/>
      <c r="AI1682" s="329"/>
      <c r="AJ1682" s="350"/>
      <c r="AK1682" s="234"/>
      <c r="AL1682" s="235"/>
    </row>
    <row r="1683" spans="1:38" ht="13.8" thickBot="1">
      <c r="A1683" s="249"/>
      <c r="B1683" s="267"/>
      <c r="C1683" s="330"/>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242"/>
      <c r="AF1683" s="242"/>
      <c r="AG1683" s="242"/>
      <c r="AH1683" s="242"/>
      <c r="AI1683" s="242"/>
      <c r="AJ1683" s="351"/>
      <c r="AK1683" s="255"/>
      <c r="AL1683" s="256"/>
    </row>
    <row r="1684" spans="1:38" ht="13.8" thickTop="1">
      <c r="A1684" s="199"/>
      <c r="B1684" s="199"/>
      <c r="C1684" s="331"/>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332"/>
      <c r="AE1684" s="332"/>
      <c r="AF1684" s="332"/>
      <c r="AG1684" s="332"/>
      <c r="AH1684" s="332"/>
      <c r="AI1684" s="332"/>
      <c r="AJ1684" s="333"/>
      <c r="AK1684" s="137"/>
      <c r="AL1684" s="137"/>
    </row>
    <row r="1685" spans="1:38">
      <c r="C1685" s="109"/>
      <c r="D1685" s="133"/>
      <c r="E1685" s="133"/>
      <c r="F1685" s="133"/>
      <c r="G1685" s="133"/>
      <c r="H1685" s="133"/>
      <c r="I1685" s="133"/>
      <c r="J1685" s="133"/>
      <c r="K1685" s="133"/>
      <c r="L1685" s="133"/>
      <c r="M1685" s="133"/>
      <c r="N1685" s="133"/>
      <c r="O1685" s="133"/>
      <c r="P1685" s="133"/>
      <c r="Q1685" s="133"/>
      <c r="R1685" s="133"/>
      <c r="S1685" s="133"/>
      <c r="T1685" s="133"/>
      <c r="U1685" s="133"/>
      <c r="V1685" s="133"/>
      <c r="W1685" s="133"/>
      <c r="X1685" s="133"/>
      <c r="Y1685" s="133"/>
      <c r="Z1685" s="133"/>
      <c r="AA1685" s="133"/>
      <c r="AB1685" s="133"/>
      <c r="AC1685" s="133"/>
      <c r="AD1685" s="133"/>
      <c r="AE1685" s="133"/>
      <c r="AF1685" s="133"/>
      <c r="AG1685" s="133"/>
      <c r="AH1685" s="133"/>
      <c r="AI1685" s="133"/>
      <c r="AJ1685" s="133"/>
      <c r="AK1685" s="108"/>
    </row>
    <row r="1686" spans="1:38">
      <c r="C1686" s="352" t="s">
        <v>520</v>
      </c>
      <c r="D1686" s="353"/>
      <c r="E1686" s="353"/>
      <c r="F1686" s="353"/>
      <c r="G1686" s="353"/>
      <c r="H1686" s="353"/>
      <c r="I1686" s="353"/>
      <c r="J1686" s="353"/>
      <c r="K1686" s="353"/>
      <c r="L1686" s="353"/>
      <c r="M1686" s="353"/>
      <c r="N1686" s="353"/>
      <c r="O1686" s="353"/>
      <c r="P1686" s="353"/>
      <c r="Q1686" s="353"/>
      <c r="R1686" s="353"/>
      <c r="S1686" s="353"/>
      <c r="T1686" s="353"/>
      <c r="U1686" s="353"/>
      <c r="V1686" s="353"/>
      <c r="W1686" s="353"/>
      <c r="X1686" s="353"/>
      <c r="Y1686" s="353"/>
      <c r="Z1686" s="353"/>
      <c r="AA1686" s="353"/>
      <c r="AB1686" s="353"/>
      <c r="AC1686" s="353"/>
      <c r="AD1686" s="353"/>
      <c r="AE1686" s="353"/>
      <c r="AF1686" s="353"/>
      <c r="AG1686" s="353"/>
      <c r="AH1686" s="353"/>
      <c r="AI1686" s="353"/>
      <c r="AJ1686" s="354"/>
      <c r="AK1686" s="108"/>
    </row>
    <row r="1687" spans="1:38">
      <c r="C1687" s="355"/>
      <c r="D1687" s="356"/>
      <c r="E1687" s="356"/>
      <c r="F1687" s="356"/>
      <c r="G1687" s="356"/>
      <c r="H1687" s="356"/>
      <c r="I1687" s="356"/>
      <c r="J1687" s="356"/>
      <c r="K1687" s="356"/>
      <c r="L1687" s="356"/>
      <c r="M1687" s="356"/>
      <c r="N1687" s="356"/>
      <c r="O1687" s="356"/>
      <c r="P1687" s="356"/>
      <c r="Q1687" s="356"/>
      <c r="R1687" s="356"/>
      <c r="S1687" s="356"/>
      <c r="T1687" s="356"/>
      <c r="U1687" s="356"/>
      <c r="V1687" s="356"/>
      <c r="W1687" s="356"/>
      <c r="X1687" s="356"/>
      <c r="Y1687" s="356"/>
      <c r="Z1687" s="356"/>
      <c r="AA1687" s="356"/>
      <c r="AB1687" s="356"/>
      <c r="AC1687" s="356"/>
      <c r="AD1687" s="356"/>
      <c r="AE1687" s="356"/>
      <c r="AF1687" s="356"/>
      <c r="AG1687" s="356"/>
      <c r="AH1687" s="356"/>
      <c r="AI1687" s="356"/>
      <c r="AJ1687" s="357"/>
      <c r="AK1687" s="108"/>
    </row>
    <row r="1688" spans="1:38">
      <c r="C1688" s="355"/>
      <c r="D1688" s="356"/>
      <c r="E1688" s="356"/>
      <c r="F1688" s="356"/>
      <c r="G1688" s="356"/>
      <c r="H1688" s="356"/>
      <c r="I1688" s="356"/>
      <c r="J1688" s="356"/>
      <c r="K1688" s="356"/>
      <c r="L1688" s="356"/>
      <c r="M1688" s="356"/>
      <c r="N1688" s="356"/>
      <c r="O1688" s="356"/>
      <c r="P1688" s="356"/>
      <c r="Q1688" s="356"/>
      <c r="R1688" s="356"/>
      <c r="S1688" s="356"/>
      <c r="T1688" s="356"/>
      <c r="U1688" s="356"/>
      <c r="V1688" s="356"/>
      <c r="W1688" s="356"/>
      <c r="X1688" s="356"/>
      <c r="Y1688" s="356"/>
      <c r="Z1688" s="356"/>
      <c r="AA1688" s="356"/>
      <c r="AB1688" s="356"/>
      <c r="AC1688" s="356"/>
      <c r="AD1688" s="356"/>
      <c r="AE1688" s="356"/>
      <c r="AF1688" s="356"/>
      <c r="AG1688" s="356"/>
      <c r="AH1688" s="356"/>
      <c r="AI1688" s="356"/>
      <c r="AJ1688" s="357"/>
      <c r="AK1688" s="108"/>
    </row>
    <row r="1689" spans="1:38">
      <c r="C1689" s="358"/>
      <c r="D1689" s="359"/>
      <c r="E1689" s="359"/>
      <c r="F1689" s="359"/>
      <c r="G1689" s="359"/>
      <c r="H1689" s="359"/>
      <c r="I1689" s="359"/>
      <c r="J1689" s="359"/>
      <c r="K1689" s="359"/>
      <c r="L1689" s="359"/>
      <c r="M1689" s="359"/>
      <c r="N1689" s="359"/>
      <c r="O1689" s="359"/>
      <c r="P1689" s="359"/>
      <c r="Q1689" s="359"/>
      <c r="R1689" s="359"/>
      <c r="S1689" s="359"/>
      <c r="T1689" s="359"/>
      <c r="U1689" s="359"/>
      <c r="V1689" s="359"/>
      <c r="W1689" s="359"/>
      <c r="X1689" s="359"/>
      <c r="Y1689" s="359"/>
      <c r="Z1689" s="359"/>
      <c r="AA1689" s="359"/>
      <c r="AB1689" s="359"/>
      <c r="AC1689" s="359"/>
      <c r="AD1689" s="359"/>
      <c r="AE1689" s="359"/>
      <c r="AF1689" s="359"/>
      <c r="AG1689" s="359"/>
      <c r="AH1689" s="359"/>
      <c r="AI1689" s="359"/>
      <c r="AJ1689" s="360"/>
      <c r="AK1689" s="108"/>
    </row>
    <row r="1690" spans="1:38">
      <c r="C1690" s="133"/>
      <c r="D1690" s="133"/>
      <c r="E1690" s="133"/>
      <c r="F1690" s="133"/>
      <c r="G1690" s="133"/>
      <c r="H1690" s="133"/>
      <c r="I1690" s="133"/>
      <c r="J1690" s="133"/>
      <c r="K1690" s="133"/>
      <c r="L1690" s="133"/>
      <c r="M1690" s="133"/>
      <c r="N1690" s="133"/>
      <c r="O1690" s="133"/>
      <c r="P1690" s="133"/>
      <c r="Q1690" s="133"/>
      <c r="R1690" s="133"/>
      <c r="S1690" s="133"/>
      <c r="T1690" s="133"/>
      <c r="U1690" s="133"/>
      <c r="V1690" s="133"/>
      <c r="W1690" s="133"/>
      <c r="X1690" s="133"/>
      <c r="Y1690" s="133"/>
      <c r="Z1690" s="133"/>
      <c r="AA1690" s="133"/>
      <c r="AB1690" s="133"/>
      <c r="AC1690" s="133"/>
      <c r="AD1690" s="133"/>
      <c r="AE1690" s="133"/>
      <c r="AF1690" s="133"/>
      <c r="AG1690" s="133"/>
      <c r="AH1690" s="133"/>
      <c r="AI1690" s="133"/>
      <c r="AJ1690" s="133"/>
      <c r="AK1690" s="108"/>
    </row>
    <row r="1691" spans="1:38">
      <c r="AF1691" s="150"/>
      <c r="AG1691" s="150" t="s">
        <v>105</v>
      </c>
    </row>
  </sheetData>
  <mergeCells count="1173">
    <mergeCell ref="AK814:AL815"/>
    <mergeCell ref="AK1613:AL1614"/>
    <mergeCell ref="C1615:AJ1616"/>
    <mergeCell ref="A1577:B1578"/>
    <mergeCell ref="C862:AJ863"/>
    <mergeCell ref="AK862:AL863"/>
    <mergeCell ref="C868:AJ869"/>
    <mergeCell ref="AK868:AL869"/>
    <mergeCell ref="C1206:AJ1208"/>
    <mergeCell ref="AK1206:AL1207"/>
    <mergeCell ref="A1319:B1320"/>
    <mergeCell ref="C1319:AJ1321"/>
    <mergeCell ref="AK1319:AL1320"/>
    <mergeCell ref="C1322:AL1322"/>
    <mergeCell ref="A1477:B1478"/>
    <mergeCell ref="C1477:AJ1478"/>
    <mergeCell ref="AK1477:AL1478"/>
    <mergeCell ref="C1395:AJ1396"/>
    <mergeCell ref="A1423:B1424"/>
    <mergeCell ref="C1423:AJ1425"/>
    <mergeCell ref="AK1423:AL1424"/>
    <mergeCell ref="A1427:B1428"/>
    <mergeCell ref="C1427:AJ1429"/>
    <mergeCell ref="AK1427:AL1428"/>
    <mergeCell ref="C1431:AJ1433"/>
    <mergeCell ref="AK1431:AL1432"/>
    <mergeCell ref="C1434:AJ1435"/>
    <mergeCell ref="AK1434:AL1435"/>
    <mergeCell ref="D1138:AJ1139"/>
    <mergeCell ref="AK1302:AL1303"/>
    <mergeCell ref="D1665:AJ1666"/>
    <mergeCell ref="C1659:AL1659"/>
    <mergeCell ref="C1664:AL1664"/>
    <mergeCell ref="C1635:AJ1636"/>
    <mergeCell ref="C1637:AJ1638"/>
    <mergeCell ref="C1639:AJ1640"/>
    <mergeCell ref="C1641:AJ1642"/>
    <mergeCell ref="C1643:AJ1644"/>
    <mergeCell ref="C1645:AJ1646"/>
    <mergeCell ref="C1647:AJ1648"/>
    <mergeCell ref="A1655:B1656"/>
    <mergeCell ref="C1655:AJ1658"/>
    <mergeCell ref="AK1655:AL1656"/>
    <mergeCell ref="A1661:B1662"/>
    <mergeCell ref="C1661:AJ1663"/>
    <mergeCell ref="AK1661:AL1662"/>
    <mergeCell ref="A1414:B1415"/>
    <mergeCell ref="C1560:AJ1562"/>
    <mergeCell ref="AK1438:AL1439"/>
    <mergeCell ref="C1440:AJ1441"/>
    <mergeCell ref="AK1440:AL1441"/>
    <mergeCell ref="C1442:AJ1443"/>
    <mergeCell ref="AK1442:AL1443"/>
    <mergeCell ref="C1444:AJ1445"/>
    <mergeCell ref="AK1444:AL1445"/>
    <mergeCell ref="C1446:AJ1447"/>
    <mergeCell ref="AK1446:AL1447"/>
    <mergeCell ref="A1631:B1632"/>
    <mergeCell ref="C1631:AJ1633"/>
    <mergeCell ref="AK1631:AL1632"/>
    <mergeCell ref="C1420:AJ1421"/>
    <mergeCell ref="AK1420:AL1421"/>
    <mergeCell ref="A1628:B1629"/>
    <mergeCell ref="AK1619:AL1620"/>
    <mergeCell ref="C1613:AJ1614"/>
    <mergeCell ref="AK1418:AL1419"/>
    <mergeCell ref="AK1391:AL1392"/>
    <mergeCell ref="C1448:AL1448"/>
    <mergeCell ref="C1577:AJ1578"/>
    <mergeCell ref="AK1577:AL1578"/>
    <mergeCell ref="C1568:AJ1569"/>
    <mergeCell ref="AK1568:AL1569"/>
    <mergeCell ref="AK1615:AL1616"/>
    <mergeCell ref="C1617:AJ1618"/>
    <mergeCell ref="D1592:D1593"/>
    <mergeCell ref="E1592:AJ1593"/>
    <mergeCell ref="D1594:D1595"/>
    <mergeCell ref="E1594:AJ1595"/>
    <mergeCell ref="AK1617:AL1618"/>
    <mergeCell ref="C1409:AJ1410"/>
    <mergeCell ref="AK1409:AL1410"/>
    <mergeCell ref="D1411:AJ1412"/>
    <mergeCell ref="C1449:AL1449"/>
    <mergeCell ref="C1418:AJ1419"/>
    <mergeCell ref="A1402:B1403"/>
    <mergeCell ref="C1580:AJ1582"/>
    <mergeCell ref="AK1594:AL1595"/>
    <mergeCell ref="D1586:D1587"/>
    <mergeCell ref="E1586:AJ1587"/>
    <mergeCell ref="D1588:D1589"/>
    <mergeCell ref="AK1588:AL1589"/>
    <mergeCell ref="AK1590:AL1591"/>
    <mergeCell ref="C1436:AJ1437"/>
    <mergeCell ref="AK1436:AL1437"/>
    <mergeCell ref="A644:B645"/>
    <mergeCell ref="C1393:AJ1394"/>
    <mergeCell ref="AK1393:AL1394"/>
    <mergeCell ref="C1399:AJ1400"/>
    <mergeCell ref="AK1399:AL1400"/>
    <mergeCell ref="A1555:B1556"/>
    <mergeCell ref="C1555:AJ1557"/>
    <mergeCell ref="AK1555:AL1556"/>
    <mergeCell ref="C1563:AJ1565"/>
    <mergeCell ref="AK1563:AL1564"/>
    <mergeCell ref="C1566:AJ1567"/>
    <mergeCell ref="AK1566:AL1567"/>
    <mergeCell ref="C1414:AJ1416"/>
    <mergeCell ref="AK1414:AL1415"/>
    <mergeCell ref="A1517:B1518"/>
    <mergeCell ref="C1517:AJ1519"/>
    <mergeCell ref="AK1517:AL1518"/>
    <mergeCell ref="A811:B812"/>
    <mergeCell ref="C811:AJ812"/>
    <mergeCell ref="AK811:AL812"/>
    <mergeCell ref="C814:AJ816"/>
    <mergeCell ref="A818:B819"/>
    <mergeCell ref="AK818:AL819"/>
    <mergeCell ref="A1334:B1335"/>
    <mergeCell ref="A1337:B1338"/>
    <mergeCell ref="AK1240:AL1241"/>
    <mergeCell ref="C1242:AJ1243"/>
    <mergeCell ref="C941:AJ942"/>
    <mergeCell ref="AK956:AL957"/>
    <mergeCell ref="C970:AJ972"/>
    <mergeCell ref="AK970:AL971"/>
    <mergeCell ref="C1438:AJ1439"/>
    <mergeCell ref="AK843:AL844"/>
    <mergeCell ref="C843:AJ844"/>
    <mergeCell ref="A895:B896"/>
    <mergeCell ref="C895:AJ898"/>
    <mergeCell ref="AK960:AL961"/>
    <mergeCell ref="C939:AJ940"/>
    <mergeCell ref="AK941:AL942"/>
    <mergeCell ref="C1244:AJ1245"/>
    <mergeCell ref="AK1244:AL1245"/>
    <mergeCell ref="C1246:AJ1247"/>
    <mergeCell ref="C956:AJ958"/>
    <mergeCell ref="AK1272:AL1273"/>
    <mergeCell ref="D967:AJ968"/>
    <mergeCell ref="D1107:AJ1107"/>
    <mergeCell ref="C974:AJ976"/>
    <mergeCell ref="AK974:AL975"/>
    <mergeCell ref="AK1134:AL1135"/>
    <mergeCell ref="C1136:AJ1137"/>
    <mergeCell ref="AK1136:AL1137"/>
    <mergeCell ref="E1224:AJ1224"/>
    <mergeCell ref="C1211:AJ1213"/>
    <mergeCell ref="C1214:AJ1215"/>
    <mergeCell ref="AK1214:AL1215"/>
    <mergeCell ref="C1216:AJ1220"/>
    <mergeCell ref="C1173:AJ1176"/>
    <mergeCell ref="AK1173:AL1174"/>
    <mergeCell ref="C1180:AJ1184"/>
    <mergeCell ref="C1117:AJ1118"/>
    <mergeCell ref="C561:AJ562"/>
    <mergeCell ref="AK561:AL562"/>
    <mergeCell ref="C563:AJ564"/>
    <mergeCell ref="AK563:AL564"/>
    <mergeCell ref="C565:AJ566"/>
    <mergeCell ref="AK565:AL566"/>
    <mergeCell ref="A568:B569"/>
    <mergeCell ref="C568:AJ573"/>
    <mergeCell ref="AK568:AL569"/>
    <mergeCell ref="C576:AJ577"/>
    <mergeCell ref="AK576:AL577"/>
    <mergeCell ref="C578:AJ579"/>
    <mergeCell ref="AK578:AL579"/>
    <mergeCell ref="C580:AJ581"/>
    <mergeCell ref="AK580:AL581"/>
    <mergeCell ref="C582:AJ583"/>
    <mergeCell ref="AK582:AL583"/>
    <mergeCell ref="A541:B542"/>
    <mergeCell ref="C541:AJ542"/>
    <mergeCell ref="AK541:AL542"/>
    <mergeCell ref="A517:B518"/>
    <mergeCell ref="C517:AJ519"/>
    <mergeCell ref="AK517:AL518"/>
    <mergeCell ref="C1389:AJ1390"/>
    <mergeCell ref="AK1389:AL1390"/>
    <mergeCell ref="C1377:AJ1378"/>
    <mergeCell ref="AK1377:AL1378"/>
    <mergeCell ref="D1314:AJ1314"/>
    <mergeCell ref="D1315:AJ1317"/>
    <mergeCell ref="AK1355:AL1356"/>
    <mergeCell ref="C1358:AJ1360"/>
    <mergeCell ref="AK1358:AL1359"/>
    <mergeCell ref="C1387:AJ1388"/>
    <mergeCell ref="AK1387:AL1388"/>
    <mergeCell ref="C1296:AJ1297"/>
    <mergeCell ref="C1108:AJ1110"/>
    <mergeCell ref="A632:B633"/>
    <mergeCell ref="C632:AJ634"/>
    <mergeCell ref="C644:AJ647"/>
    <mergeCell ref="A616:B617"/>
    <mergeCell ref="C616:AJ619"/>
    <mergeCell ref="AK616:AL617"/>
    <mergeCell ref="AK1296:AL1297"/>
    <mergeCell ref="C1298:AJ1299"/>
    <mergeCell ref="AK1298:AL1299"/>
    <mergeCell ref="C1300:AJ1301"/>
    <mergeCell ref="AK1300:AL1301"/>
    <mergeCell ref="C1302:AJ1303"/>
    <mergeCell ref="AK964:AL965"/>
    <mergeCell ref="AK1395:AL1396"/>
    <mergeCell ref="C1279:AJ1280"/>
    <mergeCell ref="AK1279:AL1280"/>
    <mergeCell ref="C1001:AJ1003"/>
    <mergeCell ref="AK1001:AL1002"/>
    <mergeCell ref="C977:AL977"/>
    <mergeCell ref="AK1108:AL1109"/>
    <mergeCell ref="C1126:AJ1127"/>
    <mergeCell ref="AK1126:AL1127"/>
    <mergeCell ref="AK1141:AL1142"/>
    <mergeCell ref="AK1294:AL1295"/>
    <mergeCell ref="C1402:AJ1403"/>
    <mergeCell ref="AK1402:AL1403"/>
    <mergeCell ref="C1405:AJ1406"/>
    <mergeCell ref="AK1405:AL1406"/>
    <mergeCell ref="C1407:AJ1408"/>
    <mergeCell ref="AK1407:AL1408"/>
    <mergeCell ref="C1391:AJ1392"/>
    <mergeCell ref="C1397:AJ1398"/>
    <mergeCell ref="AK1397:AL1398"/>
    <mergeCell ref="AK1305:AL1306"/>
    <mergeCell ref="C1308:AJ1309"/>
    <mergeCell ref="AK1308:AL1309"/>
    <mergeCell ref="AK1361:AL1362"/>
    <mergeCell ref="C1355:AJ1357"/>
    <mergeCell ref="C1370:AJ1372"/>
    <mergeCell ref="AK1370:AL1371"/>
    <mergeCell ref="C1373:AJ1374"/>
    <mergeCell ref="AK1373:AL1374"/>
    <mergeCell ref="D1342:AJ1343"/>
    <mergeCell ref="C1361:AJ1362"/>
    <mergeCell ref="D978:AJ980"/>
    <mergeCell ref="AK839:AL840"/>
    <mergeCell ref="A804:B805"/>
    <mergeCell ref="C804:AJ807"/>
    <mergeCell ref="AK603:AL604"/>
    <mergeCell ref="A607:B608"/>
    <mergeCell ref="C607:AJ609"/>
    <mergeCell ref="AK607:AL608"/>
    <mergeCell ref="C636:AJ638"/>
    <mergeCell ref="C822:AJ824"/>
    <mergeCell ref="C825:AJ827"/>
    <mergeCell ref="AK636:AL637"/>
    <mergeCell ref="C639:AJ640"/>
    <mergeCell ref="AK639:AL640"/>
    <mergeCell ref="C641:AJ642"/>
    <mergeCell ref="AK822:AL823"/>
    <mergeCell ref="AK825:AL826"/>
    <mergeCell ref="A611:B612"/>
    <mergeCell ref="C611:AJ614"/>
    <mergeCell ref="AK611:AL612"/>
    <mergeCell ref="C622:AJ623"/>
    <mergeCell ref="AK622:AL623"/>
    <mergeCell ref="C624:AJ625"/>
    <mergeCell ref="AK624:AL625"/>
    <mergeCell ref="A627:B628"/>
    <mergeCell ref="C627:AJ628"/>
    <mergeCell ref="AK627:AL628"/>
    <mergeCell ref="A809:R809"/>
    <mergeCell ref="C798:AJ800"/>
    <mergeCell ref="AK798:AL799"/>
    <mergeCell ref="A802:AA802"/>
    <mergeCell ref="C839:AJ840"/>
    <mergeCell ref="AK641:AL642"/>
    <mergeCell ref="A1380:B1381"/>
    <mergeCell ref="L31:AL32"/>
    <mergeCell ref="L37:AL38"/>
    <mergeCell ref="E379:AJ382"/>
    <mergeCell ref="AK379:AL380"/>
    <mergeCell ref="E383:AJ385"/>
    <mergeCell ref="AK383:AL384"/>
    <mergeCell ref="E386:AJ388"/>
    <mergeCell ref="AK386:AL387"/>
    <mergeCell ref="E389:AJ391"/>
    <mergeCell ref="AK389:AL390"/>
    <mergeCell ref="C885:AJ886"/>
    <mergeCell ref="AK885:AL886"/>
    <mergeCell ref="E366:AJ368"/>
    <mergeCell ref="AK366:AL367"/>
    <mergeCell ref="E369:AJ371"/>
    <mergeCell ref="A1305:B1306"/>
    <mergeCell ref="A1235:B1236"/>
    <mergeCell ref="AK1242:AL1243"/>
    <mergeCell ref="D1255:AJ1255"/>
    <mergeCell ref="D1256:AJ1257"/>
    <mergeCell ref="A1156:B1157"/>
    <mergeCell ref="C1156:AJ1158"/>
    <mergeCell ref="AK1156:AL1157"/>
    <mergeCell ref="C1134:AJ1135"/>
    <mergeCell ref="C501:AJ502"/>
    <mergeCell ref="AK501:AL502"/>
    <mergeCell ref="AK845:AL846"/>
    <mergeCell ref="C796:AJ797"/>
    <mergeCell ref="AK796:AL797"/>
    <mergeCell ref="C936:AJ937"/>
    <mergeCell ref="AK1352:AL1353"/>
    <mergeCell ref="C1367:AJ1369"/>
    <mergeCell ref="AK1367:AL1368"/>
    <mergeCell ref="C1334:AJ1335"/>
    <mergeCell ref="AK1334:AL1335"/>
    <mergeCell ref="D1345:AJ1345"/>
    <mergeCell ref="C1348:AJ1349"/>
    <mergeCell ref="AK1348:AL1349"/>
    <mergeCell ref="C1380:AJ1381"/>
    <mergeCell ref="AK1380:AL1381"/>
    <mergeCell ref="C1350:AJ1351"/>
    <mergeCell ref="AK1350:AL1351"/>
    <mergeCell ref="C1352:AJ1353"/>
    <mergeCell ref="C1365:AJ1366"/>
    <mergeCell ref="AK1365:AL1366"/>
    <mergeCell ref="C1337:AJ1339"/>
    <mergeCell ref="AK1337:AL1338"/>
    <mergeCell ref="D1341:AJ1341"/>
    <mergeCell ref="C1375:AJ1376"/>
    <mergeCell ref="C1119:AJ1121"/>
    <mergeCell ref="AK1119:AL1120"/>
    <mergeCell ref="C1124:AJ1125"/>
    <mergeCell ref="AK1124:AL1125"/>
    <mergeCell ref="C1128:AJ1129"/>
    <mergeCell ref="AK1128:AL1129"/>
    <mergeCell ref="D1065:AJ1065"/>
    <mergeCell ref="AK1130:AL1131"/>
    <mergeCell ref="C1132:AJ1133"/>
    <mergeCell ref="AK1132:AL1133"/>
    <mergeCell ref="C1160:AJ1161"/>
    <mergeCell ref="C1145:AJ1146"/>
    <mergeCell ref="AK1145:AL1146"/>
    <mergeCell ref="AK1283:AL1284"/>
    <mergeCell ref="C1270:AJ1271"/>
    <mergeCell ref="AK1270:AL1271"/>
    <mergeCell ref="C1274:AJ1276"/>
    <mergeCell ref="AK1274:AL1275"/>
    <mergeCell ref="C1281:AJ1282"/>
    <mergeCell ref="AK1281:AL1282"/>
    <mergeCell ref="AK1162:AL1163"/>
    <mergeCell ref="C1164:AJ1165"/>
    <mergeCell ref="AK1246:AL1247"/>
    <mergeCell ref="AK1267:AL1268"/>
    <mergeCell ref="AK1216:AL1217"/>
    <mergeCell ref="E1225:AJ1225"/>
    <mergeCell ref="D1258:AJ1258"/>
    <mergeCell ref="C1260:AJ1262"/>
    <mergeCell ref="AK1260:AL1261"/>
    <mergeCell ref="C1263:AJ1264"/>
    <mergeCell ref="AK1263:AL1264"/>
    <mergeCell ref="C1265:AJ1266"/>
    <mergeCell ref="C1292:AJ1293"/>
    <mergeCell ref="AK1292:AL1293"/>
    <mergeCell ref="C1238:AJ1239"/>
    <mergeCell ref="AK1238:AL1239"/>
    <mergeCell ref="C1240:AJ1241"/>
    <mergeCell ref="C1235:AJ1236"/>
    <mergeCell ref="AK1235:AL1236"/>
    <mergeCell ref="A1190:B1191"/>
    <mergeCell ref="D1230:AJ1233"/>
    <mergeCell ref="AK1375:AL1376"/>
    <mergeCell ref="C1310:AJ1311"/>
    <mergeCell ref="AK1310:AL1311"/>
    <mergeCell ref="C1363:AJ1364"/>
    <mergeCell ref="AK1363:AL1364"/>
    <mergeCell ref="C1312:AJ1313"/>
    <mergeCell ref="AK1312:AL1313"/>
    <mergeCell ref="A1330:B1331"/>
    <mergeCell ref="C1330:AJ1332"/>
    <mergeCell ref="AK1330:AL1331"/>
    <mergeCell ref="A1286:B1287"/>
    <mergeCell ref="C1286:AJ1287"/>
    <mergeCell ref="AK1286:AL1287"/>
    <mergeCell ref="C1290:AJ1291"/>
    <mergeCell ref="AK1290:AL1291"/>
    <mergeCell ref="C1283:AJ1284"/>
    <mergeCell ref="E1226:AJ1226"/>
    <mergeCell ref="E1227:AJ1227"/>
    <mergeCell ref="E1228:AJ1228"/>
    <mergeCell ref="AK1211:AL1212"/>
    <mergeCell ref="C1222:AJ1222"/>
    <mergeCell ref="E1223:AJ1223"/>
    <mergeCell ref="C1305:AJ1306"/>
    <mergeCell ref="A984:B985"/>
    <mergeCell ref="C984:AJ986"/>
    <mergeCell ref="AK984:AL985"/>
    <mergeCell ref="C1294:AJ1295"/>
    <mergeCell ref="AK1020:AL1021"/>
    <mergeCell ref="C988:AJ991"/>
    <mergeCell ref="AK1202:AL1203"/>
    <mergeCell ref="C992:AJ995"/>
    <mergeCell ref="AK992:AL993"/>
    <mergeCell ref="C996:AJ1000"/>
    <mergeCell ref="C1147:AJ1148"/>
    <mergeCell ref="AK1147:AL1148"/>
    <mergeCell ref="C1149:AJ1151"/>
    <mergeCell ref="AK1149:AL1150"/>
    <mergeCell ref="C1152:AJ1153"/>
    <mergeCell ref="AK1160:AL1161"/>
    <mergeCell ref="A1249:B1250"/>
    <mergeCell ref="C1249:AJ1250"/>
    <mergeCell ref="AK1249:AL1250"/>
    <mergeCell ref="A1252:B1253"/>
    <mergeCell ref="C1252:AJ1254"/>
    <mergeCell ref="AK1252:AL1253"/>
    <mergeCell ref="C1073:AJ1075"/>
    <mergeCell ref="AK1073:AL1074"/>
    <mergeCell ref="C1076:AJ1078"/>
    <mergeCell ref="AK1076:AL1077"/>
    <mergeCell ref="AK996:AL997"/>
    <mergeCell ref="C1079:AJ1082"/>
    <mergeCell ref="AK1079:AL1080"/>
    <mergeCell ref="C1083:AJ1084"/>
    <mergeCell ref="AK1083:AL1084"/>
    <mergeCell ref="A1173:B1174"/>
    <mergeCell ref="A1180:B1181"/>
    <mergeCell ref="C1209:AJ1210"/>
    <mergeCell ref="AK1209:AL1210"/>
    <mergeCell ref="A1086:B1087"/>
    <mergeCell ref="C1086:AJ1088"/>
    <mergeCell ref="AK1086:AL1087"/>
    <mergeCell ref="A1026:B1027"/>
    <mergeCell ref="C1026:AJ1027"/>
    <mergeCell ref="AK1026:AL1027"/>
    <mergeCell ref="A1069:B1070"/>
    <mergeCell ref="C1069:AJ1071"/>
    <mergeCell ref="AK1069:AL1070"/>
    <mergeCell ref="A1007:B1008"/>
    <mergeCell ref="C1007:AJ1010"/>
    <mergeCell ref="AK1007:AL1008"/>
    <mergeCell ref="C1012:AJ1014"/>
    <mergeCell ref="C1020:AJ1024"/>
    <mergeCell ref="AK1164:AL1165"/>
    <mergeCell ref="AK1152:AL1153"/>
    <mergeCell ref="A1141:B1142"/>
    <mergeCell ref="C1141:AJ1143"/>
    <mergeCell ref="AK1061:AL1062"/>
    <mergeCell ref="AK1180:AL1181"/>
    <mergeCell ref="D1185:AJ1186"/>
    <mergeCell ref="C1196:AJ1197"/>
    <mergeCell ref="AK1196:AL1197"/>
    <mergeCell ref="C1198:AJ1201"/>
    <mergeCell ref="AK1198:AL1199"/>
    <mergeCell ref="AK1190:AL1191"/>
    <mergeCell ref="C1202:AJ1205"/>
    <mergeCell ref="C1130:AJ1131"/>
    <mergeCell ref="C1162:AJ1163"/>
    <mergeCell ref="C1677:AJ1679"/>
    <mergeCell ref="AK1677:AL1678"/>
    <mergeCell ref="A1624:B1625"/>
    <mergeCell ref="C1624:AJ1626"/>
    <mergeCell ref="AK1624:AL1625"/>
    <mergeCell ref="C1628:AJ1629"/>
    <mergeCell ref="AK1628:AL1629"/>
    <mergeCell ref="A1652:B1653"/>
    <mergeCell ref="C1652:AJ1653"/>
    <mergeCell ref="AK1652:AL1653"/>
    <mergeCell ref="E376:AJ378"/>
    <mergeCell ref="AK376:AL377"/>
    <mergeCell ref="A1673:B1674"/>
    <mergeCell ref="C1673:AJ1675"/>
    <mergeCell ref="AK1673:AL1674"/>
    <mergeCell ref="C1609:AJ1610"/>
    <mergeCell ref="AK1609:AL1610"/>
    <mergeCell ref="C1611:AJ1612"/>
    <mergeCell ref="AK1611:AL1612"/>
    <mergeCell ref="C1596:AJ1597"/>
    <mergeCell ref="AK1596:AL1597"/>
    <mergeCell ref="A1601:B1602"/>
    <mergeCell ref="C1601:AJ1602"/>
    <mergeCell ref="AK1601:AL1602"/>
    <mergeCell ref="C1605:AJ1606"/>
    <mergeCell ref="AK1605:AL1606"/>
    <mergeCell ref="C1607:AJ1608"/>
    <mergeCell ref="AK1607:AL1608"/>
    <mergeCell ref="A1580:B1581"/>
    <mergeCell ref="C1190:AJ1193"/>
    <mergeCell ref="C1619:AJ1620"/>
    <mergeCell ref="A1551:B1552"/>
    <mergeCell ref="D1590:D1591"/>
    <mergeCell ref="AK1592:AL1593"/>
    <mergeCell ref="E1590:AJ1591"/>
    <mergeCell ref="AK1580:AL1581"/>
    <mergeCell ref="C1584:AJ1585"/>
    <mergeCell ref="C1570:AJ1571"/>
    <mergeCell ref="AK1570:AL1571"/>
    <mergeCell ref="D1572:AJ1573"/>
    <mergeCell ref="AK1547:AL1548"/>
    <mergeCell ref="C1547:AJ1549"/>
    <mergeCell ref="AK1560:AL1561"/>
    <mergeCell ref="A1526:B1527"/>
    <mergeCell ref="C1526:AJ1527"/>
    <mergeCell ref="AK1526:AL1527"/>
    <mergeCell ref="A1529:B1530"/>
    <mergeCell ref="C1529:AJ1531"/>
    <mergeCell ref="AK1529:AL1530"/>
    <mergeCell ref="A1540:B1541"/>
    <mergeCell ref="C1540:AJ1543"/>
    <mergeCell ref="AK1540:AL1541"/>
    <mergeCell ref="C1551:AJ1553"/>
    <mergeCell ref="AK1551:AL1552"/>
    <mergeCell ref="AK1584:AL1585"/>
    <mergeCell ref="AK1586:AL1587"/>
    <mergeCell ref="A1521:B1522"/>
    <mergeCell ref="C1521:AJ1524"/>
    <mergeCell ref="A1493:B1494"/>
    <mergeCell ref="C1493:AJ1495"/>
    <mergeCell ref="AK1493:AL1494"/>
    <mergeCell ref="A1547:B1548"/>
    <mergeCell ref="AK1521:AL1522"/>
    <mergeCell ref="C1509:AJ1510"/>
    <mergeCell ref="AK1509:AL1510"/>
    <mergeCell ref="D1511:AJ1512"/>
    <mergeCell ref="A1514:B1515"/>
    <mergeCell ref="C1514:AJ1515"/>
    <mergeCell ref="AK1514:AL1515"/>
    <mergeCell ref="A1536:B1537"/>
    <mergeCell ref="C1536:AJ1538"/>
    <mergeCell ref="AK1536:AL1537"/>
    <mergeCell ref="E1588:AJ1589"/>
    <mergeCell ref="AK1461:AL1462"/>
    <mergeCell ref="A1453:B1454"/>
    <mergeCell ref="C1453:AJ1455"/>
    <mergeCell ref="AK1453:AL1454"/>
    <mergeCell ref="A1457:B1458"/>
    <mergeCell ref="C1457:AJ1459"/>
    <mergeCell ref="AK1457:AL1458"/>
    <mergeCell ref="A1499:B1500"/>
    <mergeCell ref="C1499:AJ1502"/>
    <mergeCell ref="AK1499:AL1500"/>
    <mergeCell ref="C1505:AJ1506"/>
    <mergeCell ref="AK1505:AL1506"/>
    <mergeCell ref="C1507:AJ1508"/>
    <mergeCell ref="AK1507:AL1508"/>
    <mergeCell ref="A1482:B1483"/>
    <mergeCell ref="C1482:AJ1486"/>
    <mergeCell ref="AK1482:AL1483"/>
    <mergeCell ref="A1488:B1489"/>
    <mergeCell ref="C1488:AJ1491"/>
    <mergeCell ref="AK1488:AL1489"/>
    <mergeCell ref="A1465:B1466"/>
    <mergeCell ref="C1465:AJ1467"/>
    <mergeCell ref="AK1465:AL1466"/>
    <mergeCell ref="C1461:AJ1463"/>
    <mergeCell ref="D1468:AJ1468"/>
    <mergeCell ref="A1472:B1473"/>
    <mergeCell ref="C1472:AJ1475"/>
    <mergeCell ref="AK1472:AL1473"/>
    <mergeCell ref="AK1265:AL1266"/>
    <mergeCell ref="C1267:AJ1269"/>
    <mergeCell ref="C1272:AJ1273"/>
    <mergeCell ref="A1383:B1384"/>
    <mergeCell ref="C1383:AJ1384"/>
    <mergeCell ref="AK1383:AL1384"/>
    <mergeCell ref="AK943:AL944"/>
    <mergeCell ref="A1167:B1168"/>
    <mergeCell ref="C1167:AJ1169"/>
    <mergeCell ref="AK1167:AL1168"/>
    <mergeCell ref="AK1012:AL1013"/>
    <mergeCell ref="C1015:AJ1019"/>
    <mergeCell ref="AK1015:AL1016"/>
    <mergeCell ref="A1029:B1030"/>
    <mergeCell ref="C1029:AJ1031"/>
    <mergeCell ref="AK1029:AL1030"/>
    <mergeCell ref="C1033:AJ1035"/>
    <mergeCell ref="AK1033:AL1034"/>
    <mergeCell ref="C1036:AJ1038"/>
    <mergeCell ref="AK1036:AL1037"/>
    <mergeCell ref="A1091:B1092"/>
    <mergeCell ref="C1091:AJ1093"/>
    <mergeCell ref="AK1091:AL1092"/>
    <mergeCell ref="D1094:AJ1096"/>
    <mergeCell ref="D1097:AJ1098"/>
    <mergeCell ref="C1100:AJ1102"/>
    <mergeCell ref="AK1100:AL1101"/>
    <mergeCell ref="A1112:B1113"/>
    <mergeCell ref="C1112:AJ1114"/>
    <mergeCell ref="AK1112:AL1113"/>
    <mergeCell ref="AK1117:AL1118"/>
    <mergeCell ref="C1103:AJ1105"/>
    <mergeCell ref="AK1103:AL1104"/>
    <mergeCell ref="D1106:AJ1106"/>
    <mergeCell ref="D1344:AJ1344"/>
    <mergeCell ref="A904:B905"/>
    <mergeCell ref="C904:AJ907"/>
    <mergeCell ref="AK904:AL905"/>
    <mergeCell ref="C910:AJ913"/>
    <mergeCell ref="AK910:AL911"/>
    <mergeCell ref="C914:AJ917"/>
    <mergeCell ref="AK914:AL915"/>
    <mergeCell ref="D918:AJ919"/>
    <mergeCell ref="D923:AJ924"/>
    <mergeCell ref="D925:AJ927"/>
    <mergeCell ref="A931:B932"/>
    <mergeCell ref="A964:B965"/>
    <mergeCell ref="A970:B971"/>
    <mergeCell ref="D920:AJ922"/>
    <mergeCell ref="A956:B957"/>
    <mergeCell ref="A960:B961"/>
    <mergeCell ref="C943:AJ944"/>
    <mergeCell ref="C947:AJ948"/>
    <mergeCell ref="AK947:AL948"/>
    <mergeCell ref="C949:AJ950"/>
    <mergeCell ref="AK949:AL950"/>
    <mergeCell ref="D954:AK954"/>
    <mergeCell ref="AK939:AL940"/>
    <mergeCell ref="C960:AJ962"/>
    <mergeCell ref="C931:AJ934"/>
    <mergeCell ref="AK931:AL932"/>
    <mergeCell ref="E945:T945"/>
    <mergeCell ref="A936:B937"/>
    <mergeCell ref="AK936:AL937"/>
    <mergeCell ref="C951:AJ952"/>
    <mergeCell ref="AK951:AL952"/>
    <mergeCell ref="C964:AJ966"/>
    <mergeCell ref="A888:B889"/>
    <mergeCell ref="C888:AJ890"/>
    <mergeCell ref="AK888:AL889"/>
    <mergeCell ref="C864:AJ865"/>
    <mergeCell ref="AK864:AL865"/>
    <mergeCell ref="C866:AJ867"/>
    <mergeCell ref="AK866:AL867"/>
    <mergeCell ref="C892:AJ893"/>
    <mergeCell ref="AK892:AL893"/>
    <mergeCell ref="C870:AJ871"/>
    <mergeCell ref="AK870:AL871"/>
    <mergeCell ref="A879:B880"/>
    <mergeCell ref="C879:AJ881"/>
    <mergeCell ref="AK879:AL880"/>
    <mergeCell ref="C883:AJ884"/>
    <mergeCell ref="AK883:AL884"/>
    <mergeCell ref="AK895:AL896"/>
    <mergeCell ref="A768:B769"/>
    <mergeCell ref="C768:AJ770"/>
    <mergeCell ref="AK768:AL769"/>
    <mergeCell ref="C740:AJ742"/>
    <mergeCell ref="AK740:AL741"/>
    <mergeCell ref="A750:B751"/>
    <mergeCell ref="C750:AJ754"/>
    <mergeCell ref="AK750:AL751"/>
    <mergeCell ref="C756:T758"/>
    <mergeCell ref="C743:AJ745"/>
    <mergeCell ref="AK743:AL744"/>
    <mergeCell ref="C746:AJ748"/>
    <mergeCell ref="AK746:AL747"/>
    <mergeCell ref="C791:AJ793"/>
    <mergeCell ref="AK791:AL792"/>
    <mergeCell ref="C794:AJ795"/>
    <mergeCell ref="AK794:AL795"/>
    <mergeCell ref="A778:B779"/>
    <mergeCell ref="C778:AJ782"/>
    <mergeCell ref="AK778:AL779"/>
    <mergeCell ref="A784:T784"/>
    <mergeCell ref="A786:B787"/>
    <mergeCell ref="C786:AJ789"/>
    <mergeCell ref="AK786:AL787"/>
    <mergeCell ref="A721:B722"/>
    <mergeCell ref="C721:AJ723"/>
    <mergeCell ref="C729:AJ730"/>
    <mergeCell ref="AK729:AL730"/>
    <mergeCell ref="A735:B736"/>
    <mergeCell ref="C735:AJ738"/>
    <mergeCell ref="AK735:AL736"/>
    <mergeCell ref="A712:B713"/>
    <mergeCell ref="AK712:AL713"/>
    <mergeCell ref="A716:B717"/>
    <mergeCell ref="C716:AJ719"/>
    <mergeCell ref="C759:T760"/>
    <mergeCell ref="A762:B763"/>
    <mergeCell ref="AK762:AL763"/>
    <mergeCell ref="C712:AJ714"/>
    <mergeCell ref="C762:AJ764"/>
    <mergeCell ref="U756:AJ758"/>
    <mergeCell ref="U759:AJ760"/>
    <mergeCell ref="AK725:AL726"/>
    <mergeCell ref="AK721:AL722"/>
    <mergeCell ref="AK716:AL717"/>
    <mergeCell ref="A733:AJ734"/>
    <mergeCell ref="A680:B681"/>
    <mergeCell ref="C680:AJ681"/>
    <mergeCell ref="AK680:AL681"/>
    <mergeCell ref="A683:B684"/>
    <mergeCell ref="C683:AJ685"/>
    <mergeCell ref="AK683:AL684"/>
    <mergeCell ref="A672:B673"/>
    <mergeCell ref="C672:AJ674"/>
    <mergeCell ref="AK672:AL673"/>
    <mergeCell ref="A676:B677"/>
    <mergeCell ref="C676:AJ678"/>
    <mergeCell ref="AK676:AL677"/>
    <mergeCell ref="A704:B705"/>
    <mergeCell ref="C704:AJ705"/>
    <mergeCell ref="AK704:AL705"/>
    <mergeCell ref="A707:B708"/>
    <mergeCell ref="C707:AJ708"/>
    <mergeCell ref="AK707:AL708"/>
    <mergeCell ref="A687:N687"/>
    <mergeCell ref="A692:B693"/>
    <mergeCell ref="C692:AJ694"/>
    <mergeCell ref="AK692:AL693"/>
    <mergeCell ref="A696:B697"/>
    <mergeCell ref="C696:AJ698"/>
    <mergeCell ref="AK696:AL697"/>
    <mergeCell ref="A689:B690"/>
    <mergeCell ref="C689:AJ690"/>
    <mergeCell ref="AK689:AL690"/>
    <mergeCell ref="AK700:AL701"/>
    <mergeCell ref="A662:B663"/>
    <mergeCell ref="C662:AJ664"/>
    <mergeCell ref="AK662:AL663"/>
    <mergeCell ref="A668:B669"/>
    <mergeCell ref="C668:AJ670"/>
    <mergeCell ref="AK668:AL669"/>
    <mergeCell ref="A649:K649"/>
    <mergeCell ref="A651:B652"/>
    <mergeCell ref="C651:AJ654"/>
    <mergeCell ref="AK651:AL652"/>
    <mergeCell ref="A656:B657"/>
    <mergeCell ref="C656:AJ658"/>
    <mergeCell ref="AK656:AL657"/>
    <mergeCell ref="A546:B547"/>
    <mergeCell ref="C546:AJ548"/>
    <mergeCell ref="AK546:AL547"/>
    <mergeCell ref="A550:B551"/>
    <mergeCell ref="C550:AJ554"/>
    <mergeCell ref="AK550:AL551"/>
    <mergeCell ref="C557:AJ558"/>
    <mergeCell ref="AK557:AL558"/>
    <mergeCell ref="C559:AJ560"/>
    <mergeCell ref="AK559:AL560"/>
    <mergeCell ref="A596:B597"/>
    <mergeCell ref="C596:AJ600"/>
    <mergeCell ref="AK596:AL597"/>
    <mergeCell ref="C601:AJ601"/>
    <mergeCell ref="A603:B604"/>
    <mergeCell ref="C603:AJ605"/>
    <mergeCell ref="A592:B593"/>
    <mergeCell ref="C592:AJ594"/>
    <mergeCell ref="AK592:AL593"/>
    <mergeCell ref="A530:B531"/>
    <mergeCell ref="C530:AJ533"/>
    <mergeCell ref="AK530:AL531"/>
    <mergeCell ref="C536:AJ537"/>
    <mergeCell ref="AK536:AL537"/>
    <mergeCell ref="C538:AJ539"/>
    <mergeCell ref="AK538:AL539"/>
    <mergeCell ref="A521:B522"/>
    <mergeCell ref="C521:AJ523"/>
    <mergeCell ref="AK521:AL522"/>
    <mergeCell ref="A525:B526"/>
    <mergeCell ref="C525:AJ528"/>
    <mergeCell ref="AK525:AL526"/>
    <mergeCell ref="AK510:AL511"/>
    <mergeCell ref="C515:AJ515"/>
    <mergeCell ref="A510:B511"/>
    <mergeCell ref="C510:AJ514"/>
    <mergeCell ref="A492:B493"/>
    <mergeCell ref="C492:AJ494"/>
    <mergeCell ref="AK492:AL493"/>
    <mergeCell ref="C497:AJ498"/>
    <mergeCell ref="AK497:AL498"/>
    <mergeCell ref="C499:AJ500"/>
    <mergeCell ref="AK499:AL500"/>
    <mergeCell ref="C483:AJ484"/>
    <mergeCell ref="AK483:AL484"/>
    <mergeCell ref="C485:AJ486"/>
    <mergeCell ref="AK485:AL486"/>
    <mergeCell ref="A488:B489"/>
    <mergeCell ref="C488:AJ490"/>
    <mergeCell ref="AK488:AL489"/>
    <mergeCell ref="C507:AJ508"/>
    <mergeCell ref="AK507:AL508"/>
    <mergeCell ref="C505:AJ506"/>
    <mergeCell ref="AK505:AL506"/>
    <mergeCell ref="C503:AJ504"/>
    <mergeCell ref="AK503:AL504"/>
    <mergeCell ref="A466:B467"/>
    <mergeCell ref="C466:AJ468"/>
    <mergeCell ref="AK466:AL467"/>
    <mergeCell ref="A470:B471"/>
    <mergeCell ref="AK470:AL471"/>
    <mergeCell ref="A451:B452"/>
    <mergeCell ref="C451:AJ454"/>
    <mergeCell ref="AK451:AL452"/>
    <mergeCell ref="C470:AJ474"/>
    <mergeCell ref="A443:B444"/>
    <mergeCell ref="C443:AJ445"/>
    <mergeCell ref="AK443:AL444"/>
    <mergeCell ref="A447:B448"/>
    <mergeCell ref="C447:AJ449"/>
    <mergeCell ref="AK447:AL448"/>
    <mergeCell ref="A461:B462"/>
    <mergeCell ref="C461:AJ462"/>
    <mergeCell ref="AK461:AL462"/>
    <mergeCell ref="A431:B432"/>
    <mergeCell ref="C431:AJ434"/>
    <mergeCell ref="AK431:AL432"/>
    <mergeCell ref="A438:B439"/>
    <mergeCell ref="C438:AJ441"/>
    <mergeCell ref="AK438:AL439"/>
    <mergeCell ref="AK426:AL427"/>
    <mergeCell ref="A393:B394"/>
    <mergeCell ref="C393:AJ395"/>
    <mergeCell ref="AK393:AL394"/>
    <mergeCell ref="A397:B398"/>
    <mergeCell ref="C397:AJ399"/>
    <mergeCell ref="AK397:AL398"/>
    <mergeCell ref="AK369:AL370"/>
    <mergeCell ref="C374:AJ375"/>
    <mergeCell ref="A456:B457"/>
    <mergeCell ref="C456:AJ459"/>
    <mergeCell ref="AK456:AL457"/>
    <mergeCell ref="A418:B419"/>
    <mergeCell ref="C418:AJ422"/>
    <mergeCell ref="AK418:AL419"/>
    <mergeCell ref="A426:B427"/>
    <mergeCell ref="C426:AJ429"/>
    <mergeCell ref="AK374:AL375"/>
    <mergeCell ref="A343:B344"/>
    <mergeCell ref="C343:AJ346"/>
    <mergeCell ref="AK343:AL344"/>
    <mergeCell ref="C321:AJ323"/>
    <mergeCell ref="A325:B326"/>
    <mergeCell ref="AK325:AL326"/>
    <mergeCell ref="A331:B332"/>
    <mergeCell ref="C331:AJ334"/>
    <mergeCell ref="AK331:AL332"/>
    <mergeCell ref="C359:AJ360"/>
    <mergeCell ref="AK359:AL360"/>
    <mergeCell ref="C361:AJ365"/>
    <mergeCell ref="AK361:AL362"/>
    <mergeCell ref="A348:B349"/>
    <mergeCell ref="C348:AJ351"/>
    <mergeCell ref="AK348:AL349"/>
    <mergeCell ref="A353:B354"/>
    <mergeCell ref="C353:AJ356"/>
    <mergeCell ref="AK353:AL354"/>
    <mergeCell ref="C325:AJ327"/>
    <mergeCell ref="A292:B293"/>
    <mergeCell ref="C292:AJ294"/>
    <mergeCell ref="AK292:AL293"/>
    <mergeCell ref="C315:AJ316"/>
    <mergeCell ref="AK315:AL316"/>
    <mergeCell ref="C317:AJ318"/>
    <mergeCell ref="AK317:AL318"/>
    <mergeCell ref="C319:AJ320"/>
    <mergeCell ref="AK319:AL320"/>
    <mergeCell ref="A304:B305"/>
    <mergeCell ref="AK304:AL305"/>
    <mergeCell ref="C308:AJ311"/>
    <mergeCell ref="C313:AJ314"/>
    <mergeCell ref="AK313:AL314"/>
    <mergeCell ref="C299:AJ300"/>
    <mergeCell ref="C304:AJ306"/>
    <mergeCell ref="A336:B337"/>
    <mergeCell ref="C336:AJ339"/>
    <mergeCell ref="AK336:AL337"/>
    <mergeCell ref="A171:B172"/>
    <mergeCell ref="C171:AJ173"/>
    <mergeCell ref="AK171:AL172"/>
    <mergeCell ref="A158:B159"/>
    <mergeCell ref="C158:AJ159"/>
    <mergeCell ref="AK158:AL159"/>
    <mergeCell ref="A274:B275"/>
    <mergeCell ref="C274:AJ276"/>
    <mergeCell ref="AK274:AL275"/>
    <mergeCell ref="A280:B281"/>
    <mergeCell ref="C280:AJ282"/>
    <mergeCell ref="AK280:AL281"/>
    <mergeCell ref="A263:B264"/>
    <mergeCell ref="C263:AJ265"/>
    <mergeCell ref="AK263:AL264"/>
    <mergeCell ref="A269:B270"/>
    <mergeCell ref="C269:AJ272"/>
    <mergeCell ref="AK269:AL270"/>
    <mergeCell ref="AK201:AL202"/>
    <mergeCell ref="S206:AJ207"/>
    <mergeCell ref="AK206:AL207"/>
    <mergeCell ref="C208:AJ211"/>
    <mergeCell ref="AK208:AL209"/>
    <mergeCell ref="A196:B197"/>
    <mergeCell ref="C196:AJ197"/>
    <mergeCell ref="AK196:AL197"/>
    <mergeCell ref="C199:R200"/>
    <mergeCell ref="S199:AJ200"/>
    <mergeCell ref="AK199:AL200"/>
    <mergeCell ref="A229:B230"/>
    <mergeCell ref="AK229:AL230"/>
    <mergeCell ref="A235:B236"/>
    <mergeCell ref="A76:B77"/>
    <mergeCell ref="C76:AJ80"/>
    <mergeCell ref="AK76:AL77"/>
    <mergeCell ref="A82:B83"/>
    <mergeCell ref="C82:AJ84"/>
    <mergeCell ref="AK82:AL83"/>
    <mergeCell ref="C138:R141"/>
    <mergeCell ref="S138:AJ141"/>
    <mergeCell ref="AK138:AL139"/>
    <mergeCell ref="C142:AJ143"/>
    <mergeCell ref="AK142:AL143"/>
    <mergeCell ref="A145:B146"/>
    <mergeCell ref="C145:AJ146"/>
    <mergeCell ref="AK145:AL146"/>
    <mergeCell ref="A132:B133"/>
    <mergeCell ref="T150:AJ151"/>
    <mergeCell ref="C152:R153"/>
    <mergeCell ref="S152:S153"/>
    <mergeCell ref="A107:B108"/>
    <mergeCell ref="AK107:AL108"/>
    <mergeCell ref="C132:AJ133"/>
    <mergeCell ref="AK132:AL133"/>
    <mergeCell ref="C135:R137"/>
    <mergeCell ref="S135:AJ137"/>
    <mergeCell ref="AK135:AL136"/>
    <mergeCell ref="A72:B73"/>
    <mergeCell ref="C72:AJ74"/>
    <mergeCell ref="AK72:AL73"/>
    <mergeCell ref="C120:R123"/>
    <mergeCell ref="S120:AJ123"/>
    <mergeCell ref="AK120:AL121"/>
    <mergeCell ref="A64:B65"/>
    <mergeCell ref="C64:AJ70"/>
    <mergeCell ref="AK64:AL65"/>
    <mergeCell ref="D60:AL60"/>
    <mergeCell ref="C124:R130"/>
    <mergeCell ref="S124:AJ130"/>
    <mergeCell ref="AK124:AL125"/>
    <mergeCell ref="A113:B114"/>
    <mergeCell ref="AK113:AL114"/>
    <mergeCell ref="A117:B118"/>
    <mergeCell ref="C117:AJ118"/>
    <mergeCell ref="AK117:AL118"/>
    <mergeCell ref="A102:B103"/>
    <mergeCell ref="C102:AJ104"/>
    <mergeCell ref="AK102:AL103"/>
    <mergeCell ref="A87:B88"/>
    <mergeCell ref="C87:AJ89"/>
    <mergeCell ref="AK87:AL88"/>
    <mergeCell ref="A92:B93"/>
    <mergeCell ref="C92:AJ94"/>
    <mergeCell ref="AK92:AL93"/>
    <mergeCell ref="A97:B98"/>
    <mergeCell ref="C97:AJ99"/>
    <mergeCell ref="AK97:AL98"/>
    <mergeCell ref="J52:AL52"/>
    <mergeCell ref="J53:AL54"/>
    <mergeCell ref="C49:I50"/>
    <mergeCell ref="J49:K50"/>
    <mergeCell ref="L49:M50"/>
    <mergeCell ref="N49:O50"/>
    <mergeCell ref="P49:Q50"/>
    <mergeCell ref="Q43:R44"/>
    <mergeCell ref="S43:T44"/>
    <mergeCell ref="K43:L44"/>
    <mergeCell ref="M43:N44"/>
    <mergeCell ref="O43:P44"/>
    <mergeCell ref="C55:I57"/>
    <mergeCell ref="J56:AL57"/>
    <mergeCell ref="R49:S50"/>
    <mergeCell ref="T49:U50"/>
    <mergeCell ref="V49:W50"/>
    <mergeCell ref="X49:Y50"/>
    <mergeCell ref="Z49:AA50"/>
    <mergeCell ref="AB49:AC50"/>
    <mergeCell ref="A1:AL3"/>
    <mergeCell ref="B4:H6"/>
    <mergeCell ref="I4:I6"/>
    <mergeCell ref="J4:AI6"/>
    <mergeCell ref="AJ4:AJ6"/>
    <mergeCell ref="L7:AA8"/>
    <mergeCell ref="A29:B30"/>
    <mergeCell ref="C29:K30"/>
    <mergeCell ref="L29:AJ30"/>
    <mergeCell ref="A18:B19"/>
    <mergeCell ref="C18:K19"/>
    <mergeCell ref="L18:AJ19"/>
    <mergeCell ref="L20:AJ21"/>
    <mergeCell ref="A22:B23"/>
    <mergeCell ref="C22:K23"/>
    <mergeCell ref="L26:AJ27"/>
    <mergeCell ref="L16:AL17"/>
    <mergeCell ref="L22:AL23"/>
    <mergeCell ref="L24:AL25"/>
    <mergeCell ref="C1686:AJ1689"/>
    <mergeCell ref="A12:R13"/>
    <mergeCell ref="A14:B15"/>
    <mergeCell ref="C14:K15"/>
    <mergeCell ref="L14:AJ15"/>
    <mergeCell ref="L33:AJ34"/>
    <mergeCell ref="W43:AL44"/>
    <mergeCell ref="C45:E46"/>
    <mergeCell ref="G45:I46"/>
    <mergeCell ref="K45:Z46"/>
    <mergeCell ref="AA45:AB45"/>
    <mergeCell ref="AC45:AL46"/>
    <mergeCell ref="A35:B36"/>
    <mergeCell ref="C35:K36"/>
    <mergeCell ref="L35:AJ36"/>
    <mergeCell ref="C43:E44"/>
    <mergeCell ref="F43:H44"/>
    <mergeCell ref="I43:J44"/>
    <mergeCell ref="Q41:R42"/>
    <mergeCell ref="S41:T42"/>
    <mergeCell ref="C47:J48"/>
    <mergeCell ref="C41:E42"/>
    <mergeCell ref="F41:H42"/>
    <mergeCell ref="I41:J42"/>
    <mergeCell ref="K41:L42"/>
    <mergeCell ref="M41:N42"/>
    <mergeCell ref="O41:P42"/>
    <mergeCell ref="U43:V43"/>
    <mergeCell ref="C51:I54"/>
    <mergeCell ref="C113:AJ115"/>
    <mergeCell ref="C107:AJ109"/>
    <mergeCell ref="J51:N51"/>
    <mergeCell ref="C845:AJ846"/>
    <mergeCell ref="C190:AJ191"/>
    <mergeCell ref="AK190:AL191"/>
    <mergeCell ref="A193:B194"/>
    <mergeCell ref="AK804:AL805"/>
    <mergeCell ref="AI243:AJ244"/>
    <mergeCell ref="AI241:AJ242"/>
    <mergeCell ref="AK256:AL257"/>
    <mergeCell ref="C243:AE244"/>
    <mergeCell ref="AF245:AF246"/>
    <mergeCell ref="AG243:AH244"/>
    <mergeCell ref="AI245:AJ246"/>
    <mergeCell ref="C245:AE246"/>
    <mergeCell ref="AG245:AH246"/>
    <mergeCell ref="A1682:B1683"/>
    <mergeCell ref="C1682:AJ1684"/>
    <mergeCell ref="AK1682:AL1683"/>
    <mergeCell ref="C235:AJ236"/>
    <mergeCell ref="AK235:AL236"/>
    <mergeCell ref="A213:B214"/>
    <mergeCell ref="C213:AJ216"/>
    <mergeCell ref="AK213:AL214"/>
    <mergeCell ref="A220:B221"/>
    <mergeCell ref="C220:AJ227"/>
    <mergeCell ref="AK220:AL221"/>
    <mergeCell ref="C229:AJ231"/>
    <mergeCell ref="A296:B297"/>
    <mergeCell ref="C296:AJ297"/>
    <mergeCell ref="AK296:AL297"/>
    <mergeCell ref="A299:B300"/>
    <mergeCell ref="AK299:AL300"/>
    <mergeCell ref="A286:B287"/>
    <mergeCell ref="D1671:AJ1671"/>
    <mergeCell ref="C900:AJ902"/>
    <mergeCell ref="AK900:AL901"/>
    <mergeCell ref="C873:T873"/>
    <mergeCell ref="C874:AJ875"/>
    <mergeCell ref="AK874:AL875"/>
    <mergeCell ref="AF241:AF242"/>
    <mergeCell ref="A248:U248"/>
    <mergeCell ref="A250:B251"/>
    <mergeCell ref="C250:AJ252"/>
    <mergeCell ref="A190:B191"/>
    <mergeCell ref="C167:AJ168"/>
    <mergeCell ref="AK167:AL168"/>
    <mergeCell ref="AK163:AL164"/>
    <mergeCell ref="A1668:B1669"/>
    <mergeCell ref="C1668:AJ1670"/>
    <mergeCell ref="B161:AJ162"/>
    <mergeCell ref="A163:B164"/>
    <mergeCell ref="C856:AJ857"/>
    <mergeCell ref="AK856:AL857"/>
    <mergeCell ref="C818:AJ820"/>
    <mergeCell ref="C700:AJ702"/>
    <mergeCell ref="C725:AJ727"/>
    <mergeCell ref="C163:AJ164"/>
    <mergeCell ref="C201:R207"/>
    <mergeCell ref="S201:AJ205"/>
    <mergeCell ref="C238:K238"/>
    <mergeCell ref="C239:AE240"/>
    <mergeCell ref="AF239:AF240"/>
    <mergeCell ref="AG239:AH240"/>
    <mergeCell ref="AI239:AJ240"/>
    <mergeCell ref="C241:AE242"/>
    <mergeCell ref="AK841:AL842"/>
    <mergeCell ref="C154:R155"/>
    <mergeCell ref="S154:S155"/>
    <mergeCell ref="T154:V155"/>
    <mergeCell ref="W154:Y155"/>
    <mergeCell ref="Z154:AB155"/>
    <mergeCell ref="AI148:AJ149"/>
    <mergeCell ref="AK148:AL149"/>
    <mergeCell ref="C150:R151"/>
    <mergeCell ref="S150:S151"/>
    <mergeCell ref="T152:AJ153"/>
    <mergeCell ref="C148:N149"/>
    <mergeCell ref="O148:O149"/>
    <mergeCell ref="P148:Y149"/>
    <mergeCell ref="AA148:AD149"/>
    <mergeCell ref="AE148:AF149"/>
    <mergeCell ref="AG148:AH149"/>
    <mergeCell ref="AF243:AF244"/>
    <mergeCell ref="AG241:AH242"/>
    <mergeCell ref="C286:AJ288"/>
    <mergeCell ref="AK286:AL287"/>
    <mergeCell ref="C477:AJ478"/>
    <mergeCell ref="AK477:AL478"/>
    <mergeCell ref="C479:AJ480"/>
    <mergeCell ref="AK479:AL480"/>
    <mergeCell ref="C481:AJ482"/>
    <mergeCell ref="AK481:AL482"/>
    <mergeCell ref="C588:AJ590"/>
    <mergeCell ref="C584:AJ585"/>
    <mergeCell ref="AK584:AL585"/>
    <mergeCell ref="C586:AJ587"/>
    <mergeCell ref="AK586:AL587"/>
    <mergeCell ref="A974:B975"/>
    <mergeCell ref="A1049:B1050"/>
    <mergeCell ref="C1049:AJ1051"/>
    <mergeCell ref="AK1049:AL1050"/>
    <mergeCell ref="A1053:B1054"/>
    <mergeCell ref="C1053:AJ1054"/>
    <mergeCell ref="AK1053:AL1054"/>
    <mergeCell ref="A1042:B1043"/>
    <mergeCell ref="C1042:AJ1047"/>
    <mergeCell ref="AK1042:AL1043"/>
    <mergeCell ref="A1061:B1062"/>
    <mergeCell ref="C1061:AJ1064"/>
    <mergeCell ref="A829:B830"/>
    <mergeCell ref="C829:AJ831"/>
    <mergeCell ref="AK829:AL830"/>
    <mergeCell ref="A835:B836"/>
    <mergeCell ref="C835:AJ836"/>
    <mergeCell ref="AK835:AL836"/>
    <mergeCell ref="C858:AJ859"/>
    <mergeCell ref="AK858:AL859"/>
    <mergeCell ref="C847:AJ848"/>
    <mergeCell ref="AK847:AL848"/>
    <mergeCell ref="C860:AJ861"/>
    <mergeCell ref="A900:B901"/>
    <mergeCell ref="AK860:AL861"/>
    <mergeCell ref="C849:AJ851"/>
    <mergeCell ref="AK849:AL850"/>
    <mergeCell ref="C852:AJ853"/>
    <mergeCell ref="AK852:AL853"/>
    <mergeCell ref="C854:AJ855"/>
    <mergeCell ref="AK854:AL855"/>
    <mergeCell ref="C841:AJ842"/>
    <mergeCell ref="C1055:AJ1057"/>
    <mergeCell ref="AK1668:AL1669"/>
    <mergeCell ref="C193:AJ194"/>
    <mergeCell ref="AK193:AL194"/>
    <mergeCell ref="C175:AJ177"/>
    <mergeCell ref="A179:B180"/>
    <mergeCell ref="C179:AJ183"/>
    <mergeCell ref="AK179:AL180"/>
    <mergeCell ref="C186:AG186"/>
    <mergeCell ref="AI186:AJ186"/>
    <mergeCell ref="A167:B168"/>
    <mergeCell ref="B166:AJ166"/>
    <mergeCell ref="AK250:AL251"/>
    <mergeCell ref="A254:V254"/>
    <mergeCell ref="A256:B257"/>
    <mergeCell ref="C256:AJ259"/>
    <mergeCell ref="A401:B402"/>
    <mergeCell ref="C401:AJ403"/>
    <mergeCell ref="AK401:AL402"/>
    <mergeCell ref="A405:B406"/>
    <mergeCell ref="C405:AJ409"/>
    <mergeCell ref="AK405:AL406"/>
    <mergeCell ref="A411:B412"/>
    <mergeCell ref="C411:AJ412"/>
    <mergeCell ref="AK411:AL412"/>
    <mergeCell ref="C413:AJ414"/>
    <mergeCell ref="A1323:B1324"/>
    <mergeCell ref="C1323:AJ1325"/>
    <mergeCell ref="AK1323:AL1324"/>
    <mergeCell ref="C1326:AL1326"/>
    <mergeCell ref="C772:AJ774"/>
    <mergeCell ref="AK772:AL773"/>
  </mergeCells>
  <phoneticPr fontId="3"/>
  <dataValidations count="3">
    <dataValidation imeMode="hiragana" allowBlank="1" showInputMessage="1" showErrorMessage="1" sqref="AK1601:AL1602 AL1605:AL1610 AK1605:AK1611 AK1414:AL1416 AK1570:AL1571 AK1555:AL1557 AK1551:AL1553 AK1547:AL1549 AK1517:AL1523 AK1526:AL1527 AK1499:AL1502 AK1505:AL1510 AK1319:AL1321 AK1453:AL1459 AK1465:AL1466 AK1026:AL1027 AK1007:AL1013 AK1015:AL1018 AK1020:AL1023 AK1004:AL1004 AK879:AL881 AK883:AL890 AK892:AL893 AK102:AL103 AK835:AL836 AK995:AL997 AK1000:AL1002 WVY1032:WVZ1038 AK1461:AL1462 AK1173:AL1176 AK1190:AL1193 AK385:AL385 AI1469:AJ1469 AK1482:AL1486 AK1514:AL1515 AK1536:AL1538 AK1568 AK1560 AK1577:AL1582 AK1628:AL1629 AK1624:AL1626 AK220:AL223 AK196:AL196 AK193:AL193 AK190:AL190 AK1584:AL1598 AK167:AL168 W150:Y153 Z148:AL149 T150:V155 AK1355:AL1378 AK163:AL163 AK158:AL158 AK145:AL146 AK76:AL79 AK82:AL83 AK72:AL73 AK64:AL69 K45:Z46 J53:AL54 AK124:AL124 AK120:AL120 AK117:AL117 AK135:AL135 AK132:AL132 AK138:AL138 AK113:AL115 AK142:AL142 T184:W184 AK174:AL176 AK170:AL172 AK179:AL182 AK206:AL206 AK201:AL201 AK199:AL199 AK213:AL215 WTX1677:WTY1678 AK229:AL232 AK313:AL323 AK466:AL474 AK672:AL681 AK668:AL670 AK208:AL208 AK1405:AL1410 AK477:AL486 AK1337:AL1340 AK426:AL435 AK343:AL350 AK359:AL364 AK353:AL356 AK1668:AL1671 AK304:AL310 AK286:AL287 AK274:AL275 AK263:AL264 AK250:AL258 AK235:AL248 AK260:AL260 AK269:AL271 AK280:AL281 AK292:AL293 AK296:AL297 AK331:AL334 AK325:AL328 AK336:AL338 AK418:AL423 AK461:AL463 AK541:AL542 AK517:AL519 AK530:AL539 AK521:AL528 AK762:AL765 AL732:AL739 AK732:AK740 AK1673:AL1675 HL1673:HM1675 RH1673:RI1675 ABD1673:ABE1675 AKZ1673:ALA1675 AUV1673:AUW1675 BER1673:BES1675 BON1673:BOO1675 BYJ1673:BYK1675 CIF1673:CIG1675 CSB1673:CSC1675 DBX1673:DBY1675 DLT1673:DLU1675 DVP1673:DVQ1675 EFL1673:EFM1675 EPH1673:EPI1675 EZD1673:EZE1675 FIZ1673:FJA1675 FSV1673:FSW1675 GCR1673:GCS1675 GMN1673:GMO1675 GWJ1673:GWK1675 HGF1673:HGG1675 HQB1673:HQC1675 HZX1673:HZY1675 IJT1673:IJU1675 ITP1673:ITQ1675 JDL1673:JDM1675 JNH1673:JNI1675 JXD1673:JXE1675 KGZ1673:KHA1675 KQV1673:KQW1675 LAR1673:LAS1675 LKN1673:LKO1675 LUJ1673:LUK1675 MEF1673:MEG1675 MOB1673:MOC1675 MXX1673:MXY1675 NHT1673:NHU1675 NRP1673:NRQ1675 OBL1673:OBM1675 OLH1673:OLI1675 OVD1673:OVE1675 PEZ1673:PFA1675 POV1673:POW1675 PYR1673:PYS1675 QIN1673:QIO1675 QSJ1673:QSK1675 RCF1673:RCG1675 RMB1673:RMC1675 RVX1673:RVY1675 SFT1673:SFU1675 SPP1673:SPQ1675 SZL1673:SZM1675 TJH1673:TJI1675 TTD1673:TTE1675 UCZ1673:UDA1675 UMV1673:UMW1675 UWR1673:UWS1675 VGN1673:VGO1675 VQJ1673:VQK1675 WAF1673:WAG1675 WKB1673:WKC1675 WTX1673:WTY1675 AK1677:AL1678 HL1677:HM1678 RH1677:RI1678 ABD1677:ABE1678 AKZ1677:ALA1678 AUV1677:AUW1678 BER1677:BES1678 BON1677:BOO1678 BYJ1677:BYK1678 CIF1677:CIG1678 CSB1677:CSC1678 DBX1677:DBY1678 DLT1677:DLU1678 DVP1677:DVQ1678 EFL1677:EFM1678 EPH1677:EPI1678 EZD1677:EZE1678 FIZ1677:FJA1678 FSV1677:FSW1678 GCR1677:GCS1678 GMN1677:GMO1678 GWJ1677:GWK1678 HGF1677:HGG1678 HQB1677:HQC1678 HZX1677:HZY1678 IJT1677:IJU1678 ITP1677:ITQ1678 JDL1677:JDM1678 JNH1677:JNI1678 JXD1677:JXE1678 KGZ1677:KHA1678 KQV1677:KQW1678 LAR1677:LAS1678 LKN1677:LKO1678 LUJ1677:LUK1678 MEF1677:MEG1678 MOB1677:MOC1678 MXX1677:MXY1678 NHT1677:NHU1678 NRP1677:NRQ1678 OBL1677:OBM1678 OLH1677:OLI1678 OVD1677:OVE1678 PEZ1677:PFA1678 POV1677:POW1678 PYR1677:PYS1678 QIN1677:QIO1678 QSJ1677:QSK1678 RCF1677:RCG1678 RMB1677:RMC1678 RVX1677:RVY1678 SFT1677:SFU1678 SPP1677:SPQ1678 SZL1677:SZM1678 TJH1677:TJI1678 TTD1677:TTE1678 UCZ1677:UDA1678 UMV1677:UMW1678 UWR1677:UWS1678 VGN1677:VGO1678 VQJ1677:VQK1678 WAF1677:WAG1678 WKB1677:WKC1678 AK742:AL754 AK1682:AL1684 HL1682:HM1684 RH1682:RI1684 ABD1682:ABE1684 AKZ1682:ALA1684 AUV1682:AUW1684 BER1682:BES1684 BON1682:BOO1684 BYJ1682:BYK1684 CIF1682:CIG1684 CSB1682:CSC1684 DBX1682:DBY1684 DLT1682:DLU1684 DVP1682:DVQ1684 EFL1682:EFM1684 EPH1682:EPI1684 EZD1682:EZE1684 FIZ1682:FJA1684 FSV1682:FSW1684 GCR1682:GCS1684 GMN1682:GMO1684 GWJ1682:GWK1684 HGF1682:HGG1684 HQB1682:HQC1684 HZX1682:HZY1684 IJT1682:IJU1684 ITP1682:ITQ1684 JDL1682:JDM1684 JNH1682:JNI1684 JXD1682:JXE1684 KGZ1682:KHA1684 KQV1682:KQW1684 LAR1682:LAS1684 LKN1682:LKO1684 LUJ1682:LUK1684 MEF1682:MEG1684 MOB1682:MOC1684 MXX1682:MXY1684 NHT1682:NHU1684 NRP1682:NRQ1684 OBL1682:OBM1684 OLH1682:OLI1684 OVD1682:OVE1684 PEZ1682:PFA1684 POV1682:POW1684 PYR1682:PYS1684 QIN1682:QIO1684 QSJ1682:QSK1684 RCF1682:RCG1684 RMB1682:RMC1684 RVX1682:RVY1684 SFT1682:SFU1684 SPP1682:SPQ1684 SZL1682:SZM1684 TJH1682:TJI1684 TTD1682:TTE1684 UCZ1682:UDA1684 UMV1682:UMW1684 UWR1682:UWS1684 VGN1682:VGO1684 VQJ1682:VQK1684 WAF1682:WAG1684 WKB1682:WKC1684 WTX1682:WTY1684 AK368:AK369 AL368 AK371:AL371 AK366 AK373:AL373 AK662:AL665 AK378:AL378 AK391:AL391 AK382:AL382 AK388:AL388 AK1562:AL1562 AK1563 HL1563 RH1563 ABD1563 AKZ1563 AUV1563 BER1563 BON1563 BYJ1563 CIF1563 CSB1563 DBX1563 DLT1563 DVP1563 EFL1563 EPH1563 EZD1563 FIZ1563 FSV1563 GCR1563 GMN1563 GWJ1563 HGF1563 HQB1563 HZX1563 IJT1563 ITP1563 JDL1563 JNH1563 JXD1563 KGZ1563 KQV1563 LAR1563 LKN1563 LUJ1563 MEF1563 MOB1563 MXX1563 NHT1563 NRP1563 OBL1563 OLH1563 OVD1563 PEZ1563 POV1563 PYR1563 QIN1563 QSJ1563 RCF1563 RMB1563 RVX1563 SFT1563 SPP1563 SZL1563 TJH1563 TTD1563 UCZ1563 UMV1563 UWR1563 VGN1563 VQJ1563 WAF1563 WKB1563 WTX1563 AK1566 HL1566 RH1566 ABD1566 AKZ1566 AUV1566 BER1566 BON1566 BYJ1566 CIF1566 CSB1566 DBX1566 DLT1566 DVP1566 EFL1566 EPH1566 EZD1566 FIZ1566 FSV1566 GCR1566 GMN1566 GWJ1566 HGF1566 HQB1566 HZX1566 IJT1566 ITP1566 JDL1566 JNH1566 JXD1566 KGZ1566 KQV1566 LAR1566 LKN1566 LUJ1566 MEF1566 MOB1566 MXX1566 NHT1566 NRP1566 OBL1566 OLH1566 OVD1566 PEZ1566 POV1566 PYR1566 QIN1566 QSJ1566 RCF1566 RMB1566 RVX1566 SFT1566 SPP1566 SZL1566 TJH1566 TTD1566 UCZ1566 UMV1566 UWR1566 VGN1566 VQJ1566 WAF1566 WKB1566 WTX1566 RH1664:RI1664 ABD1664:ABE1664 AKZ1664:ALA1664 AUV1664:AUW1664 BER1664:BES1664 BON1664:BOO1664 BYJ1664:BYK1664 CIF1664:CIG1664 CSB1664:CSC1664 DBX1664:DBY1664 DLT1664:DLU1664 DVP1664:DVQ1664 EFL1664:EFM1664 EPH1664:EPI1664 EZD1664:EZE1664 FIZ1664:FJA1664 FSV1664:FSW1664 GCR1664:GCS1664 GMN1664:GMO1664 GWJ1664:GWK1664 HGF1664:HGG1664 HQB1664:HQC1664 HZX1664:HZY1664 IJT1664:IJU1664 ITP1664:ITQ1664 JDL1664:JDM1664 JNH1664:JNI1664 JXD1664:JXE1664 KGZ1664:KHA1664 KQV1664:KQW1664 LAR1664:LAS1664 LKN1664:LKO1664 LUJ1664:LUK1664 MEF1664:MEG1664 MOB1664:MOC1664 MXX1664:MXY1664 NHT1664:NHU1664 NRP1664:NRQ1664 OBL1664:OBM1664 OLH1664:OLI1664 OVD1664:OVE1664 PEZ1664:PFA1664 POV1664:POW1664 PYR1664:PYS1664 QIN1664:QIO1664 QSJ1664:QSK1664 RCF1664:RCG1664 RMB1664:RMC1664 RVX1664:RVY1664 SFT1664:SFU1664 SPP1664:SPQ1664 SZL1664:SZM1664 TJH1664:TJI1664 TTD1664:TTE1664 UCZ1664:UDA1664 UMV1664:UMW1664 UWR1664:UWS1664 VGN1664:VGO1664 VQJ1664:VQK1664 WAF1664:WAG1664 WKB1664:WKC1664 WTX1664:WTY1664 AK1488:AL1496 AK1631:AL1632 AK1235:AL1236 AK1238:AL1247 AK1412:AL1412 AK643:AL659 AK718:AK721 JM969:JN972 WMC931:WMD935 WVY931:WVZ935 JM931:JN935 AK931:AL934 TI931:TJ935 ADE931:ADF935 ANA931:ANB935 AWW931:AWX935 BGS931:BGT935 BQO931:BQP935 CAK931:CAL935 CKG931:CKH935 CUC931:CUD935 DDY931:DDZ935 DNU931:DNV935 DXQ931:DXR935 EHM931:EHN935 ERI931:ERJ935 FBE931:FBF935 FLA931:FLB935 FUW931:FUX935 GES931:GET935 GOO931:GOP935 GYK931:GYL935 HIG931:HIH935 HSC931:HSD935 IBY931:IBZ935 ILU931:ILV935 IVQ931:IVR935 JFM931:JFN935 JPI931:JPJ935 JZE931:JZF935 KJA931:KJB935 KSW931:KSX935 LCS931:LCT935 LMO931:LMP935 LWK931:LWL935 MGG931:MGH935 MQC931:MQD935 MZY931:MZZ935 NJU931:NJV935 NTQ931:NTR935 ODM931:ODN935 ONI931:ONJ935 OXE931:OXF935 PHA931:PHB935 PQW931:PQX935 QAS931:QAT935 QKO931:QKP935 QUK931:QUL935 REG931:REH935 ROC931:ROD935 RXY931:RXZ935 SHU931:SHV935 SRQ931:SRR935 TBM931:TBN935 TLI931:TLJ935 TVE931:TVF935 UFA931:UFB935 UOW931:UOX935 UYS931:UYT935 VIO931:VIP935 VSK931:VSL935 WCG931:WCH935 AK936:AL937 AK956:AL958 WMC956:WMD959 WVY956:WVZ959 JM956:JN959 TI956:TJ959 ADE956:ADF959 ANA956:ANB959 AWW956:AWX959 BGS956:BGT959 BQO956:BQP959 CAK956:CAL959 CKG956:CKH959 CUC956:CUD959 DDY956:DDZ959 DNU956:DNV959 DXQ956:DXR959 EHM956:EHN959 ERI956:ERJ959 FBE956:FBF959 FLA956:FLB959 FUW956:FUX959 GES956:GET959 GOO956:GOP959 GYK956:GYL959 HIG956:HIH959 HSC956:HSD959 IBY956:IBZ959 ILU956:ILV959 IVQ956:IVR959 JFM956:JFN959 JPI956:JPJ959 JZE956:JZF959 KJA956:KJB959 KSW956:KSX959 LCS956:LCT959 LMO956:LMP959 LWK956:LWL959 MGG956:MGH959 MQC956:MQD959 MZY956:MZZ959 NJU956:NJV959 NTQ956:NTR959 ODM956:ODN959 ONI956:ONJ959 OXE956:OXF959 PHA956:PHB959 PQW956:PQX959 QAS956:QAT959 QKO956:QKP959 QUK956:QUL959 REG956:REH959 ROC956:ROD959 RXY956:RXZ959 SHU956:SHV959 SRQ956:SRR959 TBM956:TBN959 TLI956:TLJ959 TVE956:TVF959 UFA956:UFB959 UOW956:UOX959 UYS956:UYT959 VIO956:VIP959 VSK956:VSL959 WCG956:WCH959 AK960:AL962 TI969:TJ972 ADE969:ADF972 ANA969:ANB972 AWW969:AWX972 BGS969:BGT972 BQO969:BQP972 CAK969:CAL972 CKG969:CKH972 CUC969:CUD972 DDY969:DDZ972 DNU969:DNV972 DXQ969:DXR972 EHM969:EHN972 ERI969:ERJ972 FBE969:FBF972 FLA969:FLB972 FUW969:FUX972 GES969:GET972 GOO969:GOP972 GYK969:GYL972 HIG969:HIH972 HSC969:HSD972 IBY969:IBZ972 ILU969:ILV972 IVQ969:IVR972 JFM969:JFN972 JPI969:JPJ972 JZE969:JZF972 KJA969:KJB972 KSW969:KSX972 LCS969:LCT972 LMO969:LMP972 LWK969:LWL972 MGG969:MGH972 MQC969:MQD972 MZY969:MZZ972 NJU969:NJV972 NTQ969:NTR972 ODM969:ODN972 ONI969:ONJ972 OXE969:OXF972 PHA969:PHB972 PQW969:PQX972 QAS969:QAT972 QKO969:QKP972 QUK969:QUL972 REG969:REH972 ROC969:ROD972 RXY969:RXZ972 SHU969:SHV972 SRQ969:SRR972 TBM969:TBN972 TLI969:TLJ972 TVE969:TVF972 UFA969:UFB972 UOW969:UOX972 UYS969:UYT972 VIO969:VIP972 VSK969:VSL972 WCG969:WCH972 WMC969:WMD972 AK910:AL911 AK913:AL915 AK970:AL972 VSK928:VSL929 VIO928:VIP929 UYS928:UYT929 UOW928:UOX929 UFA928:UFB929 TVE928:TVF929 TLI928:TLJ929 TBM928:TBN929 SRQ928:SRR929 SHU928:SHV929 RXY928:RXZ929 ROC928:ROD929 REG928:REH929 QUK928:QUL929 QKO928:QKP929 QAS928:QAT929 PQW928:PQX929 PHA928:PHB929 OXE928:OXF929 ONI928:ONJ929 ODM928:ODN929 NTQ928:NTR929 NJU928:NJV929 MZY928:MZZ929 MQC928:MQD929 MGG928:MGH929 LWK928:LWL929 LMO928:LMP929 LCS928:LCT929 KSW928:KSX929 KJA928:KJB929 JZE928:JZF929 JPI928:JPJ929 JFM928:JFN929 IVQ928:IVR929 ILU928:ILV929 IBY928:IBZ929 HSC928:HSD929 HIG928:HIH929 GYK928:GYL929 GOO928:GOP929 GES928:GET929 FUW928:FUX929 FLA928:FLB929 FBE928:FBF929 ERI928:ERJ929 EHM928:EHN929 DXQ928:DXR929 DNU928:DNV929 DDY928:DDZ929 CUC928:CUD929 CKG928:CKH929 CAK928:CAL929 BQO928:BQP929 BGS928:BGT929 AWW928:AWX929 ANA928:ANB929 ADE928:ADF929 TI928:TJ929 JM928:JN929 WVY928:WVZ929 WMC928:WMD929 WCG928:WCH929 AK928:AL928 AK947:AL952 WVY969:WVZ972 AK917:AL917 AK1029:AL1034 AK1036:AL1037 JM1032:JN1038 TI1032:TJ1038 ADE1032:ADF1038 ANA1032:ANB1038 AWW1032:AWX1038 BGS1032:BGT1038 BQO1032:BQP1038 CAK1032:CAL1038 CKG1032:CKH1038 CUC1032:CUD1038 DDY1032:DDZ1038 DNU1032:DNV1038 DXQ1032:DXR1038 EHM1032:EHN1038 ERI1032:ERJ1038 FBE1032:FBF1038 FLA1032:FLB1038 FUW1032:FUX1038 GES1032:GET1038 GOO1032:GOP1038 GYK1032:GYL1038 HIG1032:HIH1038 HSC1032:HSD1038 IBY1032:IBZ1038 ILU1032:ILV1038 IVQ1032:IVR1038 JFM1032:JFN1038 JPI1032:JPJ1038 JZE1032:JZF1038 KJA1032:KJB1038 KSW1032:KSX1038 LCS1032:LCT1038 LMO1032:LMP1038 LWK1032:LWL1038 MGG1032:MGH1038 MQC1032:MQD1038 MZY1032:MZZ1038 NJU1032:NJV1038 NTQ1032:NTR1038 ODM1032:ODN1038 ONI1032:ONJ1038 OXE1032:OXF1038 PHA1032:PHB1038 PQW1032:PQX1038 QAS1032:QAT1038 QKO1032:QKP1038 QUK1032:QUL1038 REG1032:REH1038 ROC1032:ROD1038 RXY1032:RXZ1038 SHU1032:SHV1038 SRQ1032:SRR1038 TBM1032:TBN1038 TLI1032:TLJ1038 TVE1032:TVF1038 UFA1032:UFB1038 UOW1032:UOX1038 UYS1032:UYT1038 VIO1032:VIP1038 VSK1032:VSL1038 WCG1032:WCH1038 WMC1032:WMD1038 WSW1651:WSX1651 AK1091:AL1093 AK1112:AL1114 AK1100:AL1105 AK1108:AL1109 AK1117:AL1120 AK1124:AL1137 AK1141:AL1143 AK1152:AL1154 AK1156:AL1158 AK1145:AL1150 TI1061:TJ1064 AK1187:AL1187 AK1263 AK1249:AL1250 AK1290:AL1303 AK1305:AL1306 AK1252:AL1254 AK1286:AL1287 AK1308:AL1313 AK1260:AL1262 AK1317:AL1317 AK1330:AL1335 AK1323:AL1325 AK1348:AL1353 AK1383:AL1384 AK1229:AL1229 AK1387:AL1400 AK1402:AL1403 AK1196:AL1200 AK1180:AL1184 AK1613:AL1621 AK1079:AL1088 AK1073:AL1074 AK1076:AL1077 AK85:AL85 AK87:AL88 AK92:AL93 AK97:AL98 JM1061:JN1064 WVY1061:WVZ1064 AK1047:AL1047 AK1042 AK1061:AL1064 WMC1061:WMD1064 WCG1061:WCH1064 VSK1061:VSL1064 VIO1061:VIP1064 UYS1061:UYT1064 UOW1061:UOX1064 UFA1061:UFB1064 TVE1061:TVF1064 TLI1061:TLJ1064 TBM1061:TBN1064 SRQ1061:SRR1064 SHU1061:SHV1064 RXY1061:RXZ1064 ROC1061:ROD1064 REG1061:REH1064 QUK1061:QUL1064 QKO1061:QKP1064 QAS1061:QAT1064 PQW1061:PQX1064 PHA1061:PHB1064 OXE1061:OXF1064 ONI1061:ONJ1064 ODM1061:ODN1064 NTQ1061:NTR1064 NJU1061:NJV1064 MZY1061:MZZ1064 MQC1061:MQD1064 MGG1061:MGH1064 LWK1061:LWL1064 LMO1061:LMP1064 LCS1061:LCT1064 KSW1061:KSX1064 KJA1061:KJB1064 JZE1061:JZF1064 JPI1061:JPJ1064 JFM1061:JFN1064 IVQ1061:IVR1064 ILU1061:ILV1064 IBY1061:IBZ1064 HSC1061:HSD1064 HIG1061:HIH1064 GYK1061:GYL1064 GOO1061:GOP1064 GES1061:GET1064 FUW1061:FUX1064 FLA1061:FLB1064 FBE1061:FBF1064 ERI1061:ERJ1064 EHM1061:EHN1064 DXQ1061:DXR1064 DNU1061:DNV1064 DDY1061:DDZ1064 CUC1061:CUD1064 CKG1061:CKH1064 CAK1061:CAL1064 BQO1061:BQP1064 BGS1061:BGT1064 AWW1061:AWX1064 ANA1061:ANB1064 ADE1061:ADF1064 AK107:AL108 J56:AL59 Z150:AJ155 AK438:AL445 AK488:AL515 AK603:AL605 AK616:AL625 AK607:AL614 AK627:AL628 AK557:AL566 AK568:AL588 AK546:AL554 AK596:AL600 AK592:AL594 AK641 AK1661:AL1663 JN1053:JO1054 TJ1053:TK1054 ADF1053:ADG1054 ANB1053:ANC1054 AWX1053:AWY1054 BGT1053:BGU1054 BQP1053:BQQ1054 CAL1053:CAM1054 CKH1053:CKI1054 CUD1053:CUE1054 DDZ1053:DEA1054 DNV1053:DNW1054 DXR1053:DXS1054 EHN1053:EHO1054 ERJ1053:ERK1054 FBF1053:FBG1054 FLB1053:FLC1054 FUX1053:FUY1054 GET1053:GEU1054 GOP1053:GOQ1054 GYL1053:GYM1054 HIH1053:HII1054 HSD1053:HSE1054 IBZ1053:ICA1054 ILV1053:ILW1054 IVR1053:IVS1054 JFN1053:JFO1054 JPJ1053:JPK1054 JZF1053:JZG1054 KJB1053:KJC1054 KSX1053:KSY1054 LCT1053:LCU1054 LMP1053:LMQ1054 LWL1053:LWM1054 MGH1053:MGI1054 MQD1053:MQE1054 MZZ1053:NAA1054 NJV1053:NJW1054 NTR1053:NTS1054 ODN1053:ODO1054 ONJ1053:ONK1054 OXF1053:OXG1054 PHB1053:PHC1054 PQX1053:PQY1054 QAT1053:QAU1054 QKP1053:QKQ1054 QUL1053:QUM1054 REH1053:REI1054 ROD1053:ROE1054 RXZ1053:RYA1054 SHV1053:SHW1054 SRR1053:SRS1054 TBN1053:TBO1054 TLJ1053:TLK1054 TVF1053:TVG1054 UFB1053:UFC1054 UOX1053:UOY1054 UYT1053:UYU1054 VIP1053:VIQ1054 VSL1053:VSM1054 WCH1053:WCI1054 WMD1053:WME1054 AK768:AL832 AK1202 AK1265:AL1269 AK1270 AK1380:AL1381 AK1418:AL1425 AL1427:AL1430 AK1427:AK1431 AK1433:AL1447 AK1635:AL1648 WTX1652:WTY1654 WKB1652:WKC1654 WAF1652:WAG1654 VQJ1652:VQK1654 VGN1652:VGO1654 UWR1652:UWS1654 UMV1652:UMW1654 UCZ1652:UDA1654 TTD1652:TTE1654 TJH1652:TJI1654 SZL1652:SZM1654 SPP1652:SPQ1654 SFT1652:SFU1654 RVX1652:RVY1654 RMB1652:RMC1654 RCF1652:RCG1654 QSJ1652:QSK1654 QIN1652:QIO1654 PYR1652:PYS1654 POV1652:POW1654 PEZ1652:PFA1654 OVD1652:OVE1654 OLH1652:OLI1654 OBL1652:OBM1654 NRP1652:NRQ1654 NHT1652:NHU1654 MXX1652:MXY1654 MOB1652:MOC1654 MEF1652:MEG1654 LUJ1652:LUK1654 LKN1652:LKO1654 LAR1652:LAS1654 KQV1652:KQW1654 KGZ1652:KHA1654 JXD1652:JXE1654 JNH1652:JNI1654 JDL1652:JDM1654 ITP1652:ITQ1654 IJT1652:IJU1654 HZX1652:HZY1654 HQB1652:HQC1654 HGF1652:HGG1654 GWJ1652:GWK1654 GMN1652:GMO1654 GCR1652:GCS1654 FSV1652:FSW1654 FIZ1652:FJA1654 EZD1652:EZE1654 EPH1652:EPI1654 EFL1652:EFM1654 DVP1652:DVQ1654 DLT1652:DLU1654 DBX1652:DBY1654 CSB1652:CSC1654 CIF1652:CIG1654 BYJ1652:BYK1654 BON1652:BOO1654 BER1652:BES1654 AUV1652:AUW1654 AKZ1652:ALA1654 ABD1652:ABE1654 RH1652:RI1654 HL1652:HM1654 AK1540:AL1544 AK1652:AL1658 AK974:AL976 AK982:AL993 AK632:AL640 AK839:AL876 WVZ1049:WWA1051 JN1049:JO1051 TJ1049:TK1051 ADF1049:ADG1051 ANB1049:ANC1051 AWX1049:AWY1051 BGT1049:BGU1051 BQP1049:BQQ1051 CAL1049:CAM1051 CKH1049:CKI1051 CUD1049:CUE1051 DDZ1049:DEA1051 DNV1049:DNW1051 DXR1049:DXS1051 EHN1049:EHO1051 ERJ1049:ERK1051 FBF1049:FBG1051 FLB1049:FLC1051 FUX1049:FUY1051 GET1049:GEU1051 GOP1049:GOQ1051 GYL1049:GYM1051 HIH1049:HII1051 HSD1049:HSE1051 IBZ1049:ICA1051 ILV1049:ILW1051 IVR1049:IVS1051 JFN1049:JFO1051 JPJ1049:JPK1051 JZF1049:JZG1051 KJB1049:KJC1051 KSX1049:KSY1051 LCT1049:LCU1051 LMP1049:LMQ1051 LWL1049:LWM1051 MGH1049:MGI1051 MQD1049:MQE1051 MZZ1049:NAA1051 NJV1049:NJW1051 NTR1049:NTS1051 ODN1049:ODO1051 ONJ1049:ONK1051 OXF1049:OXG1051 PHB1049:PHC1051 PQX1049:PQY1051 QAT1049:QAU1051 QKP1049:QKQ1051 QUL1049:QUM1051 REH1049:REI1051 ROD1049:ROE1051 RXZ1049:RYA1051 SHV1049:SHW1051 SRR1049:SRS1051 TBN1049:TBO1051 TLJ1049:TLK1051 TVF1049:TVG1051 UFB1049:UFC1051 UOX1049:UOY1051 UYT1049:UYU1051 VIP1049:VIQ1051 VSL1049:VSM1051 WCH1049:WCI1051 WMD1049:WME1051 AK1049:AL1051 WVY963:WVZ966 JM963:JN966 TI963:TJ966 ADE963:ADF966 ANA963:ANB966 AWW963:AWX966 BGS963:BGT966 BQO963:BQP966 CAK963:CAL966 CKG963:CKH966 CUC963:CUD966 DDY963:DDZ966 DNU963:DNV966 DXQ963:DXR966 EHM963:EHN966 ERI963:ERJ966 FBE963:FBF966 FLA963:FLB966 FUW963:FUX966 GES963:GET966 GOO963:GOP966 GYK963:GYL966 HIG963:HIH966 HSC963:HSD966 IBY963:IBZ966 ILU963:ILV966 IVQ963:IVR966 JFM963:JFN966 JPI963:JPJ966 JZE963:JZF966 KJA963:KJB966 KSW963:KSX966 LCS963:LCT966 LMO963:LMP966 LWK963:LWL966 MGG963:MGH966 MQC963:MQD966 MZY963:MZZ966 NJU963:NJV966 NTQ963:NTR966 ODM963:ODN966 ONI963:ONJ966 OXE963:OXF966 PHA963:PHB966 PQW963:PQX966 QAS963:QAT966 QKO963:QKP966 QUK963:QUL966 REG963:REH966 ROC963:ROD966 RXY963:RXZ966 SHU963:SHV966 SRQ963:SRR966 TBM963:TBN966 TLI963:TLJ966 TVE963:TVF966 UFA963:UFB966 UOW963:UOX966 UYS963:UYT966 VIO963:VIP966 VSK963:VSL966 WCG963:WCH966 WMC963:WMD966 AK964:AL966 AH187:AJ187 AK299:AL301 AK393:AL415 AK939:AL945 AK447:AL459 AK1160:AL1170 HL1664:HM1664 GK1651:GL1651 QG1651:QH1651 AAC1651:AAD1651 AJY1651:AJZ1651 ATU1651:ATV1651 BDQ1651:BDR1651 BNM1651:BNN1651 BXI1651:BXJ1651 CHE1651:CHF1651 CRA1651:CRB1651 DAW1651:DAX1651 DKS1651:DKT1651 DUO1651:DUP1651 EEK1651:EEL1651 EOG1651:EOH1651 EYC1651:EYD1651 FHY1651:FHZ1651 FRU1651:FRV1651 GBQ1651:GBR1651 GLM1651:GLN1651 GVI1651:GVJ1651 HFE1651:HFF1651 HPA1651:HPB1651 HYW1651:HYX1651 IIS1651:IIT1651 ISO1651:ISP1651 JCK1651:JCL1651 JMG1651:JMH1651 JWC1651:JWD1651 KFY1651:KFZ1651 KPU1651:KPV1651 KZQ1651:KZR1651 LJM1651:LJN1651 LTI1651:LTJ1651 MDE1651:MDF1651 MNA1651:MNB1651 MWW1651:MWX1651 NGS1651:NGT1651 NQO1651:NQP1651 OAK1651:OAL1651 OKG1651:OKH1651 OUC1651:OUD1651 PDY1651:PDZ1651 PNU1651:PNV1651 PXQ1651:PXR1651 QHM1651:QHN1651 QRI1651:QRJ1651 RBE1651:RBF1651 RLA1651:RLB1651 RUW1651:RUX1651 SES1651:SET1651 SOO1651:SOP1651 SYK1651:SYL1651 TIG1651:TIH1651 TSC1651:TSD1651 UBY1651:UBZ1651 ULU1651:ULV1651 UVQ1651:UVR1651 VFM1651:VFN1651 VPI1651:VPJ1651 VZE1651:VZF1651 WJA1651:WJB1651 AL1205 AK1205:AK1206 AK1208:AL1221 AK1472:AL1479 AK1272:AL1284 AK1529:AL1532 AK895:AL907 ADE904:ADF917 ANA904:ANB917 AWW904:AWX917 BGS904:BGT917 BQO904:BQP917 CAK904:CAL917 CKG904:CKH917 CUC904:CUD917 DDY904:DDZ917 DNU904:DNV917 DXQ904:DXR917 EHM904:EHN917 ERI904:ERJ917 FBE904:FBF917 FLA904:FLB917 FUW904:FUX917 GES904:GET917 GOO904:GOP917 GYK904:GYL917 HIG904:HIH917 HSC904:HSD917 IBY904:IBZ917 ILU904:ILV917 IVQ904:IVR917 JFM904:JFN917 JPI904:JPJ917 JZE904:JZF917 KJA904:KJB917 KSW904:KSX917 LCS904:LCT917 LMO904:LMP917 LWK904:LWL917 MGG904:MGH917 MQC904:MQD917 MZY904:MZZ917 NJU904:NJV917 NTQ904:NTR917 ODM904:ODN917 ONI904:ONJ917 OXE904:OXF917 PHA904:PHB917 PQW904:PQX917 QAS904:QAT917 QKO904:QKP917 QUK904:QUL917 REG904:REH917 ROC904:ROD917 RXY904:RXZ917 SHU904:SHV917 SRQ904:SRR917 TBM904:TBN917 TLI904:TLJ917 TVE904:TVF917 UFA904:UFB917 UOW904:UOX917 UYS904:UYT917 VIO904:VIP917 VSK904:VSL917 WCG904:WCH917 WMC904:WMD917 WVY904:WVZ917 TI904:TJ917 JM904:JN917 AK727:AL731 AL723:AL724 AK723:AK725 AL718:AL720 AL712:AL715 AK712:AK716 AL683:AL699 AK683:AK700 AK702:AL709 AK374 WVZ1053:WWA1054 GK1055:GL1057 QG1055:QH1057 AAC1055:AAD1057 AJY1055:AJZ1057 ATU1055:ATV1057 BDQ1055:BDR1057 BNM1055:BNN1057 BXI1055:BXJ1057 CHE1055:CHF1057 CRA1055:CRB1057 DAW1055:DAX1057 DKS1055:DKT1057 DUO1055:DUP1057 EEK1055:EEL1057 EOG1055:EOH1057 EYC1055:EYD1057 FHY1055:FHZ1057 FRU1055:FRV1057 GBQ1055:GBR1057 GLM1055:GLN1057 GVI1055:GVJ1057 HFE1055:HFF1057 HPA1055:HPB1057 HYW1055:HYX1057 IIS1055:IIT1057 ISO1055:ISP1057 JCK1055:JCL1057 JMG1055:JMH1057 JWC1055:JWD1057 KFY1055:KFZ1057 KPU1055:KPV1057 KZQ1055:KZR1057 LJM1055:LJN1057 LTI1055:LTJ1057 MDE1055:MDF1057 MNA1055:MNB1057 MWW1055:MWX1057 NGS1055:NGT1057 NQO1055:NQP1057 OAK1055:OAL1057 OKG1055:OKH1057 OUC1055:OUD1057 PDY1055:PDZ1057 PNU1055:PNV1057 PXQ1055:PXR1057 QHM1055:QHN1057 QRI1055:QRJ1057 RBE1055:RBF1057 RLA1055:RLB1057 RUW1055:RUX1057 SES1055:SET1057 SOO1055:SOP1057 SYK1055:SYL1057 TIG1055:TIH1057 TSC1055:TSD1057 UBY1055:UBZ1057 ULU1055:ULV1057 UVQ1055:UVR1057 VFM1055:VFN1057 VPI1055:VPJ1057 VZE1055:VZF1057 WJA1055:WJB1057 WSW1055:WSX1057 AK1069:AL1071 AK1053:AL1057"/>
    <dataValidation imeMode="halfAlpha" allowBlank="1" showInputMessage="1" showErrorMessage="1" sqref="WTD41:WTE42 WJH41:WJI42 O55:R55 K55:M55 Q41:R44 I41:J44 M41:N44 GN41:GO42 QJ41:QK42 AAF41:AAG42 AKB41:AKC42 ATX41:ATY42 BDT41:BDU42 BNP41:BNQ42 BXL41:BXM42 CHH41:CHI42 CRD41:CRE42 DAZ41:DBA42 DKV41:DKW42 DUR41:DUS42 EEN41:EEO42 EOJ41:EOK42 EYF41:EYG42 FIB41:FIC42 FRX41:FRY42 GBT41:GBU42 GLP41:GLQ42 GVL41:GVM42 HFH41:HFI42 HPD41:HPE42 HYZ41:HZA42 IIV41:IIW42 ISR41:ISS42 JCN41:JCO42 JMJ41:JMK42 JWF41:JWG42 KGB41:KGC42 KPX41:KPY42 KZT41:KZU42 LJP41:LJQ42 LTL41:LTM42 MDH41:MDI42 MND41:MNE42 MWZ41:MXA42 NGV41:NGW42 NQR41:NQS42 OAN41:OAO42 OKJ41:OKK42 OUF41:OUG42 PEB41:PEC42 PNX41:PNY42 PXT41:PXU42 QHP41:QHQ42 QRL41:QRM42 RBH41:RBI42 RLD41:RLE42 RUZ41:RVA42 SEV41:SEW42 SOR41:SOS42 SYN41:SYO42 TIJ41:TIK42 TSF41:TSG42 UCB41:UCC42 ULX41:ULY42 UVT41:UVU42 VFP41:VFQ42 VPL41:VPM42 VZH41:VZI42 WJD41:WJE42 WSZ41:WTA42 GJ41:GK42 QF41:QG42 AAB41:AAC42 AJX41:AJY42 ATT41:ATU42 BDP41:BDQ42 BNL41:BNM42 BXH41:BXI42 CHD41:CHE42 CQZ41:CRA42 DAV41:DAW42 DKR41:DKS42 DUN41:DUO42 EEJ41:EEK42 EOF41:EOG42 EYB41:EYC42 FHX41:FHY42 FRT41:FRU42 GBP41:GBQ42 GLL41:GLM42 GVH41:GVI42 HFD41:HFE42 HOZ41:HPA42 HYV41:HYW42 IIR41:IIS42 ISN41:ISO42 JCJ41:JCK42 JMF41:JMG42 JWB41:JWC42 KFX41:KFY42 KPT41:KPU42 KZP41:KZQ42 LJL41:LJM42 LTH41:LTI42 MDD41:MDE42 MMZ41:MNA42 MWV41:MWW42 NGR41:NGS42 NQN41:NQO42 OAJ41:OAK42 OKF41:OKG42 OUB41:OUC42 PDX41:PDY42 PNT41:PNU42 PXP41:PXQ42 QHL41:QHM42 QRH41:QRI42 RBD41:RBE42 RKZ41:RLA42 RUV41:RUW42 SER41:SES42 SON41:SOO42 SYJ41:SYK42 TIF41:TIG42 TSB41:TSC42 UBX41:UBY42 ULT41:ULU42 UVP41:UVQ42 VFL41:VFM42 VPH41:VPI42 VZD41:VZE42 WIZ41:WJA42 WSV41:WSW42 GR41:GS42 QN41:QO42 AAJ41:AAK42 AKF41:AKG42 AUB41:AUC42 BDX41:BDY42 BNT41:BNU42 BXP41:BXQ42 CHL41:CHM42 CRH41:CRI42 DBD41:DBE42 DKZ41:DLA42 DUV41:DUW42 EER41:EES42 EON41:EOO42 EYJ41:EYK42 FIF41:FIG42 FSB41:FSC42 GBX41:GBY42 GLT41:GLU42 GVP41:GVQ42 HFL41:HFM42 HPH41:HPI42 HZD41:HZE42 IIZ41:IJA42 ISV41:ISW42 JCR41:JCS42 JMN41:JMO42 JWJ41:JWK42 KGF41:KGG42 KQB41:KQC42 KZX41:KZY42 LJT41:LJU42 LTP41:LTQ42 MDL41:MDM42 MNH41:MNI42 MXD41:MXE42 NGZ41:NHA42 NQV41:NQW42 OAR41:OAS42 OKN41:OKO42 OUJ41:OUK42 PEF41:PEG42 POB41:POC42 PXX41:PXY42 QHT41:QHU42 QRP41:QRQ42 RBL41:RBM42 RLH41:RLI42 RVD41:RVE42 SEZ41:SFA42 SOV41:SOW42 SYR41:SYS42 TIN41:TIO42 TSJ41:TSK42 UCF41:UCG42 UMB41:UMC42 UVX41:UVY42 VFT41:VFU42 VPP41:VPQ42 VZL41:VZM42 W154:Y155"/>
    <dataValidation imeMode="fullKatakana" allowBlank="1" showInputMessage="1" showErrorMessage="1" sqref="J51:J52 O51:AL51"/>
  </dataValidations>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26" manualBreakCount="26">
    <brk id="61" max="37" man="1"/>
    <brk id="119" max="37" man="1"/>
    <brk id="177" max="37" man="1"/>
    <brk id="237" max="37" man="1"/>
    <brk id="300" max="37" man="1"/>
    <brk id="357" max="37" man="1"/>
    <brk id="415" max="37" man="1"/>
    <brk id="475" max="37" man="1"/>
    <brk id="539" max="37" man="1"/>
    <brk id="602" max="37" man="1"/>
    <brk id="665" max="37" man="1"/>
    <brk id="728" max="37" man="1"/>
    <brk id="790" max="37" man="1"/>
    <brk id="853" max="37" man="1"/>
    <brk id="908" max="37" man="1"/>
    <brk id="973" max="37" man="1"/>
    <brk id="1032" max="37" man="1"/>
    <brk id="1155" max="37" man="1"/>
    <brk id="1215" max="37" man="1"/>
    <brk id="1277" max="37" man="1"/>
    <brk id="1340" max="37" man="1"/>
    <brk id="1404" max="37" man="1"/>
    <brk id="1464" max="37" man="1"/>
    <brk id="1527" max="37" man="1"/>
    <brk id="1583" max="37" man="1"/>
    <brk id="164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D10" sqref="D10"/>
    </sheetView>
  </sheetViews>
  <sheetFormatPr defaultColWidth="9.109375" defaultRowHeight="13.2"/>
  <cols>
    <col min="1" max="37" width="2.109375" style="2" customWidth="1"/>
    <col min="38" max="38" width="4.109375" style="2" customWidth="1"/>
    <col min="39" max="42" width="2.109375" style="2" customWidth="1"/>
    <col min="43" max="16384" width="9.109375" style="2"/>
  </cols>
  <sheetData>
    <row r="1" spans="1:38">
      <c r="A1" s="1"/>
      <c r="B1" s="1"/>
      <c r="AJ1" s="2" t="s">
        <v>126</v>
      </c>
    </row>
    <row r="2" spans="1:38">
      <c r="A2" s="1" t="s">
        <v>127</v>
      </c>
      <c r="B2" s="1" t="s">
        <v>128</v>
      </c>
    </row>
    <row r="3" spans="1:38">
      <c r="A3" s="1"/>
      <c r="B3" s="1"/>
    </row>
    <row r="4" spans="1:38">
      <c r="A4" s="3"/>
      <c r="B4" s="3"/>
      <c r="C4" s="583" t="s">
        <v>129</v>
      </c>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4"/>
    </row>
    <row r="5" spans="1:38">
      <c r="A5" s="3"/>
      <c r="B5" s="3"/>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4"/>
    </row>
    <row r="6" spans="1:38">
      <c r="A6" s="3"/>
      <c r="B6" s="3"/>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4"/>
    </row>
    <row r="7" spans="1:38" s="9" customFormat="1">
      <c r="A7" s="5"/>
      <c r="B7" s="5"/>
      <c r="C7" s="6" t="s">
        <v>127</v>
      </c>
      <c r="D7" s="7" t="s">
        <v>165</v>
      </c>
      <c r="E7" s="6"/>
      <c r="F7" s="6"/>
      <c r="G7" s="6"/>
      <c r="H7" s="6"/>
      <c r="I7" s="6"/>
      <c r="J7" s="6"/>
      <c r="K7" s="6"/>
      <c r="L7" s="6"/>
      <c r="M7" s="6"/>
      <c r="N7" s="6"/>
      <c r="O7" s="6"/>
      <c r="P7" s="6"/>
      <c r="Q7" s="6"/>
      <c r="R7" s="6"/>
      <c r="S7" s="6"/>
      <c r="T7" s="6"/>
      <c r="U7" s="6"/>
      <c r="V7" s="6"/>
      <c r="W7" s="8"/>
      <c r="X7" s="8"/>
      <c r="Y7" s="8"/>
      <c r="Z7" s="8"/>
      <c r="AA7" s="8"/>
      <c r="AB7" s="8"/>
      <c r="AC7" s="8"/>
      <c r="AD7" s="8"/>
      <c r="AE7" s="8"/>
      <c r="AF7" s="8"/>
      <c r="AG7" s="8"/>
      <c r="AH7" s="8"/>
      <c r="AI7" s="8"/>
      <c r="AJ7" s="8"/>
      <c r="AK7" s="4"/>
      <c r="AL7" s="4"/>
    </row>
    <row r="8" spans="1:38" s="9" customFormat="1">
      <c r="A8" s="5"/>
      <c r="B8" s="5"/>
      <c r="C8" s="6"/>
      <c r="D8" s="7" t="s">
        <v>179</v>
      </c>
      <c r="E8" s="6"/>
      <c r="F8" s="6"/>
      <c r="G8" s="6"/>
      <c r="H8" s="6"/>
      <c r="I8" s="6"/>
      <c r="J8" s="6"/>
      <c r="K8" s="6"/>
      <c r="L8" s="6"/>
      <c r="M8" s="6"/>
      <c r="N8" s="6"/>
      <c r="O8" s="6"/>
      <c r="P8" s="6"/>
      <c r="Q8" s="6"/>
      <c r="R8" s="6"/>
      <c r="S8" s="6"/>
      <c r="T8" s="6"/>
      <c r="U8" s="6"/>
      <c r="V8" s="6"/>
      <c r="W8" s="8"/>
      <c r="X8" s="8"/>
      <c r="Y8" s="8"/>
      <c r="Z8" s="8"/>
      <c r="AA8" s="8"/>
      <c r="AB8" s="8"/>
      <c r="AC8" s="8"/>
      <c r="AD8" s="8"/>
      <c r="AE8" s="8"/>
      <c r="AF8" s="8"/>
      <c r="AG8" s="8"/>
      <c r="AH8" s="8"/>
      <c r="AI8" s="8"/>
      <c r="AJ8" s="8"/>
      <c r="AK8" s="4"/>
      <c r="AL8" s="4"/>
    </row>
    <row r="9" spans="1:38" s="9" customFormat="1">
      <c r="A9" s="5"/>
      <c r="B9" s="5"/>
      <c r="C9" s="6"/>
      <c r="D9" s="7"/>
      <c r="E9" s="6"/>
      <c r="F9" s="6"/>
      <c r="G9" s="6"/>
      <c r="H9" s="6"/>
      <c r="I9" s="6"/>
      <c r="J9" s="6"/>
      <c r="K9" s="6"/>
      <c r="L9" s="6"/>
      <c r="M9" s="6"/>
      <c r="N9" s="6"/>
      <c r="O9" s="6"/>
      <c r="P9" s="6"/>
      <c r="Q9" s="6"/>
      <c r="R9" s="6"/>
      <c r="S9" s="6"/>
      <c r="T9" s="6"/>
      <c r="U9" s="6"/>
      <c r="V9" s="6"/>
      <c r="W9" s="8"/>
      <c r="X9" s="8"/>
      <c r="Y9" s="8"/>
      <c r="Z9" s="8"/>
      <c r="AA9" s="8"/>
      <c r="AB9" s="8"/>
      <c r="AC9" s="8"/>
      <c r="AD9" s="8"/>
      <c r="AE9" s="8"/>
      <c r="AF9" s="8"/>
      <c r="AG9" s="8"/>
      <c r="AH9" s="8"/>
      <c r="AI9" s="8"/>
      <c r="AJ9" s="8"/>
      <c r="AK9" s="4"/>
      <c r="AL9" s="4"/>
    </row>
    <row r="10" spans="1:38" s="9" customFormat="1">
      <c r="A10" s="5"/>
      <c r="B10" s="5"/>
      <c r="C10" s="6"/>
      <c r="D10" s="7" t="s">
        <v>166</v>
      </c>
      <c r="E10" s="6"/>
      <c r="F10" s="6"/>
      <c r="G10" s="6"/>
      <c r="H10" s="6"/>
      <c r="I10" s="6"/>
      <c r="J10" s="6"/>
      <c r="K10" s="6"/>
      <c r="L10" s="6"/>
      <c r="M10" s="6"/>
      <c r="N10" s="6"/>
      <c r="O10" s="6"/>
      <c r="P10" s="6"/>
      <c r="Q10" s="6"/>
      <c r="R10" s="6"/>
      <c r="S10" s="6"/>
      <c r="T10" s="6"/>
      <c r="U10" s="6"/>
      <c r="V10" s="6"/>
      <c r="W10" s="8"/>
      <c r="X10" s="8"/>
      <c r="Y10" s="8"/>
      <c r="Z10" s="8"/>
      <c r="AA10" s="8"/>
      <c r="AB10" s="8"/>
      <c r="AC10" s="8"/>
      <c r="AD10" s="8"/>
      <c r="AE10" s="8"/>
      <c r="AF10" s="8"/>
      <c r="AG10" s="8"/>
      <c r="AH10" s="8"/>
      <c r="AI10" s="8"/>
      <c r="AJ10" s="8"/>
      <c r="AK10" s="4"/>
      <c r="AL10" s="4"/>
    </row>
    <row r="11" spans="1:38" s="9" customFormat="1">
      <c r="A11" s="5"/>
      <c r="B11" s="5"/>
      <c r="C11" s="6"/>
      <c r="D11" s="7" t="s">
        <v>114</v>
      </c>
      <c r="E11" s="6"/>
      <c r="F11" s="6"/>
      <c r="G11" s="6"/>
      <c r="H11" s="6"/>
      <c r="I11" s="6"/>
      <c r="J11" s="6"/>
      <c r="K11" s="6"/>
      <c r="L11" s="6"/>
      <c r="M11" s="6"/>
      <c r="N11" s="6"/>
      <c r="O11" s="6"/>
      <c r="P11" s="6"/>
      <c r="Q11" s="6"/>
      <c r="R11" s="6"/>
      <c r="S11" s="6"/>
      <c r="T11" s="6"/>
      <c r="U11" s="6"/>
      <c r="V11" s="6"/>
      <c r="W11" s="8"/>
      <c r="X11" s="8"/>
      <c r="Y11" s="8"/>
      <c r="Z11" s="8"/>
      <c r="AA11" s="8"/>
      <c r="AB11" s="8"/>
      <c r="AC11" s="8"/>
      <c r="AD11" s="8"/>
      <c r="AE11" s="8"/>
      <c r="AF11" s="8"/>
      <c r="AG11" s="8"/>
      <c r="AH11" s="8"/>
      <c r="AI11" s="8"/>
      <c r="AJ11" s="8"/>
      <c r="AK11" s="4"/>
      <c r="AL11" s="4"/>
    </row>
    <row r="12" spans="1:38" s="9" customFormat="1">
      <c r="A12" s="5"/>
      <c r="B12" s="5"/>
      <c r="C12" s="6"/>
      <c r="D12" s="7"/>
      <c r="E12" s="6"/>
      <c r="F12" s="6"/>
      <c r="G12" s="6"/>
      <c r="H12" s="6"/>
      <c r="I12" s="6"/>
      <c r="J12" s="6"/>
      <c r="K12" s="6"/>
      <c r="L12" s="6"/>
      <c r="M12" s="6"/>
      <c r="N12" s="6"/>
      <c r="O12" s="6"/>
      <c r="P12" s="6"/>
      <c r="Q12" s="6"/>
      <c r="R12" s="6"/>
      <c r="S12" s="6"/>
      <c r="T12" s="6"/>
      <c r="U12" s="6"/>
      <c r="V12" s="6"/>
      <c r="W12" s="8"/>
      <c r="X12" s="8"/>
      <c r="Y12" s="8"/>
      <c r="Z12" s="8"/>
      <c r="AA12" s="8"/>
      <c r="AB12" s="8"/>
      <c r="AC12" s="8"/>
      <c r="AD12" s="8"/>
      <c r="AE12" s="8"/>
      <c r="AF12" s="8"/>
      <c r="AG12" s="8"/>
      <c r="AH12" s="8"/>
      <c r="AI12" s="8"/>
      <c r="AJ12" s="8"/>
      <c r="AK12" s="4"/>
      <c r="AL12" s="4"/>
    </row>
    <row r="13" spans="1:38" s="9" customFormat="1">
      <c r="A13" s="5"/>
      <c r="B13" s="5"/>
      <c r="C13" s="6"/>
      <c r="D13" s="7" t="s">
        <v>167</v>
      </c>
      <c r="E13" s="6"/>
      <c r="F13" s="6"/>
      <c r="G13" s="6"/>
      <c r="H13" s="6"/>
      <c r="I13" s="6"/>
      <c r="J13" s="6"/>
      <c r="K13" s="6"/>
      <c r="L13" s="6"/>
      <c r="M13" s="6"/>
      <c r="N13" s="6"/>
      <c r="O13" s="6"/>
      <c r="P13" s="6"/>
      <c r="Q13" s="6"/>
      <c r="R13" s="6"/>
      <c r="S13" s="6"/>
      <c r="T13" s="6"/>
      <c r="U13" s="6"/>
      <c r="V13" s="6"/>
      <c r="W13" s="8"/>
      <c r="X13" s="8"/>
      <c r="Y13" s="8"/>
      <c r="Z13" s="8"/>
      <c r="AA13" s="8"/>
      <c r="AB13" s="8"/>
      <c r="AC13" s="8"/>
      <c r="AD13" s="8"/>
      <c r="AE13" s="8"/>
      <c r="AF13" s="8"/>
      <c r="AG13" s="8"/>
      <c r="AH13" s="8"/>
      <c r="AI13" s="8"/>
      <c r="AJ13" s="8"/>
      <c r="AK13" s="4"/>
      <c r="AL13" s="4"/>
    </row>
    <row r="14" spans="1:38" s="9" customFormat="1">
      <c r="A14" s="5"/>
      <c r="B14" s="5"/>
      <c r="C14" s="6"/>
      <c r="D14" s="7" t="s">
        <v>168</v>
      </c>
      <c r="E14" s="6"/>
      <c r="F14" s="6"/>
      <c r="G14" s="6"/>
      <c r="H14" s="6"/>
      <c r="I14" s="6"/>
      <c r="J14" s="6"/>
      <c r="K14" s="6"/>
      <c r="L14" s="6"/>
      <c r="M14" s="6"/>
      <c r="N14" s="6"/>
      <c r="O14" s="6"/>
      <c r="P14" s="6"/>
      <c r="Q14" s="6"/>
      <c r="R14" s="6"/>
      <c r="S14" s="6"/>
      <c r="T14" s="6"/>
      <c r="U14" s="6"/>
      <c r="V14" s="6"/>
      <c r="W14" s="8"/>
      <c r="X14" s="8"/>
      <c r="Y14" s="8"/>
      <c r="Z14" s="8"/>
      <c r="AA14" s="8"/>
      <c r="AB14" s="8"/>
      <c r="AC14" s="8"/>
      <c r="AD14" s="8"/>
      <c r="AE14" s="8"/>
      <c r="AF14" s="8"/>
      <c r="AG14" s="8"/>
      <c r="AH14" s="8"/>
      <c r="AI14" s="8"/>
      <c r="AJ14" s="8"/>
      <c r="AK14" s="4"/>
      <c r="AL14" s="4"/>
    </row>
    <row r="15" spans="1:38" s="9" customFormat="1">
      <c r="A15" s="5"/>
      <c r="B15" s="5"/>
      <c r="C15" s="6"/>
      <c r="D15" s="7" t="s">
        <v>130</v>
      </c>
      <c r="E15" s="6"/>
      <c r="F15" s="6"/>
      <c r="G15" s="6"/>
      <c r="H15" s="6"/>
      <c r="I15" s="6"/>
      <c r="J15" s="6"/>
      <c r="K15" s="6"/>
      <c r="L15" s="6"/>
      <c r="M15" s="6"/>
      <c r="N15" s="6"/>
      <c r="O15" s="6"/>
      <c r="P15" s="6"/>
      <c r="Q15" s="6"/>
      <c r="R15" s="6"/>
      <c r="S15" s="6"/>
      <c r="T15" s="6"/>
      <c r="U15" s="6"/>
      <c r="V15" s="6"/>
      <c r="W15" s="8"/>
      <c r="X15" s="8"/>
      <c r="Y15" s="8"/>
      <c r="Z15" s="8"/>
      <c r="AA15" s="8"/>
      <c r="AB15" s="8"/>
      <c r="AC15" s="8"/>
      <c r="AD15" s="8"/>
      <c r="AE15" s="8"/>
      <c r="AF15" s="8"/>
      <c r="AG15" s="8"/>
      <c r="AH15" s="8"/>
      <c r="AI15" s="8"/>
      <c r="AJ15" s="8"/>
      <c r="AK15" s="4"/>
      <c r="AL15" s="4"/>
    </row>
    <row r="16" spans="1:38" s="9" customFormat="1">
      <c r="A16" s="5"/>
      <c r="B16" s="5"/>
      <c r="C16" s="6"/>
      <c r="D16" s="7"/>
      <c r="E16" s="6"/>
      <c r="F16" s="6"/>
      <c r="G16" s="6"/>
      <c r="H16" s="6"/>
      <c r="I16" s="6"/>
      <c r="J16" s="6"/>
      <c r="K16" s="6"/>
      <c r="L16" s="6"/>
      <c r="M16" s="6"/>
      <c r="N16" s="6"/>
      <c r="O16" s="6"/>
      <c r="P16" s="6"/>
      <c r="Q16" s="6"/>
      <c r="R16" s="6"/>
      <c r="S16" s="6"/>
      <c r="T16" s="6"/>
      <c r="U16" s="6"/>
      <c r="V16" s="6"/>
      <c r="W16" s="8"/>
      <c r="X16" s="8"/>
      <c r="Y16" s="8"/>
      <c r="Z16" s="8"/>
      <c r="AA16" s="8"/>
      <c r="AB16" s="8"/>
      <c r="AC16" s="8"/>
      <c r="AD16" s="8"/>
      <c r="AE16" s="8"/>
      <c r="AF16" s="8"/>
      <c r="AG16" s="8"/>
      <c r="AH16" s="8"/>
      <c r="AI16" s="8"/>
      <c r="AJ16" s="8"/>
      <c r="AK16" s="4"/>
      <c r="AL16" s="4"/>
    </row>
    <row r="17" spans="1:38" s="9" customFormat="1">
      <c r="A17" s="5"/>
      <c r="B17" s="5"/>
      <c r="C17" s="6"/>
      <c r="D17" s="7" t="s">
        <v>182</v>
      </c>
      <c r="E17" s="6"/>
      <c r="F17" s="6"/>
      <c r="G17" s="6"/>
      <c r="H17" s="6"/>
      <c r="I17" s="6"/>
      <c r="J17" s="6"/>
      <c r="K17" s="6"/>
      <c r="L17" s="6"/>
      <c r="M17" s="6"/>
      <c r="N17" s="6"/>
      <c r="O17" s="6"/>
      <c r="P17" s="6"/>
      <c r="Q17" s="6"/>
      <c r="R17" s="6"/>
      <c r="S17" s="6"/>
      <c r="T17" s="6"/>
      <c r="U17" s="6"/>
      <c r="V17" s="6"/>
      <c r="W17" s="8"/>
      <c r="X17" s="8"/>
      <c r="Y17" s="8"/>
      <c r="Z17" s="8"/>
      <c r="AA17" s="8"/>
      <c r="AB17" s="8"/>
      <c r="AC17" s="8"/>
      <c r="AD17" s="8"/>
      <c r="AE17" s="8"/>
      <c r="AF17" s="8"/>
      <c r="AG17" s="8"/>
      <c r="AH17" s="8"/>
      <c r="AI17" s="8"/>
      <c r="AJ17" s="8"/>
      <c r="AK17" s="4"/>
      <c r="AL17" s="4"/>
    </row>
    <row r="18" spans="1:38" s="9" customFormat="1" ht="13.05" customHeight="1">
      <c r="A18" s="5"/>
      <c r="B18" s="5"/>
      <c r="C18" s="6"/>
      <c r="D18" s="585" t="s">
        <v>183</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row>
    <row r="19" spans="1:38" s="9" customFormat="1">
      <c r="A19" s="5"/>
      <c r="B19" s="5"/>
      <c r="C19" s="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s="9" customFormat="1">
      <c r="A20" s="5"/>
      <c r="B20" s="5"/>
      <c r="C20" s="6"/>
      <c r="D20" s="7" t="s">
        <v>169</v>
      </c>
      <c r="E20" s="6"/>
      <c r="F20" s="6"/>
      <c r="G20" s="6"/>
      <c r="H20" s="6"/>
      <c r="I20" s="6"/>
      <c r="J20" s="6"/>
      <c r="K20" s="6"/>
      <c r="L20" s="6"/>
      <c r="M20" s="6"/>
      <c r="N20" s="6"/>
      <c r="O20" s="6"/>
      <c r="P20" s="6"/>
      <c r="Q20" s="6"/>
      <c r="R20" s="6"/>
      <c r="S20" s="6"/>
      <c r="T20" s="6"/>
      <c r="U20" s="6"/>
      <c r="V20" s="6"/>
      <c r="W20" s="8"/>
      <c r="X20" s="8"/>
      <c r="Y20" s="8"/>
      <c r="Z20" s="8"/>
      <c r="AA20" s="8"/>
      <c r="AB20" s="8"/>
      <c r="AC20" s="8"/>
      <c r="AD20" s="8"/>
      <c r="AE20" s="8"/>
      <c r="AF20" s="8"/>
      <c r="AG20" s="8"/>
      <c r="AH20" s="8"/>
      <c r="AI20" s="8"/>
      <c r="AJ20" s="8"/>
      <c r="AK20" s="4"/>
      <c r="AL20" s="4"/>
    </row>
    <row r="21" spans="1:38" s="9" customFormat="1">
      <c r="A21" s="5"/>
      <c r="B21" s="5"/>
      <c r="C21" s="6"/>
      <c r="D21" s="7" t="s">
        <v>115</v>
      </c>
      <c r="E21" s="6"/>
      <c r="F21" s="6"/>
      <c r="G21" s="6"/>
      <c r="H21" s="6"/>
      <c r="I21" s="6"/>
      <c r="J21" s="6"/>
      <c r="K21" s="6"/>
      <c r="L21" s="6"/>
      <c r="M21" s="6"/>
      <c r="N21" s="6"/>
      <c r="O21" s="6"/>
      <c r="P21" s="6"/>
      <c r="Q21" s="6"/>
      <c r="R21" s="6"/>
      <c r="S21" s="6"/>
      <c r="T21" s="6"/>
      <c r="U21" s="6"/>
      <c r="V21" s="6"/>
      <c r="W21" s="8"/>
      <c r="X21" s="8"/>
      <c r="Y21" s="8"/>
      <c r="Z21" s="8"/>
      <c r="AA21" s="8"/>
      <c r="AB21" s="8"/>
      <c r="AC21" s="8"/>
      <c r="AD21" s="8"/>
      <c r="AE21" s="8"/>
      <c r="AF21" s="8"/>
      <c r="AG21" s="8"/>
      <c r="AH21" s="8"/>
      <c r="AI21" s="8"/>
      <c r="AJ21" s="8"/>
      <c r="AK21" s="4"/>
      <c r="AL21" s="4"/>
    </row>
    <row r="22" spans="1:38" s="9" customFormat="1">
      <c r="A22" s="5"/>
      <c r="B22" s="5"/>
      <c r="C22" s="6"/>
      <c r="D22" s="7" t="s">
        <v>116</v>
      </c>
      <c r="E22" s="6"/>
      <c r="F22" s="6"/>
      <c r="G22" s="6"/>
      <c r="H22" s="6"/>
      <c r="I22" s="6"/>
      <c r="J22" s="6"/>
      <c r="K22" s="6"/>
      <c r="L22" s="6"/>
      <c r="M22" s="6"/>
      <c r="N22" s="6"/>
      <c r="O22" s="6"/>
      <c r="P22" s="6"/>
      <c r="Q22" s="6"/>
      <c r="R22" s="6"/>
      <c r="S22" s="6"/>
      <c r="T22" s="6"/>
      <c r="U22" s="6"/>
      <c r="V22" s="6"/>
      <c r="W22" s="8"/>
      <c r="X22" s="8"/>
      <c r="Y22" s="8"/>
      <c r="Z22" s="8"/>
      <c r="AA22" s="8"/>
      <c r="AB22" s="8"/>
      <c r="AC22" s="8"/>
      <c r="AD22" s="8"/>
      <c r="AE22" s="8"/>
      <c r="AF22" s="8"/>
      <c r="AG22" s="8"/>
      <c r="AH22" s="8"/>
      <c r="AI22" s="8"/>
      <c r="AJ22" s="8"/>
      <c r="AK22" s="4"/>
      <c r="AL22" s="4"/>
    </row>
    <row r="23" spans="1:38" s="9" customFormat="1">
      <c r="A23" s="5"/>
      <c r="B23" s="5"/>
      <c r="C23" s="6"/>
      <c r="D23" s="7"/>
      <c r="E23" s="6"/>
      <c r="F23" s="6"/>
      <c r="G23" s="6"/>
      <c r="H23" s="6"/>
      <c r="I23" s="6"/>
      <c r="J23" s="6"/>
      <c r="K23" s="6"/>
      <c r="L23" s="6"/>
      <c r="M23" s="6"/>
      <c r="N23" s="6"/>
      <c r="O23" s="6"/>
      <c r="P23" s="6"/>
      <c r="Q23" s="6"/>
      <c r="R23" s="6"/>
      <c r="S23" s="6"/>
      <c r="T23" s="6"/>
      <c r="U23" s="6"/>
      <c r="V23" s="6"/>
      <c r="W23" s="8"/>
      <c r="X23" s="8"/>
      <c r="Y23" s="8"/>
      <c r="Z23" s="8"/>
      <c r="AA23" s="8"/>
      <c r="AB23" s="8"/>
      <c r="AC23" s="8"/>
      <c r="AD23" s="8"/>
      <c r="AE23" s="8"/>
      <c r="AF23" s="8"/>
      <c r="AG23" s="8"/>
      <c r="AH23" s="8"/>
      <c r="AI23" s="8"/>
      <c r="AJ23" s="8"/>
      <c r="AK23" s="4"/>
      <c r="AL23" s="4"/>
    </row>
    <row r="24" spans="1:38" s="9" customFormat="1">
      <c r="A24" s="5"/>
      <c r="B24" s="5"/>
      <c r="C24" s="6"/>
      <c r="D24" s="7" t="s">
        <v>169</v>
      </c>
      <c r="E24" s="6"/>
      <c r="F24" s="6"/>
      <c r="G24" s="6"/>
      <c r="H24" s="6"/>
      <c r="I24" s="6"/>
      <c r="J24" s="6"/>
      <c r="K24" s="6"/>
      <c r="L24" s="6"/>
      <c r="M24" s="6"/>
      <c r="N24" s="6"/>
      <c r="O24" s="6"/>
      <c r="P24" s="6"/>
      <c r="Q24" s="6"/>
      <c r="R24" s="6"/>
      <c r="S24" s="6"/>
      <c r="T24" s="6"/>
      <c r="U24" s="6"/>
      <c r="V24" s="6"/>
      <c r="W24" s="8"/>
      <c r="X24" s="8"/>
      <c r="Y24" s="8"/>
      <c r="Z24" s="8"/>
      <c r="AA24" s="8"/>
      <c r="AB24" s="8"/>
      <c r="AC24" s="8"/>
      <c r="AD24" s="8"/>
      <c r="AE24" s="8"/>
      <c r="AF24" s="8"/>
      <c r="AG24" s="8"/>
      <c r="AH24" s="8"/>
      <c r="AI24" s="8"/>
      <c r="AJ24" s="8"/>
      <c r="AK24" s="4"/>
      <c r="AL24" s="4"/>
    </row>
    <row r="25" spans="1:38" s="9" customFormat="1">
      <c r="A25" s="5"/>
      <c r="B25" s="5"/>
      <c r="C25" s="6"/>
      <c r="D25" s="7" t="s">
        <v>117</v>
      </c>
      <c r="E25" s="6"/>
      <c r="F25" s="6"/>
      <c r="G25" s="6"/>
      <c r="H25" s="6"/>
      <c r="I25" s="6"/>
      <c r="J25" s="6"/>
      <c r="K25" s="6"/>
      <c r="L25" s="6"/>
      <c r="M25" s="6"/>
      <c r="N25" s="6"/>
      <c r="O25" s="6"/>
      <c r="P25" s="6"/>
      <c r="Q25" s="6"/>
      <c r="R25" s="6"/>
      <c r="S25" s="6"/>
      <c r="T25" s="6"/>
      <c r="U25" s="6"/>
      <c r="V25" s="6"/>
      <c r="W25" s="8"/>
      <c r="X25" s="8"/>
      <c r="Y25" s="8"/>
      <c r="Z25" s="8"/>
      <c r="AA25" s="8"/>
      <c r="AB25" s="8"/>
      <c r="AC25" s="8"/>
      <c r="AD25" s="8"/>
      <c r="AE25" s="8"/>
      <c r="AF25" s="8"/>
      <c r="AG25" s="8"/>
      <c r="AH25" s="8"/>
      <c r="AI25" s="8"/>
      <c r="AJ25" s="8"/>
      <c r="AK25" s="4"/>
      <c r="AL25" s="4"/>
    </row>
    <row r="26" spans="1:38" s="9" customFormat="1">
      <c r="A26" s="5"/>
      <c r="B26" s="5"/>
      <c r="C26" s="6"/>
      <c r="D26" s="7"/>
      <c r="E26" s="6"/>
      <c r="F26" s="6"/>
      <c r="G26" s="6"/>
      <c r="H26" s="6"/>
      <c r="I26" s="6"/>
      <c r="J26" s="6"/>
      <c r="K26" s="6"/>
      <c r="L26" s="6"/>
      <c r="M26" s="6"/>
      <c r="N26" s="6"/>
      <c r="O26" s="6"/>
      <c r="P26" s="6"/>
      <c r="Q26" s="6"/>
      <c r="R26" s="6"/>
      <c r="S26" s="6"/>
      <c r="T26" s="6"/>
      <c r="U26" s="6"/>
      <c r="V26" s="6"/>
      <c r="W26" s="8"/>
      <c r="X26" s="8"/>
      <c r="Y26" s="8"/>
      <c r="Z26" s="8"/>
      <c r="AA26" s="8"/>
      <c r="AB26" s="8"/>
      <c r="AC26" s="8"/>
      <c r="AD26" s="8"/>
      <c r="AE26" s="8"/>
      <c r="AF26" s="8"/>
      <c r="AG26" s="8"/>
      <c r="AH26" s="8"/>
      <c r="AI26" s="8"/>
      <c r="AJ26" s="8"/>
      <c r="AK26" s="4"/>
      <c r="AL26" s="4"/>
    </row>
    <row r="27" spans="1:38" s="9" customFormat="1">
      <c r="A27" s="5"/>
      <c r="B27" s="5"/>
      <c r="C27" s="6"/>
      <c r="D27" s="581" t="s">
        <v>170</v>
      </c>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row>
    <row r="28" spans="1:38" s="9" customFormat="1">
      <c r="A28" s="5"/>
      <c r="B28" s="5"/>
      <c r="C28" s="6"/>
      <c r="D28" s="7" t="s">
        <v>118</v>
      </c>
      <c r="E28" s="6"/>
      <c r="F28" s="6"/>
      <c r="G28" s="6"/>
      <c r="H28" s="6"/>
      <c r="I28" s="6"/>
      <c r="J28" s="6"/>
      <c r="K28" s="6"/>
      <c r="L28" s="6"/>
      <c r="M28" s="6"/>
      <c r="N28" s="6"/>
      <c r="O28" s="6"/>
      <c r="P28" s="6"/>
      <c r="Q28" s="6"/>
      <c r="R28" s="6"/>
      <c r="S28" s="6"/>
      <c r="T28" s="6"/>
      <c r="U28" s="6"/>
      <c r="V28" s="6"/>
      <c r="W28" s="8"/>
      <c r="X28" s="8"/>
      <c r="Y28" s="8"/>
      <c r="Z28" s="8"/>
      <c r="AA28" s="8"/>
      <c r="AB28" s="8"/>
      <c r="AC28" s="8"/>
      <c r="AD28" s="8"/>
      <c r="AE28" s="8"/>
      <c r="AF28" s="8"/>
      <c r="AG28" s="8"/>
      <c r="AH28" s="8"/>
      <c r="AI28" s="8"/>
      <c r="AJ28" s="8"/>
      <c r="AK28" s="4"/>
      <c r="AL28" s="4"/>
    </row>
    <row r="29" spans="1:38" s="9" customFormat="1">
      <c r="A29" s="5"/>
      <c r="B29" s="5"/>
      <c r="C29" s="6"/>
      <c r="D29" s="7"/>
      <c r="E29" s="6"/>
      <c r="F29" s="6"/>
      <c r="G29" s="6"/>
      <c r="H29" s="6"/>
      <c r="I29" s="6"/>
      <c r="J29" s="6"/>
      <c r="K29" s="6"/>
      <c r="L29" s="6"/>
      <c r="M29" s="6"/>
      <c r="N29" s="6"/>
      <c r="O29" s="6"/>
      <c r="P29" s="6"/>
      <c r="Q29" s="6"/>
      <c r="R29" s="6"/>
      <c r="S29" s="6"/>
      <c r="T29" s="6"/>
      <c r="U29" s="6"/>
      <c r="V29" s="6"/>
      <c r="W29" s="8"/>
      <c r="X29" s="8"/>
      <c r="Y29" s="8"/>
      <c r="Z29" s="8"/>
      <c r="AA29" s="8"/>
      <c r="AB29" s="8"/>
      <c r="AC29" s="8"/>
      <c r="AD29" s="8"/>
      <c r="AE29" s="8"/>
      <c r="AF29" s="8"/>
      <c r="AG29" s="8"/>
      <c r="AH29" s="8"/>
      <c r="AI29" s="8"/>
      <c r="AJ29" s="8"/>
      <c r="AK29" s="4"/>
      <c r="AL29" s="4"/>
    </row>
    <row r="30" spans="1:38" s="9" customFormat="1">
      <c r="A30" s="5"/>
      <c r="B30" s="5"/>
      <c r="C30" s="6"/>
      <c r="D30" s="7" t="s">
        <v>184</v>
      </c>
      <c r="E30" s="6"/>
      <c r="F30" s="6"/>
      <c r="G30" s="6"/>
      <c r="H30" s="6"/>
      <c r="I30" s="6"/>
      <c r="J30" s="6"/>
      <c r="K30" s="6"/>
      <c r="L30" s="6"/>
      <c r="M30" s="6"/>
      <c r="N30" s="6"/>
      <c r="O30" s="6"/>
      <c r="P30" s="6"/>
      <c r="Q30" s="6"/>
      <c r="R30" s="6"/>
      <c r="S30" s="6"/>
      <c r="T30" s="6"/>
      <c r="U30" s="6"/>
      <c r="V30" s="6"/>
      <c r="W30" s="8"/>
      <c r="X30" s="8"/>
      <c r="Y30" s="8"/>
      <c r="Z30" s="8"/>
      <c r="AA30" s="8"/>
      <c r="AB30" s="8"/>
      <c r="AC30" s="8"/>
      <c r="AD30" s="8"/>
      <c r="AE30" s="8"/>
      <c r="AF30" s="8"/>
      <c r="AG30" s="8"/>
      <c r="AH30" s="8"/>
      <c r="AI30" s="8"/>
      <c r="AJ30" s="8"/>
      <c r="AK30" s="4"/>
      <c r="AL30" s="4"/>
    </row>
    <row r="31" spans="1:38" s="9" customFormat="1">
      <c r="A31" s="5"/>
      <c r="B31" s="5"/>
      <c r="C31" s="6"/>
      <c r="D31" s="7" t="s">
        <v>185</v>
      </c>
      <c r="E31" s="6"/>
      <c r="F31" s="6"/>
      <c r="G31" s="6"/>
      <c r="H31" s="6"/>
      <c r="I31" s="6"/>
      <c r="J31" s="6"/>
      <c r="K31" s="6"/>
      <c r="L31" s="6"/>
      <c r="M31" s="6"/>
      <c r="N31" s="6"/>
      <c r="O31" s="6"/>
      <c r="P31" s="6"/>
      <c r="Q31" s="6"/>
      <c r="R31" s="6"/>
      <c r="S31" s="6"/>
      <c r="T31" s="6"/>
      <c r="U31" s="6"/>
      <c r="V31" s="6"/>
      <c r="W31" s="8"/>
      <c r="X31" s="8"/>
      <c r="Y31" s="8"/>
      <c r="Z31" s="8"/>
      <c r="AA31" s="8"/>
      <c r="AB31" s="8"/>
      <c r="AC31" s="8"/>
      <c r="AD31" s="8"/>
      <c r="AE31" s="8"/>
      <c r="AF31" s="8"/>
      <c r="AG31" s="8"/>
      <c r="AH31" s="8"/>
      <c r="AI31" s="8"/>
      <c r="AJ31" s="8"/>
      <c r="AK31" s="4"/>
      <c r="AL31" s="4"/>
    </row>
    <row r="32" spans="1:38" s="9" customFormat="1">
      <c r="A32" s="5"/>
      <c r="B32" s="5"/>
      <c r="C32" s="6"/>
      <c r="D32" s="7" t="s">
        <v>171</v>
      </c>
      <c r="E32" s="6"/>
      <c r="F32" s="6"/>
      <c r="G32" s="6"/>
      <c r="H32" s="6"/>
      <c r="I32" s="6"/>
      <c r="J32" s="6"/>
      <c r="K32" s="6"/>
      <c r="L32" s="6"/>
      <c r="M32" s="6"/>
      <c r="N32" s="6"/>
      <c r="O32" s="6"/>
      <c r="P32" s="6"/>
      <c r="Q32" s="6"/>
      <c r="R32" s="6"/>
      <c r="S32" s="6"/>
      <c r="T32" s="6"/>
      <c r="U32" s="6"/>
      <c r="V32" s="6"/>
      <c r="W32" s="8"/>
      <c r="X32" s="8"/>
      <c r="Y32" s="8"/>
      <c r="Z32" s="8"/>
      <c r="AA32" s="8"/>
      <c r="AB32" s="8"/>
      <c r="AC32" s="8"/>
      <c r="AD32" s="8"/>
      <c r="AE32" s="8"/>
      <c r="AF32" s="8"/>
      <c r="AG32" s="8"/>
      <c r="AH32" s="8"/>
      <c r="AI32" s="8"/>
      <c r="AJ32" s="8"/>
      <c r="AK32" s="4"/>
      <c r="AL32" s="4"/>
    </row>
    <row r="33" spans="1:38" s="9" customFormat="1">
      <c r="A33" s="5"/>
      <c r="B33" s="5"/>
      <c r="C33" s="6"/>
      <c r="D33" s="7"/>
      <c r="E33" s="6"/>
      <c r="F33" s="6"/>
      <c r="G33" s="6"/>
      <c r="H33" s="6"/>
      <c r="I33" s="6"/>
      <c r="J33" s="6"/>
      <c r="K33" s="6"/>
      <c r="L33" s="6"/>
      <c r="M33" s="6"/>
      <c r="N33" s="6"/>
      <c r="O33" s="6"/>
      <c r="P33" s="6"/>
      <c r="Q33" s="6"/>
      <c r="R33" s="6"/>
      <c r="S33" s="6"/>
      <c r="T33" s="6"/>
      <c r="U33" s="6"/>
      <c r="V33" s="6"/>
      <c r="W33" s="8"/>
      <c r="X33" s="8"/>
      <c r="Y33" s="8"/>
      <c r="Z33" s="8"/>
      <c r="AA33" s="8"/>
      <c r="AB33" s="8"/>
      <c r="AC33" s="8"/>
      <c r="AD33" s="8"/>
      <c r="AE33" s="8"/>
      <c r="AF33" s="8"/>
      <c r="AG33" s="8"/>
      <c r="AH33" s="8"/>
      <c r="AI33" s="8"/>
      <c r="AJ33" s="8"/>
      <c r="AK33" s="4"/>
      <c r="AL33" s="4"/>
    </row>
    <row r="34" spans="1:38" s="9" customFormat="1">
      <c r="A34" s="5"/>
      <c r="B34" s="5"/>
      <c r="C34" s="6"/>
      <c r="D34" s="7" t="s">
        <v>131</v>
      </c>
      <c r="E34" s="6"/>
      <c r="F34" s="6"/>
      <c r="G34" s="6"/>
      <c r="H34" s="6"/>
      <c r="I34" s="6"/>
      <c r="J34" s="6"/>
      <c r="K34" s="6"/>
      <c r="L34" s="6"/>
      <c r="M34" s="6"/>
      <c r="N34" s="6"/>
      <c r="O34" s="6"/>
      <c r="P34" s="6"/>
      <c r="Q34" s="6"/>
      <c r="R34" s="6"/>
      <c r="S34" s="6"/>
      <c r="T34" s="6"/>
      <c r="U34" s="6"/>
      <c r="V34" s="6"/>
      <c r="W34" s="8"/>
      <c r="X34" s="8"/>
      <c r="Y34" s="8"/>
      <c r="Z34" s="8"/>
      <c r="AA34" s="8"/>
      <c r="AB34" s="8"/>
      <c r="AC34" s="8"/>
      <c r="AD34" s="8"/>
      <c r="AE34" s="8"/>
      <c r="AF34" s="8"/>
      <c r="AG34" s="8"/>
      <c r="AH34" s="8"/>
      <c r="AI34" s="8"/>
      <c r="AJ34" s="8"/>
      <c r="AK34" s="4"/>
      <c r="AL34" s="4"/>
    </row>
    <row r="35" spans="1:38" s="9" customFormat="1">
      <c r="A35" s="5"/>
      <c r="B35" s="5"/>
      <c r="C35" s="6"/>
      <c r="D35" s="7" t="s">
        <v>186</v>
      </c>
      <c r="E35" s="6"/>
      <c r="F35" s="6"/>
      <c r="G35" s="6"/>
      <c r="H35" s="6"/>
      <c r="I35" s="6"/>
      <c r="J35" s="6"/>
      <c r="K35" s="6"/>
      <c r="L35" s="6"/>
      <c r="M35" s="6"/>
      <c r="N35" s="6"/>
      <c r="O35" s="6"/>
      <c r="P35" s="6"/>
      <c r="Q35" s="6"/>
      <c r="R35" s="6"/>
      <c r="S35" s="6"/>
      <c r="T35" s="6"/>
      <c r="U35" s="6"/>
      <c r="V35" s="6"/>
      <c r="W35" s="8"/>
      <c r="X35" s="8"/>
      <c r="Y35" s="8"/>
      <c r="Z35" s="8"/>
      <c r="AA35" s="8"/>
      <c r="AB35" s="8"/>
      <c r="AC35" s="8"/>
      <c r="AD35" s="8"/>
      <c r="AE35" s="8"/>
      <c r="AF35" s="8"/>
      <c r="AG35" s="8"/>
      <c r="AH35" s="8"/>
      <c r="AI35" s="8"/>
      <c r="AJ35" s="8"/>
      <c r="AK35" s="4"/>
      <c r="AL35" s="4"/>
    </row>
    <row r="36" spans="1:38" s="9" customFormat="1">
      <c r="A36" s="5"/>
      <c r="B36" s="5"/>
      <c r="C36" s="6"/>
      <c r="D36" s="7"/>
      <c r="E36" s="6"/>
      <c r="F36" s="6"/>
      <c r="G36" s="6"/>
      <c r="H36" s="6"/>
      <c r="I36" s="6"/>
      <c r="J36" s="6"/>
      <c r="K36" s="6"/>
      <c r="L36" s="6"/>
      <c r="M36" s="6"/>
      <c r="N36" s="6"/>
      <c r="O36" s="6"/>
      <c r="P36" s="6"/>
      <c r="Q36" s="6"/>
      <c r="R36" s="6"/>
      <c r="S36" s="6"/>
      <c r="T36" s="6"/>
      <c r="U36" s="6"/>
      <c r="V36" s="6"/>
      <c r="W36" s="8"/>
      <c r="X36" s="8"/>
      <c r="Y36" s="8"/>
      <c r="Z36" s="8"/>
      <c r="AA36" s="8"/>
      <c r="AB36" s="8"/>
      <c r="AC36" s="8"/>
      <c r="AD36" s="8"/>
      <c r="AE36" s="8"/>
      <c r="AF36" s="8"/>
      <c r="AG36" s="8"/>
      <c r="AH36" s="8"/>
      <c r="AI36" s="8"/>
      <c r="AJ36" s="8"/>
      <c r="AK36" s="4"/>
      <c r="AL36" s="4"/>
    </row>
    <row r="37" spans="1:38" s="9" customFormat="1">
      <c r="A37" s="5"/>
      <c r="B37" s="5"/>
      <c r="C37" s="6"/>
      <c r="D37" s="7" t="s">
        <v>172</v>
      </c>
      <c r="E37" s="6"/>
      <c r="F37" s="6"/>
      <c r="G37" s="6"/>
      <c r="H37" s="6"/>
      <c r="I37" s="6"/>
      <c r="J37" s="6"/>
      <c r="K37" s="6"/>
      <c r="L37" s="6"/>
      <c r="M37" s="6"/>
      <c r="N37" s="6"/>
      <c r="O37" s="6"/>
      <c r="P37" s="6"/>
      <c r="Q37" s="6"/>
      <c r="R37" s="6"/>
      <c r="S37" s="6"/>
      <c r="T37" s="6"/>
      <c r="U37" s="6"/>
      <c r="V37" s="6"/>
      <c r="W37" s="8"/>
      <c r="X37" s="8"/>
      <c r="Y37" s="8"/>
      <c r="Z37" s="8"/>
      <c r="AA37" s="8"/>
      <c r="AB37" s="8"/>
      <c r="AC37" s="8"/>
      <c r="AD37" s="8"/>
      <c r="AE37" s="8"/>
      <c r="AF37" s="8"/>
      <c r="AG37" s="8"/>
      <c r="AH37" s="8"/>
      <c r="AI37" s="8"/>
      <c r="AJ37" s="8"/>
      <c r="AK37" s="4"/>
      <c r="AL37" s="4"/>
    </row>
    <row r="38" spans="1:38" s="9" customFormat="1">
      <c r="A38" s="5"/>
      <c r="B38" s="5"/>
      <c r="C38" s="6"/>
      <c r="D38" s="7" t="s">
        <v>187</v>
      </c>
      <c r="E38" s="6"/>
      <c r="F38" s="6"/>
      <c r="G38" s="6"/>
      <c r="H38" s="6"/>
      <c r="I38" s="6"/>
      <c r="J38" s="6"/>
      <c r="K38" s="6"/>
      <c r="L38" s="6"/>
      <c r="M38" s="6"/>
      <c r="N38" s="6"/>
      <c r="O38" s="6"/>
      <c r="P38" s="6"/>
      <c r="Q38" s="6"/>
      <c r="R38" s="6"/>
      <c r="S38" s="6"/>
      <c r="T38" s="6"/>
      <c r="U38" s="6"/>
      <c r="V38" s="6"/>
      <c r="W38" s="8"/>
      <c r="X38" s="8"/>
      <c r="Y38" s="8"/>
      <c r="Z38" s="8"/>
      <c r="AA38" s="8"/>
      <c r="AB38" s="8"/>
      <c r="AC38" s="8"/>
      <c r="AD38" s="8"/>
      <c r="AE38" s="8"/>
      <c r="AF38" s="8"/>
      <c r="AG38" s="8"/>
      <c r="AH38" s="8"/>
      <c r="AI38" s="8"/>
      <c r="AJ38" s="8"/>
      <c r="AK38" s="4"/>
      <c r="AL38" s="4"/>
    </row>
    <row r="39" spans="1:38" s="9" customFormat="1">
      <c r="A39" s="5"/>
      <c r="B39" s="5"/>
      <c r="C39" s="6"/>
      <c r="D39" s="7"/>
      <c r="E39" s="6"/>
      <c r="F39" s="6"/>
      <c r="G39" s="6"/>
      <c r="H39" s="6"/>
      <c r="I39" s="6"/>
      <c r="J39" s="6"/>
      <c r="K39" s="6"/>
      <c r="L39" s="6"/>
      <c r="M39" s="6"/>
      <c r="N39" s="6"/>
      <c r="O39" s="6"/>
      <c r="P39" s="6"/>
      <c r="Q39" s="6"/>
      <c r="R39" s="6"/>
      <c r="S39" s="6"/>
      <c r="T39" s="6"/>
      <c r="U39" s="6"/>
      <c r="V39" s="6"/>
      <c r="W39" s="8"/>
      <c r="X39" s="8"/>
      <c r="Y39" s="8"/>
      <c r="Z39" s="8"/>
      <c r="AA39" s="8"/>
      <c r="AB39" s="8"/>
      <c r="AC39" s="8"/>
      <c r="AD39" s="8"/>
      <c r="AE39" s="8"/>
      <c r="AF39" s="8"/>
      <c r="AG39" s="8"/>
      <c r="AH39" s="8"/>
      <c r="AI39" s="8"/>
      <c r="AJ39" s="8"/>
      <c r="AK39" s="4"/>
      <c r="AL39" s="4"/>
    </row>
    <row r="40" spans="1:38" s="9" customFormat="1">
      <c r="A40" s="5"/>
      <c r="B40" s="5"/>
      <c r="C40" s="6"/>
      <c r="D40" s="7" t="s">
        <v>173</v>
      </c>
      <c r="E40" s="6"/>
      <c r="F40" s="6"/>
      <c r="G40" s="6"/>
      <c r="H40" s="6"/>
      <c r="I40" s="6"/>
      <c r="J40" s="6"/>
      <c r="K40" s="6"/>
      <c r="L40" s="6"/>
      <c r="M40" s="6"/>
      <c r="N40" s="6"/>
      <c r="O40" s="6"/>
      <c r="P40" s="6"/>
      <c r="Q40" s="6"/>
      <c r="R40" s="6"/>
      <c r="S40" s="6"/>
      <c r="T40" s="6"/>
      <c r="U40" s="6"/>
      <c r="V40" s="6"/>
      <c r="W40" s="8"/>
      <c r="X40" s="8"/>
      <c r="Y40" s="8"/>
      <c r="Z40" s="8"/>
      <c r="AA40" s="8"/>
      <c r="AB40" s="8"/>
      <c r="AC40" s="8"/>
      <c r="AD40" s="8"/>
      <c r="AE40" s="8"/>
      <c r="AF40" s="8"/>
      <c r="AG40" s="8"/>
      <c r="AH40" s="8"/>
      <c r="AI40" s="8"/>
      <c r="AJ40" s="8"/>
      <c r="AK40" s="4"/>
      <c r="AL40" s="4"/>
    </row>
    <row r="41" spans="1:38" s="9" customFormat="1">
      <c r="A41" s="5"/>
      <c r="B41" s="5"/>
      <c r="C41" s="6"/>
      <c r="D41" s="7" t="s">
        <v>119</v>
      </c>
      <c r="E41" s="6"/>
      <c r="F41" s="6"/>
      <c r="G41" s="6"/>
      <c r="H41" s="6"/>
      <c r="I41" s="6"/>
      <c r="J41" s="6"/>
      <c r="K41" s="6"/>
      <c r="L41" s="6"/>
      <c r="M41" s="6"/>
      <c r="N41" s="6"/>
      <c r="O41" s="6"/>
      <c r="P41" s="6"/>
      <c r="Q41" s="6"/>
      <c r="R41" s="6"/>
      <c r="S41" s="6"/>
      <c r="T41" s="6"/>
      <c r="U41" s="6"/>
      <c r="V41" s="6"/>
      <c r="W41" s="8"/>
      <c r="X41" s="8"/>
      <c r="Y41" s="8"/>
      <c r="Z41" s="8"/>
      <c r="AA41" s="8"/>
      <c r="AB41" s="8"/>
      <c r="AC41" s="8"/>
      <c r="AD41" s="8"/>
      <c r="AE41" s="8"/>
      <c r="AF41" s="8"/>
      <c r="AG41" s="8"/>
      <c r="AH41" s="8"/>
      <c r="AI41" s="8"/>
      <c r="AJ41" s="8"/>
      <c r="AK41" s="4"/>
      <c r="AL41" s="4"/>
    </row>
    <row r="42" spans="1:38" s="9" customFormat="1">
      <c r="A42" s="5"/>
      <c r="B42" s="5"/>
      <c r="C42" s="6"/>
      <c r="D42" s="7"/>
      <c r="E42" s="6"/>
      <c r="F42" s="6"/>
      <c r="G42" s="6"/>
      <c r="H42" s="6"/>
      <c r="I42" s="6"/>
      <c r="J42" s="6"/>
      <c r="K42" s="6"/>
      <c r="L42" s="6"/>
      <c r="M42" s="6"/>
      <c r="N42" s="6"/>
      <c r="O42" s="6"/>
      <c r="P42" s="6"/>
      <c r="Q42" s="6"/>
      <c r="R42" s="6"/>
      <c r="S42" s="6"/>
      <c r="T42" s="6"/>
      <c r="U42" s="6"/>
      <c r="V42" s="6"/>
      <c r="W42" s="8"/>
      <c r="X42" s="8"/>
      <c r="Y42" s="8"/>
      <c r="Z42" s="8"/>
      <c r="AA42" s="8"/>
      <c r="AB42" s="8"/>
      <c r="AC42" s="8"/>
      <c r="AD42" s="8"/>
      <c r="AE42" s="8"/>
      <c r="AF42" s="8"/>
      <c r="AG42" s="8"/>
      <c r="AH42" s="8"/>
      <c r="AI42" s="8"/>
      <c r="AJ42" s="8"/>
      <c r="AK42" s="4"/>
      <c r="AL42" s="4"/>
    </row>
    <row r="43" spans="1:38" s="9" customFormat="1">
      <c r="A43" s="5"/>
      <c r="B43" s="5"/>
      <c r="C43" s="6"/>
      <c r="D43" s="7" t="s">
        <v>174</v>
      </c>
      <c r="E43" s="6"/>
      <c r="F43" s="6"/>
      <c r="G43" s="6"/>
      <c r="H43" s="6"/>
      <c r="I43" s="6"/>
      <c r="J43" s="6"/>
      <c r="K43" s="6"/>
      <c r="L43" s="6"/>
      <c r="M43" s="6"/>
      <c r="N43" s="6"/>
      <c r="O43" s="6"/>
      <c r="P43" s="6"/>
      <c r="Q43" s="6"/>
      <c r="R43" s="6"/>
      <c r="S43" s="6"/>
      <c r="T43" s="6"/>
      <c r="U43" s="6"/>
      <c r="V43" s="6"/>
      <c r="W43" s="8"/>
      <c r="X43" s="8"/>
      <c r="Y43" s="8"/>
      <c r="Z43" s="8"/>
      <c r="AA43" s="8"/>
      <c r="AB43" s="8"/>
      <c r="AC43" s="8"/>
      <c r="AD43" s="8"/>
      <c r="AE43" s="8"/>
      <c r="AF43" s="8"/>
      <c r="AG43" s="8"/>
      <c r="AH43" s="8"/>
      <c r="AI43" s="8"/>
      <c r="AJ43" s="8"/>
      <c r="AK43" s="4"/>
      <c r="AL43" s="4"/>
    </row>
    <row r="44" spans="1:38" s="9" customFormat="1">
      <c r="A44" s="5"/>
      <c r="B44" s="5"/>
      <c r="C44" s="6"/>
      <c r="D44" s="7" t="s">
        <v>188</v>
      </c>
      <c r="E44" s="6"/>
      <c r="F44" s="6"/>
      <c r="G44" s="6"/>
      <c r="H44" s="6"/>
      <c r="I44" s="6"/>
      <c r="J44" s="6"/>
      <c r="K44" s="6"/>
      <c r="L44" s="6"/>
      <c r="M44" s="6"/>
      <c r="N44" s="6"/>
      <c r="O44" s="6"/>
      <c r="P44" s="6"/>
      <c r="Q44" s="6"/>
      <c r="R44" s="6"/>
      <c r="S44" s="6"/>
      <c r="T44" s="6"/>
      <c r="U44" s="6"/>
      <c r="V44" s="6"/>
      <c r="W44" s="8"/>
      <c r="X44" s="8"/>
      <c r="Y44" s="8"/>
      <c r="Z44" s="8"/>
      <c r="AA44" s="8"/>
      <c r="AB44" s="8"/>
      <c r="AC44" s="8"/>
      <c r="AD44" s="8"/>
      <c r="AE44" s="8"/>
      <c r="AF44" s="8"/>
      <c r="AG44" s="8"/>
      <c r="AH44" s="8"/>
      <c r="AI44" s="8"/>
      <c r="AJ44" s="8"/>
      <c r="AK44" s="4"/>
      <c r="AL44" s="4"/>
    </row>
    <row r="45" spans="1:38" s="9" customFormat="1">
      <c r="A45" s="5"/>
      <c r="B45" s="5"/>
      <c r="C45" s="6"/>
      <c r="D45" s="7"/>
      <c r="E45" s="6"/>
      <c r="F45" s="6"/>
      <c r="G45" s="6"/>
      <c r="H45" s="6"/>
      <c r="I45" s="6"/>
      <c r="J45" s="6"/>
      <c r="K45" s="6"/>
      <c r="L45" s="6"/>
      <c r="M45" s="6"/>
      <c r="N45" s="6"/>
      <c r="O45" s="6"/>
      <c r="P45" s="6"/>
      <c r="Q45" s="6"/>
      <c r="R45" s="6"/>
      <c r="S45" s="6"/>
      <c r="T45" s="6"/>
      <c r="U45" s="6"/>
      <c r="V45" s="6"/>
      <c r="W45" s="8"/>
      <c r="X45" s="8"/>
      <c r="Y45" s="8"/>
      <c r="Z45" s="8"/>
      <c r="AA45" s="8"/>
      <c r="AB45" s="8"/>
      <c r="AC45" s="8"/>
      <c r="AD45" s="8"/>
      <c r="AE45" s="8"/>
      <c r="AF45" s="8"/>
      <c r="AG45" s="8"/>
      <c r="AH45" s="8"/>
      <c r="AI45" s="8"/>
      <c r="AJ45" s="8"/>
      <c r="AK45" s="4"/>
      <c r="AL45" s="4"/>
    </row>
    <row r="46" spans="1:38" s="9" customFormat="1">
      <c r="A46" s="5"/>
      <c r="B46" s="5"/>
      <c r="C46" s="6"/>
      <c r="D46" s="7" t="s">
        <v>175</v>
      </c>
      <c r="E46" s="6"/>
      <c r="F46" s="6"/>
      <c r="G46" s="6"/>
      <c r="H46" s="6"/>
      <c r="I46" s="6"/>
      <c r="J46" s="6"/>
      <c r="K46" s="6"/>
      <c r="L46" s="6"/>
      <c r="M46" s="6"/>
      <c r="N46" s="6"/>
      <c r="O46" s="6"/>
      <c r="P46" s="6"/>
      <c r="Q46" s="6"/>
      <c r="R46" s="6"/>
      <c r="S46" s="6"/>
      <c r="T46" s="6"/>
      <c r="U46" s="6"/>
      <c r="V46" s="6"/>
      <c r="W46" s="8"/>
      <c r="X46" s="8"/>
      <c r="Y46" s="8"/>
      <c r="Z46" s="8"/>
      <c r="AA46" s="8"/>
      <c r="AB46" s="8"/>
      <c r="AC46" s="8"/>
      <c r="AD46" s="8"/>
      <c r="AE46" s="8"/>
      <c r="AF46" s="8"/>
      <c r="AG46" s="8"/>
      <c r="AH46" s="8"/>
      <c r="AI46" s="8"/>
      <c r="AJ46" s="8"/>
      <c r="AK46" s="4"/>
      <c r="AL46" s="4"/>
    </row>
    <row r="47" spans="1:38" s="9" customFormat="1">
      <c r="A47" s="5"/>
      <c r="B47" s="5"/>
      <c r="C47" s="6"/>
      <c r="D47" s="7" t="s">
        <v>189</v>
      </c>
      <c r="E47" s="6"/>
      <c r="F47" s="6"/>
      <c r="G47" s="6"/>
      <c r="H47" s="6"/>
      <c r="I47" s="6"/>
      <c r="J47" s="6"/>
      <c r="K47" s="6"/>
      <c r="L47" s="6"/>
      <c r="M47" s="6"/>
      <c r="N47" s="6"/>
      <c r="O47" s="6"/>
      <c r="P47" s="6"/>
      <c r="Q47" s="6"/>
      <c r="R47" s="6"/>
      <c r="S47" s="6"/>
      <c r="T47" s="6"/>
      <c r="U47" s="6"/>
      <c r="V47" s="6"/>
      <c r="W47" s="8"/>
      <c r="X47" s="8"/>
      <c r="Y47" s="8"/>
      <c r="Z47" s="8"/>
      <c r="AA47" s="8"/>
      <c r="AB47" s="8"/>
      <c r="AC47" s="8"/>
      <c r="AD47" s="8"/>
      <c r="AE47" s="8"/>
      <c r="AF47" s="8"/>
      <c r="AG47" s="8"/>
      <c r="AH47" s="8"/>
      <c r="AI47" s="8"/>
      <c r="AJ47" s="8"/>
      <c r="AK47" s="4"/>
      <c r="AL47" s="4"/>
    </row>
    <row r="48" spans="1:38" s="9" customFormat="1">
      <c r="A48" s="5"/>
      <c r="B48" s="5"/>
      <c r="C48" s="6"/>
      <c r="D48" s="7"/>
      <c r="E48" s="6"/>
      <c r="F48" s="6"/>
      <c r="G48" s="6"/>
      <c r="H48" s="6"/>
      <c r="I48" s="6"/>
      <c r="J48" s="6"/>
      <c r="K48" s="6"/>
      <c r="L48" s="6"/>
      <c r="M48" s="6"/>
      <c r="N48" s="6"/>
      <c r="O48" s="6"/>
      <c r="P48" s="6"/>
      <c r="Q48" s="6"/>
      <c r="R48" s="6"/>
      <c r="S48" s="6"/>
      <c r="T48" s="6"/>
      <c r="U48" s="6"/>
      <c r="V48" s="6"/>
      <c r="W48" s="8"/>
      <c r="X48" s="8"/>
      <c r="Y48" s="8"/>
      <c r="Z48" s="8"/>
      <c r="AA48" s="8"/>
      <c r="AB48" s="8"/>
      <c r="AC48" s="8"/>
      <c r="AD48" s="8"/>
      <c r="AE48" s="8"/>
      <c r="AF48" s="8"/>
      <c r="AG48" s="8"/>
      <c r="AH48" s="8"/>
      <c r="AI48" s="8"/>
      <c r="AJ48" s="8"/>
      <c r="AK48" s="4"/>
      <c r="AL48" s="4"/>
    </row>
    <row r="49" spans="1:38" s="9" customFormat="1" ht="14.4">
      <c r="A49" s="5"/>
      <c r="B49" s="5"/>
      <c r="C49" s="6"/>
      <c r="D49" s="581" t="s">
        <v>190</v>
      </c>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row>
    <row r="50" spans="1:38" s="9" customFormat="1">
      <c r="A50" s="5"/>
      <c r="B50" s="5"/>
      <c r="C50" s="6"/>
      <c r="D50" s="7" t="s">
        <v>191</v>
      </c>
      <c r="E50" s="6"/>
      <c r="F50" s="6"/>
      <c r="G50" s="6"/>
      <c r="H50" s="6"/>
      <c r="I50" s="6"/>
      <c r="J50" s="6"/>
      <c r="K50" s="6"/>
      <c r="L50" s="6"/>
      <c r="M50" s="6"/>
      <c r="N50" s="6"/>
      <c r="O50" s="6"/>
      <c r="P50" s="6"/>
      <c r="Q50" s="6"/>
      <c r="R50" s="6"/>
      <c r="S50" s="6"/>
      <c r="T50" s="6"/>
      <c r="U50" s="6"/>
      <c r="V50" s="6"/>
      <c r="W50" s="8"/>
      <c r="X50" s="8"/>
      <c r="Y50" s="8"/>
      <c r="Z50" s="8"/>
      <c r="AA50" s="8"/>
      <c r="AB50" s="8"/>
      <c r="AC50" s="8"/>
      <c r="AD50" s="8"/>
      <c r="AE50" s="8"/>
      <c r="AF50" s="8"/>
      <c r="AG50" s="8"/>
      <c r="AH50" s="8"/>
      <c r="AI50" s="8"/>
      <c r="AJ50" s="8"/>
      <c r="AK50" s="4"/>
      <c r="AL50" s="4"/>
    </row>
    <row r="51" spans="1:38" s="9" customFormat="1">
      <c r="A51" s="5"/>
      <c r="B51" s="5"/>
      <c r="C51" s="6"/>
      <c r="D51" s="7"/>
      <c r="E51" s="6"/>
      <c r="F51" s="6"/>
      <c r="G51" s="6"/>
      <c r="H51" s="6"/>
      <c r="I51" s="6"/>
      <c r="J51" s="6"/>
      <c r="K51" s="6"/>
      <c r="L51" s="6"/>
      <c r="M51" s="6"/>
      <c r="N51" s="6"/>
      <c r="O51" s="6"/>
      <c r="P51" s="6"/>
      <c r="Q51" s="6"/>
      <c r="R51" s="6"/>
      <c r="S51" s="6"/>
      <c r="T51" s="6"/>
      <c r="U51" s="6"/>
      <c r="V51" s="6"/>
      <c r="W51" s="8"/>
      <c r="X51" s="8"/>
      <c r="Y51" s="8"/>
      <c r="Z51" s="8"/>
      <c r="AA51" s="8"/>
      <c r="AB51" s="8"/>
      <c r="AC51" s="8"/>
      <c r="AD51" s="8"/>
      <c r="AE51" s="8"/>
      <c r="AF51" s="8"/>
      <c r="AG51" s="8"/>
      <c r="AH51" s="8"/>
      <c r="AI51" s="8"/>
      <c r="AJ51" s="8"/>
      <c r="AK51" s="4"/>
      <c r="AL51" s="4"/>
    </row>
    <row r="52" spans="1:38">
      <c r="A52" s="7"/>
      <c r="D52" s="11"/>
    </row>
    <row r="53" spans="1:38" ht="14.25" customHeight="1">
      <c r="A53" s="3"/>
      <c r="B53" s="3"/>
      <c r="C53" s="12"/>
      <c r="D53" s="13"/>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
      <c r="AL53" s="4"/>
    </row>
    <row r="54" spans="1:38">
      <c r="A54" s="3"/>
      <c r="B54" s="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
      <c r="AL54" s="4"/>
    </row>
  </sheetData>
  <mergeCells count="4">
    <mergeCell ref="D49:AL49"/>
    <mergeCell ref="C4:AK5"/>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7"/>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医療型障害児入所施設（運営編）</vt:lpstr>
      <vt:lpstr>衛生管理等別紙</vt:lpstr>
      <vt:lpstr>'医療型障害児入所施設（運営編）'!Print_Area</vt:lpstr>
      <vt:lpstr>衛生管理等別紙!Print_Area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2025-07-30T04:07:11Z</cp:lastPrinted>
  <dcterms:created xsi:type="dcterms:W3CDTF">2021-06-18T11:16:18Z</dcterms:created>
  <dcterms:modified xsi:type="dcterms:W3CDTF">2025-08-13T08:01:12Z</dcterms:modified>
</cp:coreProperties>
</file>