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group\監査G\02_計画・準備\03_1自己点検\R7運営編完成版\溶け込み\再出力依頼\"/>
    </mc:Choice>
  </mc:AlternateContent>
  <bookViews>
    <workbookView xWindow="0" yWindow="0" windowWidth="11196" windowHeight="7788"/>
  </bookViews>
  <sheets>
    <sheet name="就労継続支援A型（運営編）" sheetId="1" r:id="rId1"/>
    <sheet name="衛生管理等別紙" sheetId="3" r:id="rId2"/>
  </sheets>
  <definedNames>
    <definedName name="_xlnm.Print_Area" localSheetId="0">'就労継続支援A型（運営編）'!$A$1:$AL$1703</definedName>
    <definedName name="Z_ADDF75E2_F904_40A2_9D9D_3F683DAE8B87_.wvu.PrintArea" localSheetId="1" hidden="1">衛生管理等別紙!$A$1:$AL$52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<sst xmlns="http://schemas.openxmlformats.org/spreadsheetml/2006/main" count="828" uniqueCount="775">
  <si>
    <t>事業種別</t>
    <rPh sb="0" eb="2">
      <t>ジギョウ</t>
    </rPh>
    <rPh sb="2" eb="4">
      <t>シュベツ</t>
    </rPh>
    <phoneticPr fontId="3"/>
  </si>
  <si>
    <t>【</t>
    <phoneticPr fontId="3"/>
  </si>
  <si>
    <t>就労継続支援Ａ型</t>
    <rPh sb="0" eb="8">
      <t>シュウエー</t>
    </rPh>
    <phoneticPr fontId="3"/>
  </si>
  <si>
    <t>】</t>
    <phoneticPr fontId="3"/>
  </si>
  <si>
    <t>運営編</t>
    <rPh sb="0" eb="2">
      <t>ウンエイ</t>
    </rPh>
    <rPh sb="2" eb="3">
      <t>ヘン</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</si>
  <si>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</si>
  <si>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</si>
  <si>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</si>
  <si>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</si>
  <si>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</si>
  <si>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t>
    <phoneticPr fontId="3"/>
  </si>
  <si>
    <t>点検時期は…</t>
    <rPh sb="0" eb="2">
      <t>テンケン</t>
    </rPh>
    <rPh sb="2" eb="4">
      <t>ジキ</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</si>
  <si>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</si>
  <si>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</si>
  <si>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t>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</si>
  <si>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</si>
  <si>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</si>
  <si>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</si>
  <si>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※「努めているか」の回答は、既に対応済みの場合又は対応に向け努力している場合に〇を記入します。</t>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</si>
  <si>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</si>
  <si>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</si>
  <si>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</si>
  <si>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phoneticPr fontId="3"/>
  </si>
  <si>
    <t>◎</t>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</si>
  <si>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</si>
  <si>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</si>
  <si>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</si>
  <si>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指定日</t>
    <rPh sb="0" eb="3">
      <t>シテイビビ</t>
    </rPh>
    <phoneticPr fontId="3"/>
  </si>
  <si>
    <t>年</t>
    <rPh sb="0" eb="1">
      <t>ネン</t>
    </rPh>
    <phoneticPr fontId="3"/>
  </si>
  <si>
    <t>月</t>
    <rPh sb="0" eb="1">
      <t>ツキ</t>
    </rPh>
    <phoneticPr fontId="3"/>
  </si>
  <si>
    <t>日</t>
    <rPh sb="0" eb="1">
      <t>ニチ</t>
    </rPh>
    <phoneticPr fontId="3"/>
  </si>
  <si>
    <t>事業所が指定を受けた指定年月日を記入してください。</t>
    <rPh sb="0" eb="3">
      <t>ジギョウショ</t>
    </rPh>
    <rPh sb="4" eb="6">
      <t>シテイ</t>
    </rPh>
    <rPh sb="7" eb="8">
      <t>ウ</t>
    </rPh>
    <rPh sb="10" eb="12">
      <t>シテイ</t>
    </rPh>
    <rPh sb="12" eb="15">
      <t>ネンガッピ</t>
    </rPh>
    <rPh sb="16" eb="18">
      <t>キニュウ</t>
    </rPh>
    <phoneticPr fontId="3"/>
  </si>
  <si>
    <t>点検日</t>
    <rPh sb="0" eb="2">
      <t>テンケン</t>
    </rPh>
    <rPh sb="2" eb="3">
      <t>ビ</t>
    </rPh>
    <phoneticPr fontId="3"/>
  </si>
  <si>
    <t>但し、点検項目については、当該年度の６月１日～30日の状況で記入してください。点検は毎年実施してください。</t>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</si>
  <si>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</si>
  <si>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</si>
  <si>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</si>
  <si>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</si>
  <si>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</si>
  <si>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</si>
  <si>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</si>
  <si>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</si>
  <si>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</si>
  <si>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</si>
  <si>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凡例</t>
    <rPh sb="0" eb="2">
      <t>ハンレイ</t>
    </rPh>
    <phoneticPr fontId="3"/>
  </si>
  <si>
    <t>法＝障害者の日常生活及び社会生活を総合的に支援するための法律</t>
    <rPh sb="0" eb="1">
      <t>ホウ</t>
    </rPh>
    <rPh sb="2" eb="30">
      <t>ショウガイシャソウゴウシエンホウ</t>
    </rPh>
    <phoneticPr fontId="3"/>
  </si>
  <si>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3"/>
  </si>
  <si>
    <t>一般原則</t>
    <rPh sb="0" eb="2">
      <t>イッパン</t>
    </rPh>
    <rPh sb="2" eb="4">
      <t>ゲンソク</t>
    </rPh>
    <phoneticPr fontId="3"/>
  </si>
  <si>
    <t>＊</t>
    <phoneticPr fontId="3"/>
  </si>
  <si>
    <t>基本方針</t>
    <rPh sb="0" eb="2">
      <t>キホン</t>
    </rPh>
    <rPh sb="2" eb="4">
      <t>ホウシン</t>
    </rPh>
    <phoneticPr fontId="3"/>
  </si>
  <si>
    <t>(条例第173条）</t>
    <phoneticPr fontId="3"/>
  </si>
  <si>
    <t>従業者の員数</t>
    <rPh sb="0" eb="3">
      <t>ジュウギョウシャ</t>
    </rPh>
    <rPh sb="4" eb="6">
      <t>インスウ</t>
    </rPh>
    <phoneticPr fontId="3"/>
  </si>
  <si>
    <t>＊職業指導員及び生活支援員</t>
    <phoneticPr fontId="3"/>
  </si>
  <si>
    <t>　職業指導員及び生活支援員の総数は、事業所ごとに、常勤換算方法で、利用者の数を10で除した数以上となっているか。</t>
    <phoneticPr fontId="3"/>
  </si>
  <si>
    <t>　職業指導員の数は、事業所ごとに、１以上となっているか。</t>
    <phoneticPr fontId="3"/>
  </si>
  <si>
    <t>　生活支援員の数は、事業所ごとに、１以上となっているか。</t>
    <rPh sb="1" eb="3">
      <t>セイカツ</t>
    </rPh>
    <rPh sb="3" eb="5">
      <t>シエン</t>
    </rPh>
    <phoneticPr fontId="3"/>
  </si>
  <si>
    <t>＊サービス管理責任者</t>
    <phoneticPr fontId="3"/>
  </si>
  <si>
    <t>　事業所ごとに、利用者の数に応じ、それぞれ次に掲げる数となっているか。</t>
    <phoneticPr fontId="3"/>
  </si>
  <si>
    <t>　１人以上は、常勤となっているか。</t>
    <rPh sb="2" eb="3">
      <t>ヒト</t>
    </rPh>
    <rPh sb="3" eb="5">
      <t>イジョウ</t>
    </rPh>
    <rPh sb="7" eb="9">
      <t>ジョウキン</t>
    </rPh>
    <phoneticPr fontId="3"/>
  </si>
  <si>
    <t>　原則として専従であるか。</t>
    <rPh sb="1" eb="3">
      <t>ゲンソク</t>
    </rPh>
    <rPh sb="6" eb="8">
      <t>センジュウ</t>
    </rPh>
    <phoneticPr fontId="3"/>
  </si>
  <si>
    <t>→</t>
    <phoneticPr fontId="3"/>
  </si>
  <si>
    <t>雇用形態</t>
    <rPh sb="0" eb="2">
      <t>コヨウ</t>
    </rPh>
    <rPh sb="2" eb="4">
      <t>ケイタイ</t>
    </rPh>
    <phoneticPr fontId="3"/>
  </si>
  <si>
    <t>常勤</t>
    <rPh sb="0" eb="2">
      <t>ジョウキン</t>
    </rPh>
    <phoneticPr fontId="3"/>
  </si>
  <si>
    <t>その他</t>
    <rPh sb="2" eb="3">
      <t>ホカ</t>
    </rPh>
    <phoneticPr fontId="3"/>
  </si>
  <si>
    <t>職務</t>
    <rPh sb="0" eb="2">
      <t>ショクム</t>
    </rPh>
    <phoneticPr fontId="3"/>
  </si>
  <si>
    <t>専従</t>
    <rPh sb="0" eb="2">
      <t>センジュウ</t>
    </rPh>
    <phoneticPr fontId="3"/>
  </si>
  <si>
    <t>兼務</t>
    <rPh sb="0" eb="2">
      <t>ケンム</t>
    </rPh>
    <phoneticPr fontId="3"/>
  </si>
  <si>
    <t>具体的に</t>
    <rPh sb="0" eb="3">
      <t>グタイテキ</t>
    </rPh>
    <phoneticPr fontId="3"/>
  </si>
  <si>
    <t>　利用者数は前年度の平均値としているか。</t>
    <phoneticPr fontId="3"/>
  </si>
  <si>
    <t>人</t>
    <rPh sb="0" eb="1">
      <t>ニン</t>
    </rPh>
    <phoneticPr fontId="3"/>
  </si>
  <si>
    <t>利用者数</t>
    <rPh sb="0" eb="2">
      <t>リヨウ</t>
    </rPh>
    <rPh sb="2" eb="3">
      <t>シャ</t>
    </rPh>
    <rPh sb="3" eb="4">
      <t>スウ</t>
    </rPh>
    <phoneticPr fontId="3"/>
  </si>
  <si>
    <t>→</t>
    <phoneticPr fontId="3"/>
  </si>
  <si>
    <t>→</t>
    <phoneticPr fontId="3"/>
  </si>
  <si>
    <t>(条例第175条　(準用　第81条)）</t>
    <rPh sb="1" eb="3">
      <t>ジョウレイ</t>
    </rPh>
    <rPh sb="3" eb="4">
      <t>ダイ</t>
    </rPh>
    <rPh sb="7" eb="8">
      <t>ジョウ</t>
    </rPh>
    <rPh sb="10" eb="12">
      <t>ジュンヨウ</t>
    </rPh>
    <rPh sb="13" eb="14">
      <t>ダイ</t>
    </rPh>
    <rPh sb="16" eb="17">
      <t>ジョウ</t>
    </rPh>
    <phoneticPr fontId="3"/>
  </si>
  <si>
    <t>＊従たる事業所を設置する場合の特例</t>
    <rPh sb="1" eb="2">
      <t>ジュウ</t>
    </rPh>
    <rPh sb="4" eb="7">
      <t>ジギョウショ</t>
    </rPh>
    <rPh sb="8" eb="10">
      <t>セッチ</t>
    </rPh>
    <rPh sb="12" eb="14">
      <t>バアイ</t>
    </rPh>
    <rPh sb="15" eb="17">
      <t>トクレイ</t>
    </rPh>
    <phoneticPr fontId="3"/>
  </si>
  <si>
    <t>　主たる事業所及び従たる事業所の従業者(サービス管理責任者を除く)のうちそれぞれ１人以上は、常勤かつ専ら当該主たる事業所又は従たる事業所の職務に従事しているか。</t>
    <rPh sb="1" eb="2">
      <t>シュ</t>
    </rPh>
    <rPh sb="4" eb="7">
      <t>ジギョウショ</t>
    </rPh>
    <rPh sb="7" eb="8">
      <t>オヨ</t>
    </rPh>
    <rPh sb="9" eb="10">
      <t>ジュウ</t>
    </rPh>
    <rPh sb="12" eb="15">
      <t>ジギョウショ</t>
    </rPh>
    <rPh sb="16" eb="19">
      <t>ジュウギョウシャ</t>
    </rPh>
    <rPh sb="24" eb="26">
      <t>カンリ</t>
    </rPh>
    <rPh sb="26" eb="28">
      <t>セキニン</t>
    </rPh>
    <rPh sb="28" eb="29">
      <t>シャ</t>
    </rPh>
    <rPh sb="30" eb="31">
      <t>ノゾ</t>
    </rPh>
    <rPh sb="41" eb="42">
      <t>ニン</t>
    </rPh>
    <rPh sb="42" eb="44">
      <t>イジョウ</t>
    </rPh>
    <rPh sb="46" eb="48">
      <t>ジョウキン</t>
    </rPh>
    <rPh sb="50" eb="51">
      <t>モッパ</t>
    </rPh>
    <rPh sb="52" eb="54">
      <t>トウガイ</t>
    </rPh>
    <rPh sb="54" eb="55">
      <t>シュ</t>
    </rPh>
    <rPh sb="57" eb="60">
      <t>ジギョウショ</t>
    </rPh>
    <rPh sb="60" eb="61">
      <t>マタ</t>
    </rPh>
    <rPh sb="62" eb="63">
      <t>ジュウ</t>
    </rPh>
    <rPh sb="65" eb="68">
      <t>ジギョウショ</t>
    </rPh>
    <rPh sb="69" eb="71">
      <t>ショクム</t>
    </rPh>
    <rPh sb="72" eb="74">
      <t>ジュウジ</t>
    </rPh>
    <phoneticPr fontId="3"/>
  </si>
  <si>
    <t>→</t>
    <phoneticPr fontId="3"/>
  </si>
  <si>
    <t>添付</t>
    <rPh sb="0" eb="2">
      <t>テンプ</t>
    </rPh>
    <phoneticPr fontId="3"/>
  </si>
  <si>
    <t>管理者</t>
    <phoneticPr fontId="3"/>
  </si>
  <si>
    <t>*兼務無の場合</t>
    <rPh sb="1" eb="3">
      <t>ケンム</t>
    </rPh>
    <rPh sb="3" eb="4">
      <t>ナ</t>
    </rPh>
    <rPh sb="5" eb="7">
      <t>バアイ</t>
    </rPh>
    <phoneticPr fontId="3"/>
  </si>
  <si>
    <t>　指定就労継続支援Ａ型事業所ごとに、専らその職務に従事する常勤の管理者を置いているか。</t>
    <rPh sb="3" eb="5">
      <t>シュウロウ</t>
    </rPh>
    <rPh sb="5" eb="7">
      <t>ケイゾク</t>
    </rPh>
    <rPh sb="7" eb="9">
      <t>シエン</t>
    </rPh>
    <rPh sb="10" eb="11">
      <t>ガタ</t>
    </rPh>
    <rPh sb="11" eb="14">
      <t>ジギョウショ</t>
    </rPh>
    <phoneticPr fontId="3"/>
  </si>
  <si>
    <t>*兼務有の場合</t>
    <rPh sb="1" eb="3">
      <t>ケンム</t>
    </rPh>
    <rPh sb="3" eb="4">
      <t>アリ</t>
    </rPh>
    <rPh sb="5" eb="7">
      <t>バアイ</t>
    </rPh>
    <phoneticPr fontId="3"/>
  </si>
  <si>
    <t>　当該事業所の管理業務に支障がないとして、他の職務を兼ねているか。</t>
    <phoneticPr fontId="3"/>
  </si>
  <si>
    <t>管理者氏名</t>
    <phoneticPr fontId="3"/>
  </si>
  <si>
    <t>→</t>
    <phoneticPr fontId="3"/>
  </si>
  <si>
    <t>兼務有無</t>
    <rPh sb="0" eb="2">
      <t>ケンム</t>
    </rPh>
    <rPh sb="2" eb="4">
      <t>ウム</t>
    </rPh>
    <phoneticPr fontId="3"/>
  </si>
  <si>
    <t>有</t>
    <rPh sb="0" eb="1">
      <t>ユウ</t>
    </rPh>
    <phoneticPr fontId="3"/>
  </si>
  <si>
    <t>無</t>
    <rPh sb="0" eb="1">
      <t>ム</t>
    </rPh>
    <phoneticPr fontId="3"/>
  </si>
  <si>
    <t>兼務している職種</t>
    <rPh sb="0" eb="2">
      <t>ケンム</t>
    </rPh>
    <rPh sb="6" eb="8">
      <t>ショクシュ</t>
    </rPh>
    <phoneticPr fontId="3"/>
  </si>
  <si>
    <t>→</t>
    <phoneticPr fontId="3"/>
  </si>
  <si>
    <t>兼務している他事業所又は施設名</t>
    <rPh sb="0" eb="2">
      <t>ケンム</t>
    </rPh>
    <rPh sb="6" eb="7">
      <t>ホカ</t>
    </rPh>
    <rPh sb="7" eb="10">
      <t>ジギョウショ</t>
    </rPh>
    <rPh sb="10" eb="11">
      <t>マタ</t>
    </rPh>
    <rPh sb="12" eb="14">
      <t>シセツ</t>
    </rPh>
    <rPh sb="14" eb="15">
      <t>メイ</t>
    </rPh>
    <phoneticPr fontId="3"/>
  </si>
  <si>
    <t>兼務先の勤務時間数</t>
    <rPh sb="0" eb="2">
      <t>ケンム</t>
    </rPh>
    <rPh sb="2" eb="3">
      <t>サキ</t>
    </rPh>
    <rPh sb="4" eb="6">
      <t>キンム</t>
    </rPh>
    <rPh sb="6" eb="9">
      <t>ジカンスウ</t>
    </rPh>
    <phoneticPr fontId="3"/>
  </si>
  <si>
    <t>週</t>
    <rPh sb="0" eb="1">
      <t>シュウ</t>
    </rPh>
    <phoneticPr fontId="3"/>
  </si>
  <si>
    <t>時間</t>
    <rPh sb="0" eb="2">
      <t>ジカン</t>
    </rPh>
    <phoneticPr fontId="3"/>
  </si>
  <si>
    <t>設備</t>
    <phoneticPr fontId="3"/>
  </si>
  <si>
    <t>　訓練・作業室、相談室、洗面所、便所及び多目的室その他運営に必要な設備を備えているか。</t>
    <phoneticPr fontId="3"/>
  </si>
  <si>
    <t>訓練・作業室</t>
  </si>
  <si>
    <t>※</t>
    <phoneticPr fontId="3"/>
  </si>
  <si>
    <t>訓練・作業室等は、指定就労継続支援Ａ型の提供に当たって支障がない場合には、設けないことができる。</t>
    <phoneticPr fontId="3"/>
  </si>
  <si>
    <t>相談室</t>
    <rPh sb="0" eb="3">
      <t>ソウダンシツ</t>
    </rPh>
    <phoneticPr fontId="3"/>
  </si>
  <si>
    <t>洗面所及び便所</t>
  </si>
  <si>
    <t>　上記設備は、専ら当該指定就労継続支援Ａ型事業所の用に供しているか。（ただし、利用者の支援に支障がない場合はこの限りでない。）</t>
    <rPh sb="1" eb="3">
      <t>ジョウキ</t>
    </rPh>
    <rPh sb="3" eb="5">
      <t>セツビ</t>
    </rPh>
    <rPh sb="7" eb="8">
      <t>モッパ</t>
    </rPh>
    <rPh sb="9" eb="11">
      <t>トウガイ</t>
    </rPh>
    <rPh sb="11" eb="13">
      <t>シテイ</t>
    </rPh>
    <rPh sb="13" eb="21">
      <t>ケイゾクシエン</t>
    </rPh>
    <rPh sb="21" eb="24">
      <t>ジギョウショ</t>
    </rPh>
    <rPh sb="25" eb="26">
      <t>ヨウ</t>
    </rPh>
    <rPh sb="27" eb="28">
      <t>キョウ</t>
    </rPh>
    <rPh sb="39" eb="42">
      <t>リヨウシャ</t>
    </rPh>
    <rPh sb="43" eb="45">
      <t>シエン</t>
    </rPh>
    <rPh sb="46" eb="48">
      <t>シショウ</t>
    </rPh>
    <rPh sb="51" eb="53">
      <t>バアイ</t>
    </rPh>
    <rPh sb="56" eb="57">
      <t>カギ</t>
    </rPh>
    <phoneticPr fontId="3"/>
  </si>
  <si>
    <t>内容及び手続の説明及び同意</t>
    <phoneticPr fontId="3"/>
  </si>
  <si>
    <t>　契約書、重要事項説明書は２部作成し、署名、押印の上、１部を事業所で保管しているか。</t>
    <rPh sb="1" eb="4">
      <t>ケイヤクショ</t>
    </rPh>
    <rPh sb="19" eb="21">
      <t>ショメイ</t>
    </rPh>
    <rPh sb="22" eb="24">
      <t>オウイン</t>
    </rPh>
    <rPh sb="25" eb="26">
      <t>ウエ</t>
    </rPh>
    <phoneticPr fontId="3"/>
  </si>
  <si>
    <t>契約支給量の報告等</t>
    <phoneticPr fontId="3"/>
  </si>
  <si>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3"/>
  </si>
  <si>
    <t>　当該契約に係る指定就労継続支援Ａ型の提供が終了した場合にはその年月日を、月途中で終了した場合には当該月で既に提供した就労継続支援Ａ型の量を記載しているか。</t>
    <rPh sb="1" eb="3">
      <t>トウガイ</t>
    </rPh>
    <rPh sb="3" eb="5">
      <t>ケイヤク</t>
    </rPh>
    <rPh sb="6" eb="7">
      <t>カカ</t>
    </rPh>
    <rPh sb="8" eb="10">
      <t>シテイ</t>
    </rPh>
    <rPh sb="10" eb="12">
      <t>シュウロウ</t>
    </rPh>
    <rPh sb="12" eb="14">
      <t>ケイゾク</t>
    </rPh>
    <rPh sb="14" eb="16">
      <t>シエン</t>
    </rPh>
    <rPh sb="17" eb="18">
      <t>ガタ</t>
    </rPh>
    <rPh sb="19" eb="21">
      <t>テイキョウ</t>
    </rPh>
    <rPh sb="22" eb="24">
      <t>シュウリョウ</t>
    </rPh>
    <rPh sb="26" eb="28">
      <t>バアイ</t>
    </rPh>
    <rPh sb="32" eb="34">
      <t>ネンゲツ</t>
    </rPh>
    <rPh sb="34" eb="35">
      <t>ビ</t>
    </rPh>
    <rPh sb="37" eb="38">
      <t>ツキ</t>
    </rPh>
    <rPh sb="38" eb="40">
      <t>トチュウ</t>
    </rPh>
    <rPh sb="41" eb="43">
      <t>シュウリョウ</t>
    </rPh>
    <rPh sb="45" eb="47">
      <t>バアイ</t>
    </rPh>
    <rPh sb="49" eb="51">
      <t>トウガイ</t>
    </rPh>
    <rPh sb="51" eb="52">
      <t>ゲツ</t>
    </rPh>
    <rPh sb="53" eb="54">
      <t>スデ</t>
    </rPh>
    <rPh sb="55" eb="57">
      <t>テイキョウ</t>
    </rPh>
    <rPh sb="68" eb="69">
      <t>リョウ</t>
    </rPh>
    <rPh sb="70" eb="72">
      <t>キサイ</t>
    </rPh>
    <phoneticPr fontId="3"/>
  </si>
  <si>
    <t>　受給者証記載事項に変更があった場合においても、上記に沿って行っているか。</t>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3"/>
  </si>
  <si>
    <t>提供拒否の禁止</t>
    <phoneticPr fontId="3"/>
  </si>
  <si>
    <t>　次に記載する正当な理由がなく、指定就労継続支援Ａ型の提供を拒んでいないか。</t>
    <rPh sb="1" eb="2">
      <t>ツギ</t>
    </rPh>
    <rPh sb="3" eb="5">
      <t>キサイ</t>
    </rPh>
    <rPh sb="7" eb="9">
      <t>セイトウ</t>
    </rPh>
    <rPh sb="10" eb="12">
      <t>リユウ</t>
    </rPh>
    <rPh sb="16" eb="18">
      <t>シテイ</t>
    </rPh>
    <rPh sb="18" eb="20">
      <t>シュウロウ</t>
    </rPh>
    <rPh sb="20" eb="22">
      <t>ケイゾク</t>
    </rPh>
    <rPh sb="22" eb="24">
      <t>シエン</t>
    </rPh>
    <rPh sb="25" eb="26">
      <t>ガタ</t>
    </rPh>
    <rPh sb="27" eb="29">
      <t>テイキョウ</t>
    </rPh>
    <rPh sb="30" eb="31">
      <t>コバ</t>
    </rPh>
    <phoneticPr fontId="3"/>
  </si>
  <si>
    <t>正当な理由</t>
    <rPh sb="0" eb="2">
      <t>セイトウ</t>
    </rPh>
    <rPh sb="3" eb="5">
      <t>リユウ</t>
    </rPh>
    <phoneticPr fontId="3"/>
  </si>
  <si>
    <t>→</t>
    <phoneticPr fontId="3"/>
  </si>
  <si>
    <t>件</t>
    <rPh sb="0" eb="1">
      <t>ケン</t>
    </rPh>
    <phoneticPr fontId="3"/>
  </si>
  <si>
    <t>→</t>
    <phoneticPr fontId="3"/>
  </si>
  <si>
    <t>→</t>
    <phoneticPr fontId="3"/>
  </si>
  <si>
    <t>連絡調整に対する協力</t>
    <phoneticPr fontId="3"/>
  </si>
  <si>
    <t>サービス提供困難時の対応</t>
    <phoneticPr fontId="3"/>
  </si>
  <si>
    <t>受給資格の確認</t>
    <phoneticPr fontId="3"/>
  </si>
  <si>
    <t>訓練等給付費の支給の申請に係る援助</t>
    <rPh sb="0" eb="3">
      <t>クンレントウ</t>
    </rPh>
    <rPh sb="3" eb="5">
      <t>キュウフ</t>
    </rPh>
    <rPh sb="5" eb="6">
      <t>ヒ</t>
    </rPh>
    <phoneticPr fontId="3"/>
  </si>
  <si>
    <t>心身の状況等の把握　</t>
    <phoneticPr fontId="3"/>
  </si>
  <si>
    <t>指定障害福祉サービス事業者等との連携等</t>
    <phoneticPr fontId="3"/>
  </si>
  <si>
    <t>　指定就労継続支援Ａ型の提供の終了に際しては、利用者又はその家族に対して適切な援助を行うとともに、保健医療サービス又は福祉サービスを提供する者との密接な連携に努めているか。</t>
    <rPh sb="3" eb="5">
      <t>シュウロウ</t>
    </rPh>
    <rPh sb="5" eb="7">
      <t>ケイゾク</t>
    </rPh>
    <rPh sb="7" eb="9">
      <t>シエン</t>
    </rPh>
    <rPh sb="10" eb="11">
      <t>ガタ</t>
    </rPh>
    <phoneticPr fontId="3"/>
  </si>
  <si>
    <t>サービスの提供の記録　</t>
    <phoneticPr fontId="3"/>
  </si>
  <si>
    <t>　サービス提供の記録に支給決定障害者等から指定就労継続支援Ａ型を提供したことについて確認を受けているか。</t>
    <rPh sb="5" eb="7">
      <t>テイキョウ</t>
    </rPh>
    <phoneticPr fontId="3"/>
  </si>
  <si>
    <t>支給決定障害者等に求めることのできる金銭の支払の範囲等</t>
    <phoneticPr fontId="3"/>
  </si>
  <si>
    <t>　指定就労継続支援Ａ型のサービス提供の一環として行われるものではないサービスの提供に要する費用であるか。</t>
    <rPh sb="1" eb="3">
      <t>シテイ</t>
    </rPh>
    <rPh sb="3" eb="5">
      <t>シュウロウ</t>
    </rPh>
    <rPh sb="5" eb="7">
      <t>ケイゾク</t>
    </rPh>
    <rPh sb="7" eb="9">
      <t>シエン</t>
    </rPh>
    <rPh sb="10" eb="11">
      <t>ガタ</t>
    </rPh>
    <rPh sb="16" eb="18">
      <t>テイキョウ</t>
    </rPh>
    <rPh sb="19" eb="21">
      <t>イッカン</t>
    </rPh>
    <rPh sb="24" eb="25">
      <t>オコナ</t>
    </rPh>
    <rPh sb="39" eb="41">
      <t>テイキョウ</t>
    </rPh>
    <rPh sb="42" eb="43">
      <t>ヨウ</t>
    </rPh>
    <rPh sb="45" eb="47">
      <t>ヒヨウ</t>
    </rPh>
    <phoneticPr fontId="3"/>
  </si>
  <si>
    <t>利用者負担額等の受領　</t>
    <phoneticPr fontId="3"/>
  </si>
  <si>
    <t>　指定就労継続支援Ａ型を提供したときは、支給決定障害者から当該指定就労継続支援Ａ型に係る利用者負担額の支払を受けているか。</t>
    <rPh sb="3" eb="11">
      <t>ケイゾクシエン</t>
    </rPh>
    <rPh sb="33" eb="41">
      <t>ケイゾクシエン</t>
    </rPh>
    <phoneticPr fontId="3"/>
  </si>
  <si>
    <t>　法定代理受領を行わない指定就労継続支援Ａ型を提供したときは、支給決定障害者から当該指定就労継続支援Ａ型に係る指定障害福祉サービス等費用基準額の支払を受けているか。</t>
    <rPh sb="14" eb="22">
      <t>ケイゾクシエン</t>
    </rPh>
    <rPh sb="44" eb="52">
      <t>ケイゾクシエン</t>
    </rPh>
    <phoneticPr fontId="3"/>
  </si>
  <si>
    <t>受領可能な費用の範囲</t>
    <rPh sb="0" eb="2">
      <t>ジュリョウ</t>
    </rPh>
    <rPh sb="2" eb="4">
      <t>カノウ</t>
    </rPh>
    <rPh sb="5" eb="7">
      <t>ヒヨウ</t>
    </rPh>
    <rPh sb="8" eb="10">
      <t>ハンイ</t>
    </rPh>
    <phoneticPr fontId="3"/>
  </si>
  <si>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</si>
  <si>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　上記の費用に係るサービスの提供に当たっては、あらかじめ、支給決定障害者等に対し、内容、費用について説明を行い、同意を得ているか。</t>
    <rPh sb="1" eb="3">
      <t>ジョウキ</t>
    </rPh>
    <phoneticPr fontId="3"/>
  </si>
  <si>
    <t>利用者負担額に係る管理　</t>
    <phoneticPr fontId="3"/>
  </si>
  <si>
    <t>訓練等給付費の額に係る通知等　</t>
    <phoneticPr fontId="3"/>
  </si>
  <si>
    <t>指定就労継続支援Ａ型の取扱方針　</t>
    <rPh sb="0" eb="2">
      <t>シテイ</t>
    </rPh>
    <rPh sb="4" eb="6">
      <t>ケイゾク</t>
    </rPh>
    <rPh sb="9" eb="10">
      <t>ガタ</t>
    </rPh>
    <rPh sb="11" eb="13">
      <t>トリアツカイ</t>
    </rPh>
    <rPh sb="13" eb="15">
      <t>ホウシン</t>
    </rPh>
    <phoneticPr fontId="3"/>
  </si>
  <si>
    <t>就労継続支援Ａ型計画の作成等　</t>
    <rPh sb="0" eb="6">
      <t>シュウロウケイゾクシエン</t>
    </rPh>
    <rPh sb="7" eb="8">
      <t>ガタ</t>
    </rPh>
    <rPh sb="8" eb="10">
      <t>ケイカク</t>
    </rPh>
    <rPh sb="13" eb="14">
      <t>トウ</t>
    </rPh>
    <phoneticPr fontId="3"/>
  </si>
  <si>
    <t>　管理者はサービス管理責任者に就労継続支援Ａ型計画の作成の業務を担当させているか。</t>
    <rPh sb="1" eb="4">
      <t>カンリシャ</t>
    </rPh>
    <phoneticPr fontId="3"/>
  </si>
  <si>
    <t>アセスメントの内容</t>
    <rPh sb="7" eb="9">
      <t>ナイヨウ</t>
    </rPh>
    <phoneticPr fontId="3"/>
  </si>
  <si>
    <t>　アセスメントを行うに当たっては、利用者に面接して行なっているか。この場合において、サービス管理責任者は、面接の趣旨を利用者に対して十分に説明し、理解を得ているか。</t>
    <phoneticPr fontId="3"/>
  </si>
  <si>
    <t>　サービス管理責任者は、アセスメント及び支援内容の検討結果に基づき、就労継続支援Ａ型計画の原案を作成しているか。
　この場合において、当該事業所が提供する指定就労継続支援Ａ型以外の保健医療サービス又はその他の福祉サービス等との連携も含めて就労継続支援Ａ型計画の原案に位置付けるよう努めているか。</t>
    <rPh sb="119" eb="121">
      <t>シュウロウ</t>
    </rPh>
    <rPh sb="121" eb="123">
      <t>ケイゾク</t>
    </rPh>
    <rPh sb="123" eb="125">
      <t>シエン</t>
    </rPh>
    <rPh sb="126" eb="127">
      <t>ガタ</t>
    </rPh>
    <rPh sb="140" eb="141">
      <t>ツト</t>
    </rPh>
    <phoneticPr fontId="3"/>
  </si>
  <si>
    <t>計画記載事項</t>
    <rPh sb="0" eb="2">
      <t>ケイカク</t>
    </rPh>
    <rPh sb="2" eb="4">
      <t>キサイ</t>
    </rPh>
    <rPh sb="4" eb="6">
      <t>ジコウ</t>
    </rPh>
    <phoneticPr fontId="3"/>
  </si>
  <si>
    <t>　サービス管理責任者は、モニタリングを行うに当たっては、利用者及び家族との連絡を継続的に行うこととし、特段の事情のない限り、次に定めるところにより行っているか。</t>
    <rPh sb="19" eb="20">
      <t>オコナ</t>
    </rPh>
    <phoneticPr fontId="3"/>
  </si>
  <si>
    <t>モニタリング注意点</t>
    <rPh sb="6" eb="9">
      <t>チュウイテン</t>
    </rPh>
    <phoneticPr fontId="3"/>
  </si>
  <si>
    <t>　就労継続支援Ａ型計画を変更する場合にも上記の手順で行っているか。</t>
    <rPh sb="1" eb="7">
      <t>シュウロウケイゾクシエン</t>
    </rPh>
    <rPh sb="8" eb="9">
      <t>ガタ</t>
    </rPh>
    <phoneticPr fontId="3"/>
  </si>
  <si>
    <t>サービス管理責任者の責務</t>
    <rPh sb="4" eb="6">
      <t>カンリ</t>
    </rPh>
    <rPh sb="6" eb="8">
      <t>セキニン</t>
    </rPh>
    <rPh sb="8" eb="9">
      <t>シャ</t>
    </rPh>
    <rPh sb="10" eb="12">
      <t>セキム</t>
    </rPh>
    <phoneticPr fontId="3"/>
  </si>
  <si>
    <t>　サービス管理責任者は、就労継続支援Ａ型計画の作成等のほかに、次に掲げる業務を行っているか。</t>
    <rPh sb="12" eb="14">
      <t>シュウロウ</t>
    </rPh>
    <rPh sb="14" eb="16">
      <t>ケイゾク</t>
    </rPh>
    <rPh sb="16" eb="18">
      <t>シエン</t>
    </rPh>
    <rPh sb="19" eb="20">
      <t>ガタ</t>
    </rPh>
    <rPh sb="20" eb="22">
      <t>ケイカク</t>
    </rPh>
    <phoneticPr fontId="3"/>
  </si>
  <si>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3"/>
  </si>
  <si>
    <t>実施主体</t>
    <rPh sb="0" eb="2">
      <t>ジッシ</t>
    </rPh>
    <rPh sb="2" eb="4">
      <t>シュタイ</t>
    </rPh>
    <phoneticPr fontId="3"/>
  </si>
  <si>
    <t>雇用契約の締結等</t>
    <rPh sb="0" eb="2">
      <t>コヨウ</t>
    </rPh>
    <rPh sb="2" eb="4">
      <t>ケイヤク</t>
    </rPh>
    <rPh sb="5" eb="8">
      <t>テイケツトウ</t>
    </rPh>
    <phoneticPr fontId="3"/>
  </si>
  <si>
    <t>　就労継続支援Ａ型の提供に当たっては、利用者と雇用契約を締結しているか。</t>
    <rPh sb="1" eb="3">
      <t>シュウロウ</t>
    </rPh>
    <rPh sb="3" eb="5">
      <t>ケイゾク</t>
    </rPh>
    <rPh sb="5" eb="7">
      <t>シエン</t>
    </rPh>
    <rPh sb="8" eb="9">
      <t>ガタ</t>
    </rPh>
    <rPh sb="10" eb="12">
      <t>テイキョウ</t>
    </rPh>
    <rPh sb="13" eb="14">
      <t>ア</t>
    </rPh>
    <rPh sb="19" eb="22">
      <t>リヨウシャ</t>
    </rPh>
    <rPh sb="23" eb="25">
      <t>コヨウ</t>
    </rPh>
    <rPh sb="25" eb="27">
      <t>ケイヤク</t>
    </rPh>
    <rPh sb="28" eb="30">
      <t>テイケツ</t>
    </rPh>
    <phoneticPr fontId="3"/>
  </si>
  <si>
    <t>就労</t>
    <rPh sb="0" eb="2">
      <t>シュウロウ</t>
    </rPh>
    <phoneticPr fontId="3"/>
  </si>
  <si>
    <t>　就労の機会の提供に当たっては、次に定めるところにより行っているか。</t>
    <rPh sb="1" eb="3">
      <t>シュウロウ</t>
    </rPh>
    <rPh sb="4" eb="6">
      <t>キカイ</t>
    </rPh>
    <rPh sb="7" eb="9">
      <t>テイキョウ</t>
    </rPh>
    <rPh sb="10" eb="11">
      <t>ア</t>
    </rPh>
    <rPh sb="16" eb="17">
      <t>ツギ</t>
    </rPh>
    <rPh sb="18" eb="19">
      <t>サダ</t>
    </rPh>
    <rPh sb="27" eb="28">
      <t>オコナ</t>
    </rPh>
    <phoneticPr fontId="3"/>
  </si>
  <si>
    <t>賃金及び工賃</t>
    <rPh sb="0" eb="2">
      <t>チンギン</t>
    </rPh>
    <rPh sb="2" eb="3">
      <t>オヨ</t>
    </rPh>
    <rPh sb="4" eb="6">
      <t>コウチン</t>
    </rPh>
    <phoneticPr fontId="3"/>
  </si>
  <si>
    <t>　利用者(雇用契約を締結せずに指定就労継続支援Ａ型の提供を受けた者を除く）が自立した日常生活又は社会生活を営むことを支援するため、賃金の水準を高めるよう努めているか。</t>
    <rPh sb="1" eb="4">
      <t>リヨウシャ</t>
    </rPh>
    <rPh sb="5" eb="7">
      <t>コヨウ</t>
    </rPh>
    <rPh sb="7" eb="9">
      <t>ケイヤク</t>
    </rPh>
    <rPh sb="10" eb="12">
      <t>テイケツ</t>
    </rPh>
    <rPh sb="15" eb="17">
      <t>シテイ</t>
    </rPh>
    <rPh sb="17" eb="23">
      <t>シュウロウケイゾクシエン</t>
    </rPh>
    <rPh sb="24" eb="25">
      <t>ガタ</t>
    </rPh>
    <rPh sb="26" eb="28">
      <t>テイキョウ</t>
    </rPh>
    <rPh sb="29" eb="30">
      <t>ウ</t>
    </rPh>
    <rPh sb="32" eb="33">
      <t>モノ</t>
    </rPh>
    <rPh sb="34" eb="35">
      <t>ノゾ</t>
    </rPh>
    <rPh sb="38" eb="40">
      <t>ジリツ</t>
    </rPh>
    <rPh sb="42" eb="44">
      <t>ニチジョウ</t>
    </rPh>
    <rPh sb="44" eb="46">
      <t>セイカツ</t>
    </rPh>
    <rPh sb="46" eb="47">
      <t>マタ</t>
    </rPh>
    <rPh sb="48" eb="50">
      <t>シャカイ</t>
    </rPh>
    <rPh sb="50" eb="52">
      <t>セイカツ</t>
    </rPh>
    <rPh sb="53" eb="54">
      <t>イトナ</t>
    </rPh>
    <rPh sb="58" eb="60">
      <t>シエン</t>
    </rPh>
    <rPh sb="65" eb="67">
      <t>チンギン</t>
    </rPh>
    <rPh sb="68" eb="70">
      <t>スイジュン</t>
    </rPh>
    <rPh sb="71" eb="72">
      <t>タカ</t>
    </rPh>
    <rPh sb="76" eb="77">
      <t>ツト</t>
    </rPh>
    <phoneticPr fontId="3"/>
  </si>
  <si>
    <t>　生産活動に係る事業の収入から生産活動に係る事業に必要な経費を控除した額に相当する金額が、利用者に支払う賃金の総額以上となるようにしているか。</t>
    <rPh sb="1" eb="3">
      <t>セイサン</t>
    </rPh>
    <rPh sb="3" eb="5">
      <t>カツドウ</t>
    </rPh>
    <rPh sb="6" eb="7">
      <t>カカワ</t>
    </rPh>
    <rPh sb="8" eb="10">
      <t>ジギョウ</t>
    </rPh>
    <rPh sb="11" eb="13">
      <t>シュウニュウ</t>
    </rPh>
    <rPh sb="15" eb="17">
      <t>セイサン</t>
    </rPh>
    <rPh sb="17" eb="19">
      <t>カツドウ</t>
    </rPh>
    <rPh sb="20" eb="21">
      <t>カカワ</t>
    </rPh>
    <rPh sb="22" eb="24">
      <t>ジギョウ</t>
    </rPh>
    <rPh sb="25" eb="27">
      <t>ヒツヨウ</t>
    </rPh>
    <rPh sb="28" eb="30">
      <t>ケイヒ</t>
    </rPh>
    <rPh sb="31" eb="33">
      <t>コウジョ</t>
    </rPh>
    <rPh sb="35" eb="36">
      <t>ガク</t>
    </rPh>
    <rPh sb="37" eb="39">
      <t>ソウトウ</t>
    </rPh>
    <rPh sb="41" eb="43">
      <t>キンガク</t>
    </rPh>
    <rPh sb="45" eb="48">
      <t>リヨウシャ</t>
    </rPh>
    <rPh sb="49" eb="51">
      <t>シハラ</t>
    </rPh>
    <rPh sb="52" eb="54">
      <t>チンギン</t>
    </rPh>
    <rPh sb="55" eb="57">
      <t>ソウガク</t>
    </rPh>
    <rPh sb="57" eb="59">
      <t>イジョウ</t>
    </rPh>
    <phoneticPr fontId="3"/>
  </si>
  <si>
    <t>　雇用契約を締結していない利用者1人に対して支払われる１月当たりの工賃の平均額は、３千円を下回っていないか。</t>
    <rPh sb="1" eb="3">
      <t>コヨウ</t>
    </rPh>
    <rPh sb="3" eb="5">
      <t>ケイヤク</t>
    </rPh>
    <rPh sb="6" eb="8">
      <t>テイケツ</t>
    </rPh>
    <rPh sb="13" eb="16">
      <t>リヨウシャ</t>
    </rPh>
    <rPh sb="17" eb="18">
      <t>ニン</t>
    </rPh>
    <rPh sb="19" eb="20">
      <t>タイ</t>
    </rPh>
    <rPh sb="22" eb="24">
      <t>シハラ</t>
    </rPh>
    <rPh sb="28" eb="30">
      <t>ツキア</t>
    </rPh>
    <rPh sb="33" eb="35">
      <t>コウチン</t>
    </rPh>
    <rPh sb="36" eb="38">
      <t>ヘイキン</t>
    </rPh>
    <rPh sb="38" eb="39">
      <t>ガク</t>
    </rPh>
    <rPh sb="42" eb="44">
      <t>センエン</t>
    </rPh>
    <rPh sb="45" eb="47">
      <t>シタマワ</t>
    </rPh>
    <phoneticPr fontId="3"/>
  </si>
  <si>
    <t>実習の実施</t>
    <rPh sb="0" eb="2">
      <t>ジッシュウ</t>
    </rPh>
    <rPh sb="3" eb="5">
      <t>ジッシ</t>
    </rPh>
    <phoneticPr fontId="3"/>
  </si>
  <si>
    <t>求職活動の支援等の実施</t>
    <phoneticPr fontId="3"/>
  </si>
  <si>
    <t>　公共職業安定所での求職の登録その他の利用者が行う求職活動支援に努めているか。</t>
    <rPh sb="32" eb="33">
      <t>ツト</t>
    </rPh>
    <phoneticPr fontId="3"/>
  </si>
  <si>
    <t>職場への定着のための支援等の実施</t>
    <rPh sb="12" eb="13">
      <t>トウ</t>
    </rPh>
    <phoneticPr fontId="3"/>
  </si>
  <si>
    <t>利用者及び従業者以外の者の雇用</t>
    <rPh sb="0" eb="3">
      <t>リヨウシャ</t>
    </rPh>
    <rPh sb="3" eb="4">
      <t>オヨ</t>
    </rPh>
    <rPh sb="5" eb="8">
      <t>ジュウギョウシャ</t>
    </rPh>
    <rPh sb="8" eb="10">
      <t>イガイ</t>
    </rPh>
    <rPh sb="11" eb="12">
      <t>モノ</t>
    </rPh>
    <rPh sb="13" eb="15">
      <t>コヨウ</t>
    </rPh>
    <phoneticPr fontId="3"/>
  </si>
  <si>
    <t>(条例第184条）</t>
    <rPh sb="1" eb="3">
      <t>ジョウレイ</t>
    </rPh>
    <rPh sb="3" eb="4">
      <t>ダイ</t>
    </rPh>
    <rPh sb="7" eb="8">
      <t>ジョウ</t>
    </rPh>
    <phoneticPr fontId="3"/>
  </si>
  <si>
    <t>相談及び援助</t>
    <rPh sb="0" eb="2">
      <t>ソウダン</t>
    </rPh>
    <rPh sb="2" eb="3">
      <t>オヨ</t>
    </rPh>
    <rPh sb="4" eb="6">
      <t>エンジョ</t>
    </rPh>
    <phoneticPr fontId="3"/>
  </si>
  <si>
    <t>　常に利用者の心身の状況、その置かれている環境等の的確な把握に努め、利用者又はその家族に対し、その相談に適切に応じるとともに、必要な助言その他の援助を行っているか。</t>
    <phoneticPr fontId="3"/>
  </si>
  <si>
    <t>訓練</t>
    <rPh sb="0" eb="2">
      <t>クンレン</t>
    </rPh>
    <phoneticPr fontId="3"/>
  </si>
  <si>
    <t>　利用者の心身の状況に応じ、利用者の自立の支援及び日常生活の充実に資するよう、適切な技術をもって訓練を行っているか。</t>
    <rPh sb="1" eb="4">
      <t>リヨウシャ</t>
    </rPh>
    <rPh sb="23" eb="24">
      <t>オヨ</t>
    </rPh>
    <rPh sb="48" eb="50">
      <t>クンレン</t>
    </rPh>
    <phoneticPr fontId="3"/>
  </si>
  <si>
    <t>　利用者に対し、当該利用者の有する能力を活用することにより、自立した日常生活又は社会生活を営むことができるよう、利用者の心身の特性に応じた必要な訓練を行っているか。</t>
    <phoneticPr fontId="3"/>
  </si>
  <si>
    <t>　利用者に対して当該利用者の負担により、当該指定就労継続支援Ａ型事業所の従業者以外の者に訓練させていないか。</t>
    <rPh sb="8" eb="10">
      <t>トウガイ</t>
    </rPh>
    <rPh sb="20" eb="22">
      <t>トウガイ</t>
    </rPh>
    <rPh sb="44" eb="46">
      <t>クンレン</t>
    </rPh>
    <phoneticPr fontId="3"/>
  </si>
  <si>
    <t>食事</t>
    <rPh sb="0" eb="2">
      <t>ショクジ</t>
    </rPh>
    <phoneticPr fontId="3"/>
  </si>
  <si>
    <t>　あらかじめ、利用者に対し、食事の提供の有無について説明を行っているか。</t>
    <rPh sb="29" eb="30">
      <t>オコナ</t>
    </rPh>
    <phoneticPr fontId="3"/>
  </si>
  <si>
    <t>　食事の提供を行う場合には、その内容及び費用に関して説明を行い、同意を得ているか。</t>
    <phoneticPr fontId="3"/>
  </si>
  <si>
    <t>緊急時等の対応　</t>
    <phoneticPr fontId="3"/>
  </si>
  <si>
    <t>健康管理</t>
    <rPh sb="0" eb="2">
      <t>ケンコウ</t>
    </rPh>
    <rPh sb="2" eb="4">
      <t>カンリ</t>
    </rPh>
    <phoneticPr fontId="3"/>
  </si>
  <si>
    <t>　常に利用者の健康の状況に注意するとともに、健康保持のための適切な措置を講じているか。</t>
    <phoneticPr fontId="3"/>
  </si>
  <si>
    <t>支給決定障害者等に関する市町村への通知　</t>
    <rPh sb="9" eb="10">
      <t>カン</t>
    </rPh>
    <phoneticPr fontId="3"/>
  </si>
  <si>
    <t>　指定就労継続支援Ａ型を受けている支給決定障害者が次のいずれかに該当する場合は、遅滞なく、意見を付してその旨を市町村に通知しているか。</t>
    <rPh sb="3" eb="5">
      <t>シュウロウ</t>
    </rPh>
    <rPh sb="5" eb="7">
      <t>ケイゾク</t>
    </rPh>
    <rPh sb="7" eb="9">
      <t>シエン</t>
    </rPh>
    <rPh sb="10" eb="11">
      <t>ガタ</t>
    </rPh>
    <rPh sb="25" eb="26">
      <t>ツギ</t>
    </rPh>
    <rPh sb="32" eb="34">
      <t>ガイトウ</t>
    </rPh>
    <rPh sb="36" eb="38">
      <t>バアイ</t>
    </rPh>
    <phoneticPr fontId="3"/>
  </si>
  <si>
    <t>管理者の責務</t>
    <phoneticPr fontId="3"/>
  </si>
  <si>
    <t>　管理者は、従業者及び業務の管理その他の管理を一元的に行っているか。</t>
    <phoneticPr fontId="3"/>
  </si>
  <si>
    <t>運営規程</t>
    <phoneticPr fontId="3"/>
  </si>
  <si>
    <t>重要事項</t>
    <rPh sb="0" eb="2">
      <t>ジュウヨウ</t>
    </rPh>
    <rPh sb="2" eb="4">
      <t>ジコウ</t>
    </rPh>
    <phoneticPr fontId="3"/>
  </si>
  <si>
    <t>非常災害対策</t>
    <rPh sb="0" eb="2">
      <t>ヒジョウ</t>
    </rPh>
    <rPh sb="2" eb="4">
      <t>サイガイ</t>
    </rPh>
    <rPh sb="4" eb="6">
      <t>タイサク</t>
    </rPh>
    <phoneticPr fontId="3"/>
  </si>
  <si>
    <t>勤務体制の確保等</t>
    <phoneticPr fontId="3"/>
  </si>
  <si>
    <t>　利用者に対し、適切な指定就労継続支援Ａ型を提供できるよう、事業所ごとに、従業者の勤務の体制を定めているか。</t>
    <phoneticPr fontId="3"/>
  </si>
  <si>
    <t>　指定就労継続支援Ａ型事業所ごとに、当該事業所の従業者によって指定就労継続支援Ａ型を提供しているか。</t>
    <rPh sb="33" eb="39">
      <t>シュウロウケイゾクシエン</t>
    </rPh>
    <rPh sb="40" eb="41">
      <t>ガタ</t>
    </rPh>
    <phoneticPr fontId="3"/>
  </si>
  <si>
    <t>ただし、調理業務、洗濯等の利用者に対するサービス提供に直接影響を及ぼさない業務については、第三者への委託等を行うことは問題ない。</t>
    <phoneticPr fontId="3"/>
  </si>
  <si>
    <t>　従業者の資質の向上のために、研修の機会を確保しているか。</t>
    <phoneticPr fontId="3"/>
  </si>
  <si>
    <t>　指定就労継続支援Ａ型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</si>
  <si>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必要な措置</t>
    <rPh sb="0" eb="2">
      <t>ヒツヨウ</t>
    </rPh>
    <rPh sb="3" eb="5">
      <t>ソチ</t>
    </rPh>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</si>
  <si>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</si>
  <si>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</si>
  <si>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t>
    <phoneticPr fontId="3"/>
  </si>
  <si>
    <t>セクシュアルハラスメントについては、上司や同僚に限らず、利用者やその家族等から受けるものも含まれることに留意すること。</t>
    <phoneticPr fontId="3"/>
  </si>
  <si>
    <t>業務継続計画の策定等</t>
    <phoneticPr fontId="3"/>
  </si>
  <si>
    <t>　業務継続計画には、次の項目を記載しているか。</t>
    <phoneticPr fontId="3"/>
  </si>
  <si>
    <t>感染症に係る業務継続計画</t>
    <phoneticPr fontId="3"/>
  </si>
  <si>
    <t>＊</t>
    <phoneticPr fontId="3"/>
  </si>
  <si>
    <t>災害に係る業務継続計画</t>
    <rPh sb="0" eb="2">
      <t>サイガイ</t>
    </rPh>
    <phoneticPr fontId="3"/>
  </si>
  <si>
    <t>＊</t>
    <phoneticPr fontId="3"/>
  </si>
  <si>
    <t>想定される災害等は地域によって異なるものであることから、項目については実態に応じて設定すること。</t>
    <phoneticPr fontId="3"/>
  </si>
  <si>
    <t>感染症及び災害の業務継続計画を一体的に策定してもよい。</t>
    <phoneticPr fontId="3"/>
  </si>
  <si>
    <t>＊</t>
    <phoneticPr fontId="3"/>
  </si>
  <si>
    <t>感染症の業務継続計画に係る訓練については、感染症の予防及びまん延の防止のための訓練と一体的に実施してもよい。</t>
    <phoneticPr fontId="3"/>
  </si>
  <si>
    <t>定員の遵守</t>
    <rPh sb="0" eb="2">
      <t>テイイン</t>
    </rPh>
    <rPh sb="3" eb="5">
      <t>ジュンシュ</t>
    </rPh>
    <phoneticPr fontId="3"/>
  </si>
  <si>
    <t>　消火設備その他の非常災害に際して必要な設備を設けるとともに、非常災害に関する具体的な計画を定め、非常災害時における関係機関への通報体制及び関係機関との連絡体制を整備し、それらを定期的に従業者に周知しているか。</t>
    <phoneticPr fontId="3"/>
  </si>
  <si>
    <t>　非常災害に備えるため、定期的に避難、救出その他必要な訓練を行っているか。</t>
    <phoneticPr fontId="3"/>
  </si>
  <si>
    <t>　避難訓練の記録を整備しているか。</t>
    <rPh sb="1" eb="3">
      <t>ヒナン</t>
    </rPh>
    <rPh sb="3" eb="5">
      <t>クンレン</t>
    </rPh>
    <rPh sb="6" eb="8">
      <t>キロク</t>
    </rPh>
    <rPh sb="9" eb="11">
      <t>セイビ</t>
    </rPh>
    <phoneticPr fontId="3"/>
  </si>
  <si>
    <t>　上記訓練の実施に当たって、地域住民の参加が得られるよう連携に努めているか。</t>
    <rPh sb="1" eb="3">
      <t>ジョウキ</t>
    </rPh>
    <phoneticPr fontId="3"/>
  </si>
  <si>
    <t>衛生管理等</t>
    <rPh sb="0" eb="2">
      <t>エイセイ</t>
    </rPh>
    <rPh sb="2" eb="4">
      <t>カンリ</t>
    </rPh>
    <rPh sb="4" eb="5">
      <t>トウ</t>
    </rPh>
    <phoneticPr fontId="3"/>
  </si>
  <si>
    <t>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9" eb="12">
      <t>ジギョウショ</t>
    </rPh>
    <rPh sb="12" eb="13">
      <t>ナイ</t>
    </rPh>
    <phoneticPr fontId="3"/>
  </si>
  <si>
    <t>平常時の対策</t>
    <phoneticPr fontId="3"/>
  </si>
  <si>
    <t>発生時の対応</t>
    <phoneticPr fontId="3"/>
  </si>
  <si>
    <t>感染症及び食中毒の予防及びまん延の防止のための研修は、事業所内で実施する職員研修でよい。</t>
    <phoneticPr fontId="3"/>
  </si>
  <si>
    <t>協力医療機関</t>
    <rPh sb="0" eb="1">
      <t>キョウ</t>
    </rPh>
    <rPh sb="1" eb="2">
      <t>チカラ</t>
    </rPh>
    <rPh sb="2" eb="4">
      <t>イリョウ</t>
    </rPh>
    <rPh sb="4" eb="6">
      <t>キカン</t>
    </rPh>
    <phoneticPr fontId="3"/>
  </si>
  <si>
    <t>　利用者の病状の急変等に備えるため、あらかじめ、協力医療機関を定めているか。(事業所から近距離にあることが望ましい）</t>
    <phoneticPr fontId="3"/>
  </si>
  <si>
    <t>掲示</t>
    <rPh sb="0" eb="2">
      <t>ケイジ</t>
    </rPh>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</si>
  <si>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</si>
  <si>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秘密保持等</t>
    <rPh sb="0" eb="2">
      <t>ヒミツ</t>
    </rPh>
    <rPh sb="2" eb="4">
      <t>ホジ</t>
    </rPh>
    <rPh sb="4" eb="5">
      <t>トウ</t>
    </rPh>
    <phoneticPr fontId="3"/>
  </si>
  <si>
    <t>　事業所の従業員及び管理者は、正当な理由がなく、その業務上知り得た利用者又はその家族の秘密を漏らしていないか。</t>
    <phoneticPr fontId="3"/>
  </si>
  <si>
    <t>　従業者及び管理者であった者が、正当な理由がなく、その業務上知り得た利用者又はその家族の秘密を漏らすことがないよう、必要な措置を講じているか。</t>
    <phoneticPr fontId="3"/>
  </si>
  <si>
    <t>　他の指定就労継続支援Ａ型事業者等に対して、利用者又はその家族に関する情報を提供する際は、あらかじめ文書により当該利用者又はその家族の同意を得ているか。</t>
    <phoneticPr fontId="3"/>
  </si>
  <si>
    <t>この同意は、サービス提供開始時に利用者及びその家族から包括的な同意を得ておくことで足りるものである。</t>
    <phoneticPr fontId="3"/>
  </si>
  <si>
    <t>情報の提供等</t>
    <phoneticPr fontId="3"/>
  </si>
  <si>
    <t>　指定就労継続支援Ａ型を利用しようとする者が、適切かつ円滑に利用することができるように、当該指定就労継続支援Ａ型事業者が実施する事業の内容に関する情報の提供を行うよう努めているか。</t>
    <phoneticPr fontId="3"/>
  </si>
  <si>
    <t>　広告をする場合は、その内容が虚偽又は誇大なものとはなっていないか。</t>
    <phoneticPr fontId="3"/>
  </si>
  <si>
    <t>利益供与等の禁止</t>
    <phoneticPr fontId="3"/>
  </si>
  <si>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3"/>
  </si>
  <si>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3"/>
  </si>
  <si>
    <t>苦情への対応等</t>
    <rPh sb="4" eb="6">
      <t>タイオウ</t>
    </rPh>
    <rPh sb="6" eb="7">
      <t>トウ</t>
    </rPh>
    <phoneticPr fontId="3"/>
  </si>
  <si>
    <t>　提供した指定就労継続支援Ａ型に関する利用者又はその家族からの苦情に迅速かつ適切に対応するため、苦情を受け付けるための窓口の設置その他の必要な措置を講じているか。</t>
    <rPh sb="7" eb="13">
      <t>シュウロウケイゾクシエン</t>
    </rPh>
    <rPh sb="14" eb="15">
      <t>ガタ</t>
    </rPh>
    <phoneticPr fontId="3"/>
  </si>
  <si>
    <t>　知事又は市町村若しくは市町村長から求めがあった場合には、上記の改善の内容を知事又は市町村若しくは市町村長に報告しているか。</t>
    <phoneticPr fontId="3"/>
  </si>
  <si>
    <t>　社会福祉法第83条に規定する運営適正化委員会が同法85条の規定により行う調査又はあっせんにできる限り協力しているか。</t>
    <phoneticPr fontId="3"/>
  </si>
  <si>
    <t>事故発生時の対応</t>
    <phoneticPr fontId="3"/>
  </si>
  <si>
    <t>　利用者に対する指定就労継続支援Ａ型の提供により事故が発生した場合は、県、市町村、その利用者の家族等に連絡を行うとともに、必要な措置を講じているか。</t>
    <phoneticPr fontId="3"/>
  </si>
  <si>
    <t>　利用者に対する指定就労継続支援Ａ型の提供により事故が発生した場合は、事故の状況及び事故に際して採った処置について記録しているか。</t>
    <phoneticPr fontId="3"/>
  </si>
  <si>
    <t>　利用者に対する指定就労継続支援Ａ型の提供により賠償すべき事故が発生した場合は、損害賠償を速やかに行っているか。</t>
    <phoneticPr fontId="3"/>
  </si>
  <si>
    <t>　次の点に留意しているか。</t>
    <rPh sb="1" eb="2">
      <t>ツギ</t>
    </rPh>
    <rPh sb="3" eb="4">
      <t>テン</t>
    </rPh>
    <rPh sb="5" eb="7">
      <t>リュウイ</t>
    </rPh>
    <phoneticPr fontId="3"/>
  </si>
  <si>
    <t>留意事項</t>
    <rPh sb="0" eb="2">
      <t>リュウイ</t>
    </rPh>
    <rPh sb="2" eb="4">
      <t>ジコウ</t>
    </rPh>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</si>
  <si>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</si>
  <si>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会計の区分</t>
    <phoneticPr fontId="3"/>
  </si>
  <si>
    <t>　事業所ごとに経理を区分するとともに、指定就労継続支援Ａ型の事業の会計をその他の事業の会計と区分しているか。</t>
    <phoneticPr fontId="3"/>
  </si>
  <si>
    <t>身体的拘束の具体的内容</t>
    <rPh sb="6" eb="9">
      <t>グタイテキ</t>
    </rPh>
    <rPh sb="9" eb="11">
      <t>ナイヨウ</t>
    </rPh>
    <phoneticPr fontId="9"/>
  </si>
  <si>
    <t>①</t>
    <phoneticPr fontId="9"/>
  </si>
  <si>
    <t>車いすやベッド等に縛り付ける。</t>
  </si>
  <si>
    <t>②</t>
    <phoneticPr fontId="9"/>
  </si>
  <si>
    <t>手指の機能を制限するために、ミトン型の手袋を付ける。</t>
  </si>
  <si>
    <t>③</t>
    <phoneticPr fontId="9"/>
  </si>
  <si>
    <t>行動を制限するために、介護衣（つなぎ服）を着せる。</t>
  </si>
  <si>
    <t>④</t>
    <phoneticPr fontId="9"/>
  </si>
  <si>
    <t>支援者が自分の体で利用者を押さえ付けて行動を制限する。</t>
  </si>
  <si>
    <t>⑤</t>
    <phoneticPr fontId="9"/>
  </si>
  <si>
    <t>行動を落ち着かせるために、向精神薬を過剰に服用させる。</t>
  </si>
  <si>
    <t>⑥</t>
    <phoneticPr fontId="9"/>
  </si>
  <si>
    <t>自分の意思で開けることのできない居室等に隔離する。</t>
  </si>
  <si>
    <t>＊</t>
    <phoneticPr fontId="3"/>
  </si>
  <si>
    <t>　やむを得ず身体的拘束等を行う場合には、次の事項を記録しているか。</t>
    <phoneticPr fontId="3"/>
  </si>
  <si>
    <t>身体拘束適正化検討委員会は、テレビ電話装置等を活用して行うことができる。</t>
    <phoneticPr fontId="3"/>
  </si>
  <si>
    <t>＊</t>
    <phoneticPr fontId="3"/>
  </si>
  <si>
    <t>身体拘束適正化検討委員会は、事業所単位でなく、法人単位で設置することができる。</t>
    <phoneticPr fontId="3"/>
  </si>
  <si>
    <t>指針の項目</t>
    <rPh sb="0" eb="2">
      <t>シシン</t>
    </rPh>
    <rPh sb="3" eb="5">
      <t>コウモク</t>
    </rPh>
    <phoneticPr fontId="3"/>
  </si>
  <si>
    <t>身体的拘束等の適正化のための研修は、事業所内で実施する職員研修でよい。</t>
    <phoneticPr fontId="3"/>
  </si>
  <si>
    <t>虐待の防止</t>
    <rPh sb="0" eb="2">
      <t>ギャクタイ</t>
    </rPh>
    <rPh sb="3" eb="5">
      <t>ボウシ</t>
    </rPh>
    <phoneticPr fontId="3"/>
  </si>
  <si>
    <t>事業所の管理者や虐待防止担当者（必置）が参画していれば、虐待防止委員会開催の必要人数について、最低人数は問わないが、委員会での検討結果を従業者に周知徹底しなければならない。</t>
    <phoneticPr fontId="3"/>
  </si>
  <si>
    <t>虐待防止委員会は、事業所単位でなく、法人単位で設置することができる。</t>
    <rPh sb="0" eb="2">
      <t>ギャクタイ</t>
    </rPh>
    <rPh sb="2" eb="7">
      <t>ボウシイインカイ</t>
    </rPh>
    <phoneticPr fontId="3"/>
  </si>
  <si>
    <t>虐待防止委員会の役割</t>
    <rPh sb="8" eb="10">
      <t>ヤクワリ</t>
    </rPh>
    <phoneticPr fontId="3"/>
  </si>
  <si>
    <t>地域との連携</t>
    <rPh sb="0" eb="2">
      <t>チイキ</t>
    </rPh>
    <rPh sb="4" eb="6">
      <t>レンケイ</t>
    </rPh>
    <phoneticPr fontId="3"/>
  </si>
  <si>
    <t>　事業の運営に当たっては、地域住民、地域において自発的な活動を行うもの等との連携、協力等により地域との交流に努めているか。</t>
    <phoneticPr fontId="3"/>
  </si>
  <si>
    <t>記録の整備</t>
    <phoneticPr fontId="3"/>
  </si>
  <si>
    <t>　従業者、設備、備品及び会計に関する諸記録を整備しているか。</t>
    <phoneticPr fontId="3"/>
  </si>
  <si>
    <t>　利用者に対する指定就労継続支援Ａ型の提供に関する記録を整備し、指定就労継続支援Ａ型を提供した日から５年間保存しているか。</t>
    <rPh sb="10" eb="12">
      <t>シュウロウ</t>
    </rPh>
    <rPh sb="12" eb="16">
      <t>ケイゾクシエン</t>
    </rPh>
    <rPh sb="17" eb="18">
      <t>ガタ</t>
    </rPh>
    <rPh sb="34" eb="40">
      <t>シュウロウケイゾクシエン</t>
    </rPh>
    <rPh sb="41" eb="42">
      <t>ガタ</t>
    </rPh>
    <phoneticPr fontId="3"/>
  </si>
  <si>
    <t>就労継続支援Ａ型の提供に関する諸記録</t>
    <rPh sb="0" eb="2">
      <t>シュウロウ</t>
    </rPh>
    <rPh sb="9" eb="11">
      <t>テイキョウ</t>
    </rPh>
    <rPh sb="12" eb="13">
      <t>カン</t>
    </rPh>
    <rPh sb="15" eb="16">
      <t>ショ</t>
    </rPh>
    <rPh sb="16" eb="18">
      <t>キロク</t>
    </rPh>
    <phoneticPr fontId="3"/>
  </si>
  <si>
    <t>指定障害福祉サービス事業者の名称等の変更の届出等</t>
    <phoneticPr fontId="3"/>
  </si>
  <si>
    <t>(法施行規則第34条の23）</t>
    <phoneticPr fontId="3"/>
  </si>
  <si>
    <t>　次の事項に変更があったときは、10日以内に県知事に届け出ているか。</t>
    <rPh sb="18" eb="19">
      <t>カ</t>
    </rPh>
    <rPh sb="19" eb="21">
      <t>イナイ</t>
    </rPh>
    <phoneticPr fontId="3"/>
  </si>
  <si>
    <t>届出事項</t>
    <rPh sb="0" eb="2">
      <t>トドケデ</t>
    </rPh>
    <rPh sb="2" eb="4">
      <t>ジコウ</t>
    </rPh>
    <phoneticPr fontId="3"/>
  </si>
  <si>
    <t>協力医療機関の名称及び診療科名並びに協力医療機関との契約の内容</t>
    <phoneticPr fontId="3"/>
  </si>
  <si>
    <t>訓練等給付費の請求に関する事項（体制届により速やかに）</t>
    <phoneticPr fontId="3"/>
  </si>
  <si>
    <t>業務管理体制の整備</t>
    <phoneticPr fontId="3"/>
  </si>
  <si>
    <t>(法第51条の２)</t>
    <phoneticPr fontId="3"/>
  </si>
  <si>
    <t>法令を遵守するための体制の確保に係る責任者（法令遵守責任者）を選任しているか。</t>
    <phoneticPr fontId="3"/>
  </si>
  <si>
    <t>情報公表対象サービス等情報の報告</t>
    <phoneticPr fontId="3"/>
  </si>
  <si>
    <t>　情報公表対象サービス等情報を毎年知事に報告しているか。</t>
    <rPh sb="15" eb="17">
      <t>マイトシ</t>
    </rPh>
    <phoneticPr fontId="3"/>
  </si>
  <si>
    <t>その他</t>
    <rPh sb="2" eb="3">
      <t>タ</t>
    </rPh>
    <phoneticPr fontId="3"/>
  </si>
  <si>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3"/>
  </si>
  <si>
    <t>別紙</t>
    <rPh sb="0" eb="2">
      <t>ベッシ</t>
    </rPh>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</si>
  <si>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</si>
  <si>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</si>
  <si>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・社会福祉施設等におけるノロウイルスの感染症・食中毒予防対策について</t>
    <phoneticPr fontId="3"/>
  </si>
  <si>
    <t>（平成19年12月26日付け社会・援護局障害保健福祉部企画課長連名通知）</t>
    <rPh sb="12" eb="13">
      <t>ヅ</t>
    </rPh>
    <phoneticPr fontId="3"/>
  </si>
  <si>
    <t>（平成26年２月24日社会・援護局障害保健福祉部企画課外事務連絡）</t>
    <rPh sb="27" eb="28">
      <t>ホカ</t>
    </rPh>
    <phoneticPr fontId="3"/>
  </si>
  <si>
    <t>・社会福祉施設等におけるレジオネラ症防止対策の徹底について</t>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</si>
  <si>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</si>
  <si>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</si>
  <si>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</si>
  <si>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</si>
  <si>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・社会福祉施設等における結核感染の予防について</t>
    <phoneticPr fontId="3"/>
  </si>
  <si>
    <t>（平成26年５月１日付け社会・援護局障害保健福祉部企画課外事務連絡）</t>
    <rPh sb="10" eb="11">
      <t>ヅ</t>
    </rPh>
    <rPh sb="28" eb="29">
      <t>ホカ</t>
    </rPh>
    <phoneticPr fontId="3"/>
  </si>
  <si>
    <t>・社会福祉施設等における衛生管理の徹底について</t>
    <phoneticPr fontId="3"/>
  </si>
  <si>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3"/>
  </si>
  <si>
    <t>運営状況に関する事項の評価等</t>
    <phoneticPr fontId="3"/>
  </si>
  <si>
    <t>(条例第184条の３）</t>
    <rPh sb="1" eb="3">
      <t>ジョウレイ</t>
    </rPh>
    <rPh sb="3" eb="4">
      <t>ダイ</t>
    </rPh>
    <rPh sb="7" eb="8">
      <t>ジョウ</t>
    </rPh>
    <phoneticPr fontId="3"/>
  </si>
  <si>
    <t>　指定就労継続支援Ａ型事業者は、指定就労継続支援Ａ型事業所ごとに、おおむね１年に１回以上、利用者の労働時間その他の当該指定就労継続支援Ａ型事業所の運営状況に関し必要な事項として規則で定める事項について、規則で定めるところにより、自ら評価を行い、その結果をインターネットの利用その他の方法により公表しているか。</t>
    <phoneticPr fontId="3"/>
  </si>
  <si>
    <t>就職状況の報告</t>
    <rPh sb="0" eb="2">
      <t>シュウショク</t>
    </rPh>
    <rPh sb="2" eb="4">
      <t>ジョウキョウ</t>
    </rPh>
    <rPh sb="5" eb="7">
      <t>ホウコク</t>
    </rPh>
    <phoneticPr fontId="3"/>
  </si>
  <si>
    <t>・社会福祉施設、介護保険施設等におけるノロウイルスによる感染性胃腸炎の発生・まん延防止策の一層の徹底について</t>
    <phoneticPr fontId="3"/>
  </si>
  <si>
    <t>・社会福祉施設、介護保険施設等におけるノロウイルスによる感染性胃腸炎及び食中毒の発生・まん延防止策の一層の</t>
    <phoneticPr fontId="3"/>
  </si>
  <si>
    <t>　徹底について</t>
    <phoneticPr fontId="3"/>
  </si>
  <si>
    <t>・「循環式浴槽におけるレジオネラ症防止マニュアル」の改正に伴う社会福祉施設等への周知について</t>
    <phoneticPr fontId="3"/>
  </si>
  <si>
    <t>別添「大量調理施設衛生管理マニュアル」</t>
    <phoneticPr fontId="3"/>
  </si>
  <si>
    <t>・社会福祉施設等における今冬のインフルエンザ総合対策の推進について</t>
    <phoneticPr fontId="3"/>
  </si>
  <si>
    <t>・結核院内（施設内）感染対策の手引きについて（情報提供）</t>
    <phoneticPr fontId="3"/>
  </si>
  <si>
    <t>・社会福祉施設における飲用井戸及び受水槽の衛生確保について</t>
    <phoneticPr fontId="3"/>
  </si>
  <si>
    <t>https://www.mhlw.go.jp/stf/seisakunitsuite/bunya/0000121431_00097.html</t>
  </si>
  <si>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3"/>
  </si>
  <si>
    <t>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</si>
  <si>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虐待防止委員会は、テレビ電話装置等を活用して行うことができる。</t>
    <phoneticPr fontId="3"/>
  </si>
  <si>
    <t>（令和２年12月14日付け社会・援護局障害保健福祉部企画課外事務連絡）</t>
    <rPh sb="11" eb="12">
      <t>ヅ</t>
    </rPh>
    <rPh sb="13" eb="15">
      <t>シャカイ</t>
    </rPh>
    <rPh sb="29" eb="30">
      <t>ホカ</t>
    </rPh>
    <rPh sb="30" eb="32">
      <t>ジム</t>
    </rPh>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</si>
  <si>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</si>
  <si>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　身体的拘束等の適正化を図るため、次に掲げる措置を講じているか。</t>
    <phoneticPr fontId="3"/>
  </si>
  <si>
    <t>　次の項目を盛り込んだ身体的拘束等の適正化のための指針を整備しているか。</t>
    <rPh sb="1" eb="2">
      <t>ツギ</t>
    </rPh>
    <rPh sb="3" eb="5">
      <t>コウモク</t>
    </rPh>
    <rPh sb="6" eb="7">
      <t>モ</t>
    </rPh>
    <rPh sb="8" eb="9">
      <t>コ</t>
    </rPh>
    <phoneticPr fontId="3"/>
  </si>
  <si>
    <t>　従業者に対し、身体的拘束等の適正化のための研修を定期的に実施しているか。</t>
    <phoneticPr fontId="3"/>
  </si>
  <si>
    <t>　虐待の発生又はその再発を防止するため、次に掲げる措置を講じているか。</t>
    <phoneticPr fontId="3"/>
  </si>
  <si>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3"/>
  </si>
  <si>
    <t>虐待防止のチェックとモニタリング（虐待が起こりやすい職場環境の確認等）を実施しているか。</t>
    <rPh sb="36" eb="38">
      <t>ジッシ</t>
    </rPh>
    <phoneticPr fontId="3"/>
  </si>
  <si>
    <t>　次の項目を盛り込んだ虐待防止のための指針を整備しているか。</t>
    <rPh sb="1" eb="2">
      <t>ツギ</t>
    </rPh>
    <rPh sb="3" eb="5">
      <t>コウモク</t>
    </rPh>
    <rPh sb="6" eb="7">
      <t>モ</t>
    </rPh>
    <rPh sb="8" eb="9">
      <t>コ</t>
    </rPh>
    <rPh sb="11" eb="13">
      <t>ギャクタイ</t>
    </rPh>
    <rPh sb="13" eb="15">
      <t>ボウシ</t>
    </rPh>
    <phoneticPr fontId="3"/>
  </si>
  <si>
    <t>　従業者に対し、虐待の防止のための研修を定期的に実施しているか。</t>
    <phoneticPr fontId="3"/>
  </si>
  <si>
    <t>　上記の虐待の発生又はその再発を防止するための措置を適切に実施するための担当者を置いているか。</t>
    <rPh sb="1" eb="3">
      <t>ジョウキ</t>
    </rPh>
    <phoneticPr fontId="3"/>
  </si>
  <si>
    <t>※１</t>
    <phoneticPr fontId="3"/>
  </si>
  <si>
    <t>※２</t>
    <phoneticPr fontId="3"/>
  </si>
  <si>
    <t>※３</t>
    <phoneticPr fontId="3"/>
  </si>
  <si>
    <t>(条例第４条）</t>
    <phoneticPr fontId="3"/>
  </si>
  <si>
    <t>事業主が職場における性的な言動に起因する問題に関して雇用管理上講ずべき措置等についての指針（平成18年厚生労働省告示第615号）を参照</t>
    <rPh sb="65" eb="67">
      <t>サンショウ</t>
    </rPh>
    <phoneticPr fontId="3"/>
  </si>
  <si>
    <t>　研修の実施記録として、日時、場所、参加者名等及び参加後の意見について記録しているか。</t>
    <phoneticPr fontId="3"/>
  </si>
  <si>
    <t>（神奈川県当事者目線の障害福祉推進条例第７条）</t>
    <phoneticPr fontId="3"/>
  </si>
  <si>
    <t>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</si>
  <si>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</si>
  <si>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3"/>
  </si>
  <si>
    <t>（神奈川県当事者目線の障害福祉推進条例第11条第２項）</t>
    <phoneticPr fontId="3"/>
  </si>
  <si>
    <t>　利用者が意思決定支援を受けることを希望する場合には、その希望を十分に尊重し、円滑に意思決定支援を受けることができるよう努めているか。</t>
    <rPh sb="1" eb="4">
      <t>リヨウシャ</t>
    </rPh>
    <phoneticPr fontId="3"/>
  </si>
  <si>
    <t>　身体拘束適正化検討委員会を定期的に開催し、その結果について、従業者に周知徹底を図っているか。</t>
    <phoneticPr fontId="3"/>
  </si>
  <si>
    <t>・ノロウイルスに関するＱ＆Ａ(最終改訂：令和３年11月19 日)」(厚生労働省ホームページ)</t>
    <rPh sb="20" eb="22">
      <t>レイワ</t>
    </rPh>
    <phoneticPr fontId="3"/>
  </si>
  <si>
    <t xml:space="preserve">https://www.mhlw.go.jp/stf/seisakunitsuite/bunya/kenkou_iryou/shokuhin/syokuchu/kanren/yobou/040204-1.html
</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</si>
  <si>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</si>
  <si>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</si>
  <si>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</si>
  <si>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</si>
  <si>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</si>
  <si>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</si>
  <si>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11"/>
  </si>
  <si>
    <t>（令和２年10月15日付厚生労働省健康局結核感染症課ほか連名事務連絡）</t>
    <phoneticPr fontId="3"/>
  </si>
  <si>
    <t>＊その他確認事項</t>
    <rPh sb="3" eb="4">
      <t>タ</t>
    </rPh>
    <rPh sb="4" eb="6">
      <t>カクニン</t>
    </rPh>
    <rPh sb="6" eb="8">
      <t>ジコウ</t>
    </rPh>
    <phoneticPr fontId="3"/>
  </si>
  <si>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3"/>
  </si>
  <si>
    <t>福祉サービスの事業等の人員、設備及び運営に関する基準について</t>
    <rPh sb="0" eb="2">
      <t>フクシ</t>
    </rPh>
    <phoneticPr fontId="3"/>
  </si>
  <si>
    <t>（神奈川県当事者目線の障害福祉推進条例第12条）</t>
    <phoneticPr fontId="3"/>
  </si>
  <si>
    <t>　利用者に対し、障害を理由とする差別、虐待その他の個人としての尊厳を害する行為をしてはいないか。</t>
    <rPh sb="1" eb="4">
      <t>リヨウシャ</t>
    </rPh>
    <rPh sb="5" eb="6">
      <t>タイ</t>
    </rPh>
    <phoneticPr fontId="3"/>
  </si>
  <si>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3"/>
  </si>
  <si>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6">
      <t>イッタイテキ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phoneticPr fontId="3"/>
  </si>
  <si>
    <t>　定期的にモニタリングを行い、その結果を記録しているか。</t>
    <rPh sb="1" eb="4">
      <t>テイキテキ</t>
    </rPh>
    <rPh sb="12" eb="13">
      <t>オコナ</t>
    </rPh>
    <rPh sb="17" eb="19">
      <t>ケッカ</t>
    </rPh>
    <rPh sb="20" eb="22">
      <t>キロク</t>
    </rPh>
    <phoneticPr fontId="3"/>
  </si>
  <si>
    <t>　定期的に利用者に面接しているか。</t>
    <rPh sb="1" eb="4">
      <t>テイキテキ</t>
    </rPh>
    <rPh sb="5" eb="8">
      <t>リヨウシャ</t>
    </rPh>
    <rPh sb="9" eb="11">
      <t>メンセツ</t>
    </rPh>
    <phoneticPr fontId="3"/>
  </si>
  <si>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3"/>
  </si>
  <si>
    <t>　サービス管理責任者は、利用者に対してのみならず、従業者に対しても、利用者への意思決定支援の実施の観点から必要な助言指導を行っているか。</t>
    <rPh sb="5" eb="7">
      <t>カンリ</t>
    </rPh>
    <phoneticPr fontId="3"/>
  </si>
  <si>
    <t>　利用申込者の利用に際し、その者に係る指定障害福祉サービス事業者等に対する照会等により、その者の心身の状況、当該指定就労継続支援Ａ型事業所以外における指定障害福祉サービス等の利用状況等を把握しているか。</t>
    <rPh sb="1" eb="3">
      <t>リヨウ</t>
    </rPh>
    <rPh sb="3" eb="5">
      <t>モウシコミ</t>
    </rPh>
    <rPh sb="5" eb="6">
      <t>シャ</t>
    </rPh>
    <rPh sb="7" eb="9">
      <t>リヨウ</t>
    </rPh>
    <rPh sb="10" eb="11">
      <t>サイ</t>
    </rPh>
    <rPh sb="15" eb="16">
      <t>モノ</t>
    </rPh>
    <rPh sb="17" eb="18">
      <t>カカワ</t>
    </rPh>
    <rPh sb="19" eb="21">
      <t>シテイ</t>
    </rPh>
    <rPh sb="21" eb="23">
      <t>ショウガイ</t>
    </rPh>
    <rPh sb="23" eb="25">
      <t>フクシ</t>
    </rPh>
    <rPh sb="29" eb="33">
      <t>ジギョウシャトウ</t>
    </rPh>
    <rPh sb="34" eb="35">
      <t>タイ</t>
    </rPh>
    <rPh sb="37" eb="40">
      <t>ショウカイナド</t>
    </rPh>
    <rPh sb="46" eb="47">
      <t>モノ</t>
    </rPh>
    <rPh sb="48" eb="50">
      <t>シンシン</t>
    </rPh>
    <rPh sb="51" eb="53">
      <t>ジョウキョウ</t>
    </rPh>
    <rPh sb="54" eb="56">
      <t>トウガイ</t>
    </rPh>
    <rPh sb="56" eb="58">
      <t>シテイ</t>
    </rPh>
    <rPh sb="58" eb="60">
      <t>シュウロウ</t>
    </rPh>
    <rPh sb="60" eb="62">
      <t>ケイゾク</t>
    </rPh>
    <rPh sb="62" eb="64">
      <t>シエン</t>
    </rPh>
    <rPh sb="65" eb="66">
      <t>ガタ</t>
    </rPh>
    <rPh sb="66" eb="69">
      <t>ジギョウショ</t>
    </rPh>
    <rPh sb="69" eb="71">
      <t>イガイ</t>
    </rPh>
    <rPh sb="75" eb="77">
      <t>シテイ</t>
    </rPh>
    <rPh sb="77" eb="79">
      <t>ショウガイ</t>
    </rPh>
    <rPh sb="79" eb="81">
      <t>フクシ</t>
    </rPh>
    <rPh sb="85" eb="86">
      <t>トウ</t>
    </rPh>
    <rPh sb="87" eb="89">
      <t>リヨウ</t>
    </rPh>
    <rPh sb="89" eb="92">
      <t>ジョウキョウトウ</t>
    </rPh>
    <rPh sb="93" eb="95">
      <t>ハアク</t>
    </rPh>
    <phoneticPr fontId="3"/>
  </si>
  <si>
    <t>　利用者が省令第６条の10第２号に規定する者である場合には、雇用契約を締結せずに就労継続支援Ａ型を提供することができる。</t>
    <phoneticPr fontId="3"/>
  </si>
  <si>
    <t>　雇用契約によらない利用者については労働者に該当することは想定していないことから、これらの作業内容及び作業場所を区分するなど、利用者が提供する役務と工賃の関係が明確になるよう、配慮しているか。</t>
    <rPh sb="1" eb="3">
      <t>コヨウ</t>
    </rPh>
    <rPh sb="3" eb="5">
      <t>ケイヤク</t>
    </rPh>
    <rPh sb="10" eb="13">
      <t>リヨウシャ</t>
    </rPh>
    <rPh sb="18" eb="21">
      <t>ロウドウシャ</t>
    </rPh>
    <rPh sb="22" eb="24">
      <t>ガイトウ</t>
    </rPh>
    <rPh sb="29" eb="31">
      <t>ソウテイ</t>
    </rPh>
    <rPh sb="45" eb="47">
      <t>サギョウ</t>
    </rPh>
    <rPh sb="47" eb="49">
      <t>ナイヨウ</t>
    </rPh>
    <rPh sb="49" eb="50">
      <t>オヨ</t>
    </rPh>
    <rPh sb="51" eb="53">
      <t>サギョウ</t>
    </rPh>
    <rPh sb="53" eb="55">
      <t>バショ</t>
    </rPh>
    <rPh sb="56" eb="58">
      <t>クブン</t>
    </rPh>
    <rPh sb="63" eb="66">
      <t>リヨウシャ</t>
    </rPh>
    <rPh sb="67" eb="69">
      <t>テイキョウ</t>
    </rPh>
    <rPh sb="71" eb="73">
      <t>エキム</t>
    </rPh>
    <rPh sb="74" eb="76">
      <t>コウチン</t>
    </rPh>
    <rPh sb="77" eb="79">
      <t>カンケイ</t>
    </rPh>
    <rPh sb="80" eb="82">
      <t>メイカク</t>
    </rPh>
    <rPh sb="88" eb="90">
      <t>ハイリョ</t>
    </rPh>
    <phoneticPr fontId="3"/>
  </si>
  <si>
    <t>　地域の実情並びに製品及びサービスの需給状況等を考慮して行うよう努めているか。</t>
    <rPh sb="1" eb="3">
      <t>チイキ</t>
    </rPh>
    <rPh sb="4" eb="6">
      <t>ジツジョウ</t>
    </rPh>
    <rPh sb="6" eb="7">
      <t>ナラ</t>
    </rPh>
    <rPh sb="9" eb="11">
      <t>セイヒン</t>
    </rPh>
    <rPh sb="11" eb="12">
      <t>オヨ</t>
    </rPh>
    <rPh sb="18" eb="20">
      <t>ジュキュウ</t>
    </rPh>
    <rPh sb="20" eb="22">
      <t>ジョウキョウ</t>
    </rPh>
    <rPh sb="22" eb="23">
      <t>トウ</t>
    </rPh>
    <rPh sb="24" eb="26">
      <t>コウリョ</t>
    </rPh>
    <rPh sb="28" eb="29">
      <t>オコナ</t>
    </rPh>
    <rPh sb="32" eb="33">
      <t>ツト</t>
    </rPh>
    <phoneticPr fontId="3"/>
  </si>
  <si>
    <t>　作業の能率の向上が図られるよう、利用者の障害の特性等を踏まえた工夫を行っているか。</t>
    <rPh sb="1" eb="3">
      <t>サギョウ</t>
    </rPh>
    <rPh sb="4" eb="6">
      <t>ノウリツ</t>
    </rPh>
    <rPh sb="7" eb="9">
      <t>コウジョウ</t>
    </rPh>
    <rPh sb="10" eb="11">
      <t>ハカ</t>
    </rPh>
    <rPh sb="17" eb="20">
      <t>リヨウシャ</t>
    </rPh>
    <rPh sb="21" eb="23">
      <t>ショウガイ</t>
    </rPh>
    <rPh sb="24" eb="26">
      <t>トクセイ</t>
    </rPh>
    <rPh sb="26" eb="27">
      <t>トウ</t>
    </rPh>
    <rPh sb="28" eb="29">
      <t>フ</t>
    </rPh>
    <rPh sb="32" eb="34">
      <t>クフウ</t>
    </rPh>
    <rPh sb="35" eb="36">
      <t>オコナ</t>
    </rPh>
    <phoneticPr fontId="3"/>
  </si>
  <si>
    <t>　利用者の多様な働き方を実現するために必要な就業規則等の整備等を行っているか。</t>
    <rPh sb="32" eb="33">
      <t>オコナ</t>
    </rPh>
    <phoneticPr fontId="3"/>
  </si>
  <si>
    <t>　従業者に自らの支援等に必要な知識を身につけ、能力の向上を図るための研修等の受講機会、常に支援等に対して意欲的に臨めるようなキャリアップの機会を提供し、第三者の評価を踏まえて、支援環境の整備しているか。</t>
    <phoneticPr fontId="3"/>
  </si>
  <si>
    <t>　利用者の心身の状況や希望に応じた適切な受入先が複数確保できるよう、職業指導員が中心となり開拓に努めているか。</t>
    <phoneticPr fontId="3"/>
  </si>
  <si>
    <t>　利用者の嗜好、年齢や障害の特性に配慮するとともに、できるだけ変化に富み、栄養のバランスに配慮したものであるか。</t>
    <rPh sb="1" eb="4">
      <t>リヨウシャ</t>
    </rPh>
    <rPh sb="5" eb="7">
      <t>シコウ</t>
    </rPh>
    <rPh sb="8" eb="10">
      <t>ネンレイ</t>
    </rPh>
    <rPh sb="11" eb="13">
      <t>ショウガイ</t>
    </rPh>
    <rPh sb="14" eb="16">
      <t>トクセイ</t>
    </rPh>
    <rPh sb="17" eb="19">
      <t>ハイリョ</t>
    </rPh>
    <rPh sb="31" eb="33">
      <t>ヘンカ</t>
    </rPh>
    <rPh sb="34" eb="35">
      <t>ト</t>
    </rPh>
    <rPh sb="37" eb="39">
      <t>エイヨウ</t>
    </rPh>
    <rPh sb="45" eb="47">
      <t>ハイリョ</t>
    </rPh>
    <phoneticPr fontId="3"/>
  </si>
  <si>
    <t>　正当な理由なしに就労継続支援Ａ型の利用に関する指示に従わないことにより、障害の状態等を悪化させたと認められるとき。</t>
    <rPh sb="1" eb="3">
      <t>セイトウ</t>
    </rPh>
    <rPh sb="4" eb="6">
      <t>リユウ</t>
    </rPh>
    <rPh sb="16" eb="17">
      <t>ガタ</t>
    </rPh>
    <rPh sb="18" eb="20">
      <t>リヨウ</t>
    </rPh>
    <rPh sb="21" eb="22">
      <t>カン</t>
    </rPh>
    <rPh sb="24" eb="26">
      <t>シジ</t>
    </rPh>
    <rPh sb="27" eb="28">
      <t>シタガ</t>
    </rPh>
    <rPh sb="37" eb="39">
      <t>ショウガイ</t>
    </rPh>
    <rPh sb="40" eb="42">
      <t>ジョウタイ</t>
    </rPh>
    <rPh sb="42" eb="43">
      <t>トウ</t>
    </rPh>
    <rPh sb="44" eb="46">
      <t>アッカ</t>
    </rPh>
    <rPh sb="50" eb="51">
      <t>ミト</t>
    </rPh>
    <phoneticPr fontId="3"/>
  </si>
  <si>
    <t>　偽りその他不正な行為によって訓練等給付費又は特例訓練等給付費を受け、又は受けようとしたとき。</t>
    <rPh sb="1" eb="2">
      <t>イツワ</t>
    </rPh>
    <rPh sb="5" eb="6">
      <t>ホカ</t>
    </rPh>
    <rPh sb="6" eb="8">
      <t>フセイ</t>
    </rPh>
    <rPh sb="9" eb="11">
      <t>コウイ</t>
    </rPh>
    <rPh sb="21" eb="22">
      <t>マタ</t>
    </rPh>
    <rPh sb="23" eb="25">
      <t>トクレイ</t>
    </rPh>
    <rPh sb="32" eb="33">
      <t>ウ</t>
    </rPh>
    <rPh sb="35" eb="36">
      <t>マタ</t>
    </rPh>
    <rPh sb="37" eb="38">
      <t>ウ</t>
    </rPh>
    <phoneticPr fontId="3"/>
  </si>
  <si>
    <t>　公共交通機関を利用して通所することが困難な利用者や障害の程度等により自ら通所することが困難な利用者に対しては送迎を実施するなどの配慮を検討しているか。</t>
    <rPh sb="1" eb="3">
      <t>コウキョウ</t>
    </rPh>
    <rPh sb="3" eb="5">
      <t>コウツウ</t>
    </rPh>
    <rPh sb="5" eb="7">
      <t>キカン</t>
    </rPh>
    <rPh sb="8" eb="10">
      <t>リヨウ</t>
    </rPh>
    <rPh sb="12" eb="14">
      <t>ツウショ</t>
    </rPh>
    <rPh sb="19" eb="21">
      <t>コンナン</t>
    </rPh>
    <rPh sb="22" eb="25">
      <t>リヨウシャ</t>
    </rPh>
    <rPh sb="31" eb="32">
      <t>トウ</t>
    </rPh>
    <rPh sb="68" eb="70">
      <t>ケントウ</t>
    </rPh>
    <phoneticPr fontId="3"/>
  </si>
  <si>
    <t>　４月中に公表しているか。</t>
    <rPh sb="2" eb="3">
      <t>ガツ</t>
    </rPh>
    <rPh sb="3" eb="4">
      <t>チュウ</t>
    </rPh>
    <rPh sb="5" eb="7">
      <t>コウヒョウ</t>
    </rPh>
    <phoneticPr fontId="3"/>
  </si>
  <si>
    <t>評価項目及び評価方法については、厚生労働大臣の定める事項及び評価方法の留意事項について（令和６年３月29日 障発0329第41号）を参照すること。</t>
    <phoneticPr fontId="3"/>
  </si>
  <si>
    <t>　原則として月ごとの勤務表を作成しているか。</t>
    <phoneticPr fontId="3"/>
  </si>
  <si>
    <t>　次に該当する利用定員を超えた利用者の受入については、適正なサービスの提供が確保されることを前提とし、地域の社会資源の状況等から新規の利用者を当該指定就労継続支援Ａ型事業所において受け入れる必要がある場合等やむを得ない事情が存する場合に限り、可能である。</t>
    <phoneticPr fontId="3"/>
  </si>
  <si>
    <t>　日頃から地域住民との密接な連携体制を確保するなど、訓練の実施に協力を得られる体制づくりに努めているか。</t>
    <phoneticPr fontId="3"/>
  </si>
  <si>
    <t>　訓練の実施に当たっては、消防関係者の参加を促し、具体的な指示を仰ぐなど、より実効性のあるものとしているか。</t>
    <phoneticPr fontId="3"/>
  </si>
  <si>
    <t>　感染症又は食中毒の発生及びまん延を防止するための措置等について、必要に応じて保健所の助言、指導を求めるとともに、常に密接な連携を保っているか。</t>
    <rPh sb="65" eb="66">
      <t>タモ</t>
    </rPh>
    <phoneticPr fontId="3"/>
  </si>
  <si>
    <t>　空調設備等により事業所内の適温の確保に努めているか。</t>
    <phoneticPr fontId="3"/>
  </si>
  <si>
    <t>　従業者等が、従業者等でなくなった後においてもこれらの秘密を保持すべき旨を、従業者との雇用時等に取り決めるなどの措置を講じているか。</t>
    <phoneticPr fontId="3"/>
  </si>
  <si>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9" eb="80">
      <t>ツト</t>
    </rPh>
    <phoneticPr fontId="3"/>
  </si>
  <si>
    <t>　救命講習等を受講するよう努めているか。</t>
    <rPh sb="1" eb="3">
      <t>キュウメイ</t>
    </rPh>
    <rPh sb="3" eb="5">
      <t>コウシュウ</t>
    </rPh>
    <rPh sb="5" eb="6">
      <t>トウ</t>
    </rPh>
    <rPh sb="7" eb="9">
      <t>ジュコウ</t>
    </rPh>
    <rPh sb="13" eb="14">
      <t>ツト</t>
    </rPh>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</si>
  <si>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</si>
  <si>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</si>
  <si>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身体の状態に合わせた座位保持装置や車椅子の医師の意見書又は診断書を確認しているか。</t>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</si>
  <si>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phoneticPr fontId="3"/>
  </si>
  <si>
    <t>　身体拘束適正化検討委員会は、事業所に従事する幅広い職種により構成され、構成員の責務及び役割分担を明確にするとともに、専任の身体拘束等の適正化対応策を担当する者を決めているか。</t>
    <phoneticPr fontId="3"/>
  </si>
  <si>
    <t>　身体拘束適正化検討委員会は、上記の報告事例を集計し、分析しているか。</t>
    <rPh sb="15" eb="17">
      <t>ジョウキ</t>
    </rPh>
    <phoneticPr fontId="3"/>
  </si>
  <si>
    <t>　身体拘束適正化検討委員会には、身体的拘束等の適正化のための指針に基づいた研修プログラムを作成しているか。</t>
    <phoneticPr fontId="3"/>
  </si>
  <si>
    <t>　身体的拘束等の適正化のための指針に基づいた研修プログラムを作成の上、年１回以上定期的な研修を実施しているか。</t>
    <rPh sb="33" eb="34">
      <t>ウエ</t>
    </rPh>
    <phoneticPr fontId="3"/>
  </si>
  <si>
    <t>　虐待発生後の検証と再発防止策の検討（虐待やその疑いが生じた場合、事案検証の上、再発防止策を検討、実行）を行っているか。</t>
    <rPh sb="53" eb="54">
      <t>オコナ</t>
    </rPh>
    <phoneticPr fontId="3"/>
  </si>
  <si>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</si>
  <si>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</si>
  <si>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</si>
  <si>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</si>
  <si>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</si>
  <si>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</si>
  <si>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</si>
  <si>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</si>
  <si>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虐待防止委員会は、再発防止のための研修プログラムを作成しているか。</t>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</si>
  <si>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</si>
  <si>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</si>
  <si>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</si>
  <si>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虐待防止のための担当者として、サービス管理責任者等を配置しているか。</t>
    <rPh sb="20" eb="22">
      <t>カンリ</t>
    </rPh>
    <phoneticPr fontId="3"/>
  </si>
  <si>
    <t>　虐待防止のための担当者について運営規程に定められているか。</t>
    <rPh sb="11" eb="12">
      <t>シャ</t>
    </rPh>
    <rPh sb="16" eb="18">
      <t>ウンエイ</t>
    </rPh>
    <rPh sb="18" eb="20">
      <t>キテイ</t>
    </rPh>
    <rPh sb="21" eb="22">
      <t>サダ</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</si>
  <si>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</si>
  <si>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</si>
  <si>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</si>
  <si>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以上</t>
    <rPh sb="4" eb="6">
      <t>イジョウ</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</si>
  <si>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</si>
  <si>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管理者は、利用者本位のサービス提供を行うため、利用者へのサービス提供の場面で生じる事象を適時かつ適切に把握しているか。</t>
    <rPh sb="1" eb="4">
      <t>カンリシャ</t>
    </rPh>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</si>
  <si>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</si>
  <si>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利用者及び指定就労継続支援Ａ型事業者が、その時点での指定就労継続支援Ａ型の利用状況等を把握できるようにするため、指定就労継続支援Ａ型を提供した際には、以下の項目について記録しているか。</t>
    <phoneticPr fontId="3"/>
  </si>
  <si>
    <t>　ただし、利用者に対するサービス提供に支障がない場合は、同事業所の他職務に従事することができる。この場合、他職務に係る勤務時間を従業者の常勤換算に算入しない。</t>
    <rPh sb="5" eb="8">
      <t>リヨウシャ</t>
    </rPh>
    <rPh sb="9" eb="10">
      <t>タイ</t>
    </rPh>
    <rPh sb="16" eb="18">
      <t>テイキョウ</t>
    </rPh>
    <rPh sb="19" eb="21">
      <t>シショウ</t>
    </rPh>
    <rPh sb="24" eb="26">
      <t>バアイ</t>
    </rPh>
    <rPh sb="28" eb="29">
      <t>ドウ</t>
    </rPh>
    <rPh sb="29" eb="32">
      <t>ジギョウショ</t>
    </rPh>
    <rPh sb="33" eb="34">
      <t>ホカ</t>
    </rPh>
    <rPh sb="34" eb="36">
      <t>ショクム</t>
    </rPh>
    <rPh sb="37" eb="39">
      <t>ジュウジ</t>
    </rPh>
    <rPh sb="50" eb="52">
      <t>バアイ</t>
    </rPh>
    <rPh sb="53" eb="54">
      <t>ホカ</t>
    </rPh>
    <rPh sb="54" eb="56">
      <t>ショクム</t>
    </rPh>
    <rPh sb="57" eb="58">
      <t>カカ</t>
    </rPh>
    <rPh sb="59" eb="61">
      <t>キンム</t>
    </rPh>
    <rPh sb="61" eb="63">
      <t>ジカン</t>
    </rPh>
    <rPh sb="64" eb="67">
      <t>ジュウギョウシャ</t>
    </rPh>
    <rPh sb="68" eb="70">
      <t>ジョウキン</t>
    </rPh>
    <rPh sb="70" eb="72">
      <t>カンサン</t>
    </rPh>
    <rPh sb="73" eb="75">
      <t>サンニュウ</t>
    </rPh>
    <phoneticPr fontId="3"/>
  </si>
  <si>
    <t>　利用者の数が60以下　　　１以上</t>
    <rPh sb="1" eb="4">
      <t>リヨウシャ</t>
    </rPh>
    <rPh sb="5" eb="6">
      <t>カズ</t>
    </rPh>
    <rPh sb="9" eb="11">
      <t>イカ</t>
    </rPh>
    <rPh sb="15" eb="17">
      <t>イジョウ</t>
    </rPh>
    <phoneticPr fontId="3"/>
  </si>
  <si>
    <t>　利用者の数が61以上　　　１に利用者の数が60を超えて40又はその端数を増すごとに１を加えて得た数以上</t>
    <rPh sb="1" eb="4">
      <t>リヨウシャ</t>
    </rPh>
    <rPh sb="5" eb="6">
      <t>カズ</t>
    </rPh>
    <rPh sb="9" eb="11">
      <t>イジョウ</t>
    </rPh>
    <rPh sb="16" eb="19">
      <t>リヨウシャ</t>
    </rPh>
    <rPh sb="20" eb="21">
      <t>カズ</t>
    </rPh>
    <rPh sb="25" eb="26">
      <t>コ</t>
    </rPh>
    <rPh sb="30" eb="31">
      <t>マタ</t>
    </rPh>
    <rPh sb="34" eb="36">
      <t>ハスウ</t>
    </rPh>
    <rPh sb="37" eb="38">
      <t>マ</t>
    </rPh>
    <rPh sb="44" eb="45">
      <t>クワ</t>
    </rPh>
    <rPh sb="47" eb="48">
      <t>エ</t>
    </rPh>
    <rPh sb="49" eb="50">
      <t>カズ</t>
    </rPh>
    <rPh sb="50" eb="52">
      <t>イジョウ</t>
    </rPh>
    <phoneticPr fontId="3"/>
  </si>
  <si>
    <t>　年間利用者延べ人数</t>
    <phoneticPr fontId="3"/>
  </si>
  <si>
    <t>　開所日数</t>
    <rPh sb="1" eb="3">
      <t>カイショ</t>
    </rPh>
    <rPh sb="3" eb="5">
      <t>ニッスウ</t>
    </rPh>
    <phoneticPr fontId="3"/>
  </si>
  <si>
    <t>（神奈川県当事者目線の障害福祉推進条例第６条第２項）</t>
    <rPh sb="22" eb="23">
      <t>ダイ</t>
    </rPh>
    <rPh sb="24" eb="25">
      <t>コウ</t>
    </rPh>
    <phoneticPr fontId="3"/>
  </si>
  <si>
    <t>　書面の交付を行う場合には、利用者の障害の特性に応じて配慮しているか。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3"/>
  </si>
  <si>
    <t>　指定就労継続支援Ａ型の提供に係る契約が成立したときは、当該支給決定障害者の受給者証に当該事業者及び事業所の名称、就労継続支援Ａ型の内容、当該事業者が当該利用者に提供する月当たりの指定就労継続支援Ａ型の提供量（契約支給量）、契約日等の必要な事項を記載しているか。</t>
    <rPh sb="3" eb="5">
      <t>シュウロウ</t>
    </rPh>
    <rPh sb="5" eb="7">
      <t>ケイゾク</t>
    </rPh>
    <rPh sb="7" eb="9">
      <t>シエン</t>
    </rPh>
    <rPh sb="10" eb="11">
      <t>ガタ</t>
    </rPh>
    <rPh sb="12" eb="14">
      <t>テイキョウ</t>
    </rPh>
    <rPh sb="15" eb="16">
      <t>カカ</t>
    </rPh>
    <rPh sb="17" eb="19">
      <t>ケイヤク</t>
    </rPh>
    <rPh sb="20" eb="22">
      <t>セイリツ</t>
    </rPh>
    <rPh sb="30" eb="32">
      <t>シキュウ</t>
    </rPh>
    <rPh sb="32" eb="34">
      <t>ケッテイ</t>
    </rPh>
    <rPh sb="34" eb="37">
      <t>ショウガイシャ</t>
    </rPh>
    <rPh sb="38" eb="41">
      <t>ジュキュウシャ</t>
    </rPh>
    <rPh sb="41" eb="42">
      <t>ショウ</t>
    </rPh>
    <rPh sb="43" eb="45">
      <t>トウガイ</t>
    </rPh>
    <rPh sb="45" eb="48">
      <t>ジギョウシャ</t>
    </rPh>
    <rPh sb="48" eb="49">
      <t>オヨ</t>
    </rPh>
    <rPh sb="50" eb="53">
      <t>ジギョウショ</t>
    </rPh>
    <rPh sb="54" eb="56">
      <t>メイショウ</t>
    </rPh>
    <rPh sb="69" eb="71">
      <t>トウガイ</t>
    </rPh>
    <rPh sb="71" eb="74">
      <t>ジギョウシャ</t>
    </rPh>
    <rPh sb="75" eb="77">
      <t>トウガイ</t>
    </rPh>
    <rPh sb="77" eb="79">
      <t>リヨウ</t>
    </rPh>
    <rPh sb="79" eb="80">
      <t>シャ</t>
    </rPh>
    <rPh sb="81" eb="83">
      <t>テイキョウ</t>
    </rPh>
    <rPh sb="85" eb="86">
      <t>ツキ</t>
    </rPh>
    <rPh sb="86" eb="87">
      <t>ア</t>
    </rPh>
    <rPh sb="90" eb="92">
      <t>シテイ</t>
    </rPh>
    <rPh sb="92" eb="94">
      <t>シュウロウ</t>
    </rPh>
    <rPh sb="94" eb="96">
      <t>ケイゾク</t>
    </rPh>
    <rPh sb="96" eb="98">
      <t>シエン</t>
    </rPh>
    <rPh sb="99" eb="100">
      <t>ガタ</t>
    </rPh>
    <rPh sb="101" eb="103">
      <t>テイキョウ</t>
    </rPh>
    <rPh sb="103" eb="104">
      <t>リョウ</t>
    </rPh>
    <rPh sb="112" eb="115">
      <t>ケイヤクビ</t>
    </rPh>
    <rPh sb="115" eb="116">
      <t>トウ</t>
    </rPh>
    <phoneticPr fontId="3"/>
  </si>
  <si>
    <t>　当該事業所の現員からは利用申込みに応じきれない場合</t>
    <phoneticPr fontId="3"/>
  </si>
  <si>
    <t>　利用申込者の居住地が当該事業所の通常の事業の実施地域外である場合</t>
    <rPh sb="1" eb="3">
      <t>リヨウ</t>
    </rPh>
    <rPh sb="3" eb="5">
      <t>モウシコミ</t>
    </rPh>
    <rPh sb="5" eb="6">
      <t>シャ</t>
    </rPh>
    <rPh sb="7" eb="10">
      <t>キョジュウチ</t>
    </rPh>
    <rPh sb="17" eb="19">
      <t>ツウジョウ</t>
    </rPh>
    <rPh sb="20" eb="22">
      <t>ジギョウ</t>
    </rPh>
    <rPh sb="23" eb="25">
      <t>ジッシ</t>
    </rPh>
    <rPh sb="25" eb="27">
      <t>チイキ</t>
    </rPh>
    <rPh sb="27" eb="28">
      <t>ガイ</t>
    </rPh>
    <phoneticPr fontId="3"/>
  </si>
  <si>
    <t>　運営規程において主たる対象とする障害の種類を定めている場合であって、これに該当しない者から利用申込みがあった場合、その他利用申込者に対し自ら適切な指定就労継続支援Ａ型を提供することが困難な場合</t>
    <phoneticPr fontId="3"/>
  </si>
  <si>
    <t>　入院治療が必要な場合</t>
    <phoneticPr fontId="3"/>
  </si>
  <si>
    <t>　当該指定事業所のサービス管理責任者又は従業者としての職務に従事しているか。</t>
    <rPh sb="5" eb="8">
      <t>ジギョウショ</t>
    </rPh>
    <rPh sb="13" eb="15">
      <t>カンリ</t>
    </rPh>
    <rPh sb="15" eb="17">
      <t>セキニン</t>
    </rPh>
    <rPh sb="17" eb="18">
      <t>シャ</t>
    </rPh>
    <rPh sb="18" eb="19">
      <t>マタ</t>
    </rPh>
    <rPh sb="20" eb="23">
      <t>ジュウギョウシャ</t>
    </rPh>
    <phoneticPr fontId="3"/>
  </si>
  <si>
    <t>　当該指定事業所以外の他の障害福祉サービス事業所又は指定障害者支援施設等の管理者又はサービス管理責任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3" eb="5">
      <t>シテイ</t>
    </rPh>
    <rPh sb="40" eb="41">
      <t>マタ</t>
    </rPh>
    <rPh sb="46" eb="51">
      <t>カンリセキニンシャ</t>
    </rPh>
    <phoneticPr fontId="3"/>
  </si>
  <si>
    <t>　訓練又は作業に支障がない広さを有しているか。</t>
    <phoneticPr fontId="3"/>
  </si>
  <si>
    <t>　訓練又は作業に必要な機械器具等を備えているか。</t>
    <rPh sb="8" eb="10">
      <t>ヒツヨウ</t>
    </rPh>
    <rPh sb="11" eb="13">
      <t>キカイ</t>
    </rPh>
    <rPh sb="13" eb="15">
      <t>キグ</t>
    </rPh>
    <rPh sb="15" eb="16">
      <t>トウ</t>
    </rPh>
    <rPh sb="17" eb="18">
      <t>ソナ</t>
    </rPh>
    <phoneticPr fontId="3"/>
  </si>
  <si>
    <t>　室内における談話の漏えいを防ぐための間仕切り等が設けられているか。</t>
    <phoneticPr fontId="3"/>
  </si>
  <si>
    <t>　洗面所及び便所は、利用者の特性に応じたものであるか。</t>
    <phoneticPr fontId="3"/>
  </si>
  <si>
    <t>　市町村又は一般相談支援事業者若しくは特定相談支援事業者が行う利用者の紹介、地域におけるサービス担当者会議への出席依頼等の連絡調整等に対し、指定障害福祉サービスの円滑な利用の観点から、できる限り協力しているか。</t>
    <phoneticPr fontId="3"/>
  </si>
  <si>
    <t>　当該指定就労継続支援Ａ型の提供日</t>
    <phoneticPr fontId="3"/>
  </si>
  <si>
    <t>　提供したサービスの具体的内容</t>
    <phoneticPr fontId="3"/>
  </si>
  <si>
    <t>　実績時間数</t>
    <phoneticPr fontId="3"/>
  </si>
  <si>
    <t>　利用者負担額等</t>
    <phoneticPr fontId="3"/>
  </si>
  <si>
    <t>　利用者へ伝達すべき必要な事項を、後日一括して記録するのではなく、サービスの提供の都度記録しているか。</t>
    <phoneticPr fontId="3"/>
  </si>
  <si>
    <t>　食事の提供に要する費用</t>
    <phoneticPr fontId="3"/>
  </si>
  <si>
    <t>　日用品費</t>
    <phoneticPr fontId="3"/>
  </si>
  <si>
    <t>　就労継続支援Ａ型において提供される便宜に要する費用のうち、日常生活においても通常必要となるものに係る費用であって、支給決定障害者に負担させることが適当と認められる次のもの　→　｢障害福祉サービス等における日常生活に要する費用の取扱いについて(平成18年12月６日障発第1206002号参照」</t>
    <rPh sb="82" eb="83">
      <t>ツギ</t>
    </rPh>
    <phoneticPr fontId="3"/>
  </si>
  <si>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3"/>
  </si>
  <si>
    <t>　利用者の希望によって教養娯楽等として日常生活に必要なもの（クラブ活動・行事における材料費等）を事業者又は施設が提供する場合に係る費用</t>
    <phoneticPr fontId="3"/>
  </si>
  <si>
    <t>　利用者の希望によって送迎を提供する場合に係る費用（送迎加算を算定している場合においては、燃料等の実費が送迎加算の額を超える場合に限る。）</t>
    <phoneticPr fontId="3"/>
  </si>
  <si>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3"/>
  </si>
  <si>
    <t xml:space="preserve"> 　「その他の日常生活費」の対象となる便宜と、介護給付費の対象となっているサービスとの間に重複関係がないか。</t>
    <phoneticPr fontId="3"/>
  </si>
  <si>
    <t>　介護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67" eb="68">
      <t>トウ</t>
    </rPh>
    <phoneticPr fontId="3"/>
  </si>
  <si>
    <t xml:space="preserve"> 　「その他の日常生活費」の受領は、利用者に事前に十分な説明を行い、その同意を得ているか。</t>
    <phoneticPr fontId="3"/>
  </si>
  <si>
    <t xml:space="preserve"> 　「その他の日常生活費」の受領は、その対象となる便宜を行うための実費相当額の範囲内で行われているか。</t>
    <rPh sb="14" eb="16">
      <t>ジュリョウ</t>
    </rPh>
    <phoneticPr fontId="3"/>
  </si>
  <si>
    <t>　「その他の日常生活費」の対象となる便宜及びその額は、事業者又は施設の運営規程において定められているか。</t>
    <phoneticPr fontId="3"/>
  </si>
  <si>
    <t>　上記の費用の支払を受けた場合には、支払った支給決定障害者に領収証を交付しているか。</t>
    <rPh sb="1" eb="3">
      <t>ジョウキ</t>
    </rPh>
    <phoneticPr fontId="3"/>
  </si>
  <si>
    <t>　利用者の有する能力の評価</t>
    <rPh sb="1" eb="4">
      <t>リヨウシャ</t>
    </rPh>
    <rPh sb="5" eb="6">
      <t>ユウ</t>
    </rPh>
    <rPh sb="8" eb="10">
      <t>ノウリョク</t>
    </rPh>
    <rPh sb="11" eb="13">
      <t>ヒョウカ</t>
    </rPh>
    <phoneticPr fontId="3"/>
  </si>
  <si>
    <t>　置かれている環境の評価</t>
    <rPh sb="1" eb="2">
      <t>オ</t>
    </rPh>
    <rPh sb="7" eb="9">
      <t>カンキョウ</t>
    </rPh>
    <rPh sb="10" eb="12">
      <t>ヒョウカ</t>
    </rPh>
    <phoneticPr fontId="3"/>
  </si>
  <si>
    <t>　日常生活全般の状況の評価</t>
    <rPh sb="1" eb="3">
      <t>ニチジョウ</t>
    </rPh>
    <rPh sb="3" eb="5">
      <t>セイカツ</t>
    </rPh>
    <rPh sb="5" eb="7">
      <t>ゼンパン</t>
    </rPh>
    <rPh sb="8" eb="10">
      <t>ジョウキョウ</t>
    </rPh>
    <rPh sb="11" eb="13">
      <t>ヒョウカ</t>
    </rPh>
    <phoneticPr fontId="3"/>
  </si>
  <si>
    <t>　利用者の希望する生活の把握</t>
    <rPh sb="1" eb="4">
      <t>リヨウシャ</t>
    </rPh>
    <rPh sb="5" eb="7">
      <t>キボウ</t>
    </rPh>
    <rPh sb="9" eb="11">
      <t>セイカツ</t>
    </rPh>
    <rPh sb="12" eb="14">
      <t>ハアク</t>
    </rPh>
    <phoneticPr fontId="3"/>
  </si>
  <si>
    <t>　課題等の把握</t>
    <rPh sb="1" eb="3">
      <t>カダイ</t>
    </rPh>
    <rPh sb="3" eb="4">
      <t>トウ</t>
    </rPh>
    <rPh sb="5" eb="7">
      <t>ハアク</t>
    </rPh>
    <phoneticPr fontId="3"/>
  </si>
  <si>
    <t>　利用者及びその家族の生活に対する意向</t>
    <rPh sb="1" eb="4">
      <t>リヨウシャ</t>
    </rPh>
    <rPh sb="4" eb="5">
      <t>オヨ</t>
    </rPh>
    <rPh sb="8" eb="10">
      <t>カゾク</t>
    </rPh>
    <rPh sb="11" eb="13">
      <t>セイカツ</t>
    </rPh>
    <rPh sb="14" eb="15">
      <t>タイ</t>
    </rPh>
    <rPh sb="17" eb="19">
      <t>イコウ</t>
    </rPh>
    <phoneticPr fontId="3"/>
  </si>
  <si>
    <t>　総合的な支援の方針</t>
    <rPh sb="1" eb="4">
      <t>ソウゴウテキ</t>
    </rPh>
    <rPh sb="5" eb="7">
      <t>シエン</t>
    </rPh>
    <rPh sb="8" eb="10">
      <t>ホウシン</t>
    </rPh>
    <phoneticPr fontId="3"/>
  </si>
  <si>
    <t>　生活全般の質を向上させるための課題</t>
    <rPh sb="1" eb="3">
      <t>セイカツ</t>
    </rPh>
    <rPh sb="3" eb="5">
      <t>ゼンパン</t>
    </rPh>
    <rPh sb="6" eb="7">
      <t>シツ</t>
    </rPh>
    <rPh sb="8" eb="10">
      <t>コウジョウ</t>
    </rPh>
    <rPh sb="16" eb="18">
      <t>カダイ</t>
    </rPh>
    <phoneticPr fontId="3"/>
  </si>
  <si>
    <t>　指定就労継続支援Ａ型の目標及びその達成時期</t>
    <rPh sb="1" eb="3">
      <t>シテイ</t>
    </rPh>
    <rPh sb="3" eb="5">
      <t>シュウロウ</t>
    </rPh>
    <rPh sb="5" eb="7">
      <t>ケイゾク</t>
    </rPh>
    <rPh sb="7" eb="9">
      <t>シエン</t>
    </rPh>
    <rPh sb="10" eb="11">
      <t>ガタ</t>
    </rPh>
    <rPh sb="12" eb="14">
      <t>モクヒョウ</t>
    </rPh>
    <rPh sb="14" eb="15">
      <t>オヨ</t>
    </rPh>
    <rPh sb="18" eb="20">
      <t>タッセイ</t>
    </rPh>
    <rPh sb="20" eb="22">
      <t>ジキ</t>
    </rPh>
    <phoneticPr fontId="3"/>
  </si>
  <si>
    <t>　指定就労継続支援Ａ型を提供する上での留意事項等</t>
    <rPh sb="1" eb="3">
      <t>シテイ</t>
    </rPh>
    <rPh sb="3" eb="5">
      <t>シュウロウ</t>
    </rPh>
    <rPh sb="5" eb="7">
      <t>ケイゾク</t>
    </rPh>
    <rPh sb="7" eb="9">
      <t>シエン</t>
    </rPh>
    <rPh sb="10" eb="11">
      <t>ガタ</t>
    </rPh>
    <rPh sb="12" eb="14">
      <t>テイキョウ</t>
    </rPh>
    <rPh sb="16" eb="17">
      <t>ウエ</t>
    </rPh>
    <rPh sb="19" eb="21">
      <t>リュウイ</t>
    </rPh>
    <rPh sb="21" eb="23">
      <t>ジコウ</t>
    </rPh>
    <rPh sb="23" eb="24">
      <t>トウ</t>
    </rPh>
    <phoneticPr fontId="3"/>
  </si>
  <si>
    <t>就労継続支援Ａ型計画の作成に係る会議は、テレビ電話装置等を活用して行うことができる。</t>
    <phoneticPr fontId="3"/>
  </si>
  <si>
    <t>　事業所ごとに、事業の運営についての重要事項に関する規程(運営規程)を定めているか。</t>
    <rPh sb="26" eb="28">
      <t>キテイ</t>
    </rPh>
    <rPh sb="27" eb="28">
      <t>ホド</t>
    </rPh>
    <phoneticPr fontId="3"/>
  </si>
  <si>
    <t>(条例第184条の２）（解釈通知第十一の３の（９））</t>
    <rPh sb="1" eb="3">
      <t>ジョウレイ</t>
    </rPh>
    <rPh sb="3" eb="4">
      <t>ダイ</t>
    </rPh>
    <rPh sb="7" eb="8">
      <t>ジョウ</t>
    </rPh>
    <phoneticPr fontId="3"/>
  </si>
  <si>
    <t>　事業の目的及び運営の方針</t>
    <phoneticPr fontId="3"/>
  </si>
  <si>
    <t>　事業所の名称等</t>
    <rPh sb="1" eb="4">
      <t>ジギョウショ</t>
    </rPh>
    <rPh sb="5" eb="7">
      <t>メイショウ</t>
    </rPh>
    <rPh sb="7" eb="8">
      <t>トウ</t>
    </rPh>
    <phoneticPr fontId="3"/>
  </si>
  <si>
    <t>　事業の主たる対象とする障害の種類を定めた場合には当該障害の種類</t>
    <phoneticPr fontId="3"/>
  </si>
  <si>
    <t>　従業者の職種、員数及び職務の内容</t>
    <phoneticPr fontId="3"/>
  </si>
  <si>
    <t>　営業日及び営業時間</t>
    <phoneticPr fontId="3"/>
  </si>
  <si>
    <t>　賃金及び工賃並びに利用者の労働時間及び作業時間</t>
    <phoneticPr fontId="3"/>
  </si>
  <si>
    <t>　指定就労継続支援Ａ型の内容</t>
    <rPh sb="1" eb="3">
      <t>シテイ</t>
    </rPh>
    <rPh sb="12" eb="14">
      <t>ナイヨウ</t>
    </rPh>
    <phoneticPr fontId="3"/>
  </si>
  <si>
    <t>　支給決定障害者から受領する費用の種類及びその額</t>
    <phoneticPr fontId="3"/>
  </si>
  <si>
    <t>　通常の事業の実施地域</t>
    <rPh sb="1" eb="3">
      <t>ツウジョウ</t>
    </rPh>
    <rPh sb="4" eb="6">
      <t>ジギョウ</t>
    </rPh>
    <rPh sb="7" eb="9">
      <t>ジッシ</t>
    </rPh>
    <rPh sb="9" eb="11">
      <t>チイキ</t>
    </rPh>
    <phoneticPr fontId="3"/>
  </si>
  <si>
    <t>　サービスの利用にあたっての留意事項</t>
    <phoneticPr fontId="3"/>
  </si>
  <si>
    <t>　緊急時等における対応方法</t>
    <rPh sb="1" eb="3">
      <t>キンキュウ</t>
    </rPh>
    <rPh sb="3" eb="4">
      <t>トキ</t>
    </rPh>
    <rPh sb="4" eb="5">
      <t>トウ</t>
    </rPh>
    <rPh sb="9" eb="11">
      <t>タイオウ</t>
    </rPh>
    <rPh sb="11" eb="13">
      <t>ホウホウ</t>
    </rPh>
    <phoneticPr fontId="3"/>
  </si>
  <si>
    <t>　非常災害対策</t>
    <rPh sb="1" eb="3">
      <t>ヒジョウ</t>
    </rPh>
    <rPh sb="3" eb="5">
      <t>サイガイ</t>
    </rPh>
    <rPh sb="5" eb="7">
      <t>タイサク</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</si>
  <si>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</si>
  <si>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</si>
  <si>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</si>
  <si>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</si>
  <si>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</si>
  <si>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2">
      <t>ウン</t>
    </rPh>
    <rPh sb="2" eb="3">
      <t>エイ</t>
    </rPh>
    <rPh sb="3" eb="5">
      <t>キテイ</t>
    </rPh>
    <rPh sb="6" eb="8">
      <t>ジュウヨウ</t>
    </rPh>
    <rPh sb="8" eb="10">
      <t>ジコウ</t>
    </rPh>
    <rPh sb="10" eb="13">
      <t>セツメイショ</t>
    </rPh>
    <rPh sb="14" eb="16">
      <t>ナイヨウ</t>
    </rPh>
    <rPh sb="17" eb="19">
      <t>ソゴ</t>
    </rPh>
    <phoneticPr fontId="3"/>
  </si>
  <si>
    <t>　「１日の平均労働時間」、「生産活動」､「多様な働き方」､「支援力向上のための取組」、「地域連携活動」、「経営改善計画」及び「利用者の知識・能力向上」の７つの観点から成る各評価項目の総合評価をもって実績とする方式（スコア方式）により評価しているか。</t>
    <rPh sb="39" eb="41">
      <t>トリクミ</t>
    </rPh>
    <rPh sb="53" eb="55">
      <t>ケイエイ</t>
    </rPh>
    <rPh sb="55" eb="57">
      <t>カイゼン</t>
    </rPh>
    <rPh sb="57" eb="59">
      <t>ケイカク</t>
    </rPh>
    <rPh sb="60" eb="61">
      <t>オヨ</t>
    </rPh>
    <rPh sb="116" eb="118">
      <t>ヒョウカ</t>
    </rPh>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</si>
  <si>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</si>
  <si>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</si>
  <si>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</si>
  <si>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</si>
  <si>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</si>
  <si>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</si>
  <si>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　業務継続計画に基づき、事業所内の役割分担の確認、感染症や災害が発生した場合に実践する支援の演習等の訓練（シミュレーション）を年１回以上実施しているか。</t>
    <phoneticPr fontId="3"/>
  </si>
  <si>
    <t>　業務継続計画の見直しを定期的に行い、必要に応じて業務継続計画の変更を行っているか。</t>
    <rPh sb="35" eb="36">
      <t>オコナ</t>
    </rPh>
    <phoneticPr fontId="3"/>
  </si>
  <si>
    <t>　延べ面積300㎡以上の事業所　⇒　自動火災報知設備を設置しているか。</t>
    <rPh sb="1" eb="2">
      <t>ノ</t>
    </rPh>
    <rPh sb="3" eb="5">
      <t>メンセキ</t>
    </rPh>
    <rPh sb="9" eb="11">
      <t>イジョウ</t>
    </rPh>
    <rPh sb="12" eb="15">
      <t>ジギョウショ</t>
    </rPh>
    <rPh sb="18" eb="20">
      <t>ジドウ</t>
    </rPh>
    <rPh sb="20" eb="22">
      <t>カサイ</t>
    </rPh>
    <rPh sb="22" eb="24">
      <t>ホウチ</t>
    </rPh>
    <rPh sb="24" eb="26">
      <t>セツビ</t>
    </rPh>
    <rPh sb="27" eb="29">
      <t>セッチ</t>
    </rPh>
    <phoneticPr fontId="9"/>
  </si>
  <si>
    <t>　延べ面積500㎡以上の事業所
　⇒　火災通報装置(消防機関へ通報する火災報知設備)を設置しているか。</t>
    <rPh sb="1" eb="2">
      <t>ノ</t>
    </rPh>
    <phoneticPr fontId="9"/>
  </si>
  <si>
    <t>　延べ面積6,000㎡以上の事業所(平屋建てを除く）の場合
　⇒　スプリンクラーを設置しているか。</t>
    <rPh sb="1" eb="2">
      <t>ノ</t>
    </rPh>
    <rPh sb="3" eb="5">
      <t>メンセキ</t>
    </rPh>
    <rPh sb="11" eb="13">
      <t>イジョウ</t>
    </rPh>
    <rPh sb="14" eb="17">
      <t>ジギョウショ</t>
    </rPh>
    <rPh sb="18" eb="20">
      <t>ヒラヤ</t>
    </rPh>
    <rPh sb="20" eb="21">
      <t>タ</t>
    </rPh>
    <rPh sb="23" eb="24">
      <t>ノゾ</t>
    </rPh>
    <rPh sb="27" eb="29">
      <t>バアイ</t>
    </rPh>
    <rPh sb="41" eb="43">
      <t>セッチ</t>
    </rPh>
    <phoneticPr fontId="9"/>
  </si>
  <si>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</si>
  <si>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</si>
  <si>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</si>
  <si>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</si>
  <si>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</si>
  <si>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</si>
  <si>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</si>
  <si>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</si>
  <si>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それぞれの項目の記載内容の例については、「障害福祉サービス施設・事業所職員のための感染対策マニュアル」も踏まえて検討すること。</t>
    <phoneticPr fontId="3"/>
  </si>
  <si>
    <t>　従業者に対し、感染症及び食中毒の予防及びまん延の防止のための研修を実施しているか。</t>
    <rPh sb="34" eb="36">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</si>
  <si>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</si>
  <si>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</si>
  <si>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感染症及び食中毒の予防及びまん延の防止のための研修の実施内容について記録しているか。</t>
    <phoneticPr fontId="3"/>
  </si>
  <si>
    <t>(条例第185条(準用　第38条)）</t>
    <rPh sb="1" eb="3">
      <t>ジョウレイ</t>
    </rPh>
    <rPh sb="3" eb="4">
      <t>ダイ</t>
    </rPh>
    <rPh sb="7" eb="8">
      <t>ジョウ</t>
    </rPh>
    <rPh sb="9" eb="11">
      <t>ジュンヨウ</t>
    </rPh>
    <rPh sb="12" eb="13">
      <t>ダイ</t>
    </rPh>
    <rPh sb="15" eb="16">
      <t>ジョウ</t>
    </rPh>
    <phoneticPr fontId="3"/>
  </si>
  <si>
    <t>　相談窓口の設置</t>
    <rPh sb="6" eb="8">
      <t>セッチ</t>
    </rPh>
    <phoneticPr fontId="3"/>
  </si>
  <si>
    <t>　苦情解決の体制整備</t>
    <rPh sb="1" eb="3">
      <t>クジョウ</t>
    </rPh>
    <rPh sb="3" eb="5">
      <t>カイケツ</t>
    </rPh>
    <rPh sb="6" eb="8">
      <t>タイセイ</t>
    </rPh>
    <rPh sb="8" eb="10">
      <t>セイビ</t>
    </rPh>
    <phoneticPr fontId="3"/>
  </si>
  <si>
    <t>　苦情解決の手順整備</t>
    <rPh sb="1" eb="3">
      <t>クジョウ</t>
    </rPh>
    <rPh sb="3" eb="5">
      <t>カイケツ</t>
    </rPh>
    <rPh sb="6" eb="8">
      <t>テジュン</t>
    </rPh>
    <rPh sb="8" eb="10">
      <t>セイビ</t>
    </rPh>
    <phoneticPr fontId="3"/>
  </si>
  <si>
    <t>　当該措置の概要については、利用申込者にサービスの内容を説明する文書に記載し、事業所に掲示することが望ましい。</t>
    <phoneticPr fontId="3"/>
  </si>
  <si>
    <t>　緊急やむを得ない理由については、切迫性、非代替性、一時性の三つの要件全てを満たし、かつ、組織としてそれらの要件の確認等の手続きを行った旨を記録をしているか。</t>
    <phoneticPr fontId="3"/>
  </si>
  <si>
    <t>　緊急やむを得ない理由（切迫性・非代替性・一時性）</t>
    <rPh sb="12" eb="15">
      <t>セッパクセイ</t>
    </rPh>
    <rPh sb="16" eb="17">
      <t>ヒ</t>
    </rPh>
    <rPh sb="17" eb="20">
      <t>ダイタイセイ</t>
    </rPh>
    <rPh sb="21" eb="24">
      <t>イチジセイ</t>
    </rPh>
    <phoneticPr fontId="3"/>
  </si>
  <si>
    <t>　時間（開始、終了）</t>
    <rPh sb="1" eb="3">
      <t>ジカン</t>
    </rPh>
    <phoneticPr fontId="3"/>
  </si>
  <si>
    <t>　支援内容</t>
    <phoneticPr fontId="3"/>
  </si>
  <si>
    <t>　事業所における身体拘束等の適正化に関する基本的な考え方</t>
    <phoneticPr fontId="3"/>
  </si>
  <si>
    <t>　身体拘束適正化検討委員会その他事業所内の組織に関する事項</t>
    <phoneticPr fontId="3"/>
  </si>
  <si>
    <t>　利用者等に対する当該指針の閲覧に関する基本方針</t>
    <phoneticPr fontId="3"/>
  </si>
  <si>
    <t>　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</si>
  <si>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</si>
  <si>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</si>
  <si>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</si>
  <si>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</si>
  <si>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</si>
  <si>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その他虐待防止の推進のために必要な基本方針</t>
    <rPh sb="4" eb="6">
      <t>ギャクタイ</t>
    </rPh>
    <rPh sb="6" eb="8">
      <t>ボウシ</t>
    </rPh>
    <phoneticPr fontId="3"/>
  </si>
  <si>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3"/>
  </si>
  <si>
    <t>　虐待（不適切な対応事例も含む。）が発生した場合、速やかに以下のことを講じているか。</t>
    <rPh sb="25" eb="26">
      <t>スミ</t>
    </rPh>
    <rPh sb="29" eb="31">
      <t>イカ</t>
    </rPh>
    <rPh sb="35" eb="36">
      <t>コウ</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</si>
  <si>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</si>
  <si>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</si>
  <si>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</si>
  <si>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</si>
  <si>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</si>
  <si>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</si>
  <si>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</si>
  <si>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</si>
  <si>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就労継続支援Ａ型計画</t>
    <rPh sb="1" eb="3">
      <t>シュウロウ</t>
    </rPh>
    <phoneticPr fontId="3"/>
  </si>
  <si>
    <t>　サービスの提供の記録</t>
    <phoneticPr fontId="3"/>
  </si>
  <si>
    <t>　市町村への通知に係る記録</t>
    <rPh sb="1" eb="4">
      <t>シチョウソン</t>
    </rPh>
    <phoneticPr fontId="3"/>
  </si>
  <si>
    <t>　身体的拘束等の記録</t>
    <rPh sb="1" eb="3">
      <t>シンタイ</t>
    </rPh>
    <rPh sb="3" eb="4">
      <t>テキ</t>
    </rPh>
    <phoneticPr fontId="3"/>
  </si>
  <si>
    <t>　苦情の内容等の記録</t>
    <rPh sb="1" eb="3">
      <t>クジョウ</t>
    </rPh>
    <phoneticPr fontId="3"/>
  </si>
  <si>
    <t>　事故の状況及び事故に際して採った処置についての記録</t>
    <rPh sb="1" eb="3">
      <t>ジコ</t>
    </rPh>
    <phoneticPr fontId="3"/>
  </si>
  <si>
    <t>　事業所の名称、所在地、電話番号、ファクシミリ番号</t>
    <phoneticPr fontId="3"/>
  </si>
  <si>
    <t>　申請者の名称、主たる事務所の所在地、代表者の氏名、生年月日、住所、職名</t>
    <phoneticPr fontId="3"/>
  </si>
  <si>
    <t>　申請者の定款、寄附行為、その登記事項証明書又は条例等</t>
    <phoneticPr fontId="3"/>
  </si>
  <si>
    <t>　事業所の平面図（各室の用途）及び設備の概要</t>
    <phoneticPr fontId="3"/>
  </si>
  <si>
    <t>　運営規程</t>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</si>
  <si>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</si>
  <si>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</si>
  <si>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</si>
  <si>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</si>
  <si>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</si>
  <si>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</si>
  <si>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</si>
  <si>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　障害者等の人格を尊重するとともに、障害者総合支援法又は同法に基づく命令を遵守し、障害者のため忠実にその職務を遂行できるよう、業務管理体制を整備しているか。</t>
    <rPh sb="28" eb="29">
      <t>ドウ</t>
    </rPh>
    <phoneticPr fontId="3"/>
  </si>
  <si>
    <t>　指定就労継続支援Ａ型として提供される便宜に要する費用のうち、次の費用の支払いを支給決定障害者から受ける場合、受領可能な費用範囲内であり、受領に係る基準を遵守しているか。</t>
    <rPh sb="1" eb="3">
      <t>シテイ</t>
    </rPh>
    <rPh sb="3" eb="5">
      <t>シュウロウ</t>
    </rPh>
    <rPh sb="5" eb="7">
      <t>ケイゾク</t>
    </rPh>
    <rPh sb="7" eb="9">
      <t>シエン</t>
    </rPh>
    <rPh sb="10" eb="11">
      <t>ガタ</t>
    </rPh>
    <rPh sb="52" eb="54">
      <t>バアイ</t>
    </rPh>
    <phoneticPr fontId="3"/>
  </si>
  <si>
    <t>　身体拘束適正化検討委員会及び虐待防止委員会が作成した研修プログラムの他に、感染症対策及び業務継続計画について、従業者の資質の向上のための研修計画を立てているか。</t>
    <phoneticPr fontId="3"/>
  </si>
  <si>
    <t>　事業所において、感染症又は食中毒が発生し、又はまん延しないように次の必要な措置を講じているか。</t>
    <rPh sb="1" eb="4">
      <t>ジギョウショ</t>
    </rPh>
    <rPh sb="33" eb="34">
      <t>ツギ</t>
    </rPh>
    <phoneticPr fontId="3"/>
  </si>
  <si>
    <t>　感染対策委員会は、幅広い職種（例えば、管理者、事務長、医師、看護職員、生活支援員、栄養士又は管理栄養士）により構成されているか。</t>
    <phoneticPr fontId="3"/>
  </si>
  <si>
    <t>　感染対策委員会は、構成メンバーの責務及び役割分担を明確にするとともに、専任の感染対策を担当する者（感染対策担当者）を決めているか。</t>
    <phoneticPr fontId="3"/>
  </si>
  <si>
    <t>　平常時の対策及び発生時の対応を規定した感染症及び食中毒の予防及びまん延の防止のための指針を整備しているか。</t>
    <phoneticPr fontId="3"/>
  </si>
  <si>
    <t>　平時から、実際に感染症が発生した場合を想定し、発生時の対応について、訓練（シミュレーション）を年２回以上定期的に実施しているか。</t>
    <rPh sb="57" eb="59">
      <t>ジッシ</t>
    </rPh>
    <phoneticPr fontId="3"/>
  </si>
  <si>
    <t>　訓練では、感染対策をした上での支援の演習などを実施しているか。</t>
    <phoneticPr fontId="3"/>
  </si>
  <si>
    <t>　訓練は、机上及び実地で実施するものを適切に組み合わせているか。</t>
    <phoneticPr fontId="3"/>
  </si>
  <si>
    <t>　事業所内において利用申込者の見やすい場所に、運営規程の概要、従業者の勤務の体制、協力医療機関その他の利用申込者のサービスの選択に資すると認められる重要事項を掲示しているか。</t>
    <phoneticPr fontId="3"/>
  </si>
  <si>
    <t>　提供した指定就労継続支援Ａ型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7" eb="13">
      <t>シュウロウケイゾクシエン</t>
    </rPh>
    <rPh sb="14" eb="15">
      <t>ガタ</t>
    </rPh>
    <phoneticPr fontId="3"/>
  </si>
  <si>
    <t>　１か月以内に、障害福祉情報サービスかながわ（アドレス：jiritsu.shien@rakuraku.or.jp）からメールが届いているか。</t>
    <rPh sb="3" eb="4">
      <t>ゲツ</t>
    </rPh>
    <rPh sb="4" eb="6">
      <t>イナイ</t>
    </rPh>
    <rPh sb="63" eb="64">
      <t>トド</t>
    </rPh>
    <phoneticPr fontId="3"/>
  </si>
  <si>
    <t>法施行規則=障害者の日常生活及び社会生活を総合的に支援するための法律施行規則</t>
    <rPh sb="0" eb="1">
      <t>ホウ</t>
    </rPh>
    <rPh sb="1" eb="3">
      <t>セコウ</t>
    </rPh>
    <rPh sb="3" eb="5">
      <t>キソク</t>
    </rPh>
    <phoneticPr fontId="3"/>
  </si>
  <si>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3"/>
  </si>
  <si>
    <t>感染対策マニュアル・業務継続ガイドライン等については、以下を参照。
https://www.mhlw.go.jp/stf/newpage_15758.html</t>
    <phoneticPr fontId="3"/>
  </si>
  <si>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3"/>
  </si>
  <si>
    <t>　職業指導員又は生活支援員のうち、いずれか１人以上は、常勤となっているか。</t>
    <phoneticPr fontId="3"/>
  </si>
  <si>
    <t>　　</t>
    <phoneticPr fontId="3"/>
  </si>
  <si>
    <t>　利用者の就労に必要な知識及び能力の向上に努めるとともに、その希望を踏まえたものとしているか。</t>
    <phoneticPr fontId="3"/>
  </si>
  <si>
    <t>　暫定支給決定期間におけるアセスメントや、就労継続支援A型計画作成後の継続的なアセスメントやモニタリングを通じて適切な支援方法を検討し、就労継続支援A型計画の作成や変更を行った上で、就労の能力の向上を図るための訓練や支援を行っているか。</t>
    <rPh sb="1" eb="3">
      <t>ザンテイ</t>
    </rPh>
    <rPh sb="3" eb="5">
      <t>シキュウ</t>
    </rPh>
    <rPh sb="5" eb="7">
      <t>ケッテイ</t>
    </rPh>
    <rPh sb="7" eb="9">
      <t>キカン</t>
    </rPh>
    <rPh sb="21" eb="23">
      <t>シュウロウ</t>
    </rPh>
    <rPh sb="23" eb="25">
      <t>ケイゾク</t>
    </rPh>
    <rPh sb="25" eb="27">
      <t>シエン</t>
    </rPh>
    <rPh sb="28" eb="29">
      <t>ガタ</t>
    </rPh>
    <rPh sb="29" eb="31">
      <t>ケイカク</t>
    </rPh>
    <rPh sb="31" eb="33">
      <t>サクセイ</t>
    </rPh>
    <rPh sb="33" eb="34">
      <t>ゴ</t>
    </rPh>
    <rPh sb="35" eb="38">
      <t>ケイゾクテキ</t>
    </rPh>
    <rPh sb="53" eb="54">
      <t>ツウ</t>
    </rPh>
    <rPh sb="56" eb="58">
      <t>テキセツ</t>
    </rPh>
    <rPh sb="59" eb="61">
      <t>シエン</t>
    </rPh>
    <rPh sb="61" eb="63">
      <t>ホウホウ</t>
    </rPh>
    <rPh sb="64" eb="66">
      <t>ケントウ</t>
    </rPh>
    <rPh sb="68" eb="70">
      <t>シュウロウ</t>
    </rPh>
    <rPh sb="70" eb="72">
      <t>ケイゾク</t>
    </rPh>
    <rPh sb="72" eb="74">
      <t>シエン</t>
    </rPh>
    <rPh sb="75" eb="76">
      <t>ガタ</t>
    </rPh>
    <rPh sb="76" eb="78">
      <t>ケイカク</t>
    </rPh>
    <rPh sb="79" eb="81">
      <t>サクセイ</t>
    </rPh>
    <rPh sb="82" eb="84">
      <t>ヘンコウ</t>
    </rPh>
    <rPh sb="85" eb="86">
      <t>オコナ</t>
    </rPh>
    <rPh sb="88" eb="89">
      <t>ウエ</t>
    </rPh>
    <rPh sb="91" eb="93">
      <t>シュウロウ</t>
    </rPh>
    <rPh sb="94" eb="96">
      <t>ノウリョク</t>
    </rPh>
    <rPh sb="97" eb="99">
      <t>コウジョウ</t>
    </rPh>
    <rPh sb="100" eb="101">
      <t>ハカ</t>
    </rPh>
    <rPh sb="105" eb="107">
      <t>クンレン</t>
    </rPh>
    <rPh sb="108" eb="110">
      <t>シエン</t>
    </rPh>
    <rPh sb="111" eb="112">
      <t>オコナ</t>
    </rPh>
    <phoneticPr fontId="3"/>
  </si>
  <si>
    <t>　ただし、「６月」とあるのは、通常の就労継続支援A型を利用し、企業等に新たに雇用された後も、通常の事業所に雇用されている 65 歳未満の者若しくは 65 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に対しては、「企業等に新たに雇用された日（就職日）」ではなく、一時的な就労移行支援の利用が終了した日（以下「サービス終了日」という。）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うこと。</t>
    <rPh sb="20" eb="22">
      <t>ケイゾク</t>
    </rPh>
    <rPh sb="25" eb="26">
      <t>ガタ</t>
    </rPh>
    <phoneticPr fontId="3"/>
  </si>
  <si>
    <t>　</t>
    <phoneticPr fontId="3"/>
  </si>
  <si>
    <t>感染対策担当者は看護師であることが望ましい。</t>
    <rPh sb="0" eb="2">
      <t>カンセン</t>
    </rPh>
    <rPh sb="2" eb="4">
      <t>タイサク</t>
    </rPh>
    <rPh sb="4" eb="7">
      <t>タントウシャ</t>
    </rPh>
    <rPh sb="8" eb="11">
      <t>カンゴシ</t>
    </rPh>
    <rPh sb="17" eb="18">
      <t>ノゾ</t>
    </rPh>
    <phoneticPr fontId="3"/>
  </si>
  <si>
    <t>事業所の見やすい場所とは、重要事項を伝えるべき利用者又はその家族等に対して見やすい場所をいう。</t>
    <rPh sb="0" eb="3">
      <t>ジギョウショ</t>
    </rPh>
    <rPh sb="4" eb="5">
      <t>ミ</t>
    </rPh>
    <rPh sb="8" eb="10">
      <t>バショ</t>
    </rPh>
    <rPh sb="13" eb="15">
      <t>ジュウヨウ</t>
    </rPh>
    <rPh sb="15" eb="17">
      <t>ジコウ</t>
    </rPh>
    <rPh sb="18" eb="19">
      <t>ツタ</t>
    </rPh>
    <rPh sb="23" eb="26">
      <t>リヨウシャ</t>
    </rPh>
    <rPh sb="26" eb="27">
      <t>マタ</t>
    </rPh>
    <rPh sb="30" eb="32">
      <t>カゾク</t>
    </rPh>
    <rPh sb="32" eb="33">
      <t>トウ</t>
    </rPh>
    <rPh sb="34" eb="35">
      <t>タイ</t>
    </rPh>
    <rPh sb="37" eb="38">
      <t>ミ</t>
    </rPh>
    <rPh sb="41" eb="43">
      <t>バショ</t>
    </rPh>
    <phoneticPr fontId="3"/>
  </si>
  <si>
    <t>(法施行規則第34条の27、同条の28）</t>
    <rPh sb="1" eb="2">
      <t>ホウ</t>
    </rPh>
    <rPh sb="2" eb="4">
      <t>シコウ</t>
    </rPh>
    <rPh sb="4" eb="6">
      <t>キソク</t>
    </rPh>
    <rPh sb="6" eb="7">
      <t>ダイ</t>
    </rPh>
    <rPh sb="9" eb="10">
      <t>ジョウ</t>
    </rPh>
    <rPh sb="14" eb="16">
      <t>ドウジョウ</t>
    </rPh>
    <phoneticPr fontId="3"/>
  </si>
  <si>
    <t>＊利用者数の算定</t>
    <rPh sb="1" eb="4">
      <t>リヨウシャ</t>
    </rPh>
    <rPh sb="4" eb="5">
      <t>スウ</t>
    </rPh>
    <rPh sb="6" eb="8">
      <t>サンテイ</t>
    </rPh>
    <phoneticPr fontId="3"/>
  </si>
  <si>
    <t>　在宅で就労する者については、職業指導員等による訪問、利用者の通所又は電話・パソコン等のＩＣＴ機器の活用により、評価等を１週間に１回は実施する等により適切な支援を行っているか。</t>
    <rPh sb="1" eb="3">
      <t>ザイタク</t>
    </rPh>
    <rPh sb="4" eb="6">
      <t>シュウロウ</t>
    </rPh>
    <rPh sb="8" eb="9">
      <t>モノ</t>
    </rPh>
    <rPh sb="15" eb="17">
      <t>ショクギョウ</t>
    </rPh>
    <rPh sb="17" eb="20">
      <t>シドウイン</t>
    </rPh>
    <rPh sb="20" eb="21">
      <t>ナド</t>
    </rPh>
    <rPh sb="24" eb="26">
      <t>ホウモン</t>
    </rPh>
    <rPh sb="27" eb="30">
      <t>リヨウシャ</t>
    </rPh>
    <rPh sb="31" eb="33">
      <t>ツウショ</t>
    </rPh>
    <rPh sb="33" eb="34">
      <t>マタ</t>
    </rPh>
    <rPh sb="35" eb="37">
      <t>デンワ</t>
    </rPh>
    <rPh sb="42" eb="43">
      <t>ナド</t>
    </rPh>
    <rPh sb="47" eb="49">
      <t>キキ</t>
    </rPh>
    <rPh sb="50" eb="52">
      <t>カツヨウ</t>
    </rPh>
    <rPh sb="56" eb="58">
      <t>ヒョウカ</t>
    </rPh>
    <rPh sb="58" eb="59">
      <t>トウ</t>
    </rPh>
    <rPh sb="61" eb="63">
      <t>シュウカン</t>
    </rPh>
    <rPh sb="65" eb="66">
      <t>カイ</t>
    </rPh>
    <rPh sb="67" eb="69">
      <t>ジッシ</t>
    </rPh>
    <rPh sb="71" eb="72">
      <t>ナド</t>
    </rPh>
    <rPh sb="75" eb="77">
      <t>テキセツ</t>
    </rPh>
    <rPh sb="78" eb="80">
      <t>シエン</t>
    </rPh>
    <rPh sb="81" eb="82">
      <t>オコナ</t>
    </rPh>
    <phoneticPr fontId="3"/>
  </si>
  <si>
    <t>(解釈通知十一１(２)）(準用解釈通知第四１(４)、第五１(４)）</t>
    <rPh sb="1" eb="3">
      <t>カイシャク</t>
    </rPh>
    <rPh sb="3" eb="5">
      <t>ツウチ</t>
    </rPh>
    <rPh sb="5" eb="6">
      <t>ジュウ</t>
    </rPh>
    <rPh sb="6" eb="7">
      <t>イチ</t>
    </rPh>
    <rPh sb="13" eb="15">
      <t>ジュンヨウ</t>
    </rPh>
    <rPh sb="15" eb="17">
      <t>カイシャク</t>
    </rPh>
    <rPh sb="17" eb="19">
      <t>ツウチ</t>
    </rPh>
    <rPh sb="19" eb="20">
      <t>ダイ</t>
    </rPh>
    <rPh sb="20" eb="21">
      <t>ヨン</t>
    </rPh>
    <rPh sb="26" eb="27">
      <t>ダイ</t>
    </rPh>
    <rPh sb="27" eb="28">
      <t>ゴ</t>
    </rPh>
    <phoneticPr fontId="3"/>
  </si>
  <si>
    <t>　身体的拘束等の禁止について、運営規程に定められているか。</t>
    <rPh sb="1" eb="4">
      <t>シンタイテキ</t>
    </rPh>
    <rPh sb="4" eb="6">
      <t>コウソク</t>
    </rPh>
    <rPh sb="6" eb="7">
      <t>トウ</t>
    </rPh>
    <rPh sb="8" eb="10">
      <t>キンシ</t>
    </rPh>
    <rPh sb="15" eb="17">
      <t>ウンエイ</t>
    </rPh>
    <rPh sb="17" eb="19">
      <t>キテイ</t>
    </rPh>
    <rPh sb="20" eb="21">
      <t>サダ</t>
    </rPh>
    <phoneticPr fontId="3"/>
  </si>
  <si>
    <t>　上記の身体拘束等の廃止・適正化のための取組が適切に行われていない場合の所定単位数の算定(減算）を行っているか。</t>
    <rPh sb="1" eb="3">
      <t>ジョウキ</t>
    </rPh>
    <rPh sb="45" eb="47">
      <t>ゲンサン</t>
    </rPh>
    <rPh sb="49" eb="50">
      <t>オコナ</t>
    </rPh>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</si>
  <si>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</si>
  <si>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3"/>
  </si>
  <si>
    <t>　個別支援会議については、原則として利用者が同席した上で行っているか。</t>
    <rPh sb="1" eb="3">
      <t>コベツ</t>
    </rPh>
    <rPh sb="3" eb="5">
      <t>シエン</t>
    </rPh>
    <rPh sb="5" eb="7">
      <t>カイギ</t>
    </rPh>
    <rPh sb="13" eb="15">
      <t>ゲンソク</t>
    </rPh>
    <rPh sb="18" eb="21">
      <t>リヨウシャ</t>
    </rPh>
    <rPh sb="22" eb="24">
      <t>ドウセキ</t>
    </rPh>
    <rPh sb="26" eb="27">
      <t>ウエ</t>
    </rPh>
    <rPh sb="28" eb="29">
      <t>オコナ</t>
    </rPh>
    <phoneticPr fontId="3"/>
  </si>
  <si>
    <t>　サービス管理責任者は、指定就労継続支援A型の利用の申込みに係る調整、従業者に対する技術指導等のサービスの内容の管理を行っているか。</t>
    <rPh sb="5" eb="7">
      <t>カンリ</t>
    </rPh>
    <rPh sb="14" eb="20">
      <t>シュウロウケイゾクシエン</t>
    </rPh>
    <rPh sb="21" eb="22">
      <t>ガタ</t>
    </rPh>
    <rPh sb="59" eb="60">
      <t>オコナ</t>
    </rPh>
    <phoneticPr fontId="3"/>
  </si>
  <si>
    <t>必要な措置</t>
    <rPh sb="0" eb="2">
      <t>ヒツヨウ</t>
    </rPh>
    <rPh sb="3" eb="5">
      <t>ソチ</t>
    </rPh>
    <phoneticPr fontId="3"/>
  </si>
  <si>
    <t>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であること。</t>
    <phoneticPr fontId="3"/>
  </si>
  <si>
    <t>　就労定着支援に係る利用の希望がない場合においても、利用者に対する適切な職場の定着のための相談支援等が継続的に行われるよう、指定特定計画相談支援事業者等と必要な調整に努めているか。</t>
    <rPh sb="1" eb="3">
      <t>シュウロウ</t>
    </rPh>
    <rPh sb="3" eb="5">
      <t>テイチャク</t>
    </rPh>
    <rPh sb="5" eb="7">
      <t>シエン</t>
    </rPh>
    <rPh sb="8" eb="9">
      <t>カカ</t>
    </rPh>
    <rPh sb="10" eb="12">
      <t>リヨウ</t>
    </rPh>
    <rPh sb="13" eb="15">
      <t>キボウ</t>
    </rPh>
    <rPh sb="18" eb="20">
      <t>バアイ</t>
    </rPh>
    <rPh sb="26" eb="29">
      <t>リヨウシャ</t>
    </rPh>
    <rPh sb="30" eb="31">
      <t>タイ</t>
    </rPh>
    <rPh sb="33" eb="35">
      <t>テキセツ</t>
    </rPh>
    <rPh sb="36" eb="38">
      <t>ショクバ</t>
    </rPh>
    <rPh sb="39" eb="41">
      <t>テイチャク</t>
    </rPh>
    <rPh sb="45" eb="47">
      <t>ソウダン</t>
    </rPh>
    <rPh sb="47" eb="49">
      <t>シエン</t>
    </rPh>
    <rPh sb="49" eb="50">
      <t>トウ</t>
    </rPh>
    <rPh sb="51" eb="54">
      <t>ケイゾクテキ</t>
    </rPh>
    <rPh sb="55" eb="56">
      <t>オコナ</t>
    </rPh>
    <rPh sb="62" eb="64">
      <t>シテイ</t>
    </rPh>
    <rPh sb="64" eb="66">
      <t>トクテイ</t>
    </rPh>
    <rPh sb="66" eb="68">
      <t>ケイカク</t>
    </rPh>
    <rPh sb="68" eb="70">
      <t>ソウダン</t>
    </rPh>
    <rPh sb="70" eb="72">
      <t>シエン</t>
    </rPh>
    <rPh sb="72" eb="75">
      <t>ジギョウシャ</t>
    </rPh>
    <rPh sb="75" eb="76">
      <t>トウ</t>
    </rPh>
    <rPh sb="77" eb="79">
      <t>ヒツヨウ</t>
    </rPh>
    <rPh sb="80" eb="82">
      <t>チョウセイ</t>
    </rPh>
    <rPh sb="83" eb="84">
      <t>ツト</t>
    </rPh>
    <phoneticPr fontId="3"/>
  </si>
  <si>
    <t>　身体的拘束等の禁止に関する事項</t>
    <rPh sb="1" eb="4">
      <t>シンタイテキ</t>
    </rPh>
    <rPh sb="4" eb="6">
      <t>コウソク</t>
    </rPh>
    <rPh sb="6" eb="7">
      <t>トウ</t>
    </rPh>
    <rPh sb="8" eb="10">
      <t>キンシ</t>
    </rPh>
    <phoneticPr fontId="3"/>
  </si>
  <si>
    <t>　福祉・介護職員等処遇改善加算（Ⅰ）又は福祉・介護職員等処遇改善加算（Ⅱ）を加算している場合は、職場環境等の改善に係る取組について、処遇改善加算の算定状況を報告しているか。</t>
    <rPh sb="18" eb="19">
      <t>マタ</t>
    </rPh>
    <phoneticPr fontId="3"/>
  </si>
  <si>
    <t>福祉・介護職員等処遇改善加算等に関する基本的考え方並びに 事務処理手順及び様式例の提示について（令和７年度分）(障障発0307第１号)</t>
    <phoneticPr fontId="3"/>
  </si>
  <si>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3"/>
  </si>
  <si>
    <t>　本人への支援は、自己決定の尊重に基づき行っているか。</t>
    <phoneticPr fontId="3"/>
  </si>
  <si>
    <t>　職員等の価値観においては不合理と思われる決定でも、他者への権利を侵害しないのであれば、その選択を尊重するように努めているか。</t>
    <phoneticPr fontId="3"/>
  </si>
  <si>
    <t>　本人の自己決定や意思確認がどうしても困難な場合は、本人をよく知る関係者が集まって、様々な情報を把握し、根拠を明確にしながら意思及び選好を推定しているか。</t>
    <phoneticPr fontId="3"/>
  </si>
  <si>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3"/>
  </si>
  <si>
    <t>　サービス管理責任者等が、サービス提供に関する本人の意向を把握するとともに、本人の意向を踏まえたサービス提供体制の確保に努めているか。</t>
    <rPh sb="5" eb="7">
      <t>カンリ</t>
    </rPh>
    <rPh sb="7" eb="9">
      <t>セキニン</t>
    </rPh>
    <rPh sb="9" eb="10">
      <t>シャ</t>
    </rPh>
    <rPh sb="10" eb="11">
      <t>トウ</t>
    </rPh>
    <rPh sb="17" eb="19">
      <t>テイキョウ</t>
    </rPh>
    <rPh sb="20" eb="21">
      <t>カン</t>
    </rPh>
    <rPh sb="23" eb="25">
      <t>ホンニン</t>
    </rPh>
    <rPh sb="26" eb="28">
      <t>イコウ</t>
    </rPh>
    <rPh sb="29" eb="31">
      <t>ハアク</t>
    </rPh>
    <rPh sb="38" eb="40">
      <t>ホンニン</t>
    </rPh>
    <rPh sb="41" eb="43">
      <t>イコウ</t>
    </rPh>
    <rPh sb="44" eb="45">
      <t>フ</t>
    </rPh>
    <rPh sb="52" eb="54">
      <t>テイキョウ</t>
    </rPh>
    <rPh sb="54" eb="56">
      <t>タイセイ</t>
    </rPh>
    <rPh sb="57" eb="59">
      <t>カクホ</t>
    </rPh>
    <rPh sb="60" eb="61">
      <t>ツト</t>
    </rPh>
    <phoneticPr fontId="3"/>
  </si>
  <si>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3"/>
  </si>
  <si>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3"/>
  </si>
  <si>
    <t>*意思決定支援ガイドラインの基本原則に十分留守すること。https://www.pref.kanagawa.jp/docs/m8u/ishikettei1.html</t>
    <phoneticPr fontId="3"/>
  </si>
  <si>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3"/>
  </si>
  <si>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rPh sb="69" eb="71">
      <t>ジッシ</t>
    </rPh>
    <phoneticPr fontId="3"/>
  </si>
  <si>
    <t>　利用者等の意思及び人格を尊重し、常に利用者等の立場に立った指定障害福祉サービスの提供に努めているか。</t>
    <rPh sb="4" eb="5">
      <t>トウ</t>
    </rPh>
    <rPh sb="19" eb="22">
      <t>リヨウシャ</t>
    </rPh>
    <rPh sb="22" eb="23">
      <t>トウ</t>
    </rPh>
    <rPh sb="30" eb="32">
      <t>シテイ</t>
    </rPh>
    <rPh sb="32" eb="34">
      <t>ショウガイ</t>
    </rPh>
    <rPh sb="34" eb="36">
      <t>フクシ</t>
    </rPh>
    <phoneticPr fontId="3"/>
  </si>
  <si>
    <t>　利用者の人権の擁護、虐待の防止等のため、必要な体制の整備を行うとともに、その従業者に対し、研修の実施その他の措置を講じているか。</t>
    <phoneticPr fontId="3"/>
  </si>
  <si>
    <t>　利用者が社会、経済、文化その他多様な分野の活動に参加することができるよう機会の確保に努めているか。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3"/>
  </si>
  <si>
    <t>　利用者が自立した日常生活又は社会生活を営むことができるよう、雇用して就労の機会を提供するとともに、その知識及び能力の向上のために必要な訓練その他の便宜を適切かつ効果的に行っているか。</t>
    <rPh sb="1" eb="3">
      <t>リヨウ</t>
    </rPh>
    <rPh sb="3" eb="4">
      <t>シャ</t>
    </rPh>
    <rPh sb="5" eb="7">
      <t>ジリツ</t>
    </rPh>
    <rPh sb="9" eb="11">
      <t>ニチジョウ</t>
    </rPh>
    <rPh sb="11" eb="13">
      <t>セイカツ</t>
    </rPh>
    <rPh sb="13" eb="14">
      <t>マタ</t>
    </rPh>
    <rPh sb="15" eb="17">
      <t>シャカイ</t>
    </rPh>
    <rPh sb="17" eb="19">
      <t>セイカツ</t>
    </rPh>
    <rPh sb="20" eb="21">
      <t>イトナ</t>
    </rPh>
    <rPh sb="31" eb="33">
      <t>コヨウ</t>
    </rPh>
    <rPh sb="35" eb="37">
      <t>シュウロウ</t>
    </rPh>
    <rPh sb="38" eb="40">
      <t>キカイ</t>
    </rPh>
    <rPh sb="41" eb="43">
      <t>テイキョウ</t>
    </rPh>
    <rPh sb="52" eb="54">
      <t>チシキ</t>
    </rPh>
    <rPh sb="54" eb="55">
      <t>オヨ</t>
    </rPh>
    <rPh sb="56" eb="58">
      <t>ノウリョク</t>
    </rPh>
    <rPh sb="59" eb="61">
      <t>コウジョウ</t>
    </rPh>
    <rPh sb="65" eb="67">
      <t>ヒツヨウ</t>
    </rPh>
    <rPh sb="68" eb="70">
      <t>クンレン</t>
    </rPh>
    <rPh sb="72" eb="73">
      <t>タ</t>
    </rPh>
    <rPh sb="74" eb="76">
      <t>ベンギ</t>
    </rPh>
    <rPh sb="77" eb="79">
      <t>テキセツ</t>
    </rPh>
    <rPh sb="81" eb="84">
      <t>コウカテキ</t>
    </rPh>
    <rPh sb="85" eb="86">
      <t>オコナ</t>
    </rPh>
    <phoneticPr fontId="3"/>
  </si>
  <si>
    <t>(条例第174条）（解釈通知第十一１（１）、（２））</t>
    <rPh sb="16" eb="17">
      <t>１</t>
    </rPh>
    <phoneticPr fontId="3"/>
  </si>
  <si>
    <t>　職業指導員及び生活支援員は、原則として専従となっているか。</t>
    <rPh sb="1" eb="3">
      <t>ショクギョウ</t>
    </rPh>
    <rPh sb="3" eb="6">
      <t>シドウイン</t>
    </rPh>
    <rPh sb="6" eb="7">
      <t>オヨ</t>
    </rPh>
    <rPh sb="8" eb="10">
      <t>セイカツ</t>
    </rPh>
    <rPh sb="10" eb="12">
      <t>シエン</t>
    </rPh>
    <rPh sb="12" eb="13">
      <t>イン</t>
    </rPh>
    <rPh sb="15" eb="17">
      <t>ゲンソク</t>
    </rPh>
    <rPh sb="20" eb="22">
      <t>センジュウ</t>
    </rPh>
    <phoneticPr fontId="3"/>
  </si>
  <si>
    <t>　勤務形態一覧表を、月毎に整備してください。</t>
    <rPh sb="1" eb="3">
      <t>キンム</t>
    </rPh>
    <rPh sb="3" eb="5">
      <t>ケイタイ</t>
    </rPh>
    <rPh sb="5" eb="7">
      <t>イチラン</t>
    </rPh>
    <rPh sb="7" eb="8">
      <t>ヒョウ</t>
    </rPh>
    <rPh sb="10" eb="12">
      <t>ツキゴト</t>
    </rPh>
    <rPh sb="13" eb="15">
      <t>セイビ</t>
    </rPh>
    <phoneticPr fontId="3"/>
  </si>
  <si>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3"/>
  </si>
  <si>
    <t>(条例第176条）(解釈通知第十一２（準用　第五２））</t>
    <rPh sb="1" eb="3">
      <t>ジョウレイ</t>
    </rPh>
    <rPh sb="3" eb="4">
      <t>ダイ</t>
    </rPh>
    <rPh sb="7" eb="8">
      <t>ジョウ</t>
    </rPh>
    <rPh sb="10" eb="12">
      <t>カイシャク</t>
    </rPh>
    <rPh sb="12" eb="14">
      <t>ツウチ</t>
    </rPh>
    <rPh sb="14" eb="15">
      <t>ダイ</t>
    </rPh>
    <rPh sb="15" eb="17">
      <t>ジュウイチ</t>
    </rPh>
    <rPh sb="19" eb="21">
      <t>ジュンヨウ</t>
    </rPh>
    <rPh sb="22" eb="23">
      <t>ダイ</t>
    </rPh>
    <rPh sb="23" eb="24">
      <t>ゴ</t>
    </rPh>
    <phoneticPr fontId="3"/>
  </si>
  <si>
    <t>身体的拘束等の禁止</t>
    <rPh sb="0" eb="2">
      <t>シンタイ</t>
    </rPh>
    <rPh sb="1" eb="2">
      <t>カラダ</t>
    </rPh>
    <rPh sb="2" eb="3">
      <t>テキ</t>
    </rPh>
    <rPh sb="3" eb="5">
      <t>コウソク</t>
    </rPh>
    <rPh sb="5" eb="6">
      <t>トウ</t>
    </rPh>
    <rPh sb="7" eb="9">
      <t>キンシ</t>
    </rPh>
    <phoneticPr fontId="3"/>
  </si>
  <si>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3"/>
  </si>
  <si>
    <t>　支給決定障害者等が指定就労継続支援Ａ型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就労継続支援Ａ型の提供の開始について利用申込者の同意を得ているか。</t>
    <rPh sb="12" eb="14">
      <t>シュウロウ</t>
    </rPh>
    <rPh sb="146" eb="148">
      <t>ヒョウカ</t>
    </rPh>
    <rPh sb="210" eb="212">
      <t>シテイ</t>
    </rPh>
    <phoneticPr fontId="3"/>
  </si>
  <si>
    <t>　通常の事業の実施地域等を勘案し、適切な指定就労継続支援Ａ型を提供することが困難であると認めた場合は、適当な他の指定事業者等の紹介その他の必要な措置を速やかに講じているか。　</t>
    <rPh sb="17" eb="19">
      <t>テキセツ</t>
    </rPh>
    <rPh sb="20" eb="22">
      <t>シテイ</t>
    </rPh>
    <rPh sb="58" eb="61">
      <t>ジギョウシャ</t>
    </rPh>
    <phoneticPr fontId="3"/>
  </si>
  <si>
    <t>　就労継続支援Ａ型に係る支給決定を受けていない者から利用の申込みがあった場合には、その者の意向を踏まえて速やかに訓練等給付費の支給の申請が行われるよう必要な援助を行っているか。</t>
    <phoneticPr fontId="3"/>
  </si>
  <si>
    <r>
      <t>　</t>
    </r>
    <r>
      <rPr>
        <sz val="11"/>
        <rFont val="ＭＳ Ｐゴシック"/>
        <family val="3"/>
        <charset val="128"/>
      </rPr>
      <t>就労継続支援Ａ型に係る支給決定に通常要すべき標準的な期間を考慮し、支給決定の有効期間の終了に伴う</t>
    </r>
    <r>
      <rPr>
        <sz val="11"/>
        <rFont val="ＭＳ Ｐゴシック"/>
        <family val="3"/>
        <charset val="128"/>
      </rPr>
      <t>訓練等給付費の支給申請について、</t>
    </r>
    <r>
      <rPr>
        <sz val="11"/>
        <color theme="1"/>
        <rFont val="ＭＳ Ｐゴシック"/>
        <family val="3"/>
        <charset val="128"/>
      </rPr>
      <t>必要な援助を行っているか。</t>
    </r>
    <rPh sb="65" eb="66">
      <t>ヒツ</t>
    </rPh>
    <phoneticPr fontId="3"/>
  </si>
  <si>
    <t>　指定就労継続支援Ａ型の提供に当たっては、利用者の心身の状況、その置かれている環境、他の保健医療サービス又は福祉サービスの利用状況等の把握に努めているか。</t>
    <phoneticPr fontId="3"/>
  </si>
  <si>
    <t>　指定就労継続支援Ａ型の提供に当たっては、地域及び家庭との結び付きを重視した運営を行い、市町村、他の指定障害福祉サービス事業者等その他の保健医療サービス又は福祉サービスを提供する者との密接な連携に努めているか。</t>
    <rPh sb="63" eb="64">
      <t>トウ</t>
    </rPh>
    <phoneticPr fontId="3"/>
  </si>
  <si>
    <t>　指定就労継続支援Ａ型を提供したときは、提供日、内容その他必要な事項を記録しているか。</t>
    <phoneticPr fontId="3"/>
  </si>
  <si>
    <t>　指定就労継続支援Ａ型を提供する支給決定障害者等に対して、利用者負担額等の他に金銭の支払を求めている場合、金銭の使途が直接利用者の便益を向上させるものであって、支給決定障害者等に支払を求めることが適当であるものに限っているか。</t>
    <rPh sb="1" eb="3">
      <t>シテイ</t>
    </rPh>
    <rPh sb="3" eb="11">
      <t>ケイゾクシエン</t>
    </rPh>
    <rPh sb="12" eb="14">
      <t>テイキョウ</t>
    </rPh>
    <rPh sb="29" eb="32">
      <t>リヨウシャ</t>
    </rPh>
    <rPh sb="32" eb="34">
      <t>フタン</t>
    </rPh>
    <rPh sb="34" eb="35">
      <t>ガク</t>
    </rPh>
    <rPh sb="35" eb="36">
      <t>トウ</t>
    </rPh>
    <rPh sb="37" eb="38">
      <t>ホカ</t>
    </rPh>
    <rPh sb="50" eb="52">
      <t>バアイ</t>
    </rPh>
    <phoneticPr fontId="3"/>
  </si>
  <si>
    <t>　利用者等に求める金額、その使途及び金銭の支払を求める理由について記載した書面を利用者に交付し、説明を行うとともに、当該利用者の同意を得ているか。</t>
    <rPh sb="1" eb="4">
      <t>リヨウシャ</t>
    </rPh>
    <rPh sb="4" eb="5">
      <t>トウ</t>
    </rPh>
    <rPh sb="6" eb="7">
      <t>モト</t>
    </rPh>
    <rPh sb="9" eb="11">
      <t>キンガク</t>
    </rPh>
    <rPh sb="14" eb="16">
      <t>シト</t>
    </rPh>
    <rPh sb="16" eb="17">
      <t>オヨ</t>
    </rPh>
    <rPh sb="18" eb="20">
      <t>キンセン</t>
    </rPh>
    <rPh sb="21" eb="23">
      <t>シハライ</t>
    </rPh>
    <rPh sb="24" eb="25">
      <t>モト</t>
    </rPh>
    <rPh sb="27" eb="29">
      <t>リユウ</t>
    </rPh>
    <rPh sb="33" eb="35">
      <t>キサイ</t>
    </rPh>
    <rPh sb="37" eb="39">
      <t>ショメン</t>
    </rPh>
    <rPh sb="40" eb="42">
      <t>リヨウ</t>
    </rPh>
    <rPh sb="42" eb="43">
      <t>シャ</t>
    </rPh>
    <rPh sb="44" eb="46">
      <t>コウフ</t>
    </rPh>
    <rPh sb="48" eb="50">
      <t>セツメイ</t>
    </rPh>
    <rPh sb="51" eb="52">
      <t>オコナ</t>
    </rPh>
    <rPh sb="58" eb="60">
      <t>トウガイ</t>
    </rPh>
    <rPh sb="60" eb="63">
      <t>リヨウシャ</t>
    </rPh>
    <rPh sb="64" eb="66">
      <t>ドウイ</t>
    </rPh>
    <rPh sb="67" eb="68">
      <t>エ</t>
    </rPh>
    <phoneticPr fontId="3"/>
  </si>
  <si>
    <t>　支給決定障害者等が同一の月に指定就労継続支援Ａ型事業者が提供する指定就労継続支援A型及び他の指定障害福祉サービス等を受けたときは、利用者負担額合計額を算定し、市町村に報告するとともに、利用者及び他の障害福祉サービス等を提供した事業者等に通知しているか。</t>
    <rPh sb="17" eb="19">
      <t>シュウロウ</t>
    </rPh>
    <rPh sb="19" eb="21">
      <t>ケイゾク</t>
    </rPh>
    <rPh sb="21" eb="23">
      <t>シエン</t>
    </rPh>
    <rPh sb="24" eb="25">
      <t>ガタ</t>
    </rPh>
    <rPh sb="25" eb="28">
      <t>ジギョウシャ</t>
    </rPh>
    <rPh sb="29" eb="31">
      <t>テイキョウ</t>
    </rPh>
    <rPh sb="33" eb="35">
      <t>シテイ</t>
    </rPh>
    <rPh sb="35" eb="37">
      <t>シュウロウ</t>
    </rPh>
    <rPh sb="37" eb="39">
      <t>ケイゾク</t>
    </rPh>
    <rPh sb="39" eb="41">
      <t>シエン</t>
    </rPh>
    <rPh sb="42" eb="43">
      <t>ガタ</t>
    </rPh>
    <rPh sb="100" eb="102">
      <t>ショウガイ</t>
    </rPh>
    <rPh sb="102" eb="104">
      <t>フクシ</t>
    </rPh>
    <rPh sb="108" eb="109">
      <t>トウ</t>
    </rPh>
    <phoneticPr fontId="3"/>
  </si>
  <si>
    <r>
      <t>　法定代理受領により市町村から訓練等給付費の支払</t>
    </r>
    <r>
      <rPr>
        <strike/>
        <sz val="11"/>
        <color theme="1"/>
        <rFont val="ＭＳ Ｐゴシック"/>
        <family val="3"/>
        <charset val="128"/>
      </rPr>
      <t>支給</t>
    </r>
    <r>
      <rPr>
        <sz val="11"/>
        <color theme="1"/>
        <rFont val="ＭＳ Ｐゴシック"/>
        <family val="3"/>
        <charset val="128"/>
      </rPr>
      <t>を受けた場合には、支給決定障害者等に対し、訓練等給付費の額を通知しているか。</t>
    </r>
    <rPh sb="15" eb="17">
      <t>クンレン</t>
    </rPh>
    <rPh sb="22" eb="24">
      <t>シハラ</t>
    </rPh>
    <phoneticPr fontId="3"/>
  </si>
  <si>
    <r>
      <t>　法定代理受領を行わない指定就労継続支援Ａ型に係る費用の支払を受けた場合は、</t>
    </r>
    <r>
      <rPr>
        <sz val="11"/>
        <color theme="1"/>
        <rFont val="ＭＳ Ｐゴシック"/>
        <family val="3"/>
        <charset val="128"/>
      </rPr>
      <t>提供した指定就労継続支援Ａ型の内容、費用の額その他必要と認められる事項を記録したサービス提供証明書を支給決定障害者に対して交付しているか。</t>
    </r>
    <phoneticPr fontId="3"/>
  </si>
  <si>
    <t>　提供する指定就労継続支援Ａ型の質の評価を行うことはもとより、第三者による外部評価の導入を図るよう努め、サービスを提供する事業者として常にその改善を図っているか。</t>
    <rPh sb="1" eb="3">
      <t>テイキョウ</t>
    </rPh>
    <rPh sb="5" eb="7">
      <t>シテイ</t>
    </rPh>
    <rPh sb="7" eb="9">
      <t>シュウロウ</t>
    </rPh>
    <rPh sb="9" eb="11">
      <t>ケイゾク</t>
    </rPh>
    <rPh sb="11" eb="13">
      <t>シエン</t>
    </rPh>
    <rPh sb="14" eb="15">
      <t>ガタ</t>
    </rPh>
    <rPh sb="16" eb="17">
      <t>シツ</t>
    </rPh>
    <rPh sb="18" eb="20">
      <t>ヒョウカ</t>
    </rPh>
    <rPh sb="21" eb="22">
      <t>オコナ</t>
    </rPh>
    <rPh sb="31" eb="34">
      <t>ダイサンシャ</t>
    </rPh>
    <rPh sb="37" eb="38">
      <t>ソト</t>
    </rPh>
    <rPh sb="38" eb="39">
      <t>ブ</t>
    </rPh>
    <rPh sb="39" eb="41">
      <t>ヒョウカ</t>
    </rPh>
    <rPh sb="42" eb="44">
      <t>ドウニュウ</t>
    </rPh>
    <rPh sb="45" eb="46">
      <t>ハカ</t>
    </rPh>
    <rPh sb="49" eb="50">
      <t>ツト</t>
    </rPh>
    <rPh sb="57" eb="59">
      <t>テイキョウ</t>
    </rPh>
    <rPh sb="61" eb="64">
      <t>ジギョウシャ</t>
    </rPh>
    <rPh sb="67" eb="68">
      <t>ツネ</t>
    </rPh>
    <rPh sb="71" eb="73">
      <t>カイゼン</t>
    </rPh>
    <phoneticPr fontId="3"/>
  </si>
  <si>
    <t>　指定就労継続支援Ａ型の提供に当たっては、懇切丁寧に行うことを旨とし、利用者又はその家族に対し、支援上必要な事項(指定就労継続支援Ａ型計画の目標及び内容のほか、行事及び日課等を含む)について、理解しやすいように説明を行っているか。</t>
    <rPh sb="26" eb="27">
      <t>オコナ</t>
    </rPh>
    <phoneticPr fontId="3"/>
  </si>
  <si>
    <r>
      <t>　サービス管理責任者は、就労継続支援Ａ型計画の作成に当たっては、適切な方法により、利用者についてアセスメントを行い、利用者が自立した日常生活を営むことができるよう支援する上での適切な支援内容の検討</t>
    </r>
    <r>
      <rPr>
        <sz val="11"/>
        <color theme="1"/>
        <rFont val="ＭＳ Ｐゴシック"/>
        <family val="3"/>
        <charset val="128"/>
      </rPr>
      <t>しているか。</t>
    </r>
    <phoneticPr fontId="3"/>
  </si>
  <si>
    <t>　サービス管理責任者は、利用者及び利用者に対するサービス提供に当たる担当者等を招集して、就労継続支援Ａ型計画の作成に係る会議（以下、「個別支援会議」という。）を開催し、当該利用者の生活に対する意向等を改めて確認するとともに、就労継続支援Ａ型計画の原案の内容について意見を求めているか。</t>
    <rPh sb="63" eb="65">
      <t>イカ</t>
    </rPh>
    <rPh sb="67" eb="69">
      <t>コベツ</t>
    </rPh>
    <rPh sb="69" eb="71">
      <t>シエン</t>
    </rPh>
    <rPh sb="71" eb="73">
      <t>カイギ</t>
    </rPh>
    <rPh sb="84" eb="86">
      <t>トウガイ</t>
    </rPh>
    <rPh sb="112" eb="118">
      <t>シュウロウケイゾクシエン</t>
    </rPh>
    <rPh sb="119" eb="120">
      <t>ガタ</t>
    </rPh>
    <phoneticPr fontId="3"/>
  </si>
  <si>
    <t>　サービス管理責任者は、就労継続支援Ａ型計画の原案の内容について、利用者及びその家族に対して説明し、文書により利用者の同意を得ているか。</t>
    <rPh sb="36" eb="37">
      <t>オヨ</t>
    </rPh>
    <phoneticPr fontId="3"/>
  </si>
  <si>
    <r>
      <t>　サービス管理責任者は、就労継続支援Ａ型計画を作成したとき</t>
    </r>
    <r>
      <rPr>
        <strike/>
        <sz val="11"/>
        <color theme="1"/>
        <rFont val="ＭＳ Ｐゴシック"/>
        <family val="3"/>
        <charset val="128"/>
      </rPr>
      <t>際</t>
    </r>
    <r>
      <rPr>
        <sz val="11"/>
        <color theme="1"/>
        <rFont val="ＭＳ Ｐゴシック"/>
        <family val="3"/>
        <charset val="128"/>
      </rPr>
      <t>には、当該就労継続支援Ａ型計画を利用者及び指定特定相談支援事業者等に交付しているか。</t>
    </r>
    <rPh sb="29" eb="30">
      <t>サイ</t>
    </rPh>
    <phoneticPr fontId="3"/>
  </si>
  <si>
    <t>　サービス管理責任者は、サービス等利用計画を踏まえた就労継続支援A型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26" eb="28">
      <t>シュウロウ</t>
    </rPh>
    <rPh sb="28" eb="30">
      <t>ケイゾク</t>
    </rPh>
    <rPh sb="30" eb="32">
      <t>シエン</t>
    </rPh>
    <rPh sb="33" eb="34">
      <t>ガタ</t>
    </rPh>
    <rPh sb="34" eb="36">
      <t>ケイカク</t>
    </rPh>
    <rPh sb="37" eb="39">
      <t>サクセイ</t>
    </rPh>
    <rPh sb="39" eb="40">
      <t>トウ</t>
    </rPh>
    <rPh sb="41" eb="43">
      <t>カノウ</t>
    </rPh>
    <rPh sb="49" eb="51">
      <t>ソウダン</t>
    </rPh>
    <rPh sb="51" eb="53">
      <t>シエン</t>
    </rPh>
    <rPh sb="53" eb="56">
      <t>ジギョウシャ</t>
    </rPh>
    <rPh sb="57" eb="59">
      <t>ジッシ</t>
    </rPh>
    <rPh sb="65" eb="68">
      <t>タントウシャ</t>
    </rPh>
    <rPh sb="68" eb="70">
      <t>カイギ</t>
    </rPh>
    <rPh sb="71" eb="73">
      <t>サンカ</t>
    </rPh>
    <rPh sb="75" eb="78">
      <t>リヨウシャ</t>
    </rPh>
    <rPh sb="79" eb="80">
      <t>カカ</t>
    </rPh>
    <rPh sb="81" eb="83">
      <t>ヒツヨウ</t>
    </rPh>
    <rPh sb="84" eb="86">
      <t>ジョウホウ</t>
    </rPh>
    <rPh sb="87" eb="89">
      <t>キョウユウ</t>
    </rPh>
    <rPh sb="91" eb="92">
      <t>トウ</t>
    </rPh>
    <rPh sb="95" eb="97">
      <t>ソウゴ</t>
    </rPh>
    <rPh sb="97" eb="99">
      <t>レンケイ</t>
    </rPh>
    <rPh sb="100" eb="101">
      <t>ハカ</t>
    </rPh>
    <phoneticPr fontId="3"/>
  </si>
  <si>
    <r>
      <t>　サービス管理責任者は、就労継続支援Ａ型計画を作成後モニタリング</t>
    </r>
    <r>
      <rPr>
        <strike/>
        <sz val="11"/>
        <color theme="1"/>
        <rFont val="ＭＳ Ｐゴシック"/>
        <family val="3"/>
        <charset val="128"/>
      </rPr>
      <t>）</t>
    </r>
    <r>
      <rPr>
        <sz val="11"/>
        <color theme="1"/>
        <rFont val="ＭＳ Ｐゴシック"/>
        <family val="3"/>
        <charset val="128"/>
      </rPr>
      <t>を行うとともに少なくとも６月に１回以上就労継続支援A型計画の見直しを行い、必要に応じて就労継続支援Ａ型計画の変更を行っているか。</t>
    </r>
    <rPh sb="52" eb="54">
      <t>シュウロウ</t>
    </rPh>
    <rPh sb="54" eb="56">
      <t>ケイゾク</t>
    </rPh>
    <rPh sb="56" eb="58">
      <t>シエン</t>
    </rPh>
    <rPh sb="59" eb="60">
      <t>ガタ</t>
    </rPh>
    <rPh sb="60" eb="62">
      <t>ケイカク</t>
    </rPh>
    <rPh sb="63" eb="65">
      <t>ミナオ</t>
    </rPh>
    <rPh sb="67" eb="68">
      <t>オコナ</t>
    </rPh>
    <phoneticPr fontId="3"/>
  </si>
  <si>
    <t>　モニタリング結果の相互交付、サービス担当者会議や個別支援会議の合同開催等、相談支援事業者との連携を図っているか。</t>
    <rPh sb="36" eb="37">
      <t>トウ</t>
    </rPh>
    <phoneticPr fontId="3"/>
  </si>
  <si>
    <t>(条例第185条　(準用　第61条)）（解釈通知第十一３（11）（準用 第四３（８）））</t>
    <rPh sb="1" eb="3">
      <t>ジョウレイ</t>
    </rPh>
    <rPh sb="3" eb="4">
      <t>ダイ</t>
    </rPh>
    <rPh sb="7" eb="8">
      <t>ジョウ</t>
    </rPh>
    <rPh sb="10" eb="12">
      <t>ジュンヨウ</t>
    </rPh>
    <rPh sb="13" eb="14">
      <t>ダイ</t>
    </rPh>
    <rPh sb="16" eb="17">
      <t>ジョウ</t>
    </rPh>
    <rPh sb="26" eb="27">
      <t>１</t>
    </rPh>
    <phoneticPr fontId="3"/>
  </si>
  <si>
    <t>　利用者の心身の状況、その置かれている環境等に照らし、利用者が自立した日常生活を営むことができるよう定期的に検討するとともに、自立した日常生活を営むことができると認められる利用申込者に対し、地域生活への移行も含めた、必要な支援を行っているか。</t>
    <rPh sb="88" eb="90">
      <t>モウシコミ</t>
    </rPh>
    <rPh sb="95" eb="97">
      <t>チイキ</t>
    </rPh>
    <rPh sb="97" eb="99">
      <t>セイカツ</t>
    </rPh>
    <rPh sb="101" eb="103">
      <t>イコウ</t>
    </rPh>
    <rPh sb="104" eb="105">
      <t>フク</t>
    </rPh>
    <rPh sb="114" eb="115">
      <t>オコナ</t>
    </rPh>
    <phoneticPr fontId="3"/>
  </si>
  <si>
    <t>　指定就労継続支援Ａ型事業者は、社会福祉法人のほか、障害者の雇用の促進等に関する法律第44条に規定する子会社(特例子会社）以外の者で、専ら社会福祉事業を行う者であるか。</t>
    <rPh sb="1" eb="3">
      <t>シテイ</t>
    </rPh>
    <rPh sb="3" eb="5">
      <t>シュウロウ</t>
    </rPh>
    <rPh sb="5" eb="7">
      <t>ケイゾク</t>
    </rPh>
    <rPh sb="7" eb="9">
      <t>シエン</t>
    </rPh>
    <rPh sb="10" eb="11">
      <t>ガタ</t>
    </rPh>
    <rPh sb="11" eb="14">
      <t>ジギョウシャ</t>
    </rPh>
    <rPh sb="16" eb="18">
      <t>シャカイ</t>
    </rPh>
    <rPh sb="18" eb="20">
      <t>フクシ</t>
    </rPh>
    <rPh sb="20" eb="22">
      <t>ホウジン</t>
    </rPh>
    <rPh sb="26" eb="29">
      <t>ショウガイシャ</t>
    </rPh>
    <rPh sb="30" eb="32">
      <t>コヨウ</t>
    </rPh>
    <rPh sb="33" eb="35">
      <t>ソクシン</t>
    </rPh>
    <rPh sb="35" eb="36">
      <t>トウ</t>
    </rPh>
    <rPh sb="37" eb="38">
      <t>カン</t>
    </rPh>
    <rPh sb="40" eb="42">
      <t>ホウリツ</t>
    </rPh>
    <rPh sb="42" eb="43">
      <t>ダイ</t>
    </rPh>
    <rPh sb="45" eb="46">
      <t>ジョウ</t>
    </rPh>
    <rPh sb="47" eb="49">
      <t>キテイ</t>
    </rPh>
    <rPh sb="51" eb="52">
      <t>コ</t>
    </rPh>
    <rPh sb="52" eb="54">
      <t>カイシャ</t>
    </rPh>
    <rPh sb="55" eb="57">
      <t>トクレイ</t>
    </rPh>
    <rPh sb="57" eb="60">
      <t>コガイシャ</t>
    </rPh>
    <rPh sb="61" eb="63">
      <t>イガイ</t>
    </rPh>
    <rPh sb="64" eb="65">
      <t>モノ</t>
    </rPh>
    <rPh sb="67" eb="68">
      <t>モッパ</t>
    </rPh>
    <rPh sb="69" eb="71">
      <t>シャカイ</t>
    </rPh>
    <rPh sb="71" eb="73">
      <t>フクシ</t>
    </rPh>
    <rPh sb="73" eb="75">
      <t>ジギョウ</t>
    </rPh>
    <rPh sb="76" eb="77">
      <t>オコナ</t>
    </rPh>
    <rPh sb="78" eb="79">
      <t>モノ</t>
    </rPh>
    <phoneticPr fontId="3"/>
  </si>
  <si>
    <t>(条例第177条）（解釈通知第十一３（１）②）</t>
    <rPh sb="1" eb="3">
      <t>ジョウレイ</t>
    </rPh>
    <rPh sb="3" eb="4">
      <t>ダイ</t>
    </rPh>
    <rPh sb="7" eb="8">
      <t>ジョウ</t>
    </rPh>
    <phoneticPr fontId="3"/>
  </si>
  <si>
    <r>
      <t>(条例第178条）（解釈通知第十一</t>
    </r>
    <r>
      <rPr>
        <sz val="8"/>
        <color theme="1"/>
        <rFont val="ＭＳ Ｐゴシック"/>
        <family val="3"/>
        <charset val="128"/>
      </rPr>
      <t>３</t>
    </r>
    <r>
      <rPr>
        <sz val="8"/>
        <color theme="1"/>
        <rFont val="ＭＳ Ｐゴシック"/>
        <family val="3"/>
        <charset val="128"/>
      </rPr>
      <t>（２））</t>
    </r>
    <rPh sb="1" eb="3">
      <t>ジョウレイ</t>
    </rPh>
    <rPh sb="3" eb="4">
      <t>ダイ</t>
    </rPh>
    <rPh sb="7" eb="8">
      <t>ジョウ</t>
    </rPh>
    <phoneticPr fontId="3"/>
  </si>
  <si>
    <t>省令第６条の10第２号に規定する者
　通常の事業所に雇用されることが困難であって、雇用契約に基づく就労が困難である者又は通常の事業所に雇用されている障害者に対して行う就労の機会及び生産活動の機会の提供その他の就労に必要な知識及び能力の向上のために必要な訓練その他の必要な支援を行う者</t>
    <rPh sb="0" eb="2">
      <t>ショウレイ</t>
    </rPh>
    <rPh sb="2" eb="3">
      <t>ダイ</t>
    </rPh>
    <rPh sb="4" eb="5">
      <t>ジョウ</t>
    </rPh>
    <rPh sb="8" eb="9">
      <t>ダイ</t>
    </rPh>
    <rPh sb="10" eb="11">
      <t>ゴウ</t>
    </rPh>
    <rPh sb="12" eb="14">
      <t>キテイ</t>
    </rPh>
    <rPh sb="16" eb="17">
      <t>モノ</t>
    </rPh>
    <rPh sb="19" eb="21">
      <t>ツウジョウ</t>
    </rPh>
    <rPh sb="22" eb="25">
      <t>ジギョウショ</t>
    </rPh>
    <rPh sb="26" eb="28">
      <t>コヨウ</t>
    </rPh>
    <rPh sb="34" eb="36">
      <t>コンナン</t>
    </rPh>
    <rPh sb="41" eb="43">
      <t>コヨウ</t>
    </rPh>
    <rPh sb="43" eb="45">
      <t>ケイヤク</t>
    </rPh>
    <rPh sb="46" eb="47">
      <t>モト</t>
    </rPh>
    <rPh sb="49" eb="51">
      <t>シュウロウ</t>
    </rPh>
    <rPh sb="52" eb="54">
      <t>コンナン</t>
    </rPh>
    <rPh sb="57" eb="58">
      <t>モノ</t>
    </rPh>
    <rPh sb="58" eb="59">
      <t>マタ</t>
    </rPh>
    <rPh sb="60" eb="62">
      <t>ツウジョウ</t>
    </rPh>
    <rPh sb="63" eb="66">
      <t>ジギョウショ</t>
    </rPh>
    <rPh sb="67" eb="69">
      <t>コヨウ</t>
    </rPh>
    <rPh sb="74" eb="77">
      <t>ショウガイシャ</t>
    </rPh>
    <rPh sb="78" eb="79">
      <t>タイ</t>
    </rPh>
    <rPh sb="81" eb="82">
      <t>オコナ</t>
    </rPh>
    <rPh sb="83" eb="85">
      <t>シュウロウ</t>
    </rPh>
    <rPh sb="86" eb="88">
      <t>キカイ</t>
    </rPh>
    <rPh sb="88" eb="89">
      <t>オヨ</t>
    </rPh>
    <rPh sb="90" eb="92">
      <t>セイサン</t>
    </rPh>
    <rPh sb="92" eb="94">
      <t>カツドウ</t>
    </rPh>
    <rPh sb="95" eb="97">
      <t>キカイ</t>
    </rPh>
    <rPh sb="98" eb="100">
      <t>テイキョウ</t>
    </rPh>
    <rPh sb="102" eb="103">
      <t>ホカ</t>
    </rPh>
    <rPh sb="104" eb="106">
      <t>シュウロウ</t>
    </rPh>
    <rPh sb="107" eb="109">
      <t>ヒツヨウ</t>
    </rPh>
    <rPh sb="110" eb="112">
      <t>チシキ</t>
    </rPh>
    <rPh sb="112" eb="113">
      <t>オヨ</t>
    </rPh>
    <rPh sb="114" eb="116">
      <t>ノウリョク</t>
    </rPh>
    <rPh sb="117" eb="119">
      <t>コウジョウ</t>
    </rPh>
    <rPh sb="123" eb="125">
      <t>ヒツヨウ</t>
    </rPh>
    <rPh sb="126" eb="128">
      <t>クンレン</t>
    </rPh>
    <rPh sb="130" eb="131">
      <t>ホカ</t>
    </rPh>
    <rPh sb="132" eb="134">
      <t>ヒツヨウ</t>
    </rPh>
    <rPh sb="135" eb="137">
      <t>シエン</t>
    </rPh>
    <rPh sb="138" eb="139">
      <t>オコナ</t>
    </rPh>
    <rPh sb="140" eb="141">
      <t>モノ</t>
    </rPh>
    <phoneticPr fontId="3"/>
  </si>
  <si>
    <t>(条例第179条）（解釈通知第十一３（３））</t>
    <rPh sb="1" eb="3">
      <t>ジョウレイ</t>
    </rPh>
    <rPh sb="3" eb="4">
      <t>ダイ</t>
    </rPh>
    <rPh sb="7" eb="8">
      <t>ジョウ</t>
    </rPh>
    <phoneticPr fontId="3"/>
  </si>
  <si>
    <t>(条例第180条）（解釈通知第十一３（４））</t>
    <rPh sb="1" eb="3">
      <t>ジョウレイ</t>
    </rPh>
    <rPh sb="3" eb="4">
      <t>ダイ</t>
    </rPh>
    <rPh sb="7" eb="8">
      <t>ジョウ</t>
    </rPh>
    <phoneticPr fontId="3"/>
  </si>
  <si>
    <t>　雇用契約を締結していない利用者の自立した日常生活又は社会生活を営むことを支援するため、工賃の水準を高めるよう努めているか。</t>
    <rPh sb="1" eb="3">
      <t>コヨウ</t>
    </rPh>
    <rPh sb="3" eb="5">
      <t>ケイヤク</t>
    </rPh>
    <rPh sb="6" eb="8">
      <t>テイケツ</t>
    </rPh>
    <rPh sb="13" eb="16">
      <t>リヨウシャ</t>
    </rPh>
    <rPh sb="17" eb="19">
      <t>ジリツ</t>
    </rPh>
    <rPh sb="21" eb="23">
      <t>ニチジョウ</t>
    </rPh>
    <rPh sb="23" eb="25">
      <t>セイカツ</t>
    </rPh>
    <rPh sb="25" eb="26">
      <t>マタ</t>
    </rPh>
    <rPh sb="27" eb="29">
      <t>シャカイ</t>
    </rPh>
    <rPh sb="29" eb="31">
      <t>セイカツ</t>
    </rPh>
    <rPh sb="32" eb="33">
      <t>イトナ</t>
    </rPh>
    <rPh sb="37" eb="39">
      <t>シエン</t>
    </rPh>
    <rPh sb="44" eb="46">
      <t>コウチン</t>
    </rPh>
    <rPh sb="47" eb="49">
      <t>スイジュン</t>
    </rPh>
    <rPh sb="50" eb="51">
      <t>タカ</t>
    </rPh>
    <rPh sb="55" eb="56">
      <t>ツト</t>
    </rPh>
    <phoneticPr fontId="3"/>
  </si>
  <si>
    <r>
      <t>(条例第181条）</t>
    </r>
    <r>
      <rPr>
        <sz val="9"/>
        <color theme="1"/>
        <rFont val="ＭＳ Ｐゴシック"/>
        <family val="3"/>
        <charset val="128"/>
      </rPr>
      <t>（解釈通知第十一３（５））</t>
    </r>
    <rPh sb="1" eb="3">
      <t>ジョウレイ</t>
    </rPh>
    <rPh sb="3" eb="4">
      <t>ダイ</t>
    </rPh>
    <rPh sb="7" eb="8">
      <t>ジョウ</t>
    </rPh>
    <phoneticPr fontId="3"/>
  </si>
  <si>
    <t>　利用者が就労継続支援Ａ型計画に基づいて実習できるよう、実習の受入先を確保するように努めているか。</t>
    <rPh sb="42" eb="43">
      <t>ツト</t>
    </rPh>
    <phoneticPr fontId="3"/>
  </si>
  <si>
    <t>　実習時に、事業所の職業指導員等の職員が随行しない期間がある場合には、当該期間中の実習先利用者の状況について、利用者本人や実習先事業者からの聞き取りを行っているか。</t>
    <rPh sb="6" eb="9">
      <t>ジギョウショ</t>
    </rPh>
    <rPh sb="10" eb="12">
      <t>ショクギョウ</t>
    </rPh>
    <rPh sb="12" eb="15">
      <t>シドウイン</t>
    </rPh>
    <rPh sb="75" eb="76">
      <t>オコナ</t>
    </rPh>
    <phoneticPr fontId="3"/>
  </si>
  <si>
    <t>　上記の聞き取りをした結果について、日報を作成するとともに、少なくとも１週間ごとに、当該聞き取りの内容等を元に、就労継続支援A型計画の内容の確認及び必要に応じた見直しを行うよう努めているか。</t>
    <rPh sb="1" eb="3">
      <t>ジョウキ</t>
    </rPh>
    <rPh sb="4" eb="7">
      <t>キキト</t>
    </rPh>
    <rPh sb="11" eb="13">
      <t>ケッカ</t>
    </rPh>
    <rPh sb="30" eb="31">
      <t>スク</t>
    </rPh>
    <rPh sb="36" eb="38">
      <t>シュウカン</t>
    </rPh>
    <rPh sb="42" eb="44">
      <t>トウガイ</t>
    </rPh>
    <rPh sb="53" eb="54">
      <t>モト</t>
    </rPh>
    <rPh sb="56" eb="58">
      <t>シュウロウ</t>
    </rPh>
    <rPh sb="58" eb="60">
      <t>ケイゾク</t>
    </rPh>
    <rPh sb="60" eb="62">
      <t>シエン</t>
    </rPh>
    <rPh sb="63" eb="64">
      <t>ガタ</t>
    </rPh>
    <rPh sb="64" eb="66">
      <t>ケイカク</t>
    </rPh>
    <rPh sb="72" eb="73">
      <t>オヨ</t>
    </rPh>
    <rPh sb="74" eb="76">
      <t>ヒツヨウ</t>
    </rPh>
    <rPh sb="77" eb="78">
      <t>オウ</t>
    </rPh>
    <rPh sb="80" eb="82">
      <t>ミナオ</t>
    </rPh>
    <rPh sb="88" eb="89">
      <t>ツト</t>
    </rPh>
    <phoneticPr fontId="3"/>
  </si>
  <si>
    <t>　受入先の確保に当たっては、公共職業安定所、障害者就業・生活支援センター、特別支援学校その他の関係機関と連携して、利用者の就労に対する意向及び適正を踏まえて行うよう努めているか。</t>
    <rPh sb="45" eb="46">
      <t>タ</t>
    </rPh>
    <rPh sb="57" eb="60">
      <t>リヨウシャ</t>
    </rPh>
    <rPh sb="61" eb="63">
      <t>シュウロウ</t>
    </rPh>
    <rPh sb="64" eb="65">
      <t>タイ</t>
    </rPh>
    <rPh sb="67" eb="69">
      <t>イコウ</t>
    </rPh>
    <rPh sb="69" eb="70">
      <t>オヨ</t>
    </rPh>
    <rPh sb="71" eb="73">
      <t>テキセイ</t>
    </rPh>
    <rPh sb="74" eb="75">
      <t>フ</t>
    </rPh>
    <rPh sb="78" eb="79">
      <t>オコナ</t>
    </rPh>
    <rPh sb="82" eb="83">
      <t>ツト</t>
    </rPh>
    <phoneticPr fontId="3"/>
  </si>
  <si>
    <t>(条例第182条）（解釈通知第十一３（６））</t>
    <rPh sb="1" eb="3">
      <t>ジョウレイ</t>
    </rPh>
    <rPh sb="3" eb="4">
      <t>ダイ</t>
    </rPh>
    <rPh sb="7" eb="8">
      <t>ジョウ</t>
    </rPh>
    <phoneticPr fontId="3"/>
  </si>
  <si>
    <t>　就労継続支援A型計画に基づき、公共職業安定所における求職の登録、合同就職面接会や企業面接への参加などの機会を提供するとともに、当該求職活動が円滑に行えるように職業指導員が必要に応じ支援しているか。</t>
    <rPh sb="1" eb="3">
      <t>シュウロウ</t>
    </rPh>
    <rPh sb="3" eb="5">
      <t>ケイゾク</t>
    </rPh>
    <rPh sb="5" eb="7">
      <t>シエン</t>
    </rPh>
    <rPh sb="8" eb="9">
      <t>ガタ</t>
    </rPh>
    <rPh sb="9" eb="11">
      <t>ケイカク</t>
    </rPh>
    <rPh sb="12" eb="13">
      <t>モト</t>
    </rPh>
    <rPh sb="16" eb="18">
      <t>コウキョウ</t>
    </rPh>
    <rPh sb="18" eb="20">
      <t>ショクギョウ</t>
    </rPh>
    <rPh sb="20" eb="22">
      <t>アンテイ</t>
    </rPh>
    <rPh sb="22" eb="23">
      <t>ジョ</t>
    </rPh>
    <rPh sb="27" eb="29">
      <t>キュウショク</t>
    </rPh>
    <phoneticPr fontId="3"/>
  </si>
  <si>
    <t>　障害者の職場への定着を促進するため、当該指定就労継続支援Ａ型等が提供する指定就労継続支援Ａ型を受けて通常の事業所に新たに雇用された障害者について、障害者就業・生活支援センターその他の関係機関と連携し、職業生活における相談その他の支援を当該障害者が就職した日から６月以上継続して行っているか。</t>
    <rPh sb="5" eb="7">
      <t>ショクバ</t>
    </rPh>
    <rPh sb="9" eb="11">
      <t>テイチャク</t>
    </rPh>
    <rPh sb="12" eb="14">
      <t>ソクシン</t>
    </rPh>
    <rPh sb="19" eb="21">
      <t>トウガイ</t>
    </rPh>
    <rPh sb="21" eb="23">
      <t>シテイ</t>
    </rPh>
    <rPh sb="23" eb="25">
      <t>シュウロウ</t>
    </rPh>
    <rPh sb="25" eb="27">
      <t>ケイゾク</t>
    </rPh>
    <rPh sb="27" eb="29">
      <t>シエン</t>
    </rPh>
    <rPh sb="30" eb="31">
      <t>ガタ</t>
    </rPh>
    <rPh sb="31" eb="32">
      <t>トウ</t>
    </rPh>
    <rPh sb="33" eb="35">
      <t>テイキョウ</t>
    </rPh>
    <rPh sb="37" eb="39">
      <t>シテイ</t>
    </rPh>
    <rPh sb="39" eb="41">
      <t>シュウロウ</t>
    </rPh>
    <rPh sb="41" eb="43">
      <t>ケイゾク</t>
    </rPh>
    <rPh sb="43" eb="45">
      <t>シエン</t>
    </rPh>
    <rPh sb="46" eb="47">
      <t>ガタ</t>
    </rPh>
    <rPh sb="48" eb="49">
      <t>ウ</t>
    </rPh>
    <rPh sb="51" eb="53">
      <t>ツウジョウ</t>
    </rPh>
    <rPh sb="54" eb="57">
      <t>ジギョウショ</t>
    </rPh>
    <rPh sb="58" eb="59">
      <t>アラ</t>
    </rPh>
    <rPh sb="61" eb="63">
      <t>コヨウ</t>
    </rPh>
    <rPh sb="66" eb="69">
      <t>ショウガイシャ</t>
    </rPh>
    <rPh sb="139" eb="140">
      <t>オコナ</t>
    </rPh>
    <phoneticPr fontId="3"/>
  </si>
  <si>
    <t>　公共職業安定所、障害者就業・生活支援センター及び特別支援学校等の関係機関と連携し、利用者の意向及び適性に応じた求人の開拓に努めているか。</t>
    <rPh sb="53" eb="54">
      <t>オウ</t>
    </rPh>
    <phoneticPr fontId="3"/>
  </si>
  <si>
    <t>(条例第183条）（解釈通知第十一３（７）(準用　第五３(４)の２）9</t>
    <rPh sb="1" eb="3">
      <t>ジョウレイ</t>
    </rPh>
    <rPh sb="3" eb="4">
      <t>ダイ</t>
    </rPh>
    <rPh sb="7" eb="8">
      <t>ジョウ</t>
    </rPh>
    <rPh sb="22" eb="24">
      <t>ジュンヨウ</t>
    </rPh>
    <rPh sb="25" eb="26">
      <t>ダイ</t>
    </rPh>
    <rPh sb="26" eb="27">
      <t>ゴ</t>
    </rPh>
    <phoneticPr fontId="3"/>
  </si>
  <si>
    <t>　事業主への助言、就職後に生じた職場不適応への対応等について、職場訪問や家庭訪問等による適切な相談支援等を実施しているか。</t>
    <rPh sb="51" eb="52">
      <t>トウ</t>
    </rPh>
    <phoneticPr fontId="3"/>
  </si>
  <si>
    <t>　６月経過後は、就労支援機関（就労定着支援事業所又は障害者就業・生活支援センター等）により相談支援が継続的に行われるよう、当該就労支援機関との必要な調整を行うよう努めているか。</t>
    <rPh sb="2" eb="3">
      <t>ツキ</t>
    </rPh>
    <rPh sb="3" eb="5">
      <t>ケイカ</t>
    </rPh>
    <rPh sb="5" eb="6">
      <t>ゴ</t>
    </rPh>
    <rPh sb="8" eb="10">
      <t>シュウロウ</t>
    </rPh>
    <rPh sb="10" eb="12">
      <t>シエン</t>
    </rPh>
    <rPh sb="12" eb="14">
      <t>キカン</t>
    </rPh>
    <rPh sb="15" eb="17">
      <t>シュウロウ</t>
    </rPh>
    <rPh sb="17" eb="19">
      <t>テイチャク</t>
    </rPh>
    <rPh sb="19" eb="21">
      <t>シエン</t>
    </rPh>
    <rPh sb="21" eb="24">
      <t>ジギョウショ</t>
    </rPh>
    <rPh sb="24" eb="25">
      <t>マタ</t>
    </rPh>
    <rPh sb="26" eb="29">
      <t>ショウガイシャ</t>
    </rPh>
    <rPh sb="29" eb="31">
      <t>シュウギョウ</t>
    </rPh>
    <rPh sb="32" eb="34">
      <t>セイカツ</t>
    </rPh>
    <rPh sb="34" eb="36">
      <t>シエン</t>
    </rPh>
    <rPh sb="40" eb="41">
      <t>トウ</t>
    </rPh>
    <rPh sb="45" eb="47">
      <t>ソウダン</t>
    </rPh>
    <rPh sb="47" eb="49">
      <t>シエン</t>
    </rPh>
    <rPh sb="50" eb="53">
      <t>ケイゾクテキ</t>
    </rPh>
    <rPh sb="54" eb="55">
      <t>オコナ</t>
    </rPh>
    <rPh sb="61" eb="63">
      <t>トウガイ</t>
    </rPh>
    <rPh sb="63" eb="65">
      <t>シュウロウ</t>
    </rPh>
    <rPh sb="65" eb="67">
      <t>シエン</t>
    </rPh>
    <rPh sb="67" eb="69">
      <t>キカン</t>
    </rPh>
    <rPh sb="71" eb="73">
      <t>ヒツヨウ</t>
    </rPh>
    <rPh sb="74" eb="76">
      <t>チョウセイ</t>
    </rPh>
    <rPh sb="77" eb="78">
      <t>オコナ</t>
    </rPh>
    <rPh sb="81" eb="82">
      <t>ツト</t>
    </rPh>
    <phoneticPr fontId="3"/>
  </si>
  <si>
    <t>　利用者が、指定就労定着支援の利用を希望する場合には、支援が終了した日以降速やかに当該指定就労定着支援を受けられるよう、指定就労定着支援事業者との連絡調整を行うよう努めているか。</t>
    <phoneticPr fontId="3"/>
  </si>
  <si>
    <t>　毎年、前年度における就職した利用者の数、就職後６月以上（＊）職場へ定着している者の数を知事に報告しているか。</t>
    <phoneticPr fontId="3"/>
  </si>
  <si>
    <t>　利用者及び従業者以外の者を指定就労継続支援Ａ型の事業に従事する作業員として雇用する場合には、次の利用定員の区分に応じ、それぞれ定める数を超えて雇用していないか。</t>
    <rPh sb="1" eb="4">
      <t>リヨウシャ</t>
    </rPh>
    <rPh sb="4" eb="5">
      <t>オヨ</t>
    </rPh>
    <rPh sb="6" eb="9">
      <t>ジュウギョウシャ</t>
    </rPh>
    <rPh sb="9" eb="11">
      <t>イガイ</t>
    </rPh>
    <rPh sb="12" eb="13">
      <t>モノ</t>
    </rPh>
    <rPh sb="14" eb="16">
      <t>シテイ</t>
    </rPh>
    <rPh sb="16" eb="18">
      <t>シュウロウ</t>
    </rPh>
    <rPh sb="18" eb="20">
      <t>ケイゾク</t>
    </rPh>
    <rPh sb="20" eb="22">
      <t>シエン</t>
    </rPh>
    <rPh sb="23" eb="24">
      <t>ガタ</t>
    </rPh>
    <rPh sb="25" eb="27">
      <t>ジギョウ</t>
    </rPh>
    <rPh sb="28" eb="30">
      <t>ジュウジ</t>
    </rPh>
    <rPh sb="32" eb="35">
      <t>サギョウイン</t>
    </rPh>
    <rPh sb="38" eb="40">
      <t>コヨウ</t>
    </rPh>
    <rPh sb="42" eb="44">
      <t>バアイ</t>
    </rPh>
    <rPh sb="47" eb="48">
      <t>ツギ</t>
    </rPh>
    <rPh sb="49" eb="51">
      <t>リヨウ</t>
    </rPh>
    <rPh sb="51" eb="53">
      <t>テイイン</t>
    </rPh>
    <rPh sb="54" eb="56">
      <t>クブン</t>
    </rPh>
    <rPh sb="57" eb="58">
      <t>オウ</t>
    </rPh>
    <rPh sb="64" eb="65">
      <t>サダ</t>
    </rPh>
    <rPh sb="67" eb="68">
      <t>カズ</t>
    </rPh>
    <rPh sb="69" eb="70">
      <t>コ</t>
    </rPh>
    <rPh sb="72" eb="74">
      <t>コヨウ</t>
    </rPh>
    <phoneticPr fontId="3"/>
  </si>
  <si>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rPh sb="1" eb="3">
      <t>ショクジ</t>
    </rPh>
    <rPh sb="4" eb="6">
      <t>テイキョウ</t>
    </rPh>
    <rPh sb="7" eb="8">
      <t>ア</t>
    </rPh>
    <rPh sb="56" eb="57">
      <t>オヨ</t>
    </rPh>
    <rPh sb="64" eb="65">
      <t>オウ</t>
    </rPh>
    <rPh sb="67" eb="69">
      <t>テキセツ</t>
    </rPh>
    <rPh sb="70" eb="72">
      <t>エイヨウ</t>
    </rPh>
    <rPh sb="72" eb="73">
      <t>リョウ</t>
    </rPh>
    <rPh sb="73" eb="74">
      <t>オヨ</t>
    </rPh>
    <rPh sb="75" eb="77">
      <t>ナイヨウ</t>
    </rPh>
    <rPh sb="78" eb="80">
      <t>ショクジ</t>
    </rPh>
    <rPh sb="81" eb="83">
      <t>テイキョウ</t>
    </rPh>
    <rPh sb="84" eb="85">
      <t>オコナ</t>
    </rPh>
    <rPh sb="89" eb="91">
      <t>ヒツヨウ</t>
    </rPh>
    <phoneticPr fontId="3"/>
  </si>
  <si>
    <t>　あらかじめ作成された献立に従って調理を行っているか。</t>
    <rPh sb="17" eb="19">
      <t>チョウリ</t>
    </rPh>
    <rPh sb="20" eb="21">
      <t>オコナ</t>
    </rPh>
    <phoneticPr fontId="3"/>
  </si>
  <si>
    <t>　食事の提供を行う場合であって、指定就労継続支援Ａ型事業所に栄養士又は管理栄養士を置かないときは、献立の内容、栄養価の算定及び調理の方法について保健所等の指導を受けるよう努めているか。</t>
    <rPh sb="33" eb="34">
      <t>マタ</t>
    </rPh>
    <rPh sb="35" eb="37">
      <t>カンリ</t>
    </rPh>
    <rPh sb="37" eb="40">
      <t>エイヨウシ</t>
    </rPh>
    <phoneticPr fontId="3"/>
  </si>
  <si>
    <t>　従業者は、現に指定就労継続支援Ａ型の提供を行っているときに利用者に病状の急変が生じた場合その他必要な場合は、速やかに医療機関への連絡を行う等の必要な措置を講じているか。</t>
    <rPh sb="6" eb="7">
      <t>ゲン</t>
    </rPh>
    <rPh sb="10" eb="12">
      <t>シュウロウ</t>
    </rPh>
    <rPh sb="34" eb="36">
      <t>ビョウジョウ</t>
    </rPh>
    <phoneticPr fontId="3"/>
  </si>
  <si>
    <t>　管理者は、従業者に運営に関する基準を遵守させるため必要な指揮命令を行っているか。</t>
    <phoneticPr fontId="3"/>
  </si>
  <si>
    <t>　利用定員</t>
    <rPh sb="1" eb="3">
      <t>リヨウ</t>
    </rPh>
    <rPh sb="3" eb="5">
      <t>テイイン</t>
    </rPh>
    <phoneticPr fontId="3"/>
  </si>
  <si>
    <t>　同時に指定就労継続支援Ａ型の提供を受けることができる利用者の数の上限であり、  複数の就労継続支援Ａ型の単位が設置されている場合は、就労継続支援Ａ型の単位ごとに利用定員を定めているか。</t>
    <phoneticPr fontId="3"/>
  </si>
  <si>
    <t>　従業者については、日々の勤務時間、職務の内容、常勤・非常勤の別、管理者との兼務関係等を明確にしているか。</t>
    <rPh sb="18" eb="20">
      <t>ショクム</t>
    </rPh>
    <rPh sb="21" eb="23">
      <t>ナイヨウ</t>
    </rPh>
    <rPh sb="42" eb="43">
      <t>トウ</t>
    </rPh>
    <phoneticPr fontId="3"/>
  </si>
  <si>
    <t>(条例第185条（準用 第34条の２））（解釈通知第十一３（11）（準用 第三３（23）））</t>
    <rPh sb="27" eb="28">
      <t>１</t>
    </rPh>
    <phoneticPr fontId="3"/>
  </si>
  <si>
    <r>
      <t>　感染症や災害が発生した場合にあっても、</t>
    </r>
    <r>
      <rPr>
        <sz val="11"/>
        <rFont val="ＭＳ Ｐゴシック"/>
        <family val="3"/>
        <charset val="128"/>
      </rPr>
      <t>指定就労継続支援A型の提供を</t>
    </r>
    <r>
      <rPr>
        <sz val="11"/>
        <color theme="1"/>
        <rFont val="ＭＳ Ｐゴシック"/>
        <family val="3"/>
        <charset val="128"/>
      </rPr>
      <t>継続的に実施するため</t>
    </r>
    <r>
      <rPr>
        <sz val="11"/>
        <color theme="1"/>
        <rFont val="ＭＳ Ｐゴシック"/>
        <family val="3"/>
        <charset val="128"/>
      </rPr>
      <t>及び非常時の体制で早期の業務再開を図るための計画（以下「業務継続計画」という。）を策定しているか。</t>
    </r>
    <rPh sb="20" eb="22">
      <t>シテイ</t>
    </rPh>
    <rPh sb="22" eb="24">
      <t>シュウロウ</t>
    </rPh>
    <rPh sb="24" eb="26">
      <t>ケイゾク</t>
    </rPh>
    <rPh sb="26" eb="28">
      <t>シエン</t>
    </rPh>
    <rPh sb="29" eb="30">
      <t>ガタ</t>
    </rPh>
    <rPh sb="31" eb="33">
      <t>テイキョウ</t>
    </rPh>
    <phoneticPr fontId="3"/>
  </si>
  <si>
    <r>
      <t>　業務継続計画について、従業者に対し周知するとともに、必要な研修及び訓練</t>
    </r>
    <r>
      <rPr>
        <sz val="11"/>
        <color theme="1"/>
        <rFont val="ＭＳ Ｐゴシック"/>
        <family val="3"/>
        <charset val="128"/>
      </rPr>
      <t>を定期的</t>
    </r>
    <r>
      <rPr>
        <sz val="11"/>
        <color theme="1"/>
        <rFont val="ＭＳ Ｐゴシック"/>
        <family val="3"/>
        <charset val="128"/>
      </rPr>
      <t>に実施しているか。</t>
    </r>
    <phoneticPr fontId="3"/>
  </si>
  <si>
    <t>　研修を年１回以上実施し、その内容について記録しているか。</t>
    <rPh sb="1" eb="3">
      <t>ケンシュウ</t>
    </rPh>
    <rPh sb="4" eb="5">
      <t>ネン</t>
    </rPh>
    <rPh sb="6" eb="9">
      <t>カイイジョウ</t>
    </rPh>
    <rPh sb="9" eb="11">
      <t>ジッシ</t>
    </rPh>
    <rPh sb="15" eb="17">
      <t>ナイヨウ</t>
    </rPh>
    <rPh sb="21" eb="23">
      <t>キロク</t>
    </rPh>
    <phoneticPr fontId="3"/>
  </si>
  <si>
    <r>
      <t>(条例第185条(準用 第71条)）（解釈通知第十一</t>
    </r>
    <r>
      <rPr>
        <sz val="8"/>
        <color theme="1"/>
        <rFont val="ＭＳ Ｐゴシック"/>
        <family val="3"/>
        <charset val="128"/>
      </rPr>
      <t>３</t>
    </r>
    <r>
      <rPr>
        <sz val="8"/>
        <color theme="1"/>
        <rFont val="ＭＳ Ｐゴシック"/>
        <family val="3"/>
        <charset val="128"/>
      </rPr>
      <t>（11）（準用 第四</t>
    </r>
    <r>
      <rPr>
        <sz val="8"/>
        <color theme="1"/>
        <rFont val="ＭＳ Ｐゴシック"/>
        <family val="3"/>
        <charset val="128"/>
      </rPr>
      <t>３</t>
    </r>
    <r>
      <rPr>
        <sz val="8"/>
        <color theme="1"/>
        <rFont val="ＭＳ Ｐゴシック"/>
        <family val="3"/>
        <charset val="128"/>
      </rPr>
      <t>（18）））</t>
    </r>
    <rPh sb="1" eb="3">
      <t>ジョウレイ</t>
    </rPh>
    <rPh sb="3" eb="4">
      <t>ダイ</t>
    </rPh>
    <rPh sb="7" eb="8">
      <t>ジョウ</t>
    </rPh>
    <rPh sb="9" eb="11">
      <t>ジュンヨウ</t>
    </rPh>
    <rPh sb="12" eb="13">
      <t>ダイ</t>
    </rPh>
    <rPh sb="15" eb="16">
      <t>ジョウ</t>
    </rPh>
    <rPh sb="36" eb="37">
      <t>４</t>
    </rPh>
    <phoneticPr fontId="3"/>
  </si>
  <si>
    <r>
      <t>　利用定員を超えて指定就労継続支援Ａ型の提供を行っていないか(</t>
    </r>
    <r>
      <rPr>
        <sz val="11"/>
        <color theme="1"/>
        <rFont val="ＭＳ Ｐゴシック"/>
        <family val="3"/>
        <charset val="128"/>
      </rPr>
      <t>災害、虐待その他のやむを得ない事情がある場合を除く。）。</t>
    </r>
    <rPh sb="11" eb="17">
      <t>シュウロウケイゾクシエン</t>
    </rPh>
    <rPh sb="18" eb="19">
      <t>ガタ</t>
    </rPh>
    <phoneticPr fontId="3"/>
  </si>
  <si>
    <r>
      <t>（利用定員50人以下の指定就労継続支援Ａ型事業所の場合）
 　１日当たりの利用者の数（複数の指定就労継続支援Ａ型の単位が設置されている場合にあっては、当該指定就労継続支援Ａ型の単位ごとの利用者の数）が利用定員（複数の指定就労継続支援Ａ型の単位が設置されている場合にあっては、当該指定就労継続支援Ａ型の単位ごとの利用定員）に150％を乗じて得た数以下となっている</t>
    </r>
    <r>
      <rPr>
        <sz val="11"/>
        <rFont val="ＭＳ Ｐゴシック"/>
        <family val="3"/>
        <charset val="128"/>
      </rPr>
      <t>か。</t>
    </r>
    <phoneticPr fontId="3"/>
  </si>
  <si>
    <r>
      <t>（利用定員51人以上の指定就労継続支援Ａ型事業所の場合）
 　１日当たりの利用者の数（複数の指定就労継続支援Ａ型の単位が設置されている場合にあっては、当該指定就労継続支援Ａ型の単位ごとの利用者の数）が利用定員（複数の指定就労継続支援Ａ型の単位が設置されている場合にあっては、当該指定就労継続支援Ａ型の単位ごとの利用定員）から50を差し引いた数に125％を乗じて得た数に、75を加えて得た数以下となっている</t>
    </r>
    <r>
      <rPr>
        <sz val="11"/>
        <rFont val="ＭＳ Ｐゴシック"/>
        <family val="3"/>
        <charset val="128"/>
      </rPr>
      <t>か。</t>
    </r>
    <phoneticPr fontId="3"/>
  </si>
  <si>
    <r>
      <t>　過去３月間の利用者（複数の指定就労継続支援Ａ型の単位が設置されている場合にあっては、当該指定就労継続支援Ａ型の単位ごとの利用者の数）の延べ数が、利用定員（複数の指定就労継続支援Ａ型の単位が設置されている場合にあっては、当該指定就労継続支援Ａ型の単位ごとの利用定員）に開所日数を乗じて得た数に125％を乗じて得た数以下となっている</t>
    </r>
    <r>
      <rPr>
        <sz val="11"/>
        <rFont val="ＭＳ Ｐゴシック"/>
        <family val="3"/>
        <charset val="128"/>
      </rPr>
      <t>か。
　定員11人以下の場合は、過去３月間の利用者の延べ数が、定員の数に３を加えて得た数に開所日数を乗じて得た数以下となっているか。</t>
    </r>
    <rPh sb="16" eb="24">
      <t>シュウエー</t>
    </rPh>
    <phoneticPr fontId="3"/>
  </si>
  <si>
    <t>(条例第185条(準用　第72条)）（（解釈通知第十一３（11）（準用 第四３（19）））</t>
    <rPh sb="1" eb="3">
      <t>ジョウレイ</t>
    </rPh>
    <rPh sb="3" eb="4">
      <t>ダイ</t>
    </rPh>
    <rPh sb="7" eb="8">
      <t>ジョウ</t>
    </rPh>
    <rPh sb="9" eb="11">
      <t>ジュンヨウ</t>
    </rPh>
    <rPh sb="12" eb="13">
      <t>ダイ</t>
    </rPh>
    <rPh sb="15" eb="16">
      <t>ジョウ</t>
    </rPh>
    <phoneticPr fontId="3"/>
  </si>
  <si>
    <r>
      <t>（消火設備その他の非常災害に際して必要な設備）
　消防法</t>
    </r>
    <r>
      <rPr>
        <sz val="11"/>
        <rFont val="ＭＳ Ｐゴシック"/>
        <family val="3"/>
        <charset val="128"/>
      </rPr>
      <t>(昭和23年法律第186号）その他法令等に規定された設備を指しており、それら設備を確実に設置しているか。</t>
    </r>
    <rPh sb="25" eb="28">
      <t>ショウボウホウ</t>
    </rPh>
    <rPh sb="29" eb="31">
      <t>ショウワ</t>
    </rPh>
    <rPh sb="33" eb="34">
      <t>ネン</t>
    </rPh>
    <rPh sb="34" eb="36">
      <t>ホウリツ</t>
    </rPh>
    <rPh sb="36" eb="37">
      <t>ダイ</t>
    </rPh>
    <rPh sb="40" eb="41">
      <t>ゴウ</t>
    </rPh>
    <rPh sb="44" eb="45">
      <t>タ</t>
    </rPh>
    <rPh sb="45" eb="47">
      <t>ホウレイ</t>
    </rPh>
    <rPh sb="47" eb="48">
      <t>トウ</t>
    </rPh>
    <rPh sb="49" eb="51">
      <t>キテイ</t>
    </rPh>
    <rPh sb="54" eb="56">
      <t>セツビ</t>
    </rPh>
    <rPh sb="57" eb="58">
      <t>サ</t>
    </rPh>
    <rPh sb="66" eb="68">
      <t>セツビ</t>
    </rPh>
    <rPh sb="69" eb="71">
      <t>カクジツ</t>
    </rPh>
    <rPh sb="72" eb="74">
      <t>セッチ</t>
    </rPh>
    <phoneticPr fontId="3"/>
  </si>
  <si>
    <r>
      <t>（非常災害に関する具体的計画）
　消防法施行規則</t>
    </r>
    <r>
      <rPr>
        <sz val="11"/>
        <rFont val="ＭＳ Ｐゴシック"/>
        <family val="3"/>
        <charset val="128"/>
      </rPr>
      <t>(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r>
    <rPh sb="25" eb="27">
      <t>ショウワ</t>
    </rPh>
    <rPh sb="29" eb="30">
      <t>ネン</t>
    </rPh>
    <rPh sb="30" eb="33">
      <t>ジチショウ</t>
    </rPh>
    <rPh sb="33" eb="34">
      <t>レイ</t>
    </rPh>
    <rPh sb="34" eb="35">
      <t>ダイ</t>
    </rPh>
    <rPh sb="36" eb="37">
      <t>ゴウ</t>
    </rPh>
    <phoneticPr fontId="3"/>
  </si>
  <si>
    <r>
      <t>（関係機関への通報及び連絡体制</t>
    </r>
    <r>
      <rPr>
        <sz val="11"/>
        <rFont val="ＭＳ Ｐゴシック"/>
        <family val="3"/>
        <charset val="128"/>
      </rPr>
      <t>の整備）
　火災等の災害時に、地域への消防機関へ速やかに通報する体制をとるよう職員に周知徹底するとともに、日頃から消防団や地域住民との連携を図り、火災等の消火・避難等に協力してもらえるような体制作りを整備しているか。</t>
    </r>
    <rPh sb="21" eb="23">
      <t>カサイ</t>
    </rPh>
    <rPh sb="23" eb="24">
      <t>トウ</t>
    </rPh>
    <rPh sb="25" eb="27">
      <t>サイガイ</t>
    </rPh>
    <rPh sb="27" eb="28">
      <t>ジ</t>
    </rPh>
    <rPh sb="30" eb="32">
      <t>チイキ</t>
    </rPh>
    <rPh sb="34" eb="36">
      <t>ショウボウ</t>
    </rPh>
    <rPh sb="36" eb="38">
      <t>キカン</t>
    </rPh>
    <rPh sb="39" eb="40">
      <t>スミ</t>
    </rPh>
    <rPh sb="43" eb="45">
      <t>ツウホウ</t>
    </rPh>
    <rPh sb="47" eb="49">
      <t>タイセイ</t>
    </rPh>
    <rPh sb="54" eb="56">
      <t>ショクイン</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4">
      <t>ショウカ</t>
    </rPh>
    <rPh sb="97" eb="98">
      <t>トウ</t>
    </rPh>
    <rPh sb="99" eb="101">
      <t>キョウリョク</t>
    </rPh>
    <rPh sb="110" eb="112">
      <t>タイセイ</t>
    </rPh>
    <rPh sb="112" eb="113">
      <t>ヅク</t>
    </rPh>
    <rPh sb="115" eb="117">
      <t>セイビ</t>
    </rPh>
    <phoneticPr fontId="3"/>
  </si>
  <si>
    <t>(条例第185条(準用　第92条)）（解釈通知第十一３（11）、準用　第五３（９）、第四３(20)）</t>
    <rPh sb="1" eb="3">
      <t>ジョウレイ</t>
    </rPh>
    <rPh sb="3" eb="4">
      <t>ダイ</t>
    </rPh>
    <rPh sb="7" eb="8">
      <t>ジョウ</t>
    </rPh>
    <rPh sb="9" eb="11">
      <t>ジュンヨウ</t>
    </rPh>
    <rPh sb="12" eb="13">
      <t>ダイ</t>
    </rPh>
    <rPh sb="15" eb="16">
      <t>ジョウ</t>
    </rPh>
    <rPh sb="25" eb="26">
      <t>１</t>
    </rPh>
    <rPh sb="36" eb="37">
      <t>５</t>
    </rPh>
    <rPh sb="42" eb="43">
      <t>ダイ</t>
    </rPh>
    <rPh sb="43" eb="44">
      <t>ヨン</t>
    </rPh>
    <phoneticPr fontId="3"/>
  </si>
  <si>
    <r>
      <t>　利用者の使用する設備及び飲用に供する水について、衛生的な管理に努め、及び衛生上必要な措置を講ずるとともに、</t>
    </r>
    <r>
      <rPr>
        <sz val="11"/>
        <rFont val="ＭＳ Ｐゴシック"/>
        <family val="3"/>
        <charset val="128"/>
      </rPr>
      <t>健康管理等に必要となる機械器具等の管理を適正に行っているか。</t>
    </r>
    <rPh sb="35" eb="36">
      <t>オヨ</t>
    </rPh>
    <rPh sb="54" eb="56">
      <t>ケンコウ</t>
    </rPh>
    <rPh sb="56" eb="59">
      <t>カンリトウ</t>
    </rPh>
    <rPh sb="60" eb="62">
      <t>ヒツヨウ</t>
    </rPh>
    <rPh sb="65" eb="67">
      <t>キカイ</t>
    </rPh>
    <rPh sb="67" eb="69">
      <t>キグ</t>
    </rPh>
    <rPh sb="69" eb="70">
      <t>トウ</t>
    </rPh>
    <phoneticPr fontId="3"/>
  </si>
  <si>
    <r>
      <t>　</t>
    </r>
    <r>
      <rPr>
        <sz val="11"/>
        <rFont val="ＭＳ Ｐゴシック"/>
        <family val="3"/>
        <charset val="128"/>
      </rPr>
      <t>従業者が感染源となることを予防し、また従業者を感染の危険から守るため、手指を洗浄するための設備や使い捨ての手袋等感染を予防するための備品等を備えるなど対策を講じているか。</t>
    </r>
    <phoneticPr fontId="3"/>
  </si>
  <si>
    <r>
      <t>　特にインフルエンザ対策、腸管出血性大腸菌感染症対策、レジオネラ症対策等については、その発生及びまん延を防止するための措置について、別途発出されている通知等（別紙参照）</t>
    </r>
    <r>
      <rPr>
        <sz val="11"/>
        <rFont val="ＭＳ Ｐゴシック"/>
        <family val="3"/>
        <charset val="128"/>
      </rPr>
      <t>に基づき、適切な措置を講じているか。</t>
    </r>
    <rPh sb="77" eb="78">
      <t>トウ</t>
    </rPh>
    <rPh sb="79" eb="81">
      <t>ベッシ</t>
    </rPh>
    <rPh sb="81" eb="83">
      <t>サンショウ</t>
    </rPh>
    <phoneticPr fontId="3"/>
  </si>
  <si>
    <r>
      <t>　感染症及び食中毒の予防及びまん延の防止のための対策を検討する委員会（以下「感染対策委員会」という。）を定期的</t>
    </r>
    <r>
      <rPr>
        <sz val="11"/>
        <rFont val="ＭＳ Ｐゴシック"/>
        <family val="3"/>
        <charset val="128"/>
      </rPr>
      <t>に開催し、その結果について、従業者に周知徹底を図っているか。</t>
    </r>
    <phoneticPr fontId="3"/>
  </si>
  <si>
    <r>
      <t>　感染対策委員会は、利用者の状況など施設の状況に応じ、おおむね３月に１回以上、定期的に開催</t>
    </r>
    <r>
      <rPr>
        <sz val="11"/>
        <rFont val="ＭＳ Ｐゴシック"/>
        <family val="3"/>
        <charset val="128"/>
      </rPr>
      <t>しているか。また、感染症が流行する時期等を勘案して必要に応じ随時開催しているか。</t>
    </r>
    <rPh sb="10" eb="13">
      <t>リヨウシャ</t>
    </rPh>
    <phoneticPr fontId="3"/>
  </si>
  <si>
    <t>　上記関係機関への連絡体制</t>
    <rPh sb="1" eb="3">
      <t>ジョウキ</t>
    </rPh>
    <rPh sb="3" eb="5">
      <t>カンケイ</t>
    </rPh>
    <rPh sb="5" eb="7">
      <t>キカン</t>
    </rPh>
    <phoneticPr fontId="3"/>
  </si>
  <si>
    <r>
      <t>　訓練では、</t>
    </r>
    <r>
      <rPr>
        <sz val="11"/>
        <rFont val="ＭＳ Ｐゴシック"/>
        <family val="3"/>
        <charset val="128"/>
      </rPr>
      <t>感染症及び食中毒の予防及びまん延の防止のための指針及び研修内容に基いて、役割分担の確認をしているか。</t>
    </r>
    <rPh sb="1" eb="3">
      <t>クンレン</t>
    </rPh>
    <phoneticPr fontId="3"/>
  </si>
  <si>
    <t>(条例第185条(準用　第93条)）（解釈通知第十一３（11）（準用　第五３（10）））</t>
    <rPh sb="1" eb="3">
      <t>ジョウレイ</t>
    </rPh>
    <rPh sb="3" eb="4">
      <t>ダイ</t>
    </rPh>
    <rPh sb="7" eb="8">
      <t>ジョウ</t>
    </rPh>
    <rPh sb="9" eb="11">
      <t>ジュンヨウ</t>
    </rPh>
    <rPh sb="12" eb="13">
      <t>ダイ</t>
    </rPh>
    <rPh sb="15" eb="16">
      <t>ジョウ</t>
    </rPh>
    <phoneticPr fontId="3"/>
  </si>
  <si>
    <t>(条例第185条(準用　第94条)）（解釈通知第十一３（11）（準用　第五３（11））、第四３(21)））</t>
    <rPh sb="1" eb="3">
      <t>ジョウレイ</t>
    </rPh>
    <rPh sb="3" eb="4">
      <t>ダイ</t>
    </rPh>
    <rPh sb="7" eb="8">
      <t>ジョウ</t>
    </rPh>
    <rPh sb="9" eb="11">
      <t>ジュンヨウ</t>
    </rPh>
    <rPh sb="12" eb="13">
      <t>ダイ</t>
    </rPh>
    <rPh sb="15" eb="16">
      <t>ジョウ</t>
    </rPh>
    <rPh sb="44" eb="45">
      <t>ダイ</t>
    </rPh>
    <rPh sb="45" eb="46">
      <t>ヨン</t>
    </rPh>
    <phoneticPr fontId="3"/>
  </si>
  <si>
    <t>(条例第185条(準用　第40条)）（解釈通知第十一３（11）（準用　第三３（29）））</t>
    <rPh sb="1" eb="3">
      <t>ジョウレイ</t>
    </rPh>
    <rPh sb="3" eb="4">
      <t>ダイ</t>
    </rPh>
    <rPh sb="7" eb="8">
      <t>ジョウ</t>
    </rPh>
    <rPh sb="9" eb="11">
      <t>ジュンヨウ</t>
    </rPh>
    <rPh sb="12" eb="13">
      <t>ダイ</t>
    </rPh>
    <rPh sb="15" eb="16">
      <t>ジョウ</t>
    </rPh>
    <phoneticPr fontId="3"/>
  </si>
  <si>
    <t>　提供した指定就労継続支援Ａ型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7" eb="13">
      <t>シュウロウケイゾクシエン</t>
    </rPh>
    <rPh sb="14" eb="15">
      <t>ガタ</t>
    </rPh>
    <rPh sb="39" eb="41">
      <t>ジッチ</t>
    </rPh>
    <phoneticPr fontId="3"/>
  </si>
  <si>
    <r>
      <t>　当該苦情</t>
    </r>
    <r>
      <rPr>
        <sz val="11"/>
        <rFont val="ＭＳ Ｐゴシック"/>
        <family val="3"/>
        <charset val="128"/>
      </rPr>
      <t>（指定就労継続支援A型事業所が提供したサービスとは関係のないものを除く。）の受付日、内容等を記録しているか。</t>
    </r>
    <rPh sb="8" eb="14">
      <t>シュウロウケイゾクシエン</t>
    </rPh>
    <rPh sb="15" eb="16">
      <t>ガタ</t>
    </rPh>
    <phoneticPr fontId="3"/>
  </si>
  <si>
    <r>
      <t>　苦情がサービスの質の向上を図る上での重要な情報であるとの認識に立ち、苦情の内容を踏まえ、サービスの質の向上に向けた取組を</t>
    </r>
    <r>
      <rPr>
        <sz val="11"/>
        <rFont val="ＭＳ Ｐゴシック"/>
        <family val="3"/>
        <charset val="128"/>
      </rPr>
      <t>行っているか。</t>
    </r>
    <rPh sb="61" eb="62">
      <t>オコナ</t>
    </rPh>
    <phoneticPr fontId="3"/>
  </si>
  <si>
    <r>
      <t>　提供した指定就労移行支援に関し、法第48条第１項の規定により知事が行う監査</t>
    </r>
    <r>
      <rPr>
        <sz val="11"/>
        <rFont val="ＭＳ Ｐゴシック"/>
        <family val="3"/>
        <charset val="128"/>
      </rPr>
      <t>及び利用者又はその家族からの苦情に関して知事が行う調査に協力するとともに、知事から指導又は助言を受けた場合は、当該指導又は助言に従って必要な改善を行っているか。</t>
    </r>
    <rPh sb="1" eb="3">
      <t>テイキョウ</t>
    </rPh>
    <rPh sb="5" eb="7">
      <t>シテイ</t>
    </rPh>
    <rPh sb="7" eb="9">
      <t>シュウロウ</t>
    </rPh>
    <rPh sb="9" eb="11">
      <t>イコウ</t>
    </rPh>
    <rPh sb="11" eb="13">
      <t>シエン</t>
    </rPh>
    <rPh sb="14" eb="15">
      <t>カン</t>
    </rPh>
    <rPh sb="17" eb="18">
      <t>ホウ</t>
    </rPh>
    <rPh sb="18" eb="19">
      <t>ダイ</t>
    </rPh>
    <rPh sb="21" eb="22">
      <t>ジョウ</t>
    </rPh>
    <rPh sb="22" eb="23">
      <t>ダイ</t>
    </rPh>
    <rPh sb="24" eb="25">
      <t>コウ</t>
    </rPh>
    <rPh sb="26" eb="28">
      <t>キテイ</t>
    </rPh>
    <rPh sb="31" eb="33">
      <t>チジ</t>
    </rPh>
    <rPh sb="34" eb="35">
      <t>オコナ</t>
    </rPh>
    <rPh sb="36" eb="38">
      <t>カンサ</t>
    </rPh>
    <rPh sb="38" eb="39">
      <t>オヨ</t>
    </rPh>
    <rPh sb="40" eb="43">
      <t>リヨウシャ</t>
    </rPh>
    <rPh sb="43" eb="44">
      <t>マタ</t>
    </rPh>
    <rPh sb="47" eb="49">
      <t>カゾク</t>
    </rPh>
    <rPh sb="52" eb="54">
      <t>クジョウ</t>
    </rPh>
    <rPh sb="55" eb="56">
      <t>カン</t>
    </rPh>
    <rPh sb="58" eb="60">
      <t>チジ</t>
    </rPh>
    <rPh sb="61" eb="62">
      <t>オコナ</t>
    </rPh>
    <rPh sb="63" eb="65">
      <t>チョウサ</t>
    </rPh>
    <rPh sb="66" eb="68">
      <t>キョウリョク</t>
    </rPh>
    <rPh sb="75" eb="77">
      <t>チジ</t>
    </rPh>
    <rPh sb="79" eb="81">
      <t>シドウ</t>
    </rPh>
    <rPh sb="81" eb="82">
      <t>マタ</t>
    </rPh>
    <rPh sb="83" eb="85">
      <t>ジョゲン</t>
    </rPh>
    <rPh sb="86" eb="87">
      <t>ウ</t>
    </rPh>
    <rPh sb="89" eb="91">
      <t>バアイ</t>
    </rPh>
    <rPh sb="93" eb="95">
      <t>トウガイ</t>
    </rPh>
    <rPh sb="95" eb="97">
      <t>シドウ</t>
    </rPh>
    <rPh sb="97" eb="98">
      <t>マタ</t>
    </rPh>
    <rPh sb="99" eb="101">
      <t>ジョゲン</t>
    </rPh>
    <rPh sb="102" eb="103">
      <t>シタガ</t>
    </rPh>
    <rPh sb="105" eb="107">
      <t>ヒツヨウ</t>
    </rPh>
    <rPh sb="108" eb="110">
      <t>カイゼン</t>
    </rPh>
    <rPh sb="111" eb="112">
      <t>オコナ</t>
    </rPh>
    <phoneticPr fontId="3"/>
  </si>
  <si>
    <t>(条例第185条(準用　第41条)）（解釈通知第十一３（11）（準用　第三３（30）））</t>
    <rPh sb="1" eb="3">
      <t>ジョウレイ</t>
    </rPh>
    <rPh sb="3" eb="4">
      <t>ダイ</t>
    </rPh>
    <rPh sb="7" eb="8">
      <t>ジョウ</t>
    </rPh>
    <rPh sb="9" eb="11">
      <t>ジュンヨウ</t>
    </rPh>
    <rPh sb="12" eb="13">
      <t>ダイ</t>
    </rPh>
    <rPh sb="15" eb="16">
      <t>ジョウ</t>
    </rPh>
    <phoneticPr fontId="3"/>
  </si>
  <si>
    <t>　事故が発生した場合の対応方法をあらかじめ定めているか。</t>
    <phoneticPr fontId="3"/>
  </si>
  <si>
    <t>(条例第185条(準用　第42条)）（解釈通知第十一３（11）（準用　第三３（32）））</t>
    <rPh sb="1" eb="3">
      <t>ジョウレイ</t>
    </rPh>
    <rPh sb="3" eb="4">
      <t>ダイ</t>
    </rPh>
    <rPh sb="7" eb="8">
      <t>ジョウ</t>
    </rPh>
    <rPh sb="9" eb="11">
      <t>ジュンヨウ</t>
    </rPh>
    <rPh sb="12" eb="13">
      <t>ダイ</t>
    </rPh>
    <rPh sb="15" eb="16">
      <t>ジョウ</t>
    </rPh>
    <phoneticPr fontId="3"/>
  </si>
  <si>
    <t>(条例第185条（準用 第36条の２））（解釈通知第十一３（11）（準用　第三３（26）））</t>
    <rPh sb="1" eb="3">
      <t>ジョウレイ</t>
    </rPh>
    <rPh sb="3" eb="4">
      <t>ダイ</t>
    </rPh>
    <rPh sb="7" eb="8">
      <t>ジョウ</t>
    </rPh>
    <phoneticPr fontId="3"/>
  </si>
  <si>
    <r>
      <t>　指定就労継続支援Ａ型の提供に当たっては、利用者又は他の利用者の生命又は身体を保護するため緊急やむを得ない場合を除き、身体的拘束その他利用者の行動を制限する行為</t>
    </r>
    <r>
      <rPr>
        <sz val="11"/>
        <rFont val="ＭＳ Ｐゴシック"/>
        <family val="3"/>
        <charset val="128"/>
      </rPr>
      <t>を行っていないか。</t>
    </r>
    <phoneticPr fontId="3"/>
  </si>
  <si>
    <r>
      <t>やむを得ず身体的拘束</t>
    </r>
    <r>
      <rPr>
        <sz val="11"/>
        <rFont val="ＭＳ Ｐゴシック"/>
        <family val="3"/>
        <charset val="128"/>
      </rPr>
      <t>等を行う場合の手続き等</t>
    </r>
    <rPh sb="10" eb="11">
      <t>トウ</t>
    </rPh>
    <rPh sb="14" eb="16">
      <t>バアイ</t>
    </rPh>
    <rPh sb="17" eb="19">
      <t>テツヅ</t>
    </rPh>
    <rPh sb="20" eb="21">
      <t>トウ</t>
    </rPh>
    <phoneticPr fontId="3"/>
  </si>
  <si>
    <r>
      <t>　身体的拘束</t>
    </r>
    <r>
      <rPr>
        <sz val="11"/>
        <rFont val="ＭＳ Ｐゴシック"/>
        <family val="3"/>
        <charset val="128"/>
      </rPr>
      <t>等を行う判断は、切迫性、非代替性、一時性の全ての要件に当てはまることを確認しているか。</t>
    </r>
    <rPh sb="6" eb="7">
      <t>トウ</t>
    </rPh>
    <rPh sb="8" eb="9">
      <t>オコナ</t>
    </rPh>
    <rPh sb="10" eb="12">
      <t>ハンダン</t>
    </rPh>
    <rPh sb="14" eb="17">
      <t>セッパクセイ</t>
    </rPh>
    <rPh sb="18" eb="19">
      <t>ヒ</t>
    </rPh>
    <rPh sb="19" eb="22">
      <t>ダイタイセイ</t>
    </rPh>
    <rPh sb="23" eb="26">
      <t>イチジセイ</t>
    </rPh>
    <rPh sb="27" eb="28">
      <t>スベ</t>
    </rPh>
    <rPh sb="30" eb="32">
      <t>ヨウケン</t>
    </rPh>
    <rPh sb="33" eb="34">
      <t>ア</t>
    </rPh>
    <rPh sb="41" eb="43">
      <t>カクニン</t>
    </rPh>
    <phoneticPr fontId="3"/>
  </si>
  <si>
    <r>
      <t>　やむを得ず身体的拘束</t>
    </r>
    <r>
      <rPr>
        <sz val="11"/>
        <rFont val="ＭＳ Ｐゴシック"/>
        <family val="3"/>
        <charset val="128"/>
      </rPr>
      <t>等を行う場合は、管理者、サービス管理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r>
    <rPh sb="11" eb="12">
      <t>トウ</t>
    </rPh>
    <rPh sb="27" eb="29">
      <t>カンリ</t>
    </rPh>
    <phoneticPr fontId="3"/>
  </si>
  <si>
    <r>
      <t>　やむを得ず身体的拘束</t>
    </r>
    <r>
      <rPr>
        <sz val="11"/>
        <rFont val="ＭＳ Ｐゴシック"/>
        <family val="3"/>
        <charset val="128"/>
      </rPr>
      <t>等を行う場合には、個別支援計画に切迫性、非代替性、一時性についての検討、身体的拘束等の態様、時間及び緊急やむを得ない理由を記載しているか。</t>
    </r>
    <rPh sb="11" eb="12">
      <t>トウ</t>
    </rPh>
    <rPh sb="47" eb="50">
      <t>シンタイテキ</t>
    </rPh>
    <rPh sb="50" eb="52">
      <t>コウソク</t>
    </rPh>
    <rPh sb="52" eb="53">
      <t>トウ</t>
    </rPh>
    <rPh sb="54" eb="56">
      <t>タイヨウ</t>
    </rPh>
    <rPh sb="57" eb="59">
      <t>ジカン</t>
    </rPh>
    <phoneticPr fontId="3"/>
  </si>
  <si>
    <r>
      <t>　一律に利用者にやむを得ず身体的拘束</t>
    </r>
    <r>
      <rPr>
        <sz val="11"/>
        <rFont val="ＭＳ Ｐゴシック"/>
        <family val="3"/>
        <charset val="128"/>
      </rPr>
      <t>等を行う場合の同意を得ていないか。</t>
    </r>
    <rPh sb="18" eb="19">
      <t>トウ</t>
    </rPh>
    <phoneticPr fontId="3"/>
  </si>
  <si>
    <r>
      <t>　やむを得ず身体的拘束</t>
    </r>
    <r>
      <rPr>
        <sz val="11"/>
        <rFont val="ＭＳ Ｐゴシック"/>
        <family val="3"/>
        <charset val="128"/>
      </rPr>
      <t>等を行う場合には、切迫性、非代替性、一時性の全ての要件に当てはまることが明確となるよう（利用者本人や家族に十分に説明をし、了解を得ているか。Ａ、Ｂ、Ｃなど不明確な記載になっていないか。</t>
    </r>
    <rPh sb="11" eb="12">
      <t>トウ</t>
    </rPh>
    <phoneticPr fontId="3"/>
  </si>
  <si>
    <t>　態様</t>
    <rPh sb="1" eb="3">
      <t>タイヨウ</t>
    </rPh>
    <phoneticPr fontId="3"/>
  </si>
  <si>
    <t>身体拘束適正化検討委員会は虐待防止委員会と一体的に設置・運営（虐待防止委員会において、身体的拘束等の適正化について検討する場合も含む。）することができる。</t>
    <rPh sb="45" eb="46">
      <t>テキ</t>
    </rPh>
    <phoneticPr fontId="3"/>
  </si>
  <si>
    <r>
      <t>　身体拘束適正化検討委員会には、第三者や専門家を活用</t>
    </r>
    <r>
      <rPr>
        <sz val="11"/>
        <rFont val="ＭＳ Ｐゴシック"/>
        <family val="3"/>
        <charset val="128"/>
      </rPr>
      <t>に努めることとし、その方策として、医師（精神科専門医等）、看護職員等の活用をしているか。</t>
    </r>
    <rPh sb="27" eb="28">
      <t>ツト</t>
    </rPh>
    <phoneticPr fontId="3"/>
  </si>
  <si>
    <r>
      <t>　身体拘束適正化検討委員会は、身体</t>
    </r>
    <r>
      <rPr>
        <sz val="11"/>
        <rFont val="ＭＳ Ｐゴシック"/>
        <family val="3"/>
        <charset val="128"/>
      </rPr>
      <t>的拘束等について報告するための様式を整備しているか。</t>
    </r>
    <rPh sb="17" eb="18">
      <t>テキ</t>
    </rPh>
    <phoneticPr fontId="3"/>
  </si>
  <si>
    <r>
      <t>　従業者は、身体</t>
    </r>
    <r>
      <rPr>
        <sz val="11"/>
        <rFont val="ＭＳ Ｐゴシック"/>
        <family val="3"/>
        <charset val="128"/>
      </rPr>
      <t>的拘束等の発生ごとにその状況、背景等を記録するとともに、上記様式に従い、身体的拘束等について身体拘束適正化検討委員会に報告しているか。</t>
    </r>
    <rPh sb="8" eb="9">
      <t>テキ</t>
    </rPh>
    <rPh sb="46" eb="47">
      <t>テキ</t>
    </rPh>
    <phoneticPr fontId="3"/>
  </si>
  <si>
    <r>
      <t>　従業者からの報告事例がない場合にも、身体</t>
    </r>
    <r>
      <rPr>
        <sz val="11"/>
        <rFont val="ＭＳ Ｐゴシック"/>
        <family val="3"/>
        <charset val="128"/>
      </rPr>
      <t>的拘束等の未然防止の観点から、利用者に対する支援の状況を確認しているか。</t>
    </r>
    <rPh sb="21" eb="22">
      <t>テキ</t>
    </rPh>
    <phoneticPr fontId="3"/>
  </si>
  <si>
    <t>　身体拘束適正化検討委員会は、身体的拘束等の発生時の状況等を分析し、身体的拘束等の発生原因、結果等をとりまとめ、当該事例の適正性と廃止へ向けた方策を検討しているか。</t>
    <phoneticPr fontId="3"/>
  </si>
  <si>
    <r>
      <t>　身体拘束適正化検討委員会は、</t>
    </r>
    <r>
      <rPr>
        <sz val="11"/>
        <rFont val="ＭＳ Ｐゴシック"/>
        <family val="3"/>
        <charset val="128"/>
      </rPr>
      <t>適正化策を講じた後に、その効果について検証しているか。</t>
    </r>
    <rPh sb="15" eb="18">
      <t>テキセイカ</t>
    </rPh>
    <rPh sb="18" eb="19">
      <t>サク</t>
    </rPh>
    <rPh sb="20" eb="21">
      <t>コウ</t>
    </rPh>
    <rPh sb="23" eb="24">
      <t>アト</t>
    </rPh>
    <rPh sb="28" eb="30">
      <t>コウカ</t>
    </rPh>
    <rPh sb="34" eb="36">
      <t>ケンショウ</t>
    </rPh>
    <phoneticPr fontId="3"/>
  </si>
  <si>
    <r>
      <t>　身体</t>
    </r>
    <r>
      <rPr>
        <sz val="11"/>
        <rFont val="ＭＳ Ｐゴシック"/>
        <family val="3"/>
        <charset val="128"/>
      </rPr>
      <t>的拘束等の適正化のための職員研修に関する基本方針</t>
    </r>
    <rPh sb="3" eb="4">
      <t>テキ</t>
    </rPh>
    <phoneticPr fontId="3"/>
  </si>
  <si>
    <r>
      <t>　事業所内で発生した身体</t>
    </r>
    <r>
      <rPr>
        <sz val="11"/>
        <rFont val="ＭＳ Ｐゴシック"/>
        <family val="3"/>
        <charset val="128"/>
      </rPr>
      <t>的拘束等の報告方法等の方策に関する基本方針</t>
    </r>
    <rPh sb="12" eb="13">
      <t>テキ</t>
    </rPh>
    <phoneticPr fontId="3"/>
  </si>
  <si>
    <r>
      <t>　身体</t>
    </r>
    <r>
      <rPr>
        <sz val="11"/>
        <rFont val="ＭＳ Ｐゴシック"/>
        <family val="3"/>
        <charset val="128"/>
      </rPr>
      <t>的拘束等発生時の対応に関する基本方針</t>
    </r>
    <rPh sb="3" eb="4">
      <t>テキ</t>
    </rPh>
    <phoneticPr fontId="3"/>
  </si>
  <si>
    <t>　その他身体的拘束等の適正化の推進のために必要な基本方針</t>
    <rPh sb="6" eb="7">
      <t>テキ</t>
    </rPh>
    <phoneticPr fontId="3"/>
  </si>
  <si>
    <r>
      <t>　従業者を新規採用した際には、必ず身体</t>
    </r>
    <r>
      <rPr>
        <sz val="11"/>
        <rFont val="ＭＳ Ｐゴシック"/>
        <family val="3"/>
        <charset val="128"/>
      </rPr>
      <t>的拘束等の適正化のための研修を実施しているか。</t>
    </r>
    <rPh sb="1" eb="4">
      <t>ジュウギョウシャ</t>
    </rPh>
    <rPh sb="11" eb="12">
      <t>サイ</t>
    </rPh>
    <rPh sb="19" eb="20">
      <t>テキ</t>
    </rPh>
    <phoneticPr fontId="3"/>
  </si>
  <si>
    <r>
      <t>　身体</t>
    </r>
    <r>
      <rPr>
        <sz val="11"/>
        <rFont val="ＭＳ Ｐゴシック"/>
        <family val="3"/>
        <charset val="128"/>
      </rPr>
      <t>的拘束等の適正化のための研修の実施内容について記録しているか。</t>
    </r>
    <rPh sb="3" eb="4">
      <t>テキ</t>
    </rPh>
    <phoneticPr fontId="3"/>
  </si>
  <si>
    <t>虐待防止委員会は、身体拘束適正化検討委員会と一体的に設置・運営することができる。</t>
    <phoneticPr fontId="3"/>
  </si>
  <si>
    <r>
      <t>　虐待防止のための計画づくり（虐待防止の研修、労働環境・条件を確認・改善するための実施計画づくり、指針の作成）を</t>
    </r>
    <r>
      <rPr>
        <sz val="11"/>
        <rFont val="ＭＳ Ｐゴシック"/>
        <family val="3"/>
        <charset val="128"/>
      </rPr>
      <t>行っているか。</t>
    </r>
    <rPh sb="56" eb="57">
      <t>オコナ</t>
    </rPh>
    <phoneticPr fontId="3"/>
  </si>
  <si>
    <r>
      <t>　虐待防止委員会は、再発防止策を講じた後に、その効果について検証</t>
    </r>
    <r>
      <rPr>
        <sz val="11"/>
        <rFont val="ＭＳ Ｐゴシック"/>
        <family val="3"/>
        <charset val="128"/>
      </rPr>
      <t>しているか。</t>
    </r>
    <rPh sb="10" eb="12">
      <t>サイハツ</t>
    </rPh>
    <rPh sb="12" eb="15">
      <t>ボウシサク</t>
    </rPh>
    <rPh sb="16" eb="17">
      <t>コウ</t>
    </rPh>
    <rPh sb="19" eb="20">
      <t>アト</t>
    </rPh>
    <rPh sb="24" eb="26">
      <t>コウカ</t>
    </rPh>
    <rPh sb="30" eb="32">
      <t>ケンショウ</t>
    </rPh>
    <phoneticPr fontId="3"/>
  </si>
  <si>
    <r>
      <t>　管理者及びサービス管理責任者の氏名、</t>
    </r>
    <r>
      <rPr>
        <sz val="11"/>
        <rFont val="ＭＳ Ｐゴシック"/>
        <family val="3"/>
        <charset val="128"/>
      </rPr>
      <t>生年月日、住所及び経歴</t>
    </r>
    <rPh sb="19" eb="21">
      <t>セイネン</t>
    </rPh>
    <rPh sb="21" eb="23">
      <t>ガッピ</t>
    </rPh>
    <rPh sb="26" eb="27">
      <t>オヨ</t>
    </rPh>
    <phoneticPr fontId="3"/>
  </si>
  <si>
    <r>
      <t>　感染症及び食中毒の予防及びまん延の防止のための指針に基づいた研修プログラムを作成</t>
    </r>
    <r>
      <rPr>
        <sz val="11"/>
        <rFont val="ＭＳ Ｐゴシック"/>
        <family val="3"/>
        <charset val="128"/>
      </rPr>
      <t>の上実施し、年２回以上定期的な研修を実施しているか。</t>
    </r>
    <rPh sb="42" eb="43">
      <t>ウエ</t>
    </rPh>
    <rPh sb="43" eb="45">
      <t>ジッシ</t>
    </rPh>
    <phoneticPr fontId="3"/>
  </si>
  <si>
    <r>
      <t>　</t>
    </r>
    <r>
      <rPr>
        <sz val="11"/>
        <rFont val="ＭＳ Ｐゴシック"/>
        <family val="3"/>
        <charset val="128"/>
      </rPr>
      <t>利用者の心身の状況</t>
    </r>
    <rPh sb="1" eb="4">
      <t>リヨウシャ</t>
    </rPh>
    <rPh sb="5" eb="7">
      <t>シンシン</t>
    </rPh>
    <rPh sb="8" eb="10">
      <t>ジョウキョウ</t>
    </rPh>
    <phoneticPr fontId="3"/>
  </si>
  <si>
    <t>　事業者は、常時１人以上の従業者を訓練に従事させているか。</t>
    <rPh sb="6" eb="8">
      <t>ジョウジ</t>
    </rPh>
    <rPh sb="9" eb="12">
      <t>ニンイジョウ</t>
    </rPh>
    <rPh sb="13" eb="16">
      <t>ジュウギョウシャ</t>
    </rPh>
    <rPh sb="17" eb="19">
      <t>クンレン</t>
    </rPh>
    <phoneticPr fontId="3"/>
  </si>
  <si>
    <t>　「常時１人以上の従業者を訓練に従事させる」とは、適切な訓練を行うことができるように訓練に従事する生活支援員等の勤務体制を定め、２以上の職業指導員及び生活支援員の勤務体制を組む場合は、それぞれの勤務体制において常時１人以上の常勤の職業指導員又は生活支援員の配置を行っているか。</t>
    <phoneticPr fontId="3"/>
  </si>
  <si>
    <t>　賃金及び工賃の支払いに要する額は、原則として、自立支援給付をもって充てていないか（ただし、災害その他やむを得ない理由がある場合は、この限りでない。）。</t>
    <rPh sb="1" eb="3">
      <t>チンギン</t>
    </rPh>
    <rPh sb="3" eb="4">
      <t>オヨ</t>
    </rPh>
    <rPh sb="5" eb="7">
      <t>コウチン</t>
    </rPh>
    <rPh sb="8" eb="10">
      <t>シハラ</t>
    </rPh>
    <rPh sb="12" eb="13">
      <t>ヨウ</t>
    </rPh>
    <rPh sb="15" eb="16">
      <t>ガク</t>
    </rPh>
    <rPh sb="18" eb="20">
      <t>ゲンソク</t>
    </rPh>
    <rPh sb="24" eb="26">
      <t>ジリツ</t>
    </rPh>
    <rPh sb="26" eb="28">
      <t>シエン</t>
    </rPh>
    <rPh sb="28" eb="30">
      <t>キュウフ</t>
    </rPh>
    <rPh sb="34" eb="35">
      <t>ア</t>
    </rPh>
    <rPh sb="46" eb="48">
      <t>サイガイ</t>
    </rPh>
    <rPh sb="50" eb="51">
      <t>タ</t>
    </rPh>
    <rPh sb="54" eb="55">
      <t>エ</t>
    </rPh>
    <rPh sb="57" eb="59">
      <t>リユウ</t>
    </rPh>
    <rPh sb="62" eb="64">
      <t>バアイ</t>
    </rPh>
    <rPh sb="68" eb="69">
      <t>カギ</t>
    </rPh>
    <phoneticPr fontId="3"/>
  </si>
  <si>
    <t>　就労継続支援Ａ型計画に基づき、利用者の心身の状況等に応じて、その利用者の支援を適切に行うとともに、指定就労継続支援Ａ型の提供が漫然かつ画一的なものとならないよう配慮しているか。</t>
    <rPh sb="1" eb="3">
      <t>シュウロウ</t>
    </rPh>
    <rPh sb="33" eb="35">
      <t>リヨウ</t>
    </rPh>
    <phoneticPr fontId="3"/>
  </si>
  <si>
    <r>
      <t>　指定就労継続支援Ａ型の提供の開始に際して</t>
    </r>
    <r>
      <rPr>
        <sz val="11"/>
        <color theme="1"/>
        <rFont val="ＭＳ Ｐゴシック"/>
        <family val="3"/>
        <charset val="128"/>
      </rPr>
      <t>は、</t>
    </r>
    <r>
      <rPr>
        <sz val="11"/>
        <color theme="1"/>
        <rFont val="ＭＳ Ｐゴシック"/>
        <family val="3"/>
        <charset val="128"/>
      </rPr>
      <t>受給者証によって、支給決定の有無､支給決定の有効期間、支給量等を確認しているか。</t>
    </r>
    <rPh sb="1" eb="3">
      <t>シテイ</t>
    </rPh>
    <rPh sb="3" eb="11">
      <t>ケイゾクシエン</t>
    </rPh>
    <rPh sb="15" eb="17">
      <t>カイシ</t>
    </rPh>
    <rPh sb="18" eb="19">
      <t>サイ</t>
    </rPh>
    <rPh sb="23" eb="26">
      <t>ジュキュウシャ</t>
    </rPh>
    <phoneticPr fontId="3"/>
  </si>
  <si>
    <t>(条例第185条　(準用　第12条)）(解釈通知十一３(11)(準用　第三３(３)））</t>
    <rPh sb="1" eb="3">
      <t>ジョウレイ</t>
    </rPh>
    <rPh sb="3" eb="4">
      <t>ダイ</t>
    </rPh>
    <rPh sb="7" eb="8">
      <t>ジョウ</t>
    </rPh>
    <rPh sb="10" eb="12">
      <t>ジュンヨウ</t>
    </rPh>
    <rPh sb="13" eb="14">
      <t>ダイ</t>
    </rPh>
    <rPh sb="16" eb="17">
      <t>ジョウ</t>
    </rPh>
    <phoneticPr fontId="3"/>
  </si>
  <si>
    <t>(条例第185条(準用　第10条)）（解釈通知十一３(11)（準用　第三３(１)））</t>
    <rPh sb="1" eb="3">
      <t>ジョウレイ</t>
    </rPh>
    <rPh sb="3" eb="4">
      <t>ダイ</t>
    </rPh>
    <rPh sb="7" eb="8">
      <t>ジョウ</t>
    </rPh>
    <rPh sb="9" eb="11">
      <t>ジュンヨウ</t>
    </rPh>
    <rPh sb="12" eb="13">
      <t>ダイ</t>
    </rPh>
    <rPh sb="15" eb="16">
      <t>ジョウ</t>
    </rPh>
    <phoneticPr fontId="3"/>
  </si>
  <si>
    <t>(条例第185条(準用　第11条)）(解釈通知十一３(11)）(準用　第三３(２)））</t>
    <rPh sb="1" eb="3">
      <t>ジョウレイ</t>
    </rPh>
    <rPh sb="3" eb="4">
      <t>ダイ</t>
    </rPh>
    <rPh sb="7" eb="8">
      <t>ジョウ</t>
    </rPh>
    <rPh sb="9" eb="11">
      <t>ジュンヨウ</t>
    </rPh>
    <rPh sb="12" eb="13">
      <t>ダイ</t>
    </rPh>
    <rPh sb="15" eb="16">
      <t>ジョウ</t>
    </rPh>
    <phoneticPr fontId="3"/>
  </si>
  <si>
    <t>(条例第175条(準用　第52条)）（解釈通知第十一１（３））</t>
    <rPh sb="1" eb="3">
      <t>ジョウレイ</t>
    </rPh>
    <rPh sb="3" eb="4">
      <t>ダイ</t>
    </rPh>
    <rPh sb="7" eb="8">
      <t>ジョウ</t>
    </rPh>
    <rPh sb="9" eb="11">
      <t>ジュンヨウ</t>
    </rPh>
    <rPh sb="12" eb="13">
      <t>ダイ</t>
    </rPh>
    <rPh sb="15" eb="16">
      <t>ジョウ</t>
    </rPh>
    <phoneticPr fontId="3"/>
  </si>
  <si>
    <t>(条例第185条(準用　第15条)）(解釈通知十一３(11)(準用　第三３(６)））</t>
    <rPh sb="1" eb="3">
      <t>ジョウレイ</t>
    </rPh>
    <rPh sb="3" eb="4">
      <t>ダイ</t>
    </rPh>
    <rPh sb="7" eb="8">
      <t>ジョウ</t>
    </rPh>
    <rPh sb="9" eb="11">
      <t>ジュンヨウ</t>
    </rPh>
    <rPh sb="12" eb="13">
      <t>ダイ</t>
    </rPh>
    <rPh sb="15" eb="16">
      <t>ジョウ</t>
    </rPh>
    <phoneticPr fontId="3"/>
  </si>
  <si>
    <t>(条例第185条(準用　第14条)）(解釈通知十一３(11)(準用　第三３(５)））</t>
    <rPh sb="1" eb="3">
      <t>ジョウレイ</t>
    </rPh>
    <rPh sb="3" eb="4">
      <t>ダイ</t>
    </rPh>
    <rPh sb="7" eb="8">
      <t>ジョウ</t>
    </rPh>
    <rPh sb="9" eb="11">
      <t>ジュンヨウ</t>
    </rPh>
    <rPh sb="12" eb="13">
      <t>ダイ</t>
    </rPh>
    <rPh sb="15" eb="16">
      <t>ジョウ</t>
    </rPh>
    <phoneticPr fontId="3"/>
  </si>
  <si>
    <t>(条例第185条(準用　第13条)）(解釈通知十一３(11)(準用　第三３(４)））</t>
    <rPh sb="1" eb="3">
      <t>ジョウレイ</t>
    </rPh>
    <rPh sb="3" eb="4">
      <t>ダイ</t>
    </rPh>
    <rPh sb="7" eb="8">
      <t>ジョウ</t>
    </rPh>
    <rPh sb="9" eb="11">
      <t>ジュンヨウ</t>
    </rPh>
    <rPh sb="12" eb="13">
      <t>ダイ</t>
    </rPh>
    <rPh sb="15" eb="16">
      <t>ジョウ</t>
    </rPh>
    <phoneticPr fontId="3"/>
  </si>
  <si>
    <t>(条例第185条(準用　第18条)）</t>
    <rPh sb="1" eb="3">
      <t>ジョウレイ</t>
    </rPh>
    <rPh sb="3" eb="4">
      <t>ダイ</t>
    </rPh>
    <rPh sb="7" eb="8">
      <t>ジョウ</t>
    </rPh>
    <rPh sb="9" eb="11">
      <t>ジュンヨウ</t>
    </rPh>
    <rPh sb="12" eb="13">
      <t>ダイ</t>
    </rPh>
    <rPh sb="15" eb="16">
      <t>ジョウ</t>
    </rPh>
    <phoneticPr fontId="3"/>
  </si>
  <si>
    <t>(条例第185条(準用　第20条)）(解釈通知十一３(11)(準用　第三３(９)））</t>
    <rPh sb="1" eb="3">
      <t>ジョウレイ</t>
    </rPh>
    <rPh sb="3" eb="4">
      <t>ダイ</t>
    </rPh>
    <rPh sb="7" eb="8">
      <t>ジョウ</t>
    </rPh>
    <rPh sb="9" eb="11">
      <t>ジュンヨウ</t>
    </rPh>
    <rPh sb="12" eb="13">
      <t>ダイ</t>
    </rPh>
    <rPh sb="15" eb="16">
      <t>ジョウ</t>
    </rPh>
    <phoneticPr fontId="3"/>
  </si>
  <si>
    <t>(条例第185条(準用　第146条)）(解釈通知第十一３(11)(準用　第八３(１)））</t>
    <rPh sb="1" eb="3">
      <t>ジョウレイ</t>
    </rPh>
    <rPh sb="3" eb="4">
      <t>ダイ</t>
    </rPh>
    <rPh sb="7" eb="8">
      <t>ジョウ</t>
    </rPh>
    <rPh sb="9" eb="11">
      <t>ジュンヨウ</t>
    </rPh>
    <rPh sb="12" eb="13">
      <t>ダイ</t>
    </rPh>
    <rPh sb="16" eb="17">
      <t>ジョウ</t>
    </rPh>
    <rPh sb="20" eb="22">
      <t>カイシャク</t>
    </rPh>
    <rPh sb="22" eb="24">
      <t>ツウチ</t>
    </rPh>
    <rPh sb="24" eb="25">
      <t>ダイ</t>
    </rPh>
    <rPh sb="25" eb="27">
      <t>ジュウイチ</t>
    </rPh>
    <rPh sb="33" eb="35">
      <t>ジュンヨウ</t>
    </rPh>
    <rPh sb="36" eb="37">
      <t>ダイ</t>
    </rPh>
    <rPh sb="37" eb="38">
      <t>ハチ</t>
    </rPh>
    <phoneticPr fontId="3"/>
  </si>
  <si>
    <t>(条例第185条(準用　第23条）(解釈通知第十一３(11)(準用　第三３(12)））</t>
    <rPh sb="1" eb="3">
      <t>ジョウレイ</t>
    </rPh>
    <rPh sb="3" eb="4">
      <t>ダイ</t>
    </rPh>
    <rPh sb="7" eb="8">
      <t>ジョウ</t>
    </rPh>
    <rPh sb="9" eb="11">
      <t>ジュンヨウ</t>
    </rPh>
    <rPh sb="15" eb="16">
      <t>ジョウ</t>
    </rPh>
    <rPh sb="18" eb="20">
      <t>カイシャク</t>
    </rPh>
    <rPh sb="20" eb="22">
      <t>ツウチ</t>
    </rPh>
    <rPh sb="22" eb="23">
      <t>ダイ</t>
    </rPh>
    <rPh sb="23" eb="24">
      <t>ジュウ</t>
    </rPh>
    <rPh sb="24" eb="25">
      <t>イチ</t>
    </rPh>
    <rPh sb="31" eb="33">
      <t>ジュンヨウ</t>
    </rPh>
    <rPh sb="34" eb="36">
      <t>ダイサン</t>
    </rPh>
    <phoneticPr fontId="3"/>
  </si>
  <si>
    <t>(条例第185条(準用　第24条)）(解釈通知十一３(11)(準用　第三３(13)））</t>
    <rPh sb="1" eb="3">
      <t>ジョウレイ</t>
    </rPh>
    <rPh sb="3" eb="4">
      <t>ダイ</t>
    </rPh>
    <rPh sb="7" eb="8">
      <t>ジョウ</t>
    </rPh>
    <rPh sb="9" eb="11">
      <t>ジュンヨウ</t>
    </rPh>
    <rPh sb="12" eb="13">
      <t>ダイ</t>
    </rPh>
    <rPh sb="15" eb="16">
      <t>ジョウ</t>
    </rPh>
    <phoneticPr fontId="3"/>
  </si>
  <si>
    <t>(条例第185条(準用　第59条)）(解釈通知第十一３(11)(準用　第四３(６)））</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6">
      <t>ジュウイチ</t>
    </rPh>
    <rPh sb="32" eb="34">
      <t>ジュンヨウ</t>
    </rPh>
    <rPh sb="35" eb="36">
      <t>ダイ</t>
    </rPh>
    <rPh sb="36" eb="37">
      <t>ヨン</t>
    </rPh>
    <phoneticPr fontId="3"/>
  </si>
  <si>
    <r>
      <t>(条例第185条(準用　第60条)）（解釈通知第十一</t>
    </r>
    <r>
      <rPr>
        <sz val="8"/>
        <color theme="1"/>
        <rFont val="ＭＳ Ｐゴシック"/>
        <family val="3"/>
        <charset val="128"/>
      </rPr>
      <t>３</t>
    </r>
    <r>
      <rPr>
        <sz val="8"/>
        <color theme="1"/>
        <rFont val="ＭＳ Ｐゴシック"/>
        <family val="3"/>
        <charset val="128"/>
      </rPr>
      <t>（11</t>
    </r>
    <r>
      <rPr>
        <sz val="8"/>
        <color theme="1"/>
        <rFont val="ＭＳ Ｐゴシック"/>
        <family val="3"/>
        <charset val="128"/>
      </rPr>
      <t>）（準用 第四</t>
    </r>
    <r>
      <rPr>
        <sz val="8"/>
        <color theme="1"/>
        <rFont val="ＭＳ Ｐゴシック"/>
        <family val="3"/>
        <charset val="128"/>
      </rPr>
      <t>３</t>
    </r>
    <r>
      <rPr>
        <sz val="8"/>
        <color theme="1"/>
        <rFont val="ＭＳ Ｐゴシック"/>
        <family val="3"/>
        <charset val="128"/>
      </rPr>
      <t>（７）））</t>
    </r>
    <rPh sb="1" eb="3">
      <t>ジョウレイ</t>
    </rPh>
    <rPh sb="3" eb="4">
      <t>ダイ</t>
    </rPh>
    <rPh sb="7" eb="8">
      <t>ジョウ</t>
    </rPh>
    <rPh sb="9" eb="11">
      <t>ジュンヨウ</t>
    </rPh>
    <rPh sb="12" eb="13">
      <t>ダイ</t>
    </rPh>
    <rPh sb="15" eb="16">
      <t>ジョウ</t>
    </rPh>
    <rPh sb="25" eb="26">
      <t>１</t>
    </rPh>
    <phoneticPr fontId="3"/>
  </si>
  <si>
    <t>(条例第185条(準用　第171条）(解釈通知第十一３(11)(準用　第十３(６)））</t>
    <rPh sb="9" eb="11">
      <t>ジュンヨウ</t>
    </rPh>
    <rPh sb="12" eb="13">
      <t>ダイ</t>
    </rPh>
    <rPh sb="16" eb="17">
      <t>ジョウ</t>
    </rPh>
    <rPh sb="19" eb="21">
      <t>カイシャク</t>
    </rPh>
    <rPh sb="21" eb="23">
      <t>ツウチ</t>
    </rPh>
    <rPh sb="23" eb="24">
      <t>ダイ</t>
    </rPh>
    <rPh sb="24" eb="26">
      <t>ジュウイチ</t>
    </rPh>
    <rPh sb="32" eb="34">
      <t>ジュンヨウ</t>
    </rPh>
    <rPh sb="35" eb="36">
      <t>ダイ</t>
    </rPh>
    <rPh sb="36" eb="37">
      <t>ジュウ</t>
    </rPh>
    <phoneticPr fontId="3"/>
  </si>
  <si>
    <t>(条例第185条(準用　第62条)）(解釈通知第十一３(11)(準用　第四３(９)））</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6">
      <t>ジュウイチ</t>
    </rPh>
    <rPh sb="32" eb="34">
      <t>ジュンヨウ</t>
    </rPh>
    <rPh sb="35" eb="36">
      <t>ダイ</t>
    </rPh>
    <rPh sb="36" eb="37">
      <t>ヨン</t>
    </rPh>
    <phoneticPr fontId="3"/>
  </si>
  <si>
    <t>(条例第185条(準用　第88条)）(解釈通知第十一３(11)(準用　第五３(５)））</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6">
      <t>ジュウイチ</t>
    </rPh>
    <rPh sb="32" eb="34">
      <t>ジュンヨウ</t>
    </rPh>
    <rPh sb="35" eb="36">
      <t>ダイ</t>
    </rPh>
    <rPh sb="36" eb="37">
      <t>ゴ</t>
    </rPh>
    <phoneticPr fontId="3"/>
  </si>
  <si>
    <t>(条例第185条(準用　第29条)）</t>
    <rPh sb="1" eb="3">
      <t>ジョウレイ</t>
    </rPh>
    <rPh sb="3" eb="4">
      <t>ダイ</t>
    </rPh>
    <rPh sb="7" eb="8">
      <t>ジョウ</t>
    </rPh>
    <rPh sb="9" eb="11">
      <t>ジュンヨウ</t>
    </rPh>
    <rPh sb="12" eb="13">
      <t>ダイ</t>
    </rPh>
    <rPh sb="15" eb="16">
      <t>ジョウ</t>
    </rPh>
    <phoneticPr fontId="3"/>
  </si>
  <si>
    <t>(条例第185条(準用　第89条)）(解釈通知第十一３(11)(準用 第五３(６)））</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6">
      <t>ジュウイチ</t>
    </rPh>
    <rPh sb="32" eb="34">
      <t>ジュンヨウ</t>
    </rPh>
    <rPh sb="35" eb="36">
      <t>ダイ</t>
    </rPh>
    <rPh sb="36" eb="37">
      <t>ゴ</t>
    </rPh>
    <phoneticPr fontId="3"/>
  </si>
  <si>
    <t>(条例第185条(準用　第90条)）(解釈通知第十一３(11)(準用 第五３(７)、第四３(14)））</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6">
      <t>ジュウイチ</t>
    </rPh>
    <rPh sb="32" eb="34">
      <t>ジュンヨウ</t>
    </rPh>
    <rPh sb="35" eb="36">
      <t>ダイ</t>
    </rPh>
    <rPh sb="36" eb="37">
      <t>ゴ</t>
    </rPh>
    <rPh sb="42" eb="43">
      <t>ダイ</t>
    </rPh>
    <rPh sb="43" eb="44">
      <t>ヨン</t>
    </rPh>
    <phoneticPr fontId="3"/>
  </si>
  <si>
    <t>(条例第185条(準用　第68条)）（解釈通知第十一３（11）（準用 第四３（15））)</t>
    <rPh sb="1" eb="3">
      <t>ジョウレイ</t>
    </rPh>
    <rPh sb="3" eb="4">
      <t>ダイ</t>
    </rPh>
    <rPh sb="7" eb="8">
      <t>ジョウ</t>
    </rPh>
    <rPh sb="9" eb="11">
      <t>ジュンヨウ</t>
    </rPh>
    <rPh sb="12" eb="13">
      <t>ダイ</t>
    </rPh>
    <rPh sb="15" eb="16">
      <t>ジョウ</t>
    </rPh>
    <rPh sb="25" eb="26">
      <t>１</t>
    </rPh>
    <phoneticPr fontId="3"/>
  </si>
  <si>
    <t>(条例第185条(準用　第70条)）(解釈通知第十一３(11)(準用　第四３(17)））</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6">
      <t>ジュウイチ</t>
    </rPh>
    <rPh sb="32" eb="34">
      <t>ジュンヨウ</t>
    </rPh>
    <rPh sb="35" eb="36">
      <t>ダイ</t>
    </rPh>
    <rPh sb="36" eb="37">
      <t>ヨン</t>
    </rPh>
    <phoneticPr fontId="3"/>
  </si>
  <si>
    <t>(条例第185条（準用 第41条の２）)(解釈通知第十一３(11)(準用　第三３(31)））</t>
    <rPh sb="21" eb="23">
      <t>カイシャク</t>
    </rPh>
    <rPh sb="23" eb="25">
      <t>ツウチ</t>
    </rPh>
    <rPh sb="25" eb="26">
      <t>ダイ</t>
    </rPh>
    <rPh sb="26" eb="28">
      <t>ジュウイチ</t>
    </rPh>
    <rPh sb="34" eb="36">
      <t>ジュンヨウ</t>
    </rPh>
    <rPh sb="37" eb="39">
      <t>ダイサン</t>
    </rPh>
    <phoneticPr fontId="3"/>
  </si>
  <si>
    <t>(条例第185条(準用　第77条)）（（解釈通知第十一３（11）(準用　第四３（23））)</t>
    <rPh sb="1" eb="3">
      <t>ジョウレイ</t>
    </rPh>
    <rPh sb="3" eb="4">
      <t>ダイ</t>
    </rPh>
    <rPh sb="7" eb="8">
      <t>ジョウ</t>
    </rPh>
    <rPh sb="9" eb="11">
      <t>ジュンヨウ</t>
    </rPh>
    <rPh sb="12" eb="13">
      <t>ダイ</t>
    </rPh>
    <rPh sb="15" eb="16">
      <t>ジョウ</t>
    </rPh>
    <phoneticPr fontId="3"/>
  </si>
  <si>
    <r>
      <t>　利用者</t>
    </r>
    <r>
      <rPr>
        <sz val="11"/>
        <rFont val="ＭＳ Ｐゴシック"/>
        <family val="3"/>
        <charset val="128"/>
      </rPr>
      <t>の意思決定を歪めるような金品授受による利用者誘因行を（事業者や個人からの利益収受も含む。）行っていないか。</t>
    </r>
    <rPh sb="1" eb="4">
      <t>リヨウシャ</t>
    </rPh>
    <phoneticPr fontId="3"/>
  </si>
  <si>
    <t>「障害者福祉施設等における障害者虐待の防止と対応の手引き」
（令和６年７月　厚生労働省 社会・援護局 障害保健福祉部 障害福祉課 地域生活・発達障害者支援室、こども家庭庁支援局障害児支援課）　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t>
    <rPh sb="253" eb="255">
      <t>サンショウ</t>
    </rPh>
    <phoneticPr fontId="3"/>
  </si>
  <si>
    <r>
      <t>(条例第185条(準用　第37条)）（解釈通知第十一</t>
    </r>
    <r>
      <rPr>
        <sz val="8"/>
        <rFont val="ＭＳ Ｐゴシック"/>
        <family val="3"/>
        <charset val="128"/>
      </rPr>
      <t>３</t>
    </r>
    <r>
      <rPr>
        <sz val="8"/>
        <rFont val="ＭＳ Ｐゴシック"/>
        <family val="3"/>
        <charset val="128"/>
      </rPr>
      <t>（11）（準用第三</t>
    </r>
    <r>
      <rPr>
        <sz val="8"/>
        <rFont val="ＭＳ Ｐゴシック"/>
        <family val="3"/>
        <charset val="128"/>
      </rPr>
      <t>３</t>
    </r>
    <r>
      <rPr>
        <sz val="8"/>
        <rFont val="ＭＳ Ｐゴシック"/>
        <family val="3"/>
        <charset val="128"/>
      </rPr>
      <t>（27）））</t>
    </r>
    <rPh sb="1" eb="3">
      <t>ジョウレイ</t>
    </rPh>
    <rPh sb="3" eb="4">
      <t>ダイ</t>
    </rPh>
    <rPh sb="7" eb="8">
      <t>ジョウ</t>
    </rPh>
    <rPh sb="9" eb="11">
      <t>ジュンヨウ</t>
    </rPh>
    <rPh sb="12" eb="13">
      <t>ダイ</t>
    </rPh>
    <rPh sb="15" eb="16">
      <t>ジョウ</t>
    </rPh>
    <rPh sb="35" eb="36">
      <t>３</t>
    </rPh>
    <phoneticPr fontId="3"/>
  </si>
  <si>
    <t>＊自己点検シート（報酬編）参照</t>
    <rPh sb="1" eb="3">
      <t>ジコ</t>
    </rPh>
    <rPh sb="3" eb="5">
      <t>テンケン</t>
    </rPh>
    <rPh sb="9" eb="11">
      <t>ホウシュウ</t>
    </rPh>
    <rPh sb="11" eb="12">
      <t>ヘン</t>
    </rPh>
    <rPh sb="13" eb="15">
      <t>サンショウ</t>
    </rPh>
    <phoneticPr fontId="3"/>
  </si>
  <si>
    <t>＊障害者福祉施設等における障害者虐待の防止と対応の手引き（令和６年７月）参照</t>
    <rPh sb="36" eb="38">
      <t>サンショウ</t>
    </rPh>
    <phoneticPr fontId="3"/>
  </si>
  <si>
    <t>　事業所の職業指導員及び生活支援員の人数は何人ですか。</t>
    <rPh sb="5" eb="7">
      <t>ショクギョウ</t>
    </rPh>
    <rPh sb="7" eb="10">
      <t>シドウイン</t>
    </rPh>
    <rPh sb="10" eb="11">
      <t>オヨ</t>
    </rPh>
    <rPh sb="12" eb="14">
      <t>セイカツ</t>
    </rPh>
    <rPh sb="14" eb="16">
      <t>シエン</t>
    </rPh>
    <rPh sb="16" eb="17">
      <t>イン</t>
    </rPh>
    <rPh sb="18" eb="20">
      <t>ニンズウ</t>
    </rPh>
    <phoneticPr fontId="3"/>
  </si>
  <si>
    <t>　事業所のサービス管理責任者の人数は何人ですか。</t>
    <rPh sb="9" eb="11">
      <t>カンリ</t>
    </rPh>
    <rPh sb="11" eb="13">
      <t>セキニン</t>
    </rPh>
    <rPh sb="13" eb="14">
      <t>シャ</t>
    </rPh>
    <rPh sb="15" eb="17">
      <t>ニンズウ</t>
    </rPh>
    <phoneticPr fontId="3"/>
  </si>
  <si>
    <t>　サービス管理責任者は、実務経験を有し、かつ必要な研修を受講しているか。（H31.4から5年ごとに更新研修を受講する等、新体系となっていることに注意）</t>
    <rPh sb="45" eb="46">
      <t>ネン</t>
    </rPh>
    <rPh sb="49" eb="51">
      <t>コウシン</t>
    </rPh>
    <rPh sb="51" eb="53">
      <t>ケンシュウ</t>
    </rPh>
    <rPh sb="54" eb="56">
      <t>ジュコウ</t>
    </rPh>
    <rPh sb="58" eb="59">
      <t>ナド</t>
    </rPh>
    <rPh sb="60" eb="63">
      <t>シンタイケイ</t>
    </rPh>
    <phoneticPr fontId="3"/>
  </si>
  <si>
    <t>　サービス管理責任者の氏名</t>
    <phoneticPr fontId="3"/>
  </si>
  <si>
    <t>(条例第185条(準用　第16条)）(解釈通知十一３(11)(準用　第三３(７)））</t>
    <rPh sb="1" eb="3">
      <t>ジョウレイ</t>
    </rPh>
    <rPh sb="3" eb="4">
      <t>ダイ</t>
    </rPh>
    <rPh sb="7" eb="8">
      <t>ジョウ</t>
    </rPh>
    <rPh sb="9" eb="11">
      <t>ジュンヨウ</t>
    </rPh>
    <rPh sb="12" eb="13">
      <t>ダイ</t>
    </rPh>
    <rPh sb="15" eb="16">
      <t>ジョウ</t>
    </rPh>
    <phoneticPr fontId="3"/>
  </si>
  <si>
    <t>(条例第185条(準用　第17条)）</t>
    <rPh sb="1" eb="3">
      <t>ジョウレイ</t>
    </rPh>
    <rPh sb="3" eb="4">
      <t>ダイ</t>
    </rPh>
    <rPh sb="7" eb="8">
      <t>ジョウ</t>
    </rPh>
    <rPh sb="9" eb="11">
      <t>ジュンヨウ</t>
    </rPh>
    <rPh sb="12" eb="13">
      <t>ダイ</t>
    </rPh>
    <rPh sb="15" eb="16">
      <t>ジョウ</t>
    </rPh>
    <phoneticPr fontId="3"/>
  </si>
  <si>
    <t>(条例第185条(準用　第21条)）(解釈通知十一３(11)）(準用　第三３(10)）））</t>
    <rPh sb="1" eb="3">
      <t>ジョウレイ</t>
    </rPh>
    <rPh sb="3" eb="4">
      <t>ダイ</t>
    </rPh>
    <rPh sb="7" eb="8">
      <t>ジョウ</t>
    </rPh>
    <rPh sb="9" eb="11">
      <t>ジュンヨウ</t>
    </rPh>
    <rPh sb="12" eb="13">
      <t>ダイ</t>
    </rPh>
    <rPh sb="15" eb="16">
      <t>ジョウ</t>
    </rPh>
    <phoneticPr fontId="3"/>
  </si>
  <si>
    <t>(条例第185条(準用　第147条)）(解釈通知第十一３(11)(準用　第八３(２)）</t>
    <rPh sb="1" eb="3">
      <t>ジョウレイ</t>
    </rPh>
    <rPh sb="3" eb="4">
      <t>ダイ</t>
    </rPh>
    <rPh sb="7" eb="8">
      <t>ジョウ</t>
    </rPh>
    <rPh sb="9" eb="11">
      <t>ジュンヨウ</t>
    </rPh>
    <rPh sb="12" eb="13">
      <t>ダイ</t>
    </rPh>
    <rPh sb="16" eb="17">
      <t>ジョウ</t>
    </rPh>
    <rPh sb="20" eb="22">
      <t>カイシャク</t>
    </rPh>
    <rPh sb="22" eb="24">
      <t>ツウチ</t>
    </rPh>
    <rPh sb="24" eb="25">
      <t>ダイ</t>
    </rPh>
    <rPh sb="25" eb="27">
      <t>ジュウイチ</t>
    </rPh>
    <rPh sb="33" eb="35">
      <t>ジュンヨウ</t>
    </rPh>
    <rPh sb="36" eb="37">
      <t>ダイ</t>
    </rPh>
    <rPh sb="37" eb="38">
      <t>ハチ</t>
    </rPh>
    <phoneticPr fontId="3"/>
  </si>
  <si>
    <t>　利用定員が10人以上20人以下　　利用定員に100分の50を乗じて得た数</t>
    <rPh sb="1" eb="3">
      <t>リヨウ</t>
    </rPh>
    <rPh sb="3" eb="5">
      <t>テイイン</t>
    </rPh>
    <rPh sb="8" eb="9">
      <t>ニン</t>
    </rPh>
    <rPh sb="9" eb="11">
      <t>イジョウ</t>
    </rPh>
    <rPh sb="13" eb="14">
      <t>ニン</t>
    </rPh>
    <rPh sb="14" eb="16">
      <t>イカ</t>
    </rPh>
    <rPh sb="18" eb="20">
      <t>リヨウ</t>
    </rPh>
    <rPh sb="20" eb="22">
      <t>テイイン</t>
    </rPh>
    <rPh sb="26" eb="27">
      <t>フン</t>
    </rPh>
    <rPh sb="31" eb="32">
      <t>ジョウ</t>
    </rPh>
    <rPh sb="34" eb="35">
      <t>エ</t>
    </rPh>
    <rPh sb="36" eb="37">
      <t>カズ</t>
    </rPh>
    <phoneticPr fontId="3"/>
  </si>
  <si>
    <t>　利用定員が21人以上30人以下　　10又は利用定員に100分の40を乗じて得た数のいずれか多い数</t>
    <rPh sb="1" eb="3">
      <t>リヨウ</t>
    </rPh>
    <rPh sb="3" eb="5">
      <t>テイイン</t>
    </rPh>
    <rPh sb="8" eb="9">
      <t>ニン</t>
    </rPh>
    <rPh sb="9" eb="11">
      <t>イジョウ</t>
    </rPh>
    <rPh sb="13" eb="14">
      <t>ニン</t>
    </rPh>
    <rPh sb="14" eb="16">
      <t>イカ</t>
    </rPh>
    <rPh sb="20" eb="21">
      <t>マタ</t>
    </rPh>
    <rPh sb="22" eb="24">
      <t>リヨウ</t>
    </rPh>
    <rPh sb="24" eb="26">
      <t>テイイン</t>
    </rPh>
    <rPh sb="30" eb="31">
      <t>ブン</t>
    </rPh>
    <rPh sb="35" eb="36">
      <t>ジョウ</t>
    </rPh>
    <rPh sb="38" eb="39">
      <t>エ</t>
    </rPh>
    <rPh sb="40" eb="41">
      <t>カズ</t>
    </rPh>
    <rPh sb="46" eb="47">
      <t>オオ</t>
    </rPh>
    <rPh sb="48" eb="49">
      <t>カズ</t>
    </rPh>
    <phoneticPr fontId="3"/>
  </si>
  <si>
    <t>　利用定員が31人以上　　12又は利用定員に100分の30を乗じて得た数のいずれか多い数</t>
    <rPh sb="1" eb="3">
      <t>リヨウ</t>
    </rPh>
    <rPh sb="3" eb="5">
      <t>テイイン</t>
    </rPh>
    <rPh sb="8" eb="9">
      <t>ニン</t>
    </rPh>
    <rPh sb="9" eb="11">
      <t>イジョウ</t>
    </rPh>
    <rPh sb="15" eb="16">
      <t>マタ</t>
    </rPh>
    <rPh sb="17" eb="19">
      <t>リヨウ</t>
    </rPh>
    <rPh sb="19" eb="21">
      <t>テイイン</t>
    </rPh>
    <rPh sb="25" eb="26">
      <t>ブン</t>
    </rPh>
    <rPh sb="30" eb="31">
      <t>ジョウ</t>
    </rPh>
    <rPh sb="33" eb="34">
      <t>エ</t>
    </rPh>
    <rPh sb="35" eb="36">
      <t>カズ</t>
    </rPh>
    <rPh sb="41" eb="42">
      <t>オオ</t>
    </rPh>
    <rPh sb="43" eb="44">
      <t>カズ</t>
    </rPh>
    <phoneticPr fontId="3"/>
  </si>
  <si>
    <r>
      <t>(条例第185条(準用　第39条)）（解釈通知第十一３（11）（準用第三</t>
    </r>
    <r>
      <rPr>
        <sz val="8"/>
        <rFont val="ＭＳ Ｐゴシック"/>
        <family val="3"/>
        <charset val="128"/>
      </rPr>
      <t>３</t>
    </r>
    <r>
      <rPr>
        <sz val="8"/>
        <rFont val="ＭＳ Ｐゴシック"/>
        <family val="3"/>
        <charset val="128"/>
      </rPr>
      <t>（28）））</t>
    </r>
    <rPh sb="1" eb="3">
      <t>ジョウレイ</t>
    </rPh>
    <rPh sb="3" eb="4">
      <t>ダイ</t>
    </rPh>
    <rPh sb="7" eb="8">
      <t>ジョウ</t>
    </rPh>
    <rPh sb="9" eb="11">
      <t>ジュンヨウ</t>
    </rPh>
    <rPh sb="12" eb="13">
      <t>ダイ</t>
    </rPh>
    <rPh sb="15" eb="16">
      <t>ジョウ</t>
    </rPh>
    <phoneticPr fontId="3"/>
  </si>
  <si>
    <t>(条例第185条(準用　第76条)）（解釈通知第十一３（11）(準用　第四３（22））)</t>
    <rPh sb="1" eb="3">
      <t>ジョウレイ</t>
    </rPh>
    <rPh sb="3" eb="4">
      <t>ダイ</t>
    </rPh>
    <rPh sb="7" eb="8">
      <t>ジョウ</t>
    </rPh>
    <rPh sb="9" eb="11">
      <t>ジュンヨウ</t>
    </rPh>
    <rPh sb="12" eb="13">
      <t>ダイ</t>
    </rPh>
    <rPh sb="15" eb="16">
      <t>ジョウ</t>
    </rPh>
    <rPh sb="36" eb="37">
      <t>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</si>
</sst>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0"/>
      <name val="ＭＳ Ｐ明朝"/>
      <family val="1"/>
      <charset val="128"/>
    </font>
    <font>
      <sz val="12"/>
      <color theme="1"/>
      <name val="ＭＳ 明朝"/>
      <family val="1"/>
      <charset val="128"/>
    </font>
    <font>
      <sz val="11"/>
      <name val="ＭＳ Ｐゴシック"/>
      <family val="3"/>
      <charset val="128"/>
      <scheme val="minor"/>
    </font>
    <font>
      <sz val="6"/>
      <name val="ＭＳ 明朝"/>
      <family val="1"/>
      <charset val="128"/>
    </font>
    <font>
      <u/>
      <sz val="11"/>
      <color theme="10"/>
      <name val="ＭＳ Ｐゴシック"/>
      <family val="3"/>
      <charset val="128"/>
    </font>
    <font>
      <sz val="6"/>
      <name val="ＭＳ 明朝"/>
      <family val="2"/>
      <charset val="128"/>
    </font>
    <font>
      <sz val="8"/>
      <name val="ＭＳ Ｐゴシック"/>
      <family val="3"/>
      <charset val="128"/>
      <scheme val="minor"/>
    </font>
    <font>
      <sz val="12"/>
      <name val="ＭＳ 明朝"/>
      <family val="2"/>
      <charset val="128"/>
    </font>
    <font>
      <sz val="11"/>
      <color theme="1"/>
      <name val="ＭＳ Ｐゴシック"/>
      <family val="3"/>
      <charset val="128"/>
    </font>
    <font>
      <sz val="8"/>
      <color theme="1"/>
      <name val="ＭＳ Ｐゴシック"/>
      <family val="3"/>
      <charset val="128"/>
    </font>
    <font>
      <sz val="12"/>
      <color theme="1"/>
      <name val="ＭＳ Ｐゴシック"/>
      <family val="3"/>
      <charset val="128"/>
    </font>
    <font>
      <sz val="10"/>
      <color theme="1"/>
      <name val="ＭＳ Ｐゴシック"/>
      <family val="3"/>
      <charset val="128"/>
    </font>
    <font>
      <sz val="12"/>
      <color theme="1"/>
      <name val="HG丸ｺﾞｼｯｸM-PRO"/>
      <family val="3"/>
      <charset val="128"/>
    </font>
    <font>
      <b/>
      <sz val="20"/>
      <color theme="1"/>
      <name val="ＭＳ Ｐゴシック"/>
      <family val="3"/>
      <charset val="128"/>
    </font>
    <font>
      <b/>
      <sz val="11"/>
      <color theme="1"/>
      <name val="ＭＳ Ｐゴシック"/>
      <family val="3"/>
      <charset val="128"/>
    </font>
    <font>
      <strike/>
      <sz val="11"/>
      <color theme="1"/>
      <name val="ＭＳ Ｐゴシック"/>
      <family val="3"/>
      <charset val="128"/>
    </font>
    <font>
      <sz val="9"/>
      <color theme="1"/>
      <name val="ＭＳ Ｐゴシック"/>
      <family val="3"/>
      <charset val="128"/>
    </font>
    <font>
      <sz val="22"/>
      <color theme="1"/>
      <name val="ＭＳ Ｐゴシック"/>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b/>
      <sz val="6"/>
      <color theme="1"/>
      <name val="HG丸ｺﾞｼｯｸM-PRO"/>
      <family val="3"/>
      <charset val="128"/>
    </font>
    <font>
      <sz val="8"/>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10"/>
      <name val="ＭＳ Ｐゴシック"/>
      <family val="3"/>
      <charset val="128"/>
    </font>
    <font>
      <sz val="11"/>
      <color rgb="FFFF0000"/>
      <name val="ＭＳ Ｐゴシック"/>
      <family val="3"/>
      <charset val="128"/>
    </font>
    <font>
      <sz val="9"/>
      <name val="ＭＳ Ｐゴシック"/>
      <family val="3"/>
      <charset val="128"/>
    </font>
    <font>
      <strike/>
      <sz val="9"/>
      <name val="ＭＳ Ｐゴシック"/>
      <family val="3"/>
      <charset val="128"/>
    </font>
    <font>
      <sz val="11"/>
      <name val="ＭＳ Ｐゴシック"/>
      <family val="3"/>
      <charset val="128"/>
      <scheme val="major"/>
    </font>
    <font>
      <b/>
      <sz val="11"/>
      <name val="ＭＳ Ｐゴシック"/>
      <family val="3"/>
      <charset val="128"/>
      <scheme val="minor"/>
    </font>
    <font>
      <u/>
      <sz val="9"/>
      <color theme="10"/>
      <name val="ＭＳ Ｐゴシック"/>
      <family val="3"/>
      <charset val="128"/>
    </font>
  </fonts>
  <fills count="4">
    <fill>
      <patternFill patternType="none"/>
    </fill>
    <fill>
      <patternFill patternType="gray125"/>
    </fill>
    <fill>
      <patternFill patternType="gray0625"/>
    </fill>
    <fill>
      <patternFill patternType="solid">
        <fgColor theme="0"/>
        <bgColor indexed="64"/>
      </patternFill>
    </fill>
  </fills>
  <borders count="8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style="dotted">
        <color indexed="64"/>
      </top>
      <bottom/>
      <diagonal/>
    </border>
    <border>
      <left style="dotted">
        <color indexed="64"/>
      </left>
      <right style="dotted">
        <color indexed="64"/>
      </right>
      <top style="dotted">
        <color indexed="64"/>
      </top>
      <bottom/>
      <diagonal/>
    </border>
    <border>
      <left/>
      <right style="thick">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ck">
        <color indexed="64"/>
      </top>
      <bottom/>
      <diagonal/>
    </border>
    <border>
      <left/>
      <right/>
      <top style="thick">
        <color indexed="64"/>
      </top>
      <bottom/>
      <diagonal/>
    </border>
    <border>
      <left style="thick">
        <color indexed="64"/>
      </left>
      <right/>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dotted">
        <color indexed="64"/>
      </left>
      <right style="dotted">
        <color indexed="64"/>
      </right>
      <top style="dotted">
        <color indexed="64"/>
      </top>
      <bottom style="dotted">
        <color indexed="64"/>
      </bottom>
      <diagonal/>
    </border>
    <border>
      <left style="dotted">
        <color indexed="64"/>
      </left>
      <right/>
      <top/>
      <bottom style="thick">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top style="medium">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tted">
        <color indexed="64"/>
      </left>
      <right style="thick">
        <color indexed="64"/>
      </right>
      <top style="dotted">
        <color indexed="64"/>
      </top>
      <bottom style="dotted">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style="thick">
        <color indexed="64"/>
      </left>
      <right/>
      <top/>
      <bottom style="medium">
        <color indexed="64"/>
      </bottom>
      <diagonal/>
    </border>
    <border>
      <left/>
      <right style="thick">
        <color indexed="64"/>
      </right>
      <top/>
      <bottom style="medium">
        <color indexed="64"/>
      </bottom>
      <diagonal/>
    </border>
    <border>
      <left/>
      <right style="dashed">
        <color auto="1"/>
      </right>
      <top/>
      <bottom/>
      <diagonal/>
    </border>
  </borders>
  <cellStyleXfs count="7">
    <xf numFmtId="0" fontId="0" fillId="0" borderId="0"/>
    <xf numFmtId="0" fontId="6" fillId="0" borderId="0">
      <alignment vertical="center"/>
    </xf>
    <xf numFmtId="0" fontId="7" fillId="0" borderId="0">
      <alignment vertical="center"/>
    </xf>
    <xf numFmtId="0" fontId="2" fillId="0" borderId="0"/>
    <xf numFmtId="0" fontId="10" fillId="0" borderId="0" applyNumberFormat="0" applyFill="0" applyBorder="0" applyAlignment="0" applyProtection="0"/>
    <xf numFmtId="0" fontId="2" fillId="0" borderId="0"/>
    <xf numFmtId="0" fontId="1" fillId="0" borderId="0">
      <alignment vertical="center"/>
    </xf>
  </cellStyleXfs>
  <cellXfs count="690">
    <xf numFmtId="0" fontId="0" fillId="0" borderId="0" xfId="0"/>
    <xf numFmtId="0" fontId="4" fillId="0" borderId="0" xfId="5" applyFont="1" applyFill="1" applyBorder="1" applyAlignment="1"/>
    <xf numFmtId="0" fontId="2" fillId="0" borderId="0" xfId="5" applyFont="1" applyFill="1" applyBorder="1" applyAlignment="1"/>
    <xf numFmtId="0" fontId="2" fillId="0" borderId="0" xfId="5" applyFont="1" applyFill="1" applyBorder="1" applyAlignment="1">
      <alignment horizontal="center" vertical="center"/>
    </xf>
    <xf numFmtId="0" fontId="2" fillId="0" borderId="0" xfId="5" applyFont="1" applyFill="1" applyBorder="1" applyAlignment="1">
      <alignment vertical="center"/>
    </xf>
    <xf numFmtId="0" fontId="2" fillId="0" borderId="0" xfId="5" applyFont="1" applyFill="1" applyBorder="1"/>
    <xf numFmtId="0" fontId="5" fillId="0" borderId="0" xfId="5" applyFont="1" applyFill="1" applyBorder="1" applyAlignment="1">
      <alignment vertical="center"/>
    </xf>
    <xf numFmtId="0" fontId="2" fillId="0" borderId="0" xfId="5" applyFont="1" applyFill="1" applyBorder="1" applyAlignment="1">
      <alignment vertical="center" wrapText="1"/>
    </xf>
    <xf numFmtId="0" fontId="2" fillId="0" borderId="0" xfId="5" applyFont="1" applyFill="1"/>
    <xf numFmtId="0" fontId="5" fillId="0" borderId="0" xfId="5" applyFont="1" applyFill="1" applyBorder="1" applyAlignment="1"/>
    <xf numFmtId="0" fontId="8" fillId="0" borderId="0" xfId="5" applyFont="1" applyFill="1" applyBorder="1" applyAlignment="1">
      <alignment vertical="center"/>
    </xf>
    <xf numFmtId="0" fontId="12" fillId="0" borderId="0" xfId="5" applyFont="1" applyFill="1" applyBorder="1" applyAlignment="1">
      <alignment vertical="center"/>
    </xf>
    <xf numFmtId="0" fontId="15" fillId="0" borderId="0" xfId="0" applyFont="1" applyFill="1" applyAlignment="1">
      <alignment vertical="center"/>
    </xf>
    <xf numFmtId="0" fontId="14" fillId="0" borderId="0" xfId="0" applyFont="1" applyFill="1" applyBorder="1"/>
    <xf numFmtId="0" fontId="14" fillId="0" borderId="0" xfId="0" applyFont="1" applyFill="1" applyBorder="1" applyAlignment="1">
      <alignment vertical="center"/>
    </xf>
    <xf numFmtId="0" fontId="14" fillId="0" borderId="0" xfId="0" applyFont="1"/>
    <xf numFmtId="0" fontId="14" fillId="0" borderId="0" xfId="0" applyFont="1" applyFill="1"/>
    <xf numFmtId="0" fontId="5" fillId="0" borderId="0" xfId="5" applyFont="1" applyFill="1" applyBorder="1" applyAlignment="1">
      <alignment vertical="center" wrapText="1"/>
    </xf>
    <xf numFmtId="0" fontId="10" fillId="0" borderId="0" xfId="4" applyFill="1" applyBorder="1" applyAlignment="1">
      <alignment horizontal="left" vertical="top" wrapText="1" shrinkToFit="1"/>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40" xfId="0" applyFont="1" applyFill="1" applyBorder="1" applyAlignment="1">
      <alignment vertical="center" wrapText="1"/>
    </xf>
    <xf numFmtId="0" fontId="14" fillId="0" borderId="7" xfId="0" applyFont="1" applyFill="1" applyBorder="1" applyAlignment="1">
      <alignment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5" fillId="0" borderId="0" xfId="0" applyFont="1" applyFill="1"/>
    <xf numFmtId="0" fontId="14" fillId="2" borderId="0" xfId="0" applyFont="1" applyFill="1" applyBorder="1"/>
    <xf numFmtId="0" fontId="19" fillId="2" borderId="0" xfId="0" applyFont="1" applyFill="1" applyBorder="1" applyAlignment="1">
      <alignment horizontal="center" vertical="center"/>
    </xf>
    <xf numFmtId="0" fontId="14" fillId="2" borderId="13" xfId="0" applyFont="1" applyFill="1" applyBorder="1"/>
    <xf numFmtId="0" fontId="20" fillId="0" borderId="0" xfId="0" applyFont="1" applyFill="1"/>
    <xf numFmtId="0" fontId="14" fillId="0" borderId="43" xfId="0" applyFont="1" applyFill="1" applyBorder="1"/>
    <xf numFmtId="0" fontId="14" fillId="0" borderId="42"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4" xfId="0" applyFont="1" applyFill="1" applyBorder="1"/>
    <xf numFmtId="0" fontId="14" fillId="0" borderId="7" xfId="0" applyFont="1" applyFill="1" applyBorder="1" applyAlignment="1">
      <alignment vertical="center"/>
    </xf>
    <xf numFmtId="0" fontId="14" fillId="0" borderId="8" xfId="0" applyFont="1" applyFill="1" applyBorder="1" applyAlignment="1">
      <alignment vertical="center"/>
    </xf>
    <xf numFmtId="0" fontId="20" fillId="0" borderId="0" xfId="0" applyFont="1" applyFill="1" applyBorder="1" applyAlignment="1">
      <alignment vertical="center"/>
    </xf>
    <xf numFmtId="0" fontId="14" fillId="0" borderId="7" xfId="0" applyFont="1" applyFill="1" applyBorder="1"/>
    <xf numFmtId="0" fontId="14" fillId="0" borderId="0" xfId="3" applyFont="1" applyFill="1" applyBorder="1"/>
    <xf numFmtId="0" fontId="14" fillId="0" borderId="0" xfId="3" applyFont="1" applyFill="1"/>
    <xf numFmtId="0" fontId="22" fillId="0" borderId="0" xfId="0" applyFont="1" applyFill="1"/>
    <xf numFmtId="0" fontId="14" fillId="0" borderId="8" xfId="0" applyFont="1" applyFill="1" applyBorder="1"/>
    <xf numFmtId="0" fontId="22" fillId="0" borderId="7" xfId="0" applyFont="1" applyFill="1" applyBorder="1"/>
    <xf numFmtId="0" fontId="14" fillId="0" borderId="34" xfId="0" applyFont="1" applyFill="1" applyBorder="1" applyAlignment="1">
      <alignment vertical="center"/>
    </xf>
    <xf numFmtId="0" fontId="14" fillId="0" borderId="64" xfId="0" applyFont="1" applyFill="1" applyBorder="1" applyAlignment="1">
      <alignment vertical="center"/>
    </xf>
    <xf numFmtId="0" fontId="14" fillId="0" borderId="38" xfId="0" applyFont="1" applyFill="1" applyBorder="1" applyAlignment="1">
      <alignment vertical="center" wrapText="1"/>
    </xf>
    <xf numFmtId="0" fontId="14" fillId="0" borderId="42" xfId="0" applyFont="1" applyFill="1" applyBorder="1" applyAlignment="1">
      <alignment vertical="center"/>
    </xf>
    <xf numFmtId="0" fontId="14" fillId="2" borderId="5" xfId="0" applyFont="1" applyFill="1" applyBorder="1"/>
    <xf numFmtId="0" fontId="23" fillId="2" borderId="0" xfId="0" applyFont="1" applyFill="1" applyBorder="1" applyAlignment="1">
      <alignment horizontal="center" vertical="center"/>
    </xf>
    <xf numFmtId="0" fontId="19" fillId="2" borderId="0" xfId="0" applyFont="1" applyFill="1" applyBorder="1" applyAlignment="1">
      <alignment vertical="center"/>
    </xf>
    <xf numFmtId="0" fontId="14" fillId="2" borderId="13" xfId="0" applyFont="1" applyFill="1" applyBorder="1" applyAlignment="1"/>
    <xf numFmtId="0" fontId="14" fillId="2" borderId="14" xfId="0" applyFont="1" applyFill="1" applyBorder="1" applyAlignment="1">
      <alignment horizontal="right"/>
    </xf>
    <xf numFmtId="0" fontId="24" fillId="0" borderId="15" xfId="0" applyFont="1" applyFill="1" applyBorder="1"/>
    <xf numFmtId="0" fontId="24" fillId="0" borderId="16" xfId="0" applyFont="1" applyFill="1" applyBorder="1"/>
    <xf numFmtId="0" fontId="24" fillId="0" borderId="17" xfId="0" applyFont="1" applyFill="1" applyBorder="1"/>
    <xf numFmtId="0" fontId="27" fillId="0" borderId="0" xfId="0" applyFont="1" applyFill="1" applyBorder="1" applyAlignment="1">
      <alignment vertical="center"/>
    </xf>
    <xf numFmtId="0" fontId="28" fillId="0" borderId="0" xfId="0" applyFont="1" applyFill="1" applyBorder="1" applyAlignment="1">
      <alignment vertical="center"/>
    </xf>
    <xf numFmtId="0" fontId="24" fillId="0" borderId="0" xfId="0" applyFont="1" applyFill="1" applyBorder="1"/>
    <xf numFmtId="0" fontId="24" fillId="0" borderId="19" xfId="0" applyFont="1" applyFill="1" applyBorder="1"/>
    <xf numFmtId="0" fontId="24" fillId="0" borderId="18" xfId="0" applyFont="1" applyFill="1" applyBorder="1"/>
    <xf numFmtId="0" fontId="14" fillId="0" borderId="20" xfId="0" applyFont="1" applyFill="1" applyBorder="1"/>
    <xf numFmtId="0" fontId="14" fillId="0" borderId="21" xfId="0" applyFont="1" applyFill="1" applyBorder="1"/>
    <xf numFmtId="0" fontId="14" fillId="0" borderId="22" xfId="0" applyFont="1" applyFill="1" applyBorder="1"/>
    <xf numFmtId="0" fontId="22" fillId="0" borderId="0" xfId="0" applyFont="1" applyFill="1" applyAlignment="1">
      <alignment vertical="top"/>
    </xf>
    <xf numFmtId="0" fontId="22" fillId="0" borderId="0" xfId="0" applyFont="1" applyFill="1" applyAlignment="1">
      <alignment vertical="center" wrapText="1"/>
    </xf>
    <xf numFmtId="0" fontId="14" fillId="0" borderId="6" xfId="0" applyFont="1" applyFill="1" applyBorder="1"/>
    <xf numFmtId="0" fontId="14" fillId="0" borderId="9" xfId="0" applyFont="1" applyFill="1" applyBorder="1"/>
    <xf numFmtId="0" fontId="14" fillId="0" borderId="10" xfId="0" applyFont="1" applyFill="1" applyBorder="1"/>
    <xf numFmtId="0" fontId="16" fillId="0" borderId="23"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22" fillId="0" borderId="7" xfId="0" applyFont="1" applyFill="1" applyBorder="1" applyAlignment="1">
      <alignment horizontal="center"/>
    </xf>
    <xf numFmtId="0" fontId="22" fillId="0" borderId="0" xfId="0" applyFont="1" applyFill="1" applyBorder="1" applyAlignment="1">
      <alignment horizontal="center"/>
    </xf>
    <xf numFmtId="0" fontId="22" fillId="0" borderId="8" xfId="0" applyFont="1" applyFill="1" applyBorder="1" applyAlignment="1">
      <alignment horizontal="center"/>
    </xf>
    <xf numFmtId="0" fontId="17" fillId="0" borderId="27" xfId="0" applyFont="1" applyFill="1" applyBorder="1"/>
    <xf numFmtId="0" fontId="14" fillId="0" borderId="28" xfId="0" applyFont="1" applyFill="1" applyBorder="1"/>
    <xf numFmtId="0" fontId="14" fillId="0" borderId="29" xfId="0" applyFont="1" applyFill="1" applyBorder="1" applyAlignment="1">
      <alignment horizontal="center"/>
    </xf>
    <xf numFmtId="0" fontId="14" fillId="0" borderId="23" xfId="0" applyFont="1" applyFill="1" applyBorder="1"/>
    <xf numFmtId="0" fontId="14" fillId="0" borderId="34" xfId="0" applyFont="1" applyFill="1" applyBorder="1"/>
    <xf numFmtId="0" fontId="21" fillId="0" borderId="0" xfId="0" applyFont="1" applyFill="1"/>
    <xf numFmtId="0" fontId="21" fillId="0" borderId="0" xfId="0" applyFont="1" applyFill="1" applyAlignment="1">
      <alignment vertical="top"/>
    </xf>
    <xf numFmtId="0" fontId="14" fillId="0" borderId="7" xfId="0" applyFont="1" applyFill="1" applyBorder="1" applyAlignment="1"/>
    <xf numFmtId="0" fontId="15" fillId="0" borderId="39" xfId="0" applyFont="1" applyFill="1" applyBorder="1" applyAlignment="1">
      <alignment vertical="center"/>
    </xf>
    <xf numFmtId="0" fontId="14" fillId="0" borderId="40" xfId="0" applyFont="1" applyFill="1" applyBorder="1" applyAlignment="1">
      <alignment vertical="center"/>
    </xf>
    <xf numFmtId="0" fontId="14" fillId="0" borderId="44" xfId="0" applyFont="1" applyFill="1" applyBorder="1" applyAlignment="1">
      <alignment vertical="center"/>
    </xf>
    <xf numFmtId="0" fontId="14" fillId="0" borderId="45" xfId="0" applyFont="1" applyFill="1" applyBorder="1" applyAlignment="1">
      <alignment vertical="center"/>
    </xf>
    <xf numFmtId="0" fontId="14" fillId="0" borderId="46" xfId="0" applyFont="1" applyFill="1" applyBorder="1"/>
    <xf numFmtId="0" fontId="14" fillId="0" borderId="41" xfId="0" applyFont="1" applyFill="1" applyBorder="1"/>
    <xf numFmtId="0" fontId="14" fillId="0" borderId="0" xfId="0" applyFont="1" applyFill="1" applyBorder="1" applyAlignment="1">
      <alignment horizontal="center" vertical="center" wrapText="1"/>
    </xf>
    <xf numFmtId="0" fontId="14" fillId="0" borderId="60" xfId="0" applyFont="1" applyFill="1" applyBorder="1" applyAlignment="1">
      <alignment vertical="center"/>
    </xf>
    <xf numFmtId="0" fontId="14" fillId="0" borderId="61" xfId="0" applyFont="1" applyFill="1" applyBorder="1" applyAlignment="1">
      <alignment vertical="center"/>
    </xf>
    <xf numFmtId="0" fontId="14" fillId="0" borderId="61" xfId="0" applyFont="1" applyFill="1" applyBorder="1"/>
    <xf numFmtId="0" fontId="14" fillId="0" borderId="62" xfId="0" applyFont="1" applyFill="1" applyBorder="1" applyAlignment="1">
      <alignment vertical="center"/>
    </xf>
    <xf numFmtId="0" fontId="14" fillId="0" borderId="62" xfId="0" applyFont="1" applyFill="1" applyBorder="1"/>
    <xf numFmtId="0" fontId="14" fillId="0" borderId="42" xfId="0" applyFont="1" applyFill="1" applyBorder="1"/>
    <xf numFmtId="0" fontId="14" fillId="0" borderId="0" xfId="0" applyFont="1" applyFill="1" applyBorder="1" applyAlignment="1">
      <alignment horizontal="left" vertical="center"/>
    </xf>
    <xf numFmtId="0" fontId="14" fillId="0" borderId="0" xfId="0" applyFont="1" applyFill="1" applyBorder="1" applyAlignment="1"/>
    <xf numFmtId="0" fontId="14" fillId="0" borderId="63" xfId="0" applyFont="1" applyFill="1" applyBorder="1" applyAlignment="1">
      <alignment vertical="center"/>
    </xf>
    <xf numFmtId="0" fontId="14" fillId="0" borderId="0" xfId="0" applyFont="1" applyFill="1" applyBorder="1" applyAlignment="1">
      <alignment horizontal="right" vertical="center"/>
    </xf>
    <xf numFmtId="0" fontId="22" fillId="0" borderId="0" xfId="0" applyFont="1" applyFill="1" applyBorder="1" applyAlignment="1">
      <alignment vertical="center" wrapText="1"/>
    </xf>
    <xf numFmtId="0" fontId="14" fillId="0" borderId="23" xfId="0" applyFont="1" applyFill="1" applyBorder="1" applyAlignment="1">
      <alignment vertical="center"/>
    </xf>
    <xf numFmtId="0" fontId="14" fillId="0" borderId="67" xfId="0" applyFont="1" applyFill="1" applyBorder="1" applyAlignment="1">
      <alignment vertical="center"/>
    </xf>
    <xf numFmtId="0" fontId="14" fillId="0" borderId="40" xfId="0" applyFont="1" applyFill="1" applyBorder="1" applyAlignment="1">
      <alignment horizontal="right" vertical="center"/>
    </xf>
    <xf numFmtId="0" fontId="14" fillId="0" borderId="0" xfId="0" applyFont="1" applyFill="1" applyAlignment="1">
      <alignment vertical="center"/>
    </xf>
    <xf numFmtId="0" fontId="14" fillId="0" borderId="64" xfId="0" applyFont="1" applyFill="1" applyBorder="1"/>
    <xf numFmtId="0" fontId="14" fillId="0" borderId="66" xfId="0" applyFont="1" applyFill="1" applyBorder="1" applyAlignment="1">
      <alignment vertical="center"/>
    </xf>
    <xf numFmtId="0" fontId="14" fillId="0" borderId="68" xfId="0" applyFont="1" applyFill="1" applyBorder="1" applyAlignment="1">
      <alignment vertical="center"/>
    </xf>
    <xf numFmtId="0" fontId="14"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70" xfId="0" applyFont="1" applyFill="1" applyBorder="1" applyAlignment="1">
      <alignment vertical="center"/>
    </xf>
    <xf numFmtId="0" fontId="14" fillId="0" borderId="34" xfId="0" applyFont="1" applyFill="1" applyBorder="1" applyAlignment="1">
      <alignment horizontal="center" vertical="center"/>
    </xf>
    <xf numFmtId="0" fontId="22" fillId="0" borderId="40" xfId="0" applyFont="1" applyFill="1" applyBorder="1" applyAlignment="1">
      <alignment vertical="center" wrapText="1"/>
    </xf>
    <xf numFmtId="0" fontId="17" fillId="0" borderId="0" xfId="0" applyFont="1" applyFill="1" applyBorder="1" applyAlignment="1">
      <alignment vertical="center" wrapText="1"/>
    </xf>
    <xf numFmtId="0" fontId="14" fillId="0" borderId="69" xfId="0" applyFont="1" applyFill="1" applyBorder="1"/>
    <xf numFmtId="0" fontId="14" fillId="0" borderId="46" xfId="0" applyFont="1" applyFill="1" applyBorder="1" applyAlignment="1">
      <alignment vertical="center" wrapText="1"/>
    </xf>
    <xf numFmtId="0" fontId="14" fillId="0" borderId="59" xfId="0" applyFont="1" applyFill="1" applyBorder="1"/>
    <xf numFmtId="0" fontId="14" fillId="0" borderId="41" xfId="0" applyFont="1" applyFill="1" applyBorder="1" applyAlignment="1">
      <alignment vertical="center" wrapText="1"/>
    </xf>
    <xf numFmtId="0" fontId="14" fillId="0" borderId="43" xfId="0" applyFont="1" applyFill="1" applyBorder="1" applyAlignment="1">
      <alignment vertical="center" wrapText="1"/>
    </xf>
    <xf numFmtId="0" fontId="14" fillId="0" borderId="0" xfId="3" applyFont="1" applyFill="1" applyBorder="1" applyAlignment="1">
      <alignment vertical="center" wrapText="1"/>
    </xf>
    <xf numFmtId="0" fontId="14" fillId="0" borderId="0" xfId="3" applyFont="1" applyFill="1" applyBorder="1" applyAlignment="1">
      <alignment vertical="center"/>
    </xf>
    <xf numFmtId="0" fontId="14" fillId="0" borderId="75" xfId="0" applyFont="1" applyFill="1" applyBorder="1" applyAlignment="1">
      <alignment vertical="center"/>
    </xf>
    <xf numFmtId="0" fontId="14"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14" fillId="3" borderId="0" xfId="0" applyFont="1" applyFill="1" applyBorder="1" applyAlignment="1">
      <alignment vertical="center" wrapText="1"/>
    </xf>
    <xf numFmtId="0" fontId="22" fillId="3" borderId="0" xfId="0" applyFont="1" applyFill="1" applyBorder="1" applyAlignment="1">
      <alignment horizontal="left" vertical="top" wrapText="1"/>
    </xf>
    <xf numFmtId="0" fontId="14" fillId="3" borderId="0" xfId="0" applyFont="1" applyFill="1" applyBorder="1" applyAlignment="1">
      <alignment vertical="center"/>
    </xf>
    <xf numFmtId="0" fontId="14" fillId="3" borderId="0" xfId="0" applyFont="1" applyFill="1"/>
    <xf numFmtId="0" fontId="22" fillId="0" borderId="7" xfId="0" applyFont="1" applyFill="1" applyBorder="1" applyAlignment="1">
      <alignment vertical="center" wrapText="1"/>
    </xf>
    <xf numFmtId="0" fontId="7" fillId="0" borderId="64" xfId="2" applyFont="1" applyFill="1" applyBorder="1" applyAlignment="1">
      <alignment vertical="center"/>
    </xf>
    <xf numFmtId="0" fontId="7" fillId="0" borderId="45" xfId="2" applyFont="1" applyFill="1" applyBorder="1" applyAlignment="1">
      <alignment vertical="center"/>
    </xf>
    <xf numFmtId="0" fontId="7" fillId="0" borderId="0" xfId="2" applyFont="1" applyFill="1" applyBorder="1" applyAlignment="1">
      <alignment vertical="center"/>
    </xf>
    <xf numFmtId="0" fontId="14" fillId="0" borderId="40" xfId="0" applyFont="1" applyFill="1" applyBorder="1" applyAlignment="1">
      <alignment vertical="center" wrapText="1"/>
    </xf>
    <xf numFmtId="0" fontId="14" fillId="0" borderId="10" xfId="0" applyFont="1" applyFill="1" applyBorder="1" applyAlignment="1">
      <alignment vertical="center" wrapText="1"/>
    </xf>
    <xf numFmtId="0" fontId="14" fillId="0" borderId="0" xfId="0" applyFont="1" applyFill="1" applyBorder="1" applyAlignment="1">
      <alignment vertical="center" wrapText="1"/>
    </xf>
    <xf numFmtId="0" fontId="22" fillId="0" borderId="7" xfId="0" applyFont="1" applyFill="1" applyBorder="1" applyAlignment="1">
      <alignment vertical="top"/>
    </xf>
    <xf numFmtId="0" fontId="14" fillId="0" borderId="0" xfId="0" applyFont="1" applyFill="1" applyBorder="1" applyAlignment="1">
      <alignment vertical="center"/>
    </xf>
    <xf numFmtId="0" fontId="14" fillId="0" borderId="0" xfId="0" applyFont="1" applyFill="1" applyAlignment="1">
      <alignment vertical="center"/>
    </xf>
    <xf numFmtId="0" fontId="14" fillId="0" borderId="68" xfId="0" applyFont="1" applyFill="1" applyBorder="1" applyAlignment="1">
      <alignment vertical="center"/>
    </xf>
    <xf numFmtId="0" fontId="22" fillId="0" borderId="40" xfId="0" applyFont="1" applyFill="1" applyBorder="1" applyAlignment="1">
      <alignment vertical="center"/>
    </xf>
    <xf numFmtId="0" fontId="20" fillId="0" borderId="0" xfId="0" applyFont="1" applyFill="1" applyAlignment="1">
      <alignment vertical="center"/>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0" fillId="0" borderId="0" xfId="0" applyFont="1" applyFill="1"/>
    <xf numFmtId="0" fontId="0" fillId="0" borderId="0" xfId="0" applyFont="1" applyFill="1" applyBorder="1" applyAlignment="1">
      <alignment vertical="center"/>
    </xf>
    <xf numFmtId="0" fontId="8" fillId="0" borderId="0" xfId="0" applyFont="1" applyFill="1"/>
    <xf numFmtId="0" fontId="8" fillId="0" borderId="0" xfId="0" applyFont="1" applyFill="1" applyBorder="1" applyAlignment="1">
      <alignment vertical="top" wrapText="1"/>
    </xf>
    <xf numFmtId="0" fontId="8" fillId="0" borderId="0" xfId="0" applyFont="1" applyFill="1" applyBorder="1" applyAlignment="1">
      <alignment horizontal="left" vertical="center" wrapText="1"/>
    </xf>
    <xf numFmtId="0" fontId="14" fillId="0" borderId="23"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4" fillId="0" borderId="64"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4" fillId="0" borderId="23" xfId="0" applyFont="1" applyFill="1" applyBorder="1" applyAlignment="1">
      <alignment vertical="center"/>
    </xf>
    <xf numFmtId="0" fontId="14" fillId="0" borderId="0" xfId="0" applyFont="1" applyFill="1" applyBorder="1" applyAlignment="1">
      <alignment vertical="center"/>
    </xf>
    <xf numFmtId="0" fontId="14" fillId="0" borderId="42" xfId="0" applyFont="1" applyFill="1" applyBorder="1" applyAlignment="1">
      <alignment vertical="center"/>
    </xf>
    <xf numFmtId="0" fontId="14" fillId="0" borderId="63" xfId="0" applyFont="1" applyFill="1" applyBorder="1" applyAlignment="1">
      <alignment vertical="center"/>
    </xf>
    <xf numFmtId="0" fontId="32" fillId="0" borderId="0" xfId="0" applyFont="1" applyFill="1"/>
    <xf numFmtId="0" fontId="14" fillId="0" borderId="0" xfId="0" applyFont="1" applyFill="1" applyBorder="1" applyAlignment="1">
      <alignment vertical="center" wrapText="1"/>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64" xfId="0" applyFont="1" applyFill="1" applyBorder="1" applyAlignment="1">
      <alignment vertical="center"/>
    </xf>
    <xf numFmtId="0" fontId="14" fillId="0" borderId="0" xfId="0" applyFont="1" applyFill="1" applyBorder="1" applyAlignment="1">
      <alignment vertical="center" wrapText="1"/>
    </xf>
    <xf numFmtId="0" fontId="14" fillId="0" borderId="10" xfId="0" applyFont="1" applyFill="1" applyBorder="1" applyAlignment="1">
      <alignment vertical="center" wrapText="1"/>
    </xf>
    <xf numFmtId="0" fontId="14" fillId="0" borderId="64" xfId="0" applyFont="1" applyFill="1" applyBorder="1" applyAlignment="1">
      <alignment vertical="center"/>
    </xf>
    <xf numFmtId="0" fontId="14" fillId="0" borderId="0" xfId="0" applyFont="1" applyFill="1" applyAlignment="1">
      <alignment vertical="center" wrapText="1"/>
    </xf>
    <xf numFmtId="0" fontId="14" fillId="0" borderId="63" xfId="0" applyFont="1" applyFill="1" applyBorder="1" applyAlignment="1">
      <alignment vertical="center"/>
    </xf>
    <xf numFmtId="0" fontId="14" fillId="0" borderId="42" xfId="0" applyFont="1" applyFill="1" applyBorder="1" applyAlignment="1">
      <alignment vertical="center"/>
    </xf>
    <xf numFmtId="0" fontId="14" fillId="0" borderId="0" xfId="0" applyFont="1" applyFill="1" applyBorder="1" applyAlignment="1">
      <alignment vertical="center"/>
    </xf>
    <xf numFmtId="0" fontId="14" fillId="0" borderId="23" xfId="0" applyFont="1" applyFill="1" applyBorder="1" applyAlignment="1">
      <alignment vertical="center"/>
    </xf>
    <xf numFmtId="0" fontId="0" fillId="0" borderId="0" xfId="0" applyFont="1" applyFill="1" applyBorder="1" applyAlignment="1">
      <alignment vertical="center" wrapText="1"/>
    </xf>
    <xf numFmtId="0" fontId="14" fillId="0" borderId="7" xfId="0" applyFont="1" applyFill="1" applyBorder="1" applyAlignment="1">
      <alignment vertical="center" wrapText="1"/>
    </xf>
    <xf numFmtId="0" fontId="14" fillId="0" borderId="0" xfId="0" applyFont="1" applyFill="1" applyBorder="1" applyAlignment="1">
      <alignment vertical="center" wrapText="1"/>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0" fillId="0" borderId="64" xfId="0" applyFont="1" applyFill="1" applyBorder="1" applyAlignment="1">
      <alignment vertical="center"/>
    </xf>
    <xf numFmtId="0" fontId="0" fillId="0" borderId="68" xfId="0" applyFont="1" applyFill="1" applyBorder="1" applyAlignment="1">
      <alignment vertical="center"/>
    </xf>
    <xf numFmtId="0" fontId="0" fillId="0" borderId="0" xfId="0" applyFont="1" applyFill="1" applyBorder="1" applyAlignment="1">
      <alignment vertical="center" wrapText="1"/>
    </xf>
    <xf numFmtId="0" fontId="0" fillId="0" borderId="10" xfId="0" applyFont="1" applyFill="1" applyBorder="1" applyAlignment="1">
      <alignment vertical="center" wrapText="1"/>
    </xf>
    <xf numFmtId="0" fontId="14" fillId="0" borderId="0"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0" xfId="0" applyFont="1" applyFill="1" applyBorder="1" applyAlignment="1">
      <alignment vertical="center"/>
    </xf>
    <xf numFmtId="0" fontId="14" fillId="0" borderId="26" xfId="0" applyFont="1" applyFill="1" applyBorder="1" applyAlignment="1">
      <alignment vertical="center"/>
    </xf>
    <xf numFmtId="0" fontId="14" fillId="0" borderId="7" xfId="0" applyFont="1" applyFill="1" applyBorder="1" applyAlignment="1">
      <alignment vertical="center"/>
    </xf>
    <xf numFmtId="0" fontId="14" fillId="0" borderId="42" xfId="0" applyFont="1" applyFill="1" applyBorder="1" applyAlignment="1">
      <alignment vertical="center"/>
    </xf>
    <xf numFmtId="0" fontId="14" fillId="0" borderId="39"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8" xfId="0" applyFont="1" applyFill="1" applyBorder="1" applyAlignment="1">
      <alignment vertical="center" wrapText="1"/>
    </xf>
    <xf numFmtId="0" fontId="0" fillId="0" borderId="0" xfId="0" applyFill="1" applyAlignment="1">
      <alignment vertical="center" wrapText="1"/>
    </xf>
    <xf numFmtId="0" fontId="14" fillId="0" borderId="23" xfId="0" applyFont="1" applyFill="1" applyBorder="1" applyAlignment="1">
      <alignment vertical="center"/>
    </xf>
    <xf numFmtId="0" fontId="0" fillId="0" borderId="0" xfId="0" applyFont="1" applyFill="1" applyBorder="1" applyAlignment="1">
      <alignment vertical="center" wrapText="1"/>
    </xf>
    <xf numFmtId="0" fontId="14" fillId="2" borderId="4" xfId="0" applyFont="1" applyFill="1" applyBorder="1"/>
    <xf numFmtId="0" fontId="19"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0" fillId="0" borderId="64" xfId="0" applyFont="1" applyFill="1" applyBorder="1" applyAlignment="1">
      <alignment vertical="center"/>
    </xf>
    <xf numFmtId="0" fontId="5" fillId="0" borderId="0" xfId="0" applyFont="1" applyFill="1" applyAlignment="1">
      <alignment vertical="center"/>
    </xf>
    <xf numFmtId="0" fontId="5" fillId="0" borderId="0" xfId="0" applyFont="1" applyFill="1"/>
    <xf numFmtId="0" fontId="2" fillId="0" borderId="0" xfId="3" applyFont="1" applyFill="1"/>
    <xf numFmtId="0" fontId="33" fillId="0" borderId="7" xfId="3" applyFont="1" applyFill="1" applyBorder="1"/>
    <xf numFmtId="0" fontId="33" fillId="0" borderId="0" xfId="3" applyFont="1" applyFill="1" applyBorder="1"/>
    <xf numFmtId="0" fontId="0" fillId="0" borderId="0" xfId="0" applyFont="1" applyFill="1" applyBorder="1" applyAlignment="1">
      <alignment horizontal="center" vertical="center"/>
    </xf>
    <xf numFmtId="0" fontId="0" fillId="0" borderId="34" xfId="0" applyFont="1" applyFill="1" applyBorder="1" applyAlignment="1">
      <alignment vertical="center"/>
    </xf>
    <xf numFmtId="0" fontId="0" fillId="0" borderId="23"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xf numFmtId="0" fontId="0" fillId="0" borderId="43" xfId="0" applyFont="1" applyFill="1" applyBorder="1"/>
    <xf numFmtId="0" fontId="0" fillId="0" borderId="70" xfId="0" applyFont="1" applyFill="1" applyBorder="1" applyAlignment="1">
      <alignment vertical="center"/>
    </xf>
    <xf numFmtId="0" fontId="0" fillId="0" borderId="66" xfId="0" applyFont="1" applyFill="1" applyBorder="1" applyAlignment="1">
      <alignment vertical="center"/>
    </xf>
    <xf numFmtId="0" fontId="0" fillId="0" borderId="67" xfId="0" applyFont="1" applyFill="1" applyBorder="1" applyAlignment="1">
      <alignment vertical="center"/>
    </xf>
    <xf numFmtId="0" fontId="0" fillId="0" borderId="63" xfId="0" applyFont="1" applyFill="1" applyBorder="1" applyAlignment="1">
      <alignment vertical="center"/>
    </xf>
    <xf numFmtId="0" fontId="0" fillId="0" borderId="42" xfId="0" applyFont="1" applyFill="1" applyBorder="1" applyAlignment="1">
      <alignment vertical="center"/>
    </xf>
    <xf numFmtId="0" fontId="0" fillId="0" borderId="0" xfId="0" applyFont="1" applyFill="1" applyAlignment="1">
      <alignment vertical="center"/>
    </xf>
    <xf numFmtId="0" fontId="0" fillId="0" borderId="42" xfId="0" applyFont="1" applyFill="1" applyBorder="1"/>
    <xf numFmtId="0" fontId="33" fillId="0" borderId="0" xfId="0" applyFont="1" applyFill="1" applyBorder="1"/>
    <xf numFmtId="0" fontId="0" fillId="0" borderId="0" xfId="3" applyFont="1" applyFill="1"/>
    <xf numFmtId="0" fontId="33" fillId="0" borderId="0" xfId="3" applyFont="1" applyFill="1"/>
    <xf numFmtId="0" fontId="4" fillId="0" borderId="0" xfId="0" applyFont="1" applyFill="1"/>
    <xf numFmtId="0" fontId="33" fillId="0" borderId="7" xfId="0" applyFont="1" applyFill="1" applyBorder="1"/>
    <xf numFmtId="0" fontId="0" fillId="0" borderId="8" xfId="0" applyFont="1" applyFill="1" applyBorder="1" applyAlignment="1">
      <alignment horizontal="center" vertical="center"/>
    </xf>
    <xf numFmtId="0" fontId="33" fillId="0" borderId="0" xfId="0" applyFont="1" applyFill="1"/>
    <xf numFmtId="0" fontId="33" fillId="0" borderId="0" xfId="0" applyFont="1" applyFill="1" applyBorder="1" applyAlignment="1">
      <alignment vertical="top"/>
    </xf>
    <xf numFmtId="0" fontId="0" fillId="0" borderId="0" xfId="0" applyFont="1" applyFill="1" applyAlignment="1"/>
    <xf numFmtId="0" fontId="0" fillId="0" borderId="8" xfId="0" applyFont="1" applyFill="1" applyBorder="1"/>
    <xf numFmtId="0" fontId="0" fillId="0" borderId="7" xfId="0" applyFont="1" applyFill="1" applyBorder="1" applyAlignment="1">
      <alignment horizontal="center" vertical="center"/>
    </xf>
    <xf numFmtId="0" fontId="0" fillId="0" borderId="26" xfId="0" applyFont="1" applyFill="1" applyBorder="1" applyAlignment="1">
      <alignment vertical="center"/>
    </xf>
    <xf numFmtId="0" fontId="0" fillId="0" borderId="68" xfId="0" applyFont="1" applyFill="1" applyBorder="1" applyAlignment="1">
      <alignment horizontal="center" vertical="center"/>
    </xf>
    <xf numFmtId="0" fontId="0" fillId="0" borderId="0" xfId="1" applyFont="1" applyFill="1" applyAlignment="1"/>
    <xf numFmtId="0" fontId="0" fillId="0" borderId="66" xfId="1" applyFont="1" applyFill="1" applyBorder="1" applyAlignment="1">
      <alignment vertical="center"/>
    </xf>
    <xf numFmtId="0" fontId="0" fillId="0" borderId="67" xfId="1" applyFont="1" applyFill="1" applyBorder="1" applyAlignment="1">
      <alignment vertical="center"/>
    </xf>
    <xf numFmtId="0" fontId="0" fillId="0" borderId="0" xfId="1" applyFont="1" applyFill="1" applyBorder="1" applyAlignment="1">
      <alignment horizontal="left" vertical="center" wrapText="1"/>
    </xf>
    <xf numFmtId="0" fontId="0" fillId="0" borderId="0" xfId="1" applyFont="1" applyFill="1" applyBorder="1" applyAlignment="1">
      <alignment vertical="center" wrapText="1"/>
    </xf>
    <xf numFmtId="0" fontId="31" fillId="0" borderId="0" xfId="1" applyFont="1" applyFill="1" applyBorder="1" applyAlignment="1">
      <alignment vertical="center" wrapText="1"/>
    </xf>
    <xf numFmtId="0" fontId="0" fillId="0" borderId="10" xfId="0" applyFont="1" applyFill="1" applyBorder="1"/>
    <xf numFmtId="0" fontId="0" fillId="0" borderId="0" xfId="3" applyFont="1" applyFill="1" applyBorder="1"/>
    <xf numFmtId="0" fontId="0" fillId="0" borderId="43" xfId="3" applyFont="1" applyFill="1" applyBorder="1"/>
    <xf numFmtId="0" fontId="3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Fill="1" applyAlignment="1">
      <alignment vertical="top" wrapText="1"/>
    </xf>
    <xf numFmtId="0" fontId="33" fillId="0" borderId="0" xfId="0" applyFont="1" applyFill="1" applyBorder="1" applyAlignment="1">
      <alignment vertical="top" wrapText="1"/>
    </xf>
    <xf numFmtId="0" fontId="34" fillId="0" borderId="0" xfId="0" applyFont="1" applyFill="1" applyBorder="1" applyAlignment="1">
      <alignment vertical="center" wrapText="1"/>
    </xf>
    <xf numFmtId="0" fontId="34" fillId="0" borderId="0" xfId="0" applyFont="1" applyFill="1" applyAlignment="1">
      <alignment vertical="center" wrapText="1"/>
    </xf>
    <xf numFmtId="0" fontId="0" fillId="0" borderId="34" xfId="0" applyFont="1" applyFill="1" applyBorder="1"/>
    <xf numFmtId="0" fontId="33" fillId="0" borderId="40" xfId="0" applyFont="1" applyFill="1" applyBorder="1" applyAlignment="1">
      <alignment vertical="top"/>
    </xf>
    <xf numFmtId="0" fontId="0" fillId="0" borderId="38" xfId="0" applyFont="1" applyFill="1" applyBorder="1" applyAlignment="1">
      <alignment vertical="center" wrapText="1"/>
    </xf>
    <xf numFmtId="0" fontId="0" fillId="0" borderId="7" xfId="0" applyFont="1" applyFill="1" applyBorder="1" applyAlignment="1">
      <alignment vertical="center"/>
    </xf>
    <xf numFmtId="0" fontId="0" fillId="0" borderId="7" xfId="0" applyFont="1" applyFill="1" applyBorder="1"/>
    <xf numFmtId="0" fontId="33" fillId="0" borderId="0" xfId="0" applyFont="1" applyFill="1" applyBorder="1" applyAlignment="1">
      <alignment vertical="center" wrapText="1"/>
    </xf>
    <xf numFmtId="0" fontId="33" fillId="0" borderId="10" xfId="1" applyFont="1" applyFill="1" applyBorder="1" applyAlignment="1">
      <alignment vertical="top" wrapText="1"/>
    </xf>
    <xf numFmtId="0" fontId="33" fillId="0" borderId="45" xfId="1" applyFont="1" applyFill="1" applyBorder="1" applyAlignment="1">
      <alignment vertical="top" wrapText="1"/>
    </xf>
    <xf numFmtId="0" fontId="0" fillId="0" borderId="0" xfId="0" applyFont="1" applyFill="1" applyAlignment="1">
      <alignment horizontal="left" vertical="center" wrapText="1"/>
    </xf>
    <xf numFmtId="0" fontId="0" fillId="0" borderId="45" xfId="0" applyFont="1" applyFill="1" applyBorder="1" applyAlignment="1">
      <alignment vertical="center"/>
    </xf>
    <xf numFmtId="0" fontId="0" fillId="0" borderId="0" xfId="3" applyFont="1" applyFill="1" applyBorder="1" applyAlignment="1">
      <alignment horizontal="left" vertical="center" wrapText="1"/>
    </xf>
    <xf numFmtId="0" fontId="0" fillId="0" borderId="0" xfId="3" applyFont="1" applyFill="1" applyBorder="1" applyAlignment="1">
      <alignment vertical="center" wrapText="1"/>
    </xf>
    <xf numFmtId="0" fontId="0" fillId="0" borderId="0" xfId="0" applyFont="1" applyFill="1" applyBorder="1" applyAlignment="1"/>
    <xf numFmtId="0" fontId="33" fillId="0" borderId="0" xfId="0" applyFont="1" applyFill="1" applyBorder="1" applyAlignment="1">
      <alignment horizontal="left" vertical="center" wrapText="1"/>
    </xf>
    <xf numFmtId="0" fontId="0" fillId="0" borderId="10" xfId="0" applyFont="1" applyFill="1" applyBorder="1" applyAlignment="1">
      <alignment horizontal="center" vertical="center"/>
    </xf>
    <xf numFmtId="0" fontId="0" fillId="0" borderId="0" xfId="0" applyFont="1" applyFill="1" applyBorder="1" applyAlignment="1">
      <alignment vertical="top" wrapText="1"/>
    </xf>
    <xf numFmtId="0" fontId="0" fillId="0" borderId="0" xfId="0" applyFont="1" applyFill="1" applyAlignment="1">
      <alignment horizontal="center"/>
    </xf>
    <xf numFmtId="0" fontId="36" fillId="0" borderId="0" xfId="0" applyFont="1" applyFill="1"/>
    <xf numFmtId="0" fontId="0" fillId="0" borderId="7" xfId="0" applyFont="1" applyFill="1" applyBorder="1" applyAlignment="1">
      <alignment horizontal="left" vertical="center" wrapText="1"/>
    </xf>
    <xf numFmtId="0" fontId="33" fillId="0" borderId="0" xfId="3" applyFont="1" applyFill="1" applyBorder="1" applyAlignment="1">
      <alignment vertical="center" wrapText="1"/>
    </xf>
    <xf numFmtId="0" fontId="33" fillId="0" borderId="0" xfId="5" applyFont="1" applyFill="1" applyBorder="1"/>
    <xf numFmtId="0" fontId="33" fillId="0" borderId="0" xfId="5" applyFont="1" applyFill="1" applyBorder="1" applyAlignment="1">
      <alignment vertical="center" wrapText="1"/>
    </xf>
    <xf numFmtId="0" fontId="33" fillId="0" borderId="0" xfId="5" applyFont="1" applyFill="1"/>
    <xf numFmtId="0" fontId="0" fillId="0" borderId="63" xfId="0" applyBorder="1" applyAlignment="1">
      <alignment vertical="center"/>
    </xf>
    <xf numFmtId="0" fontId="0" fillId="0" borderId="64" xfId="0" applyBorder="1" applyAlignment="1">
      <alignment vertical="center"/>
    </xf>
    <xf numFmtId="0" fontId="0" fillId="0" borderId="64" xfId="0" applyFont="1" applyFill="1" applyBorder="1" applyAlignment="1"/>
    <xf numFmtId="0" fontId="0" fillId="0" borderId="64" xfId="0" applyFont="1" applyFill="1" applyBorder="1"/>
    <xf numFmtId="0" fontId="0" fillId="0" borderId="34" xfId="0" applyFont="1" applyFill="1" applyBorder="1" applyAlignment="1"/>
    <xf numFmtId="0" fontId="0" fillId="0" borderId="0" xfId="1" applyFont="1" applyFill="1" applyBorder="1" applyAlignment="1">
      <alignment vertical="center"/>
    </xf>
    <xf numFmtId="0" fontId="0" fillId="0" borderId="0" xfId="3" applyFont="1" applyFill="1" applyBorder="1" applyAlignment="1">
      <alignment vertical="center"/>
    </xf>
    <xf numFmtId="0" fontId="8" fillId="0" borderId="0" xfId="0" applyFont="1" applyFill="1" applyBorder="1"/>
    <xf numFmtId="0" fontId="14" fillId="2" borderId="12" xfId="0" applyFont="1" applyFill="1" applyBorder="1"/>
    <xf numFmtId="0" fontId="33" fillId="0" borderId="0" xfId="0" applyFont="1" applyFill="1" applyBorder="1" applyAlignment="1">
      <alignment horizontal="left" vertical="center"/>
    </xf>
    <xf numFmtId="0" fontId="14" fillId="0" borderId="4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38" xfId="0" applyFont="1" applyFill="1" applyBorder="1" applyAlignment="1">
      <alignment horizontal="left" vertical="center" wrapText="1"/>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14" fillId="0" borderId="35" xfId="0" applyFont="1" applyFill="1" applyBorder="1" applyAlignment="1">
      <alignment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0" fontId="14" fillId="0" borderId="37" xfId="0" applyFont="1" applyFill="1" applyBorder="1" applyAlignment="1">
      <alignment vertical="center" wrapText="1"/>
    </xf>
    <xf numFmtId="0" fontId="14" fillId="0" borderId="30" xfId="0" applyFont="1" applyFill="1" applyBorder="1" applyAlignment="1">
      <alignment vertical="center"/>
    </xf>
    <xf numFmtId="0" fontId="14" fillId="0" borderId="31" xfId="0" applyFont="1" applyFill="1" applyBorder="1" applyAlignment="1">
      <alignment vertical="center"/>
    </xf>
    <xf numFmtId="0" fontId="14" fillId="0" borderId="32" xfId="0" applyFont="1" applyFill="1" applyBorder="1" applyAlignment="1">
      <alignment vertical="center"/>
    </xf>
    <xf numFmtId="0" fontId="14" fillId="0" borderId="33" xfId="0" applyFont="1" applyFill="1" applyBorder="1" applyAlignment="1">
      <alignment vertical="center"/>
    </xf>
    <xf numFmtId="0" fontId="14" fillId="0" borderId="23" xfId="0" applyFont="1" applyFill="1" applyBorder="1" applyAlignment="1">
      <alignment vertical="center" wrapText="1"/>
    </xf>
    <xf numFmtId="0" fontId="14" fillId="0" borderId="0" xfId="0" applyFont="1" applyFill="1" applyBorder="1" applyAlignment="1">
      <alignment vertical="center" wrapText="1"/>
    </xf>
    <xf numFmtId="0" fontId="14" fillId="0" borderId="3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0"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0" xfId="1" applyFont="1" applyFill="1" applyBorder="1" applyAlignment="1">
      <alignment horizontal="center" vertical="center" wrapText="1"/>
    </xf>
    <xf numFmtId="0" fontId="0" fillId="0" borderId="31" xfId="1" applyFont="1" applyFill="1" applyBorder="1" applyAlignment="1">
      <alignment horizontal="center" vertical="center" wrapText="1"/>
    </xf>
    <xf numFmtId="0" fontId="0" fillId="0" borderId="32" xfId="1" applyFont="1" applyFill="1" applyBorder="1" applyAlignment="1">
      <alignment horizontal="center" vertical="center" wrapText="1"/>
    </xf>
    <xf numFmtId="0" fontId="0" fillId="0" borderId="33" xfId="1" applyFont="1" applyFill="1" applyBorder="1" applyAlignment="1">
      <alignment horizontal="center" vertical="center" wrapText="1"/>
    </xf>
    <xf numFmtId="0" fontId="0" fillId="0" borderId="30" xfId="1" applyFont="1" applyFill="1" applyBorder="1" applyAlignment="1">
      <alignment vertical="center"/>
    </xf>
    <xf numFmtId="0" fontId="0" fillId="0" borderId="31" xfId="1" applyFont="1" applyFill="1" applyBorder="1" applyAlignment="1">
      <alignment vertical="center"/>
    </xf>
    <xf numFmtId="0" fontId="0" fillId="0" borderId="32" xfId="1" applyFont="1" applyFill="1" applyBorder="1" applyAlignment="1">
      <alignment vertical="center"/>
    </xf>
    <xf numFmtId="0" fontId="0" fillId="0" borderId="33" xfId="1" applyFont="1" applyFill="1" applyBorder="1" applyAlignment="1">
      <alignment vertical="center"/>
    </xf>
    <xf numFmtId="0" fontId="0" fillId="0" borderId="39" xfId="3" applyFont="1" applyFill="1" applyBorder="1" applyAlignment="1">
      <alignment horizontal="left" vertical="center" wrapText="1"/>
    </xf>
    <xf numFmtId="0" fontId="0" fillId="0" borderId="40" xfId="3" applyFont="1" applyFill="1" applyBorder="1" applyAlignment="1">
      <alignment horizontal="left" vertical="center" wrapText="1"/>
    </xf>
    <xf numFmtId="0" fontId="0" fillId="0" borderId="44" xfId="3" applyFont="1" applyFill="1" applyBorder="1" applyAlignment="1">
      <alignment horizontal="left" vertical="center" wrapText="1"/>
    </xf>
    <xf numFmtId="0" fontId="0" fillId="0" borderId="45" xfId="3"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44" xfId="0" applyFont="1" applyFill="1" applyBorder="1" applyAlignment="1">
      <alignment vertical="center" wrapText="1"/>
    </xf>
    <xf numFmtId="0" fontId="0" fillId="0" borderId="45" xfId="0" applyFont="1" applyFill="1" applyBorder="1" applyAlignment="1">
      <alignment vertical="center" wrapText="1"/>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14" fillId="0" borderId="39" xfId="0" applyFont="1" applyFill="1" applyBorder="1" applyAlignment="1">
      <alignment vertical="center" wrapText="1"/>
    </xf>
    <xf numFmtId="0" fontId="14" fillId="0" borderId="40" xfId="0" applyFont="1" applyFill="1" applyBorder="1" applyAlignment="1">
      <alignment vertical="center" wrapText="1"/>
    </xf>
    <xf numFmtId="0" fontId="14" fillId="0" borderId="47" xfId="0" applyFont="1" applyFill="1" applyBorder="1" applyAlignment="1">
      <alignment vertical="center" wrapText="1"/>
    </xf>
    <xf numFmtId="0" fontId="14" fillId="0" borderId="44" xfId="0" applyFont="1" applyFill="1" applyBorder="1" applyAlignment="1">
      <alignment vertical="center" wrapText="1"/>
    </xf>
    <xf numFmtId="0" fontId="14" fillId="0" borderId="45" xfId="0" applyFont="1" applyFill="1" applyBorder="1" applyAlignment="1">
      <alignment vertical="center" wrapText="1"/>
    </xf>
    <xf numFmtId="0" fontId="14" fillId="0" borderId="49" xfId="0" applyFont="1" applyFill="1" applyBorder="1" applyAlignment="1">
      <alignment vertical="center" wrapText="1"/>
    </xf>
    <xf numFmtId="0" fontId="14" fillId="0" borderId="42" xfId="0" applyFont="1" applyFill="1" applyBorder="1" applyAlignment="1">
      <alignment vertical="center" wrapText="1"/>
    </xf>
    <xf numFmtId="0" fontId="14" fillId="0" borderId="36" xfId="0" applyFont="1" applyFill="1" applyBorder="1" applyAlignment="1">
      <alignment vertical="center" wrapText="1"/>
    </xf>
    <xf numFmtId="0" fontId="14" fillId="0" borderId="8"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11"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33" fillId="0" borderId="0" xfId="3" applyFont="1" applyFill="1" applyBorder="1" applyAlignment="1">
      <alignment vertical="center" wrapText="1"/>
    </xf>
    <xf numFmtId="0" fontId="33" fillId="0" borderId="0" xfId="0" applyFont="1" applyFill="1" applyBorder="1" applyAlignment="1">
      <alignment horizontal="left" vertical="center" wrapText="1"/>
    </xf>
    <xf numFmtId="0" fontId="0" fillId="0" borderId="64" xfId="0" applyFont="1" applyFill="1" applyBorder="1" applyAlignment="1">
      <alignment vertical="center"/>
    </xf>
    <xf numFmtId="0" fontId="0" fillId="0" borderId="0" xfId="0" applyFont="1" applyFill="1" applyBorder="1" applyAlignment="1">
      <alignment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Alignment="1">
      <alignment vertical="center" wrapText="1"/>
    </xf>
    <xf numFmtId="0" fontId="33" fillId="0" borderId="7" xfId="0" applyFont="1" applyFill="1" applyBorder="1" applyAlignment="1">
      <alignment vertical="center" wrapText="1"/>
    </xf>
    <xf numFmtId="0" fontId="33" fillId="0" borderId="0" xfId="0" applyFont="1" applyFill="1" applyBorder="1" applyAlignment="1">
      <alignment vertical="center" wrapText="1"/>
    </xf>
    <xf numFmtId="0" fontId="0" fillId="0" borderId="30" xfId="1" applyFont="1" applyFill="1" applyBorder="1" applyAlignment="1">
      <alignment horizontal="center" vertical="center"/>
    </xf>
    <xf numFmtId="0" fontId="0" fillId="0" borderId="31" xfId="1" applyFont="1" applyFill="1" applyBorder="1" applyAlignment="1">
      <alignment horizontal="center" vertical="center"/>
    </xf>
    <xf numFmtId="0" fontId="0" fillId="0" borderId="32" xfId="1" applyFont="1" applyFill="1" applyBorder="1" applyAlignment="1">
      <alignment horizontal="center" vertical="center"/>
    </xf>
    <xf numFmtId="0" fontId="0" fillId="0" borderId="33" xfId="1" applyFont="1" applyFill="1" applyBorder="1" applyAlignment="1">
      <alignment horizontal="center" vertical="center"/>
    </xf>
    <xf numFmtId="0" fontId="0" fillId="0" borderId="63" xfId="1" applyFont="1" applyFill="1" applyBorder="1" applyAlignment="1">
      <alignment horizontal="center" vertical="center"/>
    </xf>
    <xf numFmtId="0" fontId="0" fillId="0" borderId="64" xfId="1" applyFont="1" applyFill="1" applyBorder="1" applyAlignment="1">
      <alignment horizontal="center" vertical="center"/>
    </xf>
    <xf numFmtId="0" fontId="0" fillId="0" borderId="42" xfId="1" applyFont="1" applyFill="1" applyBorder="1" applyAlignment="1">
      <alignment horizontal="center" vertical="center"/>
    </xf>
    <xf numFmtId="0" fontId="0" fillId="0" borderId="0" xfId="1" applyFont="1" applyFill="1" applyBorder="1" applyAlignment="1">
      <alignment horizontal="center" vertical="center"/>
    </xf>
    <xf numFmtId="0" fontId="0" fillId="0" borderId="63" xfId="1" applyFont="1" applyFill="1" applyBorder="1" applyAlignment="1">
      <alignment vertical="center"/>
    </xf>
    <xf numFmtId="0" fontId="0" fillId="0" borderId="64" xfId="1" applyFont="1" applyFill="1" applyBorder="1" applyAlignment="1">
      <alignment vertical="center"/>
    </xf>
    <xf numFmtId="0" fontId="0" fillId="0" borderId="70" xfId="1" applyFont="1" applyFill="1" applyBorder="1" applyAlignment="1">
      <alignment vertical="center"/>
    </xf>
    <xf numFmtId="0" fontId="0" fillId="0" borderId="68" xfId="1" applyFont="1" applyFill="1" applyBorder="1" applyAlignment="1">
      <alignment vertical="center"/>
    </xf>
    <xf numFmtId="0" fontId="0" fillId="0" borderId="0" xfId="1" applyFont="1" applyFill="1" applyBorder="1" applyAlignment="1">
      <alignment vertical="center" wrapText="1"/>
    </xf>
    <xf numFmtId="0" fontId="33" fillId="0" borderId="39" xfId="3"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35"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9" xfId="1" applyFont="1" applyFill="1" applyBorder="1" applyAlignment="1">
      <alignment vertical="center" wrapText="1"/>
    </xf>
    <xf numFmtId="0" fontId="0" fillId="0" borderId="47" xfId="0" applyFont="1" applyFill="1" applyBorder="1" applyAlignment="1">
      <alignment vertical="center" wrapText="1"/>
    </xf>
    <xf numFmtId="0" fontId="0" fillId="0" borderId="49" xfId="0" applyFont="1" applyFill="1" applyBorder="1" applyAlignment="1">
      <alignment vertical="center" wrapText="1"/>
    </xf>
    <xf numFmtId="0" fontId="0" fillId="0" borderId="39" xfId="1" applyFont="1" applyFill="1" applyBorder="1" applyAlignment="1">
      <alignment horizontal="left" vertical="center" wrapText="1"/>
    </xf>
    <xf numFmtId="0" fontId="0" fillId="0" borderId="39" xfId="3" applyFont="1" applyFill="1" applyBorder="1" applyAlignment="1">
      <alignment vertical="center" wrapText="1"/>
    </xf>
    <xf numFmtId="0" fontId="0" fillId="0" borderId="42"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30" xfId="0" applyFont="1" applyFill="1" applyBorder="1" applyAlignment="1">
      <alignment horizontal="center"/>
    </xf>
    <xf numFmtId="0" fontId="0" fillId="0" borderId="31" xfId="0" applyFont="1" applyFill="1" applyBorder="1" applyAlignment="1">
      <alignment horizontal="center"/>
    </xf>
    <xf numFmtId="0" fontId="0" fillId="0" borderId="32" xfId="0" applyFont="1" applyFill="1" applyBorder="1" applyAlignment="1">
      <alignment horizontal="center"/>
    </xf>
    <xf numFmtId="0" fontId="0" fillId="0" borderId="33" xfId="0" applyFont="1" applyFill="1" applyBorder="1" applyAlignment="1">
      <alignment horizont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7" xfId="0" applyFont="1" applyFill="1" applyBorder="1" applyAlignment="1"/>
    <xf numFmtId="0" fontId="0" fillId="0" borderId="76" xfId="0" applyFont="1" applyFill="1" applyBorder="1" applyAlignment="1"/>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33" xfId="0" applyFont="1" applyFill="1" applyBorder="1" applyAlignment="1"/>
    <xf numFmtId="0" fontId="0" fillId="0" borderId="76" xfId="0" applyFont="1" applyFill="1" applyBorder="1" applyAlignment="1">
      <alignment vertical="center"/>
    </xf>
    <xf numFmtId="0" fontId="0" fillId="0" borderId="77" xfId="0" applyFont="1" applyFill="1" applyBorder="1" applyAlignment="1">
      <alignment vertical="center"/>
    </xf>
    <xf numFmtId="0" fontId="0" fillId="0" borderId="35" xfId="0" applyFont="1" applyFill="1" applyBorder="1" applyAlignment="1">
      <alignment vertical="center" wrapText="1"/>
    </xf>
    <xf numFmtId="0" fontId="0" fillId="0" borderId="37" xfId="0" applyFont="1" applyFill="1" applyBorder="1" applyAlignment="1">
      <alignment vertical="center" wrapText="1"/>
    </xf>
    <xf numFmtId="0" fontId="0" fillId="0" borderId="65" xfId="0" applyFont="1" applyFill="1" applyBorder="1" applyAlignment="1">
      <alignment horizontal="center" vertical="center"/>
    </xf>
    <xf numFmtId="0" fontId="0" fillId="0" borderId="36" xfId="0" applyFont="1" applyFill="1" applyBorder="1" applyAlignment="1">
      <alignment horizontal="center" vertical="center"/>
    </xf>
    <xf numFmtId="0" fontId="33" fillId="0" borderId="0" xfId="0" applyFont="1" applyFill="1" applyBorder="1" applyAlignment="1">
      <alignment horizontal="left" vertical="top" wrapText="1"/>
    </xf>
    <xf numFmtId="0" fontId="33" fillId="0" borderId="7" xfId="0" applyFont="1" applyFill="1" applyBorder="1" applyAlignment="1">
      <alignment vertical="top" wrapText="1"/>
    </xf>
    <xf numFmtId="0" fontId="33" fillId="0" borderId="0" xfId="0" applyFont="1" applyFill="1" applyBorder="1" applyAlignment="1">
      <alignment vertical="top" wrapText="1"/>
    </xf>
    <xf numFmtId="0" fontId="0" fillId="0" borderId="0" xfId="0" applyFont="1" applyFill="1" applyAlignment="1">
      <alignment vertical="top" wrapText="1"/>
    </xf>
    <xf numFmtId="0" fontId="0" fillId="0" borderId="40" xfId="3" applyFont="1" applyFill="1" applyBorder="1" applyAlignment="1">
      <alignment vertical="center" wrapText="1"/>
    </xf>
    <xf numFmtId="0" fontId="0" fillId="0" borderId="47" xfId="3" applyFont="1" applyFill="1" applyBorder="1" applyAlignment="1">
      <alignment vertical="center" wrapText="1"/>
    </xf>
    <xf numFmtId="0" fontId="0" fillId="0" borderId="44" xfId="3" applyFont="1" applyFill="1" applyBorder="1" applyAlignment="1">
      <alignment vertical="center" wrapText="1"/>
    </xf>
    <xf numFmtId="0" fontId="0" fillId="0" borderId="45" xfId="3" applyFont="1" applyFill="1" applyBorder="1" applyAlignment="1">
      <alignment vertical="center" wrapText="1"/>
    </xf>
    <xf numFmtId="0" fontId="0" fillId="0" borderId="49" xfId="3" applyFont="1" applyFill="1" applyBorder="1" applyAlignment="1">
      <alignment vertical="center" wrapText="1"/>
    </xf>
    <xf numFmtId="0" fontId="31" fillId="0" borderId="0" xfId="3" applyFont="1" applyFill="1" applyBorder="1" applyAlignment="1">
      <alignment vertical="center" wrapText="1"/>
    </xf>
    <xf numFmtId="0" fontId="33" fillId="0" borderId="40" xfId="0" applyFont="1" applyFill="1" applyBorder="1" applyAlignment="1">
      <alignment vertical="center" wrapText="1"/>
    </xf>
    <xf numFmtId="0" fontId="0" fillId="0" borderId="36" xfId="0" applyFont="1" applyFill="1" applyBorder="1" applyAlignment="1">
      <alignment vertical="center" wrapText="1"/>
    </xf>
    <xf numFmtId="0" fontId="8" fillId="0" borderId="60" xfId="2" applyFont="1" applyFill="1" applyBorder="1" applyAlignment="1">
      <alignment horizontal="left" vertical="center" wrapText="1"/>
    </xf>
    <xf numFmtId="0" fontId="8" fillId="0" borderId="61" xfId="2" applyFont="1" applyFill="1" applyBorder="1" applyAlignment="1">
      <alignment horizontal="left" vertical="center" wrapText="1"/>
    </xf>
    <xf numFmtId="0" fontId="8" fillId="0" borderId="62" xfId="2" applyFont="1" applyFill="1" applyBorder="1" applyAlignment="1">
      <alignment horizontal="left" vertical="center" wrapText="1"/>
    </xf>
    <xf numFmtId="0" fontId="14" fillId="0" borderId="30" xfId="1" applyFont="1" applyFill="1" applyBorder="1" applyAlignment="1">
      <alignment vertical="center"/>
    </xf>
    <xf numFmtId="0" fontId="14" fillId="0" borderId="31" xfId="1" applyFont="1" applyFill="1" applyBorder="1" applyAlignment="1">
      <alignment vertical="center"/>
    </xf>
    <xf numFmtId="0" fontId="14" fillId="0" borderId="32" xfId="1" applyFont="1" applyFill="1" applyBorder="1" applyAlignment="1">
      <alignment vertical="center"/>
    </xf>
    <xf numFmtId="0" fontId="14" fillId="0" borderId="33" xfId="1" applyFont="1" applyFill="1" applyBorder="1" applyAlignment="1">
      <alignment vertical="center"/>
    </xf>
    <xf numFmtId="0" fontId="14" fillId="0" borderId="11"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33" fillId="0" borderId="7" xfId="3" applyFont="1" applyFill="1" applyBorder="1" applyAlignment="1">
      <alignment vertical="center" wrapText="1"/>
    </xf>
    <xf numFmtId="0" fontId="22" fillId="0" borderId="0" xfId="0" applyFont="1" applyFill="1" applyBorder="1" applyAlignment="1">
      <alignment vertical="center" wrapText="1"/>
    </xf>
    <xf numFmtId="0" fontId="14" fillId="0" borderId="0" xfId="0" applyFont="1" applyFill="1" applyAlignment="1">
      <alignment vertical="center" wrapText="1"/>
    </xf>
    <xf numFmtId="0" fontId="22" fillId="0" borderId="0" xfId="0" applyFont="1" applyFill="1" applyAlignment="1">
      <alignment vertical="center" wrapText="1"/>
    </xf>
    <xf numFmtId="0" fontId="22" fillId="0" borderId="40"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7" xfId="0" applyFont="1" applyFill="1" applyBorder="1" applyAlignment="1">
      <alignment horizontal="left" vertical="top" wrapText="1"/>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65" xfId="0" applyFont="1" applyFill="1" applyBorder="1" applyAlignment="1">
      <alignment vertical="center"/>
    </xf>
    <xf numFmtId="0" fontId="14" fillId="0" borderId="36" xfId="0" applyFont="1" applyFill="1" applyBorder="1" applyAlignment="1">
      <alignment vertical="center"/>
    </xf>
    <xf numFmtId="0" fontId="14" fillId="0" borderId="69"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0" borderId="39" xfId="3" applyFont="1" applyFill="1" applyBorder="1" applyAlignment="1">
      <alignment vertical="center" wrapText="1"/>
    </xf>
    <xf numFmtId="0" fontId="14" fillId="0" borderId="40" xfId="3" applyFont="1" applyFill="1" applyBorder="1" applyAlignment="1">
      <alignment vertical="center" wrapText="1"/>
    </xf>
    <xf numFmtId="0" fontId="14" fillId="0" borderId="47" xfId="3" applyFont="1" applyFill="1" applyBorder="1" applyAlignment="1">
      <alignment vertical="center" wrapText="1"/>
    </xf>
    <xf numFmtId="0" fontId="14" fillId="0" borderId="44" xfId="3" applyFont="1" applyFill="1" applyBorder="1" applyAlignment="1">
      <alignment vertical="center" wrapText="1"/>
    </xf>
    <xf numFmtId="0" fontId="14" fillId="0" borderId="45" xfId="3" applyFont="1" applyFill="1" applyBorder="1" applyAlignment="1">
      <alignment vertical="center" wrapText="1"/>
    </xf>
    <xf numFmtId="0" fontId="14" fillId="0" borderId="49" xfId="3" applyFont="1" applyFill="1" applyBorder="1" applyAlignment="1">
      <alignment vertical="center" wrapText="1"/>
    </xf>
    <xf numFmtId="0" fontId="14" fillId="0" borderId="30" xfId="3" applyFont="1" applyFill="1" applyBorder="1" applyAlignment="1">
      <alignment vertical="center"/>
    </xf>
    <xf numFmtId="0" fontId="14" fillId="0" borderId="31" xfId="3" applyFont="1" applyFill="1" applyBorder="1" applyAlignment="1">
      <alignment vertical="center"/>
    </xf>
    <xf numFmtId="0" fontId="14" fillId="0" borderId="32" xfId="3" applyFont="1" applyFill="1" applyBorder="1" applyAlignment="1">
      <alignment vertical="center"/>
    </xf>
    <xf numFmtId="0" fontId="14" fillId="0" borderId="33" xfId="3" applyFont="1" applyFill="1" applyBorder="1" applyAlignment="1">
      <alignment vertical="center"/>
    </xf>
    <xf numFmtId="0" fontId="14" fillId="0" borderId="0" xfId="3" applyFont="1" applyFill="1" applyBorder="1" applyAlignment="1">
      <alignment horizontal="left" vertical="center" wrapText="1"/>
    </xf>
    <xf numFmtId="0" fontId="14" fillId="0" borderId="76" xfId="0" applyFont="1" applyFill="1" applyBorder="1" applyAlignment="1">
      <alignment horizontal="center" vertical="center"/>
    </xf>
    <xf numFmtId="0" fontId="14" fillId="0" borderId="77" xfId="0" applyFont="1" applyFill="1" applyBorder="1" applyAlignment="1">
      <alignment horizontal="center" vertical="center"/>
    </xf>
    <xf numFmtId="0" fontId="0" fillId="0" borderId="85" xfId="0" applyFont="1" applyFill="1" applyBorder="1" applyAlignment="1">
      <alignment vertical="center"/>
    </xf>
    <xf numFmtId="0" fontId="0" fillId="0" borderId="86" xfId="0" applyFont="1" applyFill="1" applyBorder="1" applyAlignment="1">
      <alignment vertical="center"/>
    </xf>
    <xf numFmtId="0" fontId="14" fillId="0" borderId="39"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41" xfId="0" applyFont="1" applyFill="1" applyBorder="1" applyAlignment="1">
      <alignment vertical="center" wrapText="1"/>
    </xf>
    <xf numFmtId="0" fontId="14" fillId="0" borderId="46" xfId="0" applyFont="1" applyFill="1" applyBorder="1" applyAlignment="1">
      <alignment vertical="center" wrapText="1"/>
    </xf>
    <xf numFmtId="0" fontId="14" fillId="0" borderId="0" xfId="0" applyFont="1" applyFill="1" applyBorder="1" applyAlignment="1">
      <alignment horizontal="center" vertical="center"/>
    </xf>
    <xf numFmtId="0" fontId="14" fillId="0" borderId="42" xfId="0" applyFont="1" applyFill="1" applyBorder="1" applyAlignment="1">
      <alignment horizontal="center" vertical="center"/>
    </xf>
    <xf numFmtId="0" fontId="22" fillId="0" borderId="40" xfId="0" applyFont="1" applyFill="1" applyBorder="1" applyAlignment="1">
      <alignment vertical="center" wrapText="1"/>
    </xf>
    <xf numFmtId="0" fontId="14" fillId="0" borderId="79" xfId="0" applyFont="1" applyFill="1" applyBorder="1" applyAlignment="1">
      <alignment vertical="center" wrapText="1"/>
    </xf>
    <xf numFmtId="0" fontId="14" fillId="0" borderId="80" xfId="0" applyFont="1" applyFill="1" applyBorder="1" applyAlignment="1">
      <alignment vertical="center" wrapText="1"/>
    </xf>
    <xf numFmtId="0" fontId="14" fillId="0" borderId="81" xfId="0" applyFont="1" applyFill="1" applyBorder="1" applyAlignment="1">
      <alignment vertical="center" wrapText="1"/>
    </xf>
    <xf numFmtId="0" fontId="14" fillId="0" borderId="82" xfId="0" applyFont="1" applyFill="1" applyBorder="1" applyAlignment="1">
      <alignment vertical="center" wrapText="1"/>
    </xf>
    <xf numFmtId="0" fontId="14" fillId="0" borderId="87" xfId="0" applyFont="1" applyFill="1" applyBorder="1" applyAlignment="1">
      <alignment vertical="center" wrapText="1"/>
    </xf>
    <xf numFmtId="0" fontId="14" fillId="0" borderId="83" xfId="0" applyFont="1" applyFill="1" applyBorder="1" applyAlignment="1">
      <alignment vertical="center" wrapText="1"/>
    </xf>
    <xf numFmtId="0" fontId="14" fillId="0" borderId="84" xfId="0" applyFont="1" applyFill="1" applyBorder="1" applyAlignment="1">
      <alignment vertical="center" wrapText="1"/>
    </xf>
    <xf numFmtId="0" fontId="14" fillId="0" borderId="43" xfId="0" applyFont="1" applyFill="1" applyBorder="1" applyAlignment="1">
      <alignment vertical="center" wrapText="1"/>
    </xf>
    <xf numFmtId="0" fontId="14" fillId="0" borderId="47"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78" xfId="0" applyFont="1" applyFill="1" applyBorder="1" applyAlignment="1">
      <alignment horizontal="left" vertical="center" wrapText="1"/>
    </xf>
    <xf numFmtId="0" fontId="14" fillId="0" borderId="79" xfId="0" applyFont="1" applyFill="1" applyBorder="1" applyAlignment="1">
      <alignment horizontal="left" vertical="center" wrapText="1"/>
    </xf>
    <xf numFmtId="0" fontId="0" fillId="0" borderId="80" xfId="0" applyFill="1" applyBorder="1" applyAlignment="1">
      <alignment horizontal="left" vertical="center" wrapText="1"/>
    </xf>
    <xf numFmtId="0" fontId="0" fillId="0" borderId="82" xfId="0" applyFill="1" applyBorder="1" applyAlignment="1">
      <alignment horizontal="left" vertical="center" wrapText="1"/>
    </xf>
    <xf numFmtId="0" fontId="0" fillId="0" borderId="0" xfId="0" applyFill="1" applyBorder="1" applyAlignment="1">
      <alignment horizontal="left" vertical="center" wrapText="1"/>
    </xf>
    <xf numFmtId="0" fontId="0" fillId="0" borderId="83" xfId="0" applyFill="1" applyBorder="1" applyAlignment="1">
      <alignment horizontal="left" vertical="center" wrapText="1"/>
    </xf>
    <xf numFmtId="0" fontId="0" fillId="0" borderId="84" xfId="0" applyFill="1" applyBorder="1" applyAlignment="1">
      <alignment horizontal="left" vertical="center" wrapText="1"/>
    </xf>
    <xf numFmtId="0" fontId="22" fillId="0" borderId="40" xfId="0" applyFont="1" applyFill="1" applyBorder="1" applyAlignment="1">
      <alignment vertical="top" wrapText="1"/>
    </xf>
    <xf numFmtId="0" fontId="22" fillId="0" borderId="0" xfId="0" applyFont="1" applyFill="1" applyBorder="1" applyAlignment="1">
      <alignment vertical="top" wrapText="1"/>
    </xf>
    <xf numFmtId="0" fontId="22" fillId="0" borderId="0" xfId="0" applyFont="1" applyFill="1" applyAlignment="1">
      <alignment horizontal="left" vertical="top" wrapText="1"/>
    </xf>
    <xf numFmtId="0" fontId="22" fillId="0" borderId="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4" fillId="0" borderId="72" xfId="0" applyFont="1" applyFill="1" applyBorder="1" applyAlignment="1">
      <alignment horizontal="left" vertical="center" wrapText="1"/>
    </xf>
    <xf numFmtId="0" fontId="14" fillId="0" borderId="73" xfId="0" applyFont="1" applyFill="1" applyBorder="1" applyAlignment="1">
      <alignment horizontal="left" vertical="center" wrapText="1"/>
    </xf>
    <xf numFmtId="0" fontId="14" fillId="0" borderId="74"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8" xfId="0" applyFont="1" applyFill="1" applyBorder="1" applyAlignment="1">
      <alignment vertical="center" wrapText="1"/>
    </xf>
    <xf numFmtId="0" fontId="14" fillId="0" borderId="26" xfId="0" applyFont="1" applyFill="1" applyBorder="1" applyAlignment="1">
      <alignment vertical="center" wrapText="1"/>
    </xf>
    <xf numFmtId="0" fontId="14" fillId="0" borderId="63" xfId="0" applyFont="1" applyFill="1" applyBorder="1" applyAlignment="1">
      <alignment vertical="center"/>
    </xf>
    <xf numFmtId="0" fontId="14" fillId="0" borderId="64" xfId="0" applyFont="1" applyFill="1" applyBorder="1" applyAlignment="1">
      <alignment vertical="center"/>
    </xf>
    <xf numFmtId="0" fontId="14" fillId="0" borderId="42" xfId="0" applyFont="1" applyFill="1" applyBorder="1" applyAlignment="1">
      <alignment vertical="center"/>
    </xf>
    <xf numFmtId="0" fontId="14" fillId="0" borderId="0" xfId="0" applyFont="1" applyFill="1" applyBorder="1" applyAlignment="1">
      <alignment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4" fillId="0" borderId="39" xfId="0" applyFont="1" applyFill="1" applyBorder="1" applyAlignment="1">
      <alignment horizontal="right" vertical="center"/>
    </xf>
    <xf numFmtId="0" fontId="14" fillId="0" borderId="41" xfId="0" applyFont="1" applyFill="1" applyBorder="1" applyAlignment="1">
      <alignment horizontal="right" vertical="center"/>
    </xf>
    <xf numFmtId="0" fontId="14" fillId="0" borderId="44" xfId="0" applyFont="1" applyFill="1" applyBorder="1" applyAlignment="1">
      <alignment horizontal="right" vertical="center"/>
    </xf>
    <xf numFmtId="0" fontId="14" fillId="0" borderId="46" xfId="0" applyFont="1" applyFill="1" applyBorder="1" applyAlignment="1">
      <alignment horizontal="right" vertical="center"/>
    </xf>
    <xf numFmtId="0" fontId="14" fillId="0" borderId="0" xfId="0" applyFont="1" applyFill="1" applyAlignment="1">
      <alignment vertical="center"/>
    </xf>
    <xf numFmtId="0" fontId="14" fillId="0" borderId="39" xfId="0" applyFont="1" applyFill="1" applyBorder="1" applyAlignment="1">
      <alignment vertical="center"/>
    </xf>
    <xf numFmtId="0" fontId="14" fillId="0" borderId="40" xfId="0" applyFont="1" applyFill="1" applyBorder="1" applyAlignment="1">
      <alignment vertical="center"/>
    </xf>
    <xf numFmtId="0" fontId="14" fillId="0" borderId="41" xfId="0" applyFont="1" applyFill="1" applyBorder="1" applyAlignment="1">
      <alignment vertical="center"/>
    </xf>
    <xf numFmtId="0" fontId="14" fillId="0" borderId="44" xfId="0" applyFont="1" applyFill="1" applyBorder="1" applyAlignment="1">
      <alignment vertical="center"/>
    </xf>
    <xf numFmtId="0" fontId="14" fillId="0" borderId="45" xfId="0" applyFont="1" applyFill="1" applyBorder="1" applyAlignment="1">
      <alignment vertical="center"/>
    </xf>
    <xf numFmtId="0" fontId="14" fillId="0" borderId="46" xfId="0" applyFont="1" applyFill="1" applyBorder="1" applyAlignment="1">
      <alignment vertical="center"/>
    </xf>
    <xf numFmtId="0" fontId="14" fillId="0" borderId="55" xfId="0" applyFont="1" applyFill="1" applyBorder="1" applyAlignment="1">
      <alignment horizontal="center" vertical="center"/>
    </xf>
    <xf numFmtId="0" fontId="14" fillId="0" borderId="47" xfId="0" applyFont="1" applyFill="1" applyBorder="1" applyAlignment="1">
      <alignment vertical="center"/>
    </xf>
    <xf numFmtId="0" fontId="14" fillId="0" borderId="49" xfId="0" applyFont="1" applyFill="1" applyBorder="1" applyAlignment="1">
      <alignment vertical="center"/>
    </xf>
    <xf numFmtId="0" fontId="14" fillId="0" borderId="40" xfId="0" applyFont="1" applyFill="1" applyBorder="1" applyAlignment="1">
      <alignment horizontal="right" vertical="center"/>
    </xf>
    <xf numFmtId="0" fontId="14" fillId="0" borderId="45" xfId="0" applyFont="1" applyFill="1" applyBorder="1" applyAlignment="1">
      <alignment horizontal="right" vertical="center"/>
    </xf>
    <xf numFmtId="0" fontId="14" fillId="0" borderId="4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43" xfId="0" applyFont="1" applyFill="1" applyBorder="1" applyAlignment="1">
      <alignment vertical="center"/>
    </xf>
    <xf numFmtId="0" fontId="14" fillId="0" borderId="4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55" xfId="0" applyFont="1" applyFill="1" applyBorder="1" applyAlignment="1">
      <alignment horizontal="left"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51" xfId="0" applyFont="1" applyFill="1" applyBorder="1" applyAlignment="1">
      <alignment vertical="center" wrapText="1"/>
    </xf>
    <xf numFmtId="0" fontId="14" fillId="0" borderId="52" xfId="0" applyFont="1" applyFill="1" applyBorder="1" applyAlignment="1">
      <alignment vertical="center" wrapText="1"/>
    </xf>
    <xf numFmtId="0" fontId="14" fillId="0" borderId="53" xfId="0" applyFont="1" applyFill="1" applyBorder="1" applyAlignment="1">
      <alignment vertical="center" wrapText="1"/>
    </xf>
    <xf numFmtId="0" fontId="14" fillId="0" borderId="54" xfId="0" applyFont="1" applyFill="1" applyBorder="1" applyAlignment="1">
      <alignment vertical="center" wrapText="1"/>
    </xf>
    <xf numFmtId="0" fontId="14" fillId="0" borderId="55" xfId="0" applyFont="1" applyFill="1" applyBorder="1" applyAlignment="1">
      <alignment vertical="center" wrapText="1"/>
    </xf>
    <xf numFmtId="0" fontId="14" fillId="0" borderId="56" xfId="0" applyFont="1" applyFill="1" applyBorder="1" applyAlignment="1">
      <alignment vertical="center" wrapText="1"/>
    </xf>
    <xf numFmtId="0" fontId="14" fillId="0" borderId="57" xfId="0" applyFont="1" applyFill="1" applyBorder="1" applyAlignment="1">
      <alignment vertical="center" wrapText="1"/>
    </xf>
    <xf numFmtId="0" fontId="14" fillId="0" borderId="58" xfId="0" applyFont="1" applyFill="1" applyBorder="1" applyAlignment="1">
      <alignment vertical="center" wrapText="1"/>
    </xf>
    <xf numFmtId="0" fontId="14" fillId="0" borderId="27" xfId="0" applyFont="1" applyFill="1" applyBorder="1" applyAlignment="1">
      <alignment vertical="center" wrapText="1"/>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35" xfId="0" applyFont="1" applyFill="1" applyBorder="1" applyAlignment="1">
      <alignment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14" fillId="0" borderId="37" xfId="0" applyFont="1" applyFill="1" applyBorder="1" applyAlignment="1">
      <alignment vertical="center"/>
    </xf>
    <xf numFmtId="0" fontId="14" fillId="0" borderId="0" xfId="0" applyFont="1" applyFill="1" applyAlignment="1">
      <alignment horizontal="center" vertical="center"/>
    </xf>
    <xf numFmtId="0" fontId="22" fillId="0" borderId="6" xfId="0" applyFont="1" applyFill="1" applyBorder="1" applyAlignment="1">
      <alignment vertical="top"/>
    </xf>
    <xf numFmtId="0" fontId="22" fillId="0" borderId="7" xfId="0" applyFont="1" applyFill="1" applyBorder="1" applyAlignment="1">
      <alignment vertical="top"/>
    </xf>
    <xf numFmtId="0" fontId="22" fillId="0" borderId="23" xfId="0" applyFont="1" applyFill="1" applyBorder="1" applyAlignment="1">
      <alignment vertical="center"/>
    </xf>
    <xf numFmtId="0" fontId="22" fillId="0" borderId="0" xfId="0" applyFont="1" applyFill="1" applyBorder="1" applyAlignment="1">
      <alignment vertical="center"/>
    </xf>
    <xf numFmtId="0" fontId="22" fillId="0" borderId="26" xfId="0" applyFont="1" applyFill="1" applyBorder="1" applyAlignment="1">
      <alignment vertical="center"/>
    </xf>
    <xf numFmtId="0" fontId="16" fillId="0" borderId="23" xfId="0" applyFont="1" applyFill="1" applyBorder="1" applyAlignment="1">
      <alignment vertical="center"/>
    </xf>
    <xf numFmtId="0" fontId="16" fillId="0" borderId="0" xfId="0" applyFont="1" applyFill="1" applyBorder="1" applyAlignment="1">
      <alignment vertical="center"/>
    </xf>
    <xf numFmtId="0" fontId="16" fillId="0" borderId="26" xfId="0" applyFont="1" applyFill="1" applyBorder="1" applyAlignment="1">
      <alignment vertical="center"/>
    </xf>
    <xf numFmtId="0" fontId="16" fillId="0" borderId="9" xfId="0" applyFont="1" applyFill="1" applyBorder="1" applyAlignment="1">
      <alignment vertical="center"/>
    </xf>
    <xf numFmtId="0" fontId="16" fillId="0" borderId="10" xfId="0" applyFont="1" applyFill="1" applyBorder="1" applyAlignment="1">
      <alignment vertical="center"/>
    </xf>
    <xf numFmtId="0" fontId="16" fillId="0" borderId="11" xfId="0" applyFont="1" applyFill="1" applyBorder="1" applyAlignment="1">
      <alignment vertical="center"/>
    </xf>
    <xf numFmtId="0" fontId="16" fillId="0" borderId="23" xfId="0" applyFont="1" applyFill="1" applyBorder="1" applyAlignment="1">
      <alignment horizontal="center" vertical="center"/>
    </xf>
    <xf numFmtId="0" fontId="16" fillId="0" borderId="0" xfId="0" applyFont="1" applyFill="1" applyBorder="1" applyAlignment="1">
      <alignment horizontal="center" vertical="center"/>
    </xf>
    <xf numFmtId="0" fontId="14" fillId="0" borderId="23" xfId="0" applyFont="1" applyFill="1" applyBorder="1" applyAlignment="1">
      <alignment vertical="center"/>
    </xf>
    <xf numFmtId="0" fontId="14" fillId="0" borderId="26" xfId="0" applyFont="1" applyFill="1" applyBorder="1" applyAlignment="1">
      <alignment vertical="center"/>
    </xf>
    <xf numFmtId="0" fontId="14" fillId="0" borderId="11" xfId="0" applyFont="1" applyFill="1" applyBorder="1" applyAlignment="1">
      <alignment vertical="center"/>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22" fillId="0" borderId="0" xfId="0" applyFont="1" applyFill="1" applyAlignment="1">
      <alignment vertical="top" wrapText="1"/>
    </xf>
    <xf numFmtId="0" fontId="14" fillId="0" borderId="0" xfId="0" applyFont="1" applyFill="1" applyAlignment="1">
      <alignment vertical="top"/>
    </xf>
    <xf numFmtId="0" fontId="16" fillId="0" borderId="7" xfId="0" applyFont="1" applyFill="1" applyBorder="1" applyAlignment="1">
      <alignment vertical="center"/>
    </xf>
    <xf numFmtId="0" fontId="16" fillId="0" borderId="8" xfId="0" applyFont="1" applyFill="1" applyBorder="1" applyAlignment="1">
      <alignment vertical="center"/>
    </xf>
    <xf numFmtId="0" fontId="22" fillId="0" borderId="23" xfId="0" applyFont="1" applyFill="1" applyBorder="1" applyAlignment="1">
      <alignment horizontal="right" vertical="center"/>
    </xf>
    <xf numFmtId="0" fontId="22" fillId="0" borderId="0" xfId="0" applyFont="1" applyFill="1" applyAlignment="1">
      <alignment horizontal="right" vertical="center"/>
    </xf>
    <xf numFmtId="0" fontId="25" fillId="0" borderId="0" xfId="0" applyFont="1" applyFill="1" applyBorder="1" applyAlignment="1">
      <alignment vertical="center"/>
    </xf>
    <xf numFmtId="0" fontId="25" fillId="0" borderId="19" xfId="0" applyFont="1" applyFill="1" applyBorder="1" applyAlignment="1">
      <alignment vertical="center"/>
    </xf>
    <xf numFmtId="0" fontId="26" fillId="0" borderId="18" xfId="0" applyFont="1" applyFill="1" applyBorder="1" applyAlignment="1">
      <alignment horizontal="center" vertical="center"/>
    </xf>
    <xf numFmtId="0" fontId="26" fillId="0" borderId="0" xfId="0" applyFont="1" applyFill="1" applyBorder="1" applyAlignment="1">
      <alignment horizontal="center" vertical="center"/>
    </xf>
    <xf numFmtId="0" fontId="29" fillId="0" borderId="0" xfId="0" applyFont="1" applyFill="1" applyBorder="1" applyAlignment="1">
      <alignment vertical="center"/>
    </xf>
    <xf numFmtId="0" fontId="25" fillId="0" borderId="0" xfId="0" applyFont="1" applyFill="1" applyBorder="1" applyAlignment="1">
      <alignment vertical="center" wrapText="1"/>
    </xf>
    <xf numFmtId="0" fontId="25" fillId="0" borderId="19" xfId="0" applyFont="1" applyFill="1" applyBorder="1" applyAlignment="1">
      <alignment vertical="center" wrapText="1"/>
    </xf>
    <xf numFmtId="0" fontId="16" fillId="0" borderId="6" xfId="0" applyFont="1" applyFill="1" applyBorder="1" applyAlignment="1">
      <alignment horizontal="right" vertical="center"/>
    </xf>
    <xf numFmtId="0" fontId="16" fillId="0" borderId="7" xfId="0" applyFont="1" applyFill="1" applyBorder="1" applyAlignment="1">
      <alignment horizontal="right" vertical="center"/>
    </xf>
    <xf numFmtId="0" fontId="16" fillId="0" borderId="9" xfId="0" applyFont="1" applyFill="1" applyBorder="1" applyAlignment="1">
      <alignment horizontal="right" vertical="center"/>
    </xf>
    <xf numFmtId="0" fontId="16" fillId="0" borderId="10" xfId="0" applyFont="1" applyFill="1" applyBorder="1" applyAlignment="1">
      <alignment horizontal="right" vertical="center"/>
    </xf>
    <xf numFmtId="0" fontId="19" fillId="2" borderId="1" xfId="0" applyFont="1" applyFill="1" applyBorder="1" applyAlignment="1">
      <alignment horizontal="center" vertical="center" wrapText="1"/>
    </xf>
    <xf numFmtId="0" fontId="14" fillId="2" borderId="2" xfId="0" applyFont="1" applyFill="1" applyBorder="1"/>
    <xf numFmtId="0" fontId="14" fillId="2" borderId="3" xfId="0" applyFont="1" applyFill="1" applyBorder="1"/>
    <xf numFmtId="0" fontId="14" fillId="2" borderId="4" xfId="0" applyFont="1" applyFill="1" applyBorder="1"/>
    <xf numFmtId="0" fontId="14" fillId="2" borderId="0" xfId="0" applyFont="1" applyFill="1"/>
    <xf numFmtId="0" fontId="14" fillId="2" borderId="5" xfId="0" applyFont="1" applyFill="1" applyBorder="1"/>
    <xf numFmtId="0" fontId="19"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30" fillId="0" borderId="0" xfId="0" applyFont="1" applyFill="1" applyBorder="1" applyAlignment="1">
      <alignment vertical="center"/>
    </xf>
    <xf numFmtId="0" fontId="30" fillId="0" borderId="19" xfId="0" applyFont="1" applyFill="1" applyBorder="1" applyAlignment="1">
      <alignment vertical="center"/>
    </xf>
    <xf numFmtId="0" fontId="29" fillId="0" borderId="0"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19" xfId="0" applyFont="1" applyFill="1" applyBorder="1" applyAlignment="1">
      <alignment vertical="center"/>
    </xf>
    <xf numFmtId="0" fontId="29" fillId="0" borderId="0" xfId="0" applyFont="1" applyFill="1" applyBorder="1" applyAlignment="1">
      <alignment horizontal="left" vertical="top" wrapText="1"/>
    </xf>
    <xf numFmtId="0" fontId="29" fillId="0" borderId="19" xfId="0" applyFont="1" applyFill="1" applyBorder="1" applyAlignment="1">
      <alignment horizontal="left" vertical="top" wrapText="1"/>
    </xf>
    <xf numFmtId="0" fontId="25" fillId="0" borderId="18" xfId="0" applyFont="1" applyFill="1" applyBorder="1" applyAlignment="1">
      <alignment vertical="center"/>
    </xf>
    <xf numFmtId="0" fontId="26" fillId="0" borderId="0" xfId="0" applyFont="1" applyFill="1" applyBorder="1" applyAlignment="1">
      <alignment vertical="center"/>
    </xf>
    <xf numFmtId="0" fontId="26" fillId="0" borderId="18" xfId="0" applyFont="1" applyFill="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26" xfId="0" applyFont="1" applyFill="1" applyBorder="1" applyAlignment="1">
      <alignment vertical="center" wrapText="1"/>
    </xf>
    <xf numFmtId="0" fontId="0" fillId="0" borderId="11" xfId="0" applyFont="1" applyFill="1" applyBorder="1" applyAlignment="1">
      <alignment vertical="center" wrapText="1"/>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1" xfId="0" applyFont="1" applyFill="1" applyBorder="1" applyAlignment="1">
      <alignment vertical="center"/>
    </xf>
    <xf numFmtId="0" fontId="0" fillId="0" borderId="40" xfId="1" applyFont="1" applyFill="1" applyBorder="1" applyAlignment="1">
      <alignment horizontal="left" vertical="center" wrapText="1"/>
    </xf>
    <xf numFmtId="0" fontId="0" fillId="0" borderId="47" xfId="1" applyFont="1" applyFill="1" applyBorder="1" applyAlignment="1">
      <alignment horizontal="left" vertical="center" wrapText="1"/>
    </xf>
    <xf numFmtId="0" fontId="0" fillId="0" borderId="44" xfId="1" applyFont="1" applyFill="1" applyBorder="1" applyAlignment="1">
      <alignment horizontal="left" vertical="center" wrapText="1"/>
    </xf>
    <xf numFmtId="0" fontId="0" fillId="0" borderId="45" xfId="1" applyFont="1" applyFill="1" applyBorder="1" applyAlignment="1">
      <alignment horizontal="left" vertical="center" wrapText="1"/>
    </xf>
    <xf numFmtId="0" fontId="0" fillId="0" borderId="49" xfId="1" applyFont="1" applyFill="1" applyBorder="1" applyAlignment="1">
      <alignment horizontal="left" vertical="center" wrapText="1"/>
    </xf>
    <xf numFmtId="0" fontId="0" fillId="0" borderId="7" xfId="0" applyFont="1" applyFill="1" applyBorder="1" applyAlignment="1"/>
    <xf numFmtId="0" fontId="0" fillId="0" borderId="23" xfId="0" applyFont="1" applyFill="1" applyBorder="1" applyAlignment="1"/>
    <xf numFmtId="0" fontId="0" fillId="0" borderId="0" xfId="0" applyFont="1" applyFill="1" applyBorder="1" applyAlignment="1"/>
    <xf numFmtId="0" fontId="0" fillId="0" borderId="9" xfId="0" applyFont="1" applyFill="1" applyBorder="1" applyAlignment="1"/>
    <xf numFmtId="0" fontId="0" fillId="0" borderId="10" xfId="0" applyFont="1" applyFill="1" applyBorder="1" applyAlignment="1"/>
    <xf numFmtId="0" fontId="0" fillId="0" borderId="60" xfId="0" applyFont="1" applyFill="1" applyBorder="1" applyAlignment="1">
      <alignment vertical="center" wrapText="1"/>
    </xf>
    <xf numFmtId="0" fontId="0" fillId="0" borderId="61" xfId="0" applyFont="1" applyFill="1" applyBorder="1" applyAlignment="1"/>
    <xf numFmtId="0" fontId="0" fillId="0" borderId="62" xfId="0" applyFont="1" applyFill="1" applyBorder="1" applyAlignment="1"/>
    <xf numFmtId="0" fontId="0" fillId="0" borderId="60" xfId="0" applyFont="1" applyFill="1" applyBorder="1" applyAlignment="1"/>
    <xf numFmtId="0" fontId="0" fillId="0" borderId="60" xfId="0" applyFont="1" applyFill="1" applyBorder="1" applyAlignment="1">
      <alignment horizontal="left" vertical="center" wrapText="1"/>
    </xf>
    <xf numFmtId="0" fontId="0" fillId="0" borderId="60" xfId="3" applyFont="1" applyFill="1" applyBorder="1" applyAlignment="1">
      <alignment horizontal="left" vertical="center" wrapText="1"/>
    </xf>
    <xf numFmtId="0" fontId="0" fillId="0" borderId="0" xfId="0" applyFont="1" applyFill="1" applyAlignment="1"/>
    <xf numFmtId="0" fontId="33" fillId="0" borderId="7"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5" fillId="0" borderId="0" xfId="5" applyFont="1" applyFill="1" applyBorder="1" applyAlignment="1">
      <alignment vertical="center" wrapText="1"/>
    </xf>
    <xf numFmtId="0" fontId="13" fillId="0" borderId="0" xfId="6" applyFont="1" applyAlignment="1">
      <alignment vertical="center" wrapText="1"/>
    </xf>
    <xf numFmtId="0" fontId="31" fillId="0" borderId="0" xfId="5" applyFont="1" applyFill="1" applyBorder="1" applyAlignment="1">
      <alignment vertical="top" wrapText="1"/>
    </xf>
    <xf numFmtId="0" fontId="31" fillId="0" borderId="0" xfId="5" applyFont="1" applyFill="1" applyAlignment="1">
      <alignment vertical="top" wrapText="1"/>
    </xf>
    <xf numFmtId="0" fontId="37" fillId="0" borderId="0" xfId="4" applyFont="1" applyFill="1" applyBorder="1" applyAlignment="1">
      <alignment horizontal="left" vertical="top" wrapText="1" shrinkToFit="1"/>
    </xf>
    <xf numFmtId="0" fontId="2" fillId="0" borderId="0" xfId="5" applyFont="1" applyFill="1" applyAlignment="1">
      <alignment vertical="center" wrapText="1"/>
    </xf>
    <xf numFmtId="0" fontId="0" fillId="0" borderId="64" xfId="0" applyFont="1" applyFill="1" applyBorder="1" applyAlignment="1">
      <alignment horizontal="center" vertical="center"/>
    </xf>
  </cellXfs>
  <cellStyles count="7">
    <cellStyle name="ハイパーリンク" xfId="4" builtinId="8"/>
    <cellStyle name="標準" xfId="0" builtinId="0"/>
    <cellStyle name="標準 2" xfId="3"/>
    <cellStyle name="標準 2 2" xfId="1"/>
    <cellStyle name="標準 2 2 2" xfId="5"/>
    <cellStyle name="標準 3" xfId="6"/>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159</xdr:row>
      <xdr:rowOff>19050</xdr:rowOff>
    </xdr:from>
    <xdr:to>
      <xdr:col>3</xdr:col>
      <xdr:colOff>9525</xdr:colOff>
      <xdr:row>159</xdr:row>
      <xdr:rowOff>142875</xdr:rowOff>
    </xdr:to>
    <xdr:sp macro="" textlink="">
      <xdr:nvSpPr>
        <xdr:cNvPr id="2" name="AutoShape 3"/>
        <xdr:cNvSpPr>
          <a:spLocks noChangeArrowheads="1"/>
        </xdr:cNvSpPr>
      </xdr:nvSpPr>
      <xdr:spPr bwMode="auto">
        <a:xfrm>
          <a:off x="314325" y="226047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19050</xdr:colOff>
      <xdr:row>199</xdr:row>
      <xdr:rowOff>9525</xdr:rowOff>
    </xdr:from>
    <xdr:to>
      <xdr:col>3</xdr:col>
      <xdr:colOff>19050</xdr:colOff>
      <xdr:row>199</xdr:row>
      <xdr:rowOff>133350</xdr:rowOff>
    </xdr:to>
    <xdr:sp macro="" textlink="">
      <xdr:nvSpPr>
        <xdr:cNvPr id="3" name="AutoShape 4"/>
        <xdr:cNvSpPr>
          <a:spLocks noChangeArrowheads="1"/>
        </xdr:cNvSpPr>
      </xdr:nvSpPr>
      <xdr:spPr bwMode="auto">
        <a:xfrm>
          <a:off x="323850" y="29468445"/>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28575</xdr:colOff>
      <xdr:row>279</xdr:row>
      <xdr:rowOff>38100</xdr:rowOff>
    </xdr:from>
    <xdr:to>
      <xdr:col>3</xdr:col>
      <xdr:colOff>28575</xdr:colOff>
      <xdr:row>279</xdr:row>
      <xdr:rowOff>161925</xdr:rowOff>
    </xdr:to>
    <xdr:sp macro="" textlink="">
      <xdr:nvSpPr>
        <xdr:cNvPr id="4" name="AutoShape 6"/>
        <xdr:cNvSpPr>
          <a:spLocks noChangeArrowheads="1"/>
        </xdr:cNvSpPr>
      </xdr:nvSpPr>
      <xdr:spPr bwMode="auto">
        <a:xfrm>
          <a:off x="333375" y="418566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342</xdr:row>
      <xdr:rowOff>19050</xdr:rowOff>
    </xdr:from>
    <xdr:to>
      <xdr:col>3</xdr:col>
      <xdr:colOff>9525</xdr:colOff>
      <xdr:row>342</xdr:row>
      <xdr:rowOff>142875</xdr:rowOff>
    </xdr:to>
    <xdr:sp macro="" textlink="">
      <xdr:nvSpPr>
        <xdr:cNvPr id="5" name="AutoShape 7"/>
        <xdr:cNvSpPr>
          <a:spLocks noChangeArrowheads="1"/>
        </xdr:cNvSpPr>
      </xdr:nvSpPr>
      <xdr:spPr bwMode="auto">
        <a:xfrm>
          <a:off x="314325" y="52002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1264</xdr:row>
      <xdr:rowOff>19050</xdr:rowOff>
    </xdr:from>
    <xdr:to>
      <xdr:col>3</xdr:col>
      <xdr:colOff>9525</xdr:colOff>
      <xdr:row>1264</xdr:row>
      <xdr:rowOff>142875</xdr:rowOff>
    </xdr:to>
    <xdr:sp macro="" textlink="">
      <xdr:nvSpPr>
        <xdr:cNvPr id="6" name="AutoShape 17"/>
        <xdr:cNvSpPr>
          <a:spLocks noChangeArrowheads="1"/>
        </xdr:cNvSpPr>
      </xdr:nvSpPr>
      <xdr:spPr bwMode="auto">
        <a:xfrm>
          <a:off x="314325" y="188857890"/>
          <a:ext cx="152400" cy="10858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1607</xdr:row>
      <xdr:rowOff>19050</xdr:rowOff>
    </xdr:from>
    <xdr:to>
      <xdr:col>3</xdr:col>
      <xdr:colOff>9525</xdr:colOff>
      <xdr:row>1607</xdr:row>
      <xdr:rowOff>142875</xdr:rowOff>
    </xdr:to>
    <xdr:sp macro="" textlink="">
      <xdr:nvSpPr>
        <xdr:cNvPr id="7" name="AutoShape 20"/>
        <xdr:cNvSpPr>
          <a:spLocks noChangeArrowheads="1"/>
        </xdr:cNvSpPr>
      </xdr:nvSpPr>
      <xdr:spPr bwMode="auto">
        <a:xfrm>
          <a:off x="314325" y="2378392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1626</xdr:row>
      <xdr:rowOff>19050</xdr:rowOff>
    </xdr:from>
    <xdr:to>
      <xdr:col>3</xdr:col>
      <xdr:colOff>9525</xdr:colOff>
      <xdr:row>1626</xdr:row>
      <xdr:rowOff>142875</xdr:rowOff>
    </xdr:to>
    <xdr:sp macro="" textlink="">
      <xdr:nvSpPr>
        <xdr:cNvPr id="8" name="AutoShape 21"/>
        <xdr:cNvSpPr>
          <a:spLocks noChangeArrowheads="1"/>
        </xdr:cNvSpPr>
      </xdr:nvSpPr>
      <xdr:spPr bwMode="auto">
        <a:xfrm>
          <a:off x="314325" y="2409863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845</xdr:row>
      <xdr:rowOff>19050</xdr:rowOff>
    </xdr:from>
    <xdr:to>
      <xdr:col>3</xdr:col>
      <xdr:colOff>9525</xdr:colOff>
      <xdr:row>845</xdr:row>
      <xdr:rowOff>142875</xdr:rowOff>
    </xdr:to>
    <xdr:sp macro="" textlink="">
      <xdr:nvSpPr>
        <xdr:cNvPr id="9" name="AutoShape 7"/>
        <xdr:cNvSpPr>
          <a:spLocks noChangeArrowheads="1"/>
        </xdr:cNvSpPr>
      </xdr:nvSpPr>
      <xdr:spPr bwMode="auto">
        <a:xfrm>
          <a:off x="314325" y="1196378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868</xdr:row>
      <xdr:rowOff>19050</xdr:rowOff>
    </xdr:from>
    <xdr:to>
      <xdr:col>3</xdr:col>
      <xdr:colOff>9525</xdr:colOff>
      <xdr:row>868</xdr:row>
      <xdr:rowOff>142875</xdr:rowOff>
    </xdr:to>
    <xdr:sp macro="" textlink="">
      <xdr:nvSpPr>
        <xdr:cNvPr id="10" name="AutoShape 10"/>
        <xdr:cNvSpPr>
          <a:spLocks noChangeArrowheads="1"/>
        </xdr:cNvSpPr>
      </xdr:nvSpPr>
      <xdr:spPr bwMode="auto">
        <a:xfrm>
          <a:off x="314325" y="122746770"/>
          <a:ext cx="152400" cy="10858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1225</xdr:row>
      <xdr:rowOff>19050</xdr:rowOff>
    </xdr:from>
    <xdr:to>
      <xdr:col>3</xdr:col>
      <xdr:colOff>9525</xdr:colOff>
      <xdr:row>1225</xdr:row>
      <xdr:rowOff>142875</xdr:rowOff>
    </xdr:to>
    <xdr:sp macro="" textlink="">
      <xdr:nvSpPr>
        <xdr:cNvPr id="11" name="AutoShape 15"/>
        <xdr:cNvSpPr>
          <a:spLocks noChangeArrowheads="1"/>
        </xdr:cNvSpPr>
      </xdr:nvSpPr>
      <xdr:spPr bwMode="auto">
        <a:xfrm>
          <a:off x="314325" y="1808873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938</xdr:row>
      <xdr:rowOff>19050</xdr:rowOff>
    </xdr:from>
    <xdr:to>
      <xdr:col>3</xdr:col>
      <xdr:colOff>9525</xdr:colOff>
      <xdr:row>938</xdr:row>
      <xdr:rowOff>142875</xdr:rowOff>
    </xdr:to>
    <xdr:sp macro="" textlink="">
      <xdr:nvSpPr>
        <xdr:cNvPr id="12" name="AutoShape 12"/>
        <xdr:cNvSpPr>
          <a:spLocks noChangeArrowheads="1"/>
        </xdr:cNvSpPr>
      </xdr:nvSpPr>
      <xdr:spPr bwMode="auto">
        <a:xfrm>
          <a:off x="314325" y="1305877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xdr:row>
      <xdr:rowOff>19050</xdr:rowOff>
    </xdr:from>
    <xdr:to>
      <xdr:col>3</xdr:col>
      <xdr:colOff>9525</xdr:colOff>
      <xdr:row>143</xdr:row>
      <xdr:rowOff>142875</xdr:rowOff>
    </xdr:to>
    <xdr:sp macro="" textlink="">
      <xdr:nvSpPr>
        <xdr:cNvPr id="13" name="AutoShape 7"/>
        <xdr:cNvSpPr>
          <a:spLocks noChangeArrowheads="1"/>
        </xdr:cNvSpPr>
      </xdr:nvSpPr>
      <xdr:spPr bwMode="auto">
        <a:xfrm>
          <a:off x="314325" y="199224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691</xdr:row>
      <xdr:rowOff>19050</xdr:rowOff>
    </xdr:from>
    <xdr:to>
      <xdr:col>3</xdr:col>
      <xdr:colOff>9525</xdr:colOff>
      <xdr:row>691</xdr:row>
      <xdr:rowOff>142875</xdr:rowOff>
    </xdr:to>
    <xdr:sp macro="" textlink="">
      <xdr:nvSpPr>
        <xdr:cNvPr id="14" name="AutoShape 7"/>
        <xdr:cNvSpPr>
          <a:spLocks noChangeArrowheads="1"/>
        </xdr:cNvSpPr>
      </xdr:nvSpPr>
      <xdr:spPr bwMode="auto">
        <a:xfrm>
          <a:off x="314325" y="981722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531</xdr:row>
      <xdr:rowOff>0</xdr:rowOff>
    </xdr:from>
    <xdr:to>
      <xdr:col>3</xdr:col>
      <xdr:colOff>0</xdr:colOff>
      <xdr:row>531</xdr:row>
      <xdr:rowOff>123825</xdr:rowOff>
    </xdr:to>
    <xdr:sp macro="" textlink="">
      <xdr:nvSpPr>
        <xdr:cNvPr id="15" name="AutoShape 6"/>
        <xdr:cNvSpPr>
          <a:spLocks noChangeArrowheads="1"/>
        </xdr:cNvSpPr>
      </xdr:nvSpPr>
      <xdr:spPr bwMode="auto">
        <a:xfrm>
          <a:off x="304800" y="774573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576</xdr:row>
      <xdr:rowOff>0</xdr:rowOff>
    </xdr:from>
    <xdr:to>
      <xdr:col>3</xdr:col>
      <xdr:colOff>0</xdr:colOff>
      <xdr:row>576</xdr:row>
      <xdr:rowOff>123825</xdr:rowOff>
    </xdr:to>
    <xdr:sp macro="" textlink="">
      <xdr:nvSpPr>
        <xdr:cNvPr id="16" name="AutoShape 6"/>
        <xdr:cNvSpPr>
          <a:spLocks noChangeArrowheads="1"/>
        </xdr:cNvSpPr>
      </xdr:nvSpPr>
      <xdr:spPr bwMode="auto">
        <a:xfrm>
          <a:off x="304800" y="831570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505</xdr:row>
      <xdr:rowOff>0</xdr:rowOff>
    </xdr:from>
    <xdr:to>
      <xdr:col>3</xdr:col>
      <xdr:colOff>0</xdr:colOff>
      <xdr:row>505</xdr:row>
      <xdr:rowOff>123825</xdr:rowOff>
    </xdr:to>
    <xdr:sp macro="" textlink="">
      <xdr:nvSpPr>
        <xdr:cNvPr id="17" name="AutoShape 6"/>
        <xdr:cNvSpPr>
          <a:spLocks noChangeArrowheads="1"/>
        </xdr:cNvSpPr>
      </xdr:nvSpPr>
      <xdr:spPr bwMode="auto">
        <a:xfrm>
          <a:off x="304800" y="737692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594</xdr:row>
      <xdr:rowOff>42334</xdr:rowOff>
    </xdr:from>
    <xdr:to>
      <xdr:col>3</xdr:col>
      <xdr:colOff>0</xdr:colOff>
      <xdr:row>594</xdr:row>
      <xdr:rowOff>166159</xdr:rowOff>
    </xdr:to>
    <xdr:sp macro="" textlink="">
      <xdr:nvSpPr>
        <xdr:cNvPr id="18" name="AutoShape 6"/>
        <xdr:cNvSpPr>
          <a:spLocks noChangeArrowheads="1"/>
        </xdr:cNvSpPr>
      </xdr:nvSpPr>
      <xdr:spPr bwMode="auto">
        <a:xfrm>
          <a:off x="310444" y="87164334"/>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710</xdr:row>
      <xdr:rowOff>19050</xdr:rowOff>
    </xdr:from>
    <xdr:to>
      <xdr:col>3</xdr:col>
      <xdr:colOff>9525</xdr:colOff>
      <xdr:row>710</xdr:row>
      <xdr:rowOff>142875</xdr:rowOff>
    </xdr:to>
    <xdr:sp macro="" textlink="">
      <xdr:nvSpPr>
        <xdr:cNvPr id="19" name="AutoShape 7"/>
        <xdr:cNvSpPr>
          <a:spLocks noChangeArrowheads="1"/>
        </xdr:cNvSpPr>
      </xdr:nvSpPr>
      <xdr:spPr bwMode="auto">
        <a:xfrm>
          <a:off x="314325" y="1016927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161925</xdr:colOff>
      <xdr:row>1028</xdr:row>
      <xdr:rowOff>28575</xdr:rowOff>
    </xdr:from>
    <xdr:to>
      <xdr:col>2</xdr:col>
      <xdr:colOff>161925</xdr:colOff>
      <xdr:row>1028</xdr:row>
      <xdr:rowOff>142875</xdr:rowOff>
    </xdr:to>
    <xdr:sp macro="" textlink="">
      <xdr:nvSpPr>
        <xdr:cNvPr id="20" name="AutoShape 15"/>
        <xdr:cNvSpPr>
          <a:spLocks noChangeArrowheads="1"/>
        </xdr:cNvSpPr>
      </xdr:nvSpPr>
      <xdr:spPr bwMode="auto">
        <a:xfrm>
          <a:off x="306705" y="146134455"/>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1320</xdr:row>
      <xdr:rowOff>0</xdr:rowOff>
    </xdr:from>
    <xdr:to>
      <xdr:col>3</xdr:col>
      <xdr:colOff>0</xdr:colOff>
      <xdr:row>1320</xdr:row>
      <xdr:rowOff>123825</xdr:rowOff>
    </xdr:to>
    <xdr:sp macro="" textlink="">
      <xdr:nvSpPr>
        <xdr:cNvPr id="21" name="AutoShape 17"/>
        <xdr:cNvSpPr>
          <a:spLocks noChangeArrowheads="1"/>
        </xdr:cNvSpPr>
      </xdr:nvSpPr>
      <xdr:spPr bwMode="auto">
        <a:xfrm>
          <a:off x="304800" y="1976094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630</xdr:row>
      <xdr:rowOff>28575</xdr:rowOff>
    </xdr:from>
    <xdr:to>
      <xdr:col>3</xdr:col>
      <xdr:colOff>0</xdr:colOff>
      <xdr:row>630</xdr:row>
      <xdr:rowOff>152400</xdr:rowOff>
    </xdr:to>
    <xdr:sp macro="" textlink="">
      <xdr:nvSpPr>
        <xdr:cNvPr id="22" name="AutoShape 7"/>
        <xdr:cNvSpPr>
          <a:spLocks noChangeArrowheads="1"/>
        </xdr:cNvSpPr>
      </xdr:nvSpPr>
      <xdr:spPr bwMode="auto">
        <a:xfrm>
          <a:off x="304800" y="89327355"/>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768</xdr:row>
      <xdr:rowOff>0</xdr:rowOff>
    </xdr:from>
    <xdr:to>
      <xdr:col>3</xdr:col>
      <xdr:colOff>0</xdr:colOff>
      <xdr:row>768</xdr:row>
      <xdr:rowOff>123825</xdr:rowOff>
    </xdr:to>
    <xdr:sp macro="" textlink="">
      <xdr:nvSpPr>
        <xdr:cNvPr id="23" name="AutoShape 7"/>
        <xdr:cNvSpPr>
          <a:spLocks noChangeArrowheads="1"/>
        </xdr:cNvSpPr>
      </xdr:nvSpPr>
      <xdr:spPr bwMode="auto">
        <a:xfrm>
          <a:off x="304800" y="1070457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135</xdr:row>
      <xdr:rowOff>19050</xdr:rowOff>
    </xdr:from>
    <xdr:to>
      <xdr:col>3</xdr:col>
      <xdr:colOff>9525</xdr:colOff>
      <xdr:row>135</xdr:row>
      <xdr:rowOff>142875</xdr:rowOff>
    </xdr:to>
    <xdr:sp macro="" textlink="">
      <xdr:nvSpPr>
        <xdr:cNvPr id="24" name="AutoShape 3"/>
        <xdr:cNvSpPr>
          <a:spLocks noChangeArrowheads="1"/>
        </xdr:cNvSpPr>
      </xdr:nvSpPr>
      <xdr:spPr bwMode="auto">
        <a:xfrm>
          <a:off x="314325" y="185813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170</xdr:row>
      <xdr:rowOff>9525</xdr:rowOff>
    </xdr:from>
    <xdr:to>
      <xdr:col>3</xdr:col>
      <xdr:colOff>9525</xdr:colOff>
      <xdr:row>170</xdr:row>
      <xdr:rowOff>133350</xdr:rowOff>
    </xdr:to>
    <xdr:sp macro="" textlink="">
      <xdr:nvSpPr>
        <xdr:cNvPr id="25" name="AutoShape 7"/>
        <xdr:cNvSpPr>
          <a:spLocks noChangeArrowheads="1"/>
        </xdr:cNvSpPr>
      </xdr:nvSpPr>
      <xdr:spPr bwMode="auto">
        <a:xfrm>
          <a:off x="314325" y="24439245"/>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225</xdr:row>
      <xdr:rowOff>0</xdr:rowOff>
    </xdr:from>
    <xdr:to>
      <xdr:col>3</xdr:col>
      <xdr:colOff>0</xdr:colOff>
      <xdr:row>225</xdr:row>
      <xdr:rowOff>123825</xdr:rowOff>
    </xdr:to>
    <xdr:sp macro="" textlink="">
      <xdr:nvSpPr>
        <xdr:cNvPr id="26" name="AutoShape 4"/>
        <xdr:cNvSpPr>
          <a:spLocks noChangeArrowheads="1"/>
        </xdr:cNvSpPr>
      </xdr:nvSpPr>
      <xdr:spPr bwMode="auto">
        <a:xfrm>
          <a:off x="304800" y="333146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647</xdr:row>
      <xdr:rowOff>0</xdr:rowOff>
    </xdr:from>
    <xdr:to>
      <xdr:col>3</xdr:col>
      <xdr:colOff>0</xdr:colOff>
      <xdr:row>647</xdr:row>
      <xdr:rowOff>123825</xdr:rowOff>
    </xdr:to>
    <xdr:sp macro="" textlink="">
      <xdr:nvSpPr>
        <xdr:cNvPr id="27" name="AutoShape 7"/>
        <xdr:cNvSpPr>
          <a:spLocks noChangeArrowheads="1"/>
        </xdr:cNvSpPr>
      </xdr:nvSpPr>
      <xdr:spPr bwMode="auto">
        <a:xfrm>
          <a:off x="304800" y="921486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1058</xdr:row>
      <xdr:rowOff>0</xdr:rowOff>
    </xdr:from>
    <xdr:to>
      <xdr:col>3</xdr:col>
      <xdr:colOff>0</xdr:colOff>
      <xdr:row>1058</xdr:row>
      <xdr:rowOff>123825</xdr:rowOff>
    </xdr:to>
    <xdr:sp macro="" textlink="">
      <xdr:nvSpPr>
        <xdr:cNvPr id="28" name="AutoShape 15"/>
        <xdr:cNvSpPr>
          <a:spLocks noChangeArrowheads="1"/>
        </xdr:cNvSpPr>
      </xdr:nvSpPr>
      <xdr:spPr bwMode="auto">
        <a:xfrm>
          <a:off x="304800" y="1516380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152400</xdr:colOff>
      <xdr:row>1085</xdr:row>
      <xdr:rowOff>38100</xdr:rowOff>
    </xdr:from>
    <xdr:to>
      <xdr:col>2</xdr:col>
      <xdr:colOff>152400</xdr:colOff>
      <xdr:row>1085</xdr:row>
      <xdr:rowOff>161925</xdr:rowOff>
    </xdr:to>
    <xdr:sp macro="" textlink="">
      <xdr:nvSpPr>
        <xdr:cNvPr id="29" name="AutoShape 15"/>
        <xdr:cNvSpPr>
          <a:spLocks noChangeArrowheads="1"/>
        </xdr:cNvSpPr>
      </xdr:nvSpPr>
      <xdr:spPr bwMode="auto">
        <a:xfrm>
          <a:off x="304800" y="1562709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1106</xdr:row>
      <xdr:rowOff>0</xdr:rowOff>
    </xdr:from>
    <xdr:to>
      <xdr:col>3</xdr:col>
      <xdr:colOff>0</xdr:colOff>
      <xdr:row>1106</xdr:row>
      <xdr:rowOff>123825</xdr:rowOff>
    </xdr:to>
    <xdr:sp macro="" textlink="">
      <xdr:nvSpPr>
        <xdr:cNvPr id="30" name="AutoShape 7"/>
        <xdr:cNvSpPr>
          <a:spLocks noChangeArrowheads="1"/>
        </xdr:cNvSpPr>
      </xdr:nvSpPr>
      <xdr:spPr bwMode="auto">
        <a:xfrm>
          <a:off x="304800" y="1599209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xdr:colOff>
      <xdr:row>1697</xdr:row>
      <xdr:rowOff>28575</xdr:rowOff>
    </xdr:from>
    <xdr:to>
      <xdr:col>3</xdr:col>
      <xdr:colOff>1905</xdr:colOff>
      <xdr:row>1697</xdr:row>
      <xdr:rowOff>161925</xdr:rowOff>
    </xdr:to>
    <xdr:sp macro="" textlink="">
      <xdr:nvSpPr>
        <xdr:cNvPr id="31" name="AutoShape 21"/>
        <xdr:cNvSpPr>
          <a:spLocks noChangeArrowheads="1"/>
        </xdr:cNvSpPr>
      </xdr:nvSpPr>
      <xdr:spPr bwMode="auto">
        <a:xfrm>
          <a:off x="306705" y="291036375"/>
          <a:ext cx="152400" cy="1333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729</xdr:row>
      <xdr:rowOff>19050</xdr:rowOff>
    </xdr:from>
    <xdr:to>
      <xdr:col>3</xdr:col>
      <xdr:colOff>9525</xdr:colOff>
      <xdr:row>729</xdr:row>
      <xdr:rowOff>142875</xdr:rowOff>
    </xdr:to>
    <xdr:sp macro="" textlink="">
      <xdr:nvSpPr>
        <xdr:cNvPr id="32" name="AutoShape 7"/>
        <xdr:cNvSpPr>
          <a:spLocks noChangeArrowheads="1"/>
        </xdr:cNvSpPr>
      </xdr:nvSpPr>
      <xdr:spPr bwMode="auto">
        <a:xfrm>
          <a:off x="314325" y="1048854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816</xdr:row>
      <xdr:rowOff>9525</xdr:rowOff>
    </xdr:from>
    <xdr:to>
      <xdr:col>3</xdr:col>
      <xdr:colOff>9525</xdr:colOff>
      <xdr:row>816</xdr:row>
      <xdr:rowOff>123825</xdr:rowOff>
    </xdr:to>
    <xdr:sp macro="" textlink="">
      <xdr:nvSpPr>
        <xdr:cNvPr id="33" name="AutoShape 7"/>
        <xdr:cNvSpPr>
          <a:spLocks noChangeArrowheads="1"/>
        </xdr:cNvSpPr>
      </xdr:nvSpPr>
      <xdr:spPr bwMode="auto">
        <a:xfrm>
          <a:off x="314325" y="114599085"/>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152</xdr:row>
      <xdr:rowOff>0</xdr:rowOff>
    </xdr:from>
    <xdr:to>
      <xdr:col>3</xdr:col>
      <xdr:colOff>0</xdr:colOff>
      <xdr:row>152</xdr:row>
      <xdr:rowOff>123825</xdr:rowOff>
    </xdr:to>
    <xdr:sp macro="" textlink="">
      <xdr:nvSpPr>
        <xdr:cNvPr id="34" name="AutoShape 7"/>
        <xdr:cNvSpPr>
          <a:spLocks noChangeArrowheads="1"/>
        </xdr:cNvSpPr>
      </xdr:nvSpPr>
      <xdr:spPr bwMode="auto">
        <a:xfrm>
          <a:off x="304800" y="214122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1348</xdr:row>
      <xdr:rowOff>0</xdr:rowOff>
    </xdr:from>
    <xdr:to>
      <xdr:col>2</xdr:col>
      <xdr:colOff>161925</xdr:colOff>
      <xdr:row>1348</xdr:row>
      <xdr:rowOff>123825</xdr:rowOff>
    </xdr:to>
    <xdr:sp macro="" textlink="">
      <xdr:nvSpPr>
        <xdr:cNvPr id="37" name="AutoShape 20"/>
        <xdr:cNvSpPr>
          <a:spLocks noChangeArrowheads="1"/>
        </xdr:cNvSpPr>
      </xdr:nvSpPr>
      <xdr:spPr bwMode="auto">
        <a:xfrm>
          <a:off x="304800" y="202303380"/>
          <a:ext cx="15430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1390</xdr:row>
      <xdr:rowOff>0</xdr:rowOff>
    </xdr:from>
    <xdr:to>
      <xdr:col>2</xdr:col>
      <xdr:colOff>161925</xdr:colOff>
      <xdr:row>1390</xdr:row>
      <xdr:rowOff>123825</xdr:rowOff>
    </xdr:to>
    <xdr:sp macro="" textlink="">
      <xdr:nvSpPr>
        <xdr:cNvPr id="38" name="AutoShape 20"/>
        <xdr:cNvSpPr>
          <a:spLocks noChangeArrowheads="1"/>
        </xdr:cNvSpPr>
      </xdr:nvSpPr>
      <xdr:spPr bwMode="auto">
        <a:xfrm>
          <a:off x="304800" y="206684880"/>
          <a:ext cx="15430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986</xdr:row>
      <xdr:rowOff>19050</xdr:rowOff>
    </xdr:from>
    <xdr:to>
      <xdr:col>3</xdr:col>
      <xdr:colOff>9525</xdr:colOff>
      <xdr:row>986</xdr:row>
      <xdr:rowOff>142875</xdr:rowOff>
    </xdr:to>
    <xdr:sp macro="" textlink="">
      <xdr:nvSpPr>
        <xdr:cNvPr id="39"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14325" y="1376286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1008</xdr:row>
      <xdr:rowOff>19050</xdr:rowOff>
    </xdr:from>
    <xdr:to>
      <xdr:col>3</xdr:col>
      <xdr:colOff>9525</xdr:colOff>
      <xdr:row>1008</xdr:row>
      <xdr:rowOff>142875</xdr:rowOff>
    </xdr:to>
    <xdr:sp macro="" textlink="">
      <xdr:nvSpPr>
        <xdr:cNvPr id="40"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14325" y="1426044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965</xdr:row>
      <xdr:rowOff>19050</xdr:rowOff>
    </xdr:from>
    <xdr:to>
      <xdr:col>3</xdr:col>
      <xdr:colOff>9525</xdr:colOff>
      <xdr:row>965</xdr:row>
      <xdr:rowOff>142875</xdr:rowOff>
    </xdr:to>
    <xdr:sp macro="" textlink="">
      <xdr:nvSpPr>
        <xdr:cNvPr id="41"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1339405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1092</xdr:row>
      <xdr:rowOff>0</xdr:rowOff>
    </xdr:from>
    <xdr:to>
      <xdr:col>3</xdr:col>
      <xdr:colOff>0</xdr:colOff>
      <xdr:row>1092</xdr:row>
      <xdr:rowOff>123825</xdr:rowOff>
    </xdr:to>
    <xdr:sp macro="" textlink="">
      <xdr:nvSpPr>
        <xdr:cNvPr id="42"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304800" y="1574063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1124</xdr:row>
      <xdr:rowOff>19050</xdr:rowOff>
    </xdr:from>
    <xdr:to>
      <xdr:col>3</xdr:col>
      <xdr:colOff>9525</xdr:colOff>
      <xdr:row>1124</xdr:row>
      <xdr:rowOff>142875</xdr:rowOff>
    </xdr:to>
    <xdr:sp macro="" textlink="">
      <xdr:nvSpPr>
        <xdr:cNvPr id="43"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14325" y="1631251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1133</xdr:row>
      <xdr:rowOff>0</xdr:rowOff>
    </xdr:from>
    <xdr:to>
      <xdr:col>3</xdr:col>
      <xdr:colOff>0</xdr:colOff>
      <xdr:row>1133</xdr:row>
      <xdr:rowOff>123825</xdr:rowOff>
    </xdr:to>
    <xdr:sp macro="" textlink="">
      <xdr:nvSpPr>
        <xdr:cNvPr id="44"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649501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1148</xdr:row>
      <xdr:rowOff>19050</xdr:rowOff>
    </xdr:from>
    <xdr:to>
      <xdr:col>3</xdr:col>
      <xdr:colOff>9525</xdr:colOff>
      <xdr:row>1148</xdr:row>
      <xdr:rowOff>142875</xdr:rowOff>
    </xdr:to>
    <xdr:sp macro="" textlink="">
      <xdr:nvSpPr>
        <xdr:cNvPr id="45"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677200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1176</xdr:row>
      <xdr:rowOff>19050</xdr:rowOff>
    </xdr:from>
    <xdr:to>
      <xdr:col>3</xdr:col>
      <xdr:colOff>9525</xdr:colOff>
      <xdr:row>1176</xdr:row>
      <xdr:rowOff>142875</xdr:rowOff>
    </xdr:to>
    <xdr:sp macro="" textlink="">
      <xdr:nvSpPr>
        <xdr:cNvPr id="46"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727263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1191</xdr:row>
      <xdr:rowOff>19050</xdr:rowOff>
    </xdr:from>
    <xdr:to>
      <xdr:col>3</xdr:col>
      <xdr:colOff>9525</xdr:colOff>
      <xdr:row>1191</xdr:row>
      <xdr:rowOff>142875</xdr:rowOff>
    </xdr:to>
    <xdr:sp macro="" textlink="">
      <xdr:nvSpPr>
        <xdr:cNvPr id="47"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753019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1484</xdr:row>
      <xdr:rowOff>19050</xdr:rowOff>
    </xdr:from>
    <xdr:to>
      <xdr:col>3</xdr:col>
      <xdr:colOff>9525</xdr:colOff>
      <xdr:row>1484</xdr:row>
      <xdr:rowOff>142875</xdr:rowOff>
    </xdr:to>
    <xdr:sp macro="" textlink="">
      <xdr:nvSpPr>
        <xdr:cNvPr id="49"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4325" y="2212657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1501</xdr:row>
      <xdr:rowOff>0</xdr:rowOff>
    </xdr:from>
    <xdr:to>
      <xdr:col>3</xdr:col>
      <xdr:colOff>0</xdr:colOff>
      <xdr:row>1501</xdr:row>
      <xdr:rowOff>123825</xdr:rowOff>
    </xdr:to>
    <xdr:sp macro="" textlink="">
      <xdr:nvSpPr>
        <xdr:cNvPr id="50"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04800" y="2241575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1526</xdr:row>
      <xdr:rowOff>19050</xdr:rowOff>
    </xdr:from>
    <xdr:to>
      <xdr:col>3</xdr:col>
      <xdr:colOff>9525</xdr:colOff>
      <xdr:row>1526</xdr:row>
      <xdr:rowOff>142875</xdr:rowOff>
    </xdr:to>
    <xdr:sp macro="" textlink="">
      <xdr:nvSpPr>
        <xdr:cNvPr id="51"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4325" y="2289314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1546</xdr:row>
      <xdr:rowOff>0</xdr:rowOff>
    </xdr:from>
    <xdr:to>
      <xdr:col>3</xdr:col>
      <xdr:colOff>0</xdr:colOff>
      <xdr:row>1546</xdr:row>
      <xdr:rowOff>123825</xdr:rowOff>
    </xdr:to>
    <xdr:sp macro="" textlink="">
      <xdr:nvSpPr>
        <xdr:cNvPr id="52"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04800" y="232371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1560</xdr:row>
      <xdr:rowOff>0</xdr:rowOff>
    </xdr:from>
    <xdr:to>
      <xdr:col>3</xdr:col>
      <xdr:colOff>0</xdr:colOff>
      <xdr:row>1560</xdr:row>
      <xdr:rowOff>123825</xdr:rowOff>
    </xdr:to>
    <xdr:sp macro="" textlink="">
      <xdr:nvSpPr>
        <xdr:cNvPr id="53"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04800" y="2346045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1404</xdr:row>
      <xdr:rowOff>19050</xdr:rowOff>
    </xdr:from>
    <xdr:to>
      <xdr:col>3</xdr:col>
      <xdr:colOff>9525</xdr:colOff>
      <xdr:row>1404</xdr:row>
      <xdr:rowOff>142875</xdr:rowOff>
    </xdr:to>
    <xdr:sp macro="" textlink="">
      <xdr:nvSpPr>
        <xdr:cNvPr id="54"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314325" y="209218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1412</xdr:row>
      <xdr:rowOff>35859</xdr:rowOff>
    </xdr:from>
    <xdr:to>
      <xdr:col>3</xdr:col>
      <xdr:colOff>0</xdr:colOff>
      <xdr:row>1412</xdr:row>
      <xdr:rowOff>159684</xdr:rowOff>
    </xdr:to>
    <xdr:sp macro="" textlink="">
      <xdr:nvSpPr>
        <xdr:cNvPr id="55"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241840871"/>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1438</xdr:row>
      <xdr:rowOff>19050</xdr:rowOff>
    </xdr:from>
    <xdr:to>
      <xdr:col>3</xdr:col>
      <xdr:colOff>9525</xdr:colOff>
      <xdr:row>1438</xdr:row>
      <xdr:rowOff>142875</xdr:rowOff>
    </xdr:to>
    <xdr:sp macro="" textlink="">
      <xdr:nvSpPr>
        <xdr:cNvPr id="56"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314325" y="2145982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1458</xdr:row>
      <xdr:rowOff>47625</xdr:rowOff>
    </xdr:from>
    <xdr:to>
      <xdr:col>3</xdr:col>
      <xdr:colOff>9525</xdr:colOff>
      <xdr:row>1459</xdr:row>
      <xdr:rowOff>0</xdr:rowOff>
    </xdr:to>
    <xdr:sp macro="" textlink="">
      <xdr:nvSpPr>
        <xdr:cNvPr id="57"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14325" y="2498788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655</xdr:row>
      <xdr:rowOff>0</xdr:rowOff>
    </xdr:from>
    <xdr:to>
      <xdr:col>3</xdr:col>
      <xdr:colOff>0</xdr:colOff>
      <xdr:row>655</xdr:row>
      <xdr:rowOff>123825</xdr:rowOff>
    </xdr:to>
    <xdr:sp macro="" textlink="">
      <xdr:nvSpPr>
        <xdr:cNvPr id="59" name="AutoShape 7"/>
        <xdr:cNvSpPr>
          <a:spLocks noChangeArrowheads="1"/>
        </xdr:cNvSpPr>
      </xdr:nvSpPr>
      <xdr:spPr bwMode="auto">
        <a:xfrm>
          <a:off x="309217" y="95923652"/>
          <a:ext cx="15460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925</xdr:row>
      <xdr:rowOff>22087</xdr:rowOff>
    </xdr:from>
    <xdr:to>
      <xdr:col>3</xdr:col>
      <xdr:colOff>0</xdr:colOff>
      <xdr:row>925</xdr:row>
      <xdr:rowOff>145912</xdr:rowOff>
    </xdr:to>
    <xdr:sp macro="" textlink="">
      <xdr:nvSpPr>
        <xdr:cNvPr id="60" name="AutoShape 12"/>
        <xdr:cNvSpPr>
          <a:spLocks noChangeArrowheads="1"/>
        </xdr:cNvSpPr>
      </xdr:nvSpPr>
      <xdr:spPr bwMode="auto">
        <a:xfrm>
          <a:off x="309217" y="136409044"/>
          <a:ext cx="15460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1</xdr:col>
      <xdr:colOff>146548</xdr:colOff>
      <xdr:row>1656</xdr:row>
      <xdr:rowOff>19050</xdr:rowOff>
    </xdr:from>
    <xdr:to>
      <xdr:col>3</xdr:col>
      <xdr:colOff>79031</xdr:colOff>
      <xdr:row>1656</xdr:row>
      <xdr:rowOff>161925</xdr:rowOff>
    </xdr:to>
    <xdr:pic>
      <xdr:nvPicPr>
        <xdr:cNvPr id="61" name="図 60"/>
        <xdr:cNvPicPr>
          <a:picLocks noChangeAspect="1"/>
        </xdr:cNvPicPr>
      </xdr:nvPicPr>
      <xdr:blipFill>
        <a:blip xmlns:r="http://schemas.openxmlformats.org/officeDocument/2006/relationships" r:embed="rId1"/>
        <a:stretch>
          <a:fillRect/>
        </a:stretch>
      </xdr:blipFill>
      <xdr:spPr>
        <a:xfrm flipH="1">
          <a:off x="298948" y="283435425"/>
          <a:ext cx="237283" cy="142875"/>
        </a:xfrm>
        <a:prstGeom prst="rect">
          <a:avLst/>
        </a:prstGeom>
      </xdr:spPr>
    </xdr:pic>
    <xdr:clientData/>
  </xdr:twoCellAnchor>
  <xdr:twoCellAnchor>
    <xdr:from>
      <xdr:col>2</xdr:col>
      <xdr:colOff>9525</xdr:colOff>
      <xdr:row>250</xdr:row>
      <xdr:rowOff>19050</xdr:rowOff>
    </xdr:from>
    <xdr:to>
      <xdr:col>3</xdr:col>
      <xdr:colOff>9525</xdr:colOff>
      <xdr:row>250</xdr:row>
      <xdr:rowOff>142875</xdr:rowOff>
    </xdr:to>
    <xdr:sp macro="" textlink="">
      <xdr:nvSpPr>
        <xdr:cNvPr id="62" name="AutoShape 4"/>
        <xdr:cNvSpPr>
          <a:spLocks noChangeArrowheads="1"/>
        </xdr:cNvSpPr>
      </xdr:nvSpPr>
      <xdr:spPr bwMode="auto">
        <a:xfrm>
          <a:off x="314325" y="444360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794</xdr:row>
      <xdr:rowOff>9525</xdr:rowOff>
    </xdr:from>
    <xdr:to>
      <xdr:col>3</xdr:col>
      <xdr:colOff>9525</xdr:colOff>
      <xdr:row>794</xdr:row>
      <xdr:rowOff>123825</xdr:rowOff>
    </xdr:to>
    <xdr:sp macro="" textlink="">
      <xdr:nvSpPr>
        <xdr:cNvPr id="64" name="AutoShape 7"/>
        <xdr:cNvSpPr>
          <a:spLocks noChangeArrowheads="1"/>
        </xdr:cNvSpPr>
      </xdr:nvSpPr>
      <xdr:spPr bwMode="auto">
        <a:xfrm>
          <a:off x="311150" y="141900275"/>
          <a:ext cx="150813"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1</xdr:col>
      <xdr:colOff>133350</xdr:colOff>
      <xdr:row>660</xdr:row>
      <xdr:rowOff>28575</xdr:rowOff>
    </xdr:from>
    <xdr:to>
      <xdr:col>3</xdr:col>
      <xdr:colOff>41928</xdr:colOff>
      <xdr:row>660</xdr:row>
      <xdr:rowOff>174892</xdr:rowOff>
    </xdr:to>
    <xdr:pic>
      <xdr:nvPicPr>
        <xdr:cNvPr id="35" name="図 34"/>
        <xdr:cNvPicPr>
          <a:picLocks noChangeAspect="1"/>
        </xdr:cNvPicPr>
      </xdr:nvPicPr>
      <xdr:blipFill>
        <a:blip xmlns:r="http://schemas.openxmlformats.org/officeDocument/2006/relationships" r:embed="rId2"/>
        <a:stretch>
          <a:fillRect/>
        </a:stretch>
      </xdr:blipFill>
      <xdr:spPr>
        <a:xfrm>
          <a:off x="285750" y="112423575"/>
          <a:ext cx="213378" cy="1463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05"/>
  <sheetViews>
    <sheetView tabSelected="1" view="pageBreakPreview" zoomScale="85" zoomScaleNormal="100" zoomScaleSheetLayoutView="85" workbookViewId="0">
      <selection sqref="A1:AL4"/>
    </sheetView>
  </sheetViews>
  <sheetFormatPr defaultColWidth="9" defaultRowHeight="13.5" customHeight="1"/>
  <cols>
    <col min="1" max="3" width="2.21875" style="16" customWidth="1"/>
    <col min="4" max="4" width="2.5546875" style="16" customWidth="1"/>
    <col min="5" max="12" width="2.21875" style="16" customWidth="1"/>
    <col min="13" max="13" width="6.21875" style="16" customWidth="1"/>
    <col min="14" max="28" width="2.21875" style="16" customWidth="1"/>
    <col min="29" max="29" width="4" style="16" customWidth="1"/>
    <col min="30" max="31" width="2.21875" style="16" customWidth="1"/>
    <col min="32" max="32" width="6.6640625" style="16" customWidth="1"/>
    <col min="33" max="33" width="3.5546875" style="16" customWidth="1"/>
    <col min="34" max="34" width="2.21875" style="16" customWidth="1"/>
    <col min="35" max="35" width="3.77734375" style="16" customWidth="1"/>
    <col min="36" max="36" width="3.33203125" style="16" customWidth="1"/>
    <col min="37" max="38" width="2.6640625" style="16" customWidth="1"/>
    <col min="39" max="16384" width="9" style="16"/>
  </cols>
  <sheetData>
    <row r="1" spans="1:38" ht="13.5" customHeight="1" thickTop="1">
      <c r="A1" s="627" t="s">
        <v>315</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9"/>
    </row>
    <row r="2" spans="1:38" ht="13.5" customHeight="1">
      <c r="A2" s="630"/>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2"/>
    </row>
    <row r="3" spans="1:38" ht="13.5" customHeight="1">
      <c r="A3" s="630"/>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2"/>
    </row>
    <row r="4" spans="1:38" ht="13.5" customHeight="1">
      <c r="A4" s="630"/>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2"/>
    </row>
    <row r="5" spans="1:38" ht="13.5" customHeight="1">
      <c r="A5" s="195"/>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49"/>
    </row>
    <row r="6" spans="1:38" ht="13.5" customHeight="1">
      <c r="A6" s="195"/>
      <c r="B6" s="633" t="s">
        <v>0</v>
      </c>
      <c r="C6" s="633"/>
      <c r="D6" s="633"/>
      <c r="E6" s="633"/>
      <c r="F6" s="633"/>
      <c r="G6" s="633"/>
      <c r="H6" s="634"/>
      <c r="I6" s="635" t="s">
        <v>1</v>
      </c>
      <c r="J6" s="633" t="s">
        <v>2</v>
      </c>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5" t="s">
        <v>3</v>
      </c>
      <c r="AK6" s="28"/>
      <c r="AL6" s="49"/>
    </row>
    <row r="7" spans="1:38" ht="13.5" customHeight="1">
      <c r="A7" s="195"/>
      <c r="B7" s="633"/>
      <c r="C7" s="633"/>
      <c r="D7" s="633"/>
      <c r="E7" s="633"/>
      <c r="F7" s="633"/>
      <c r="G7" s="633"/>
      <c r="H7" s="634"/>
      <c r="I7" s="635"/>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5"/>
      <c r="AK7" s="28"/>
      <c r="AL7" s="49"/>
    </row>
    <row r="8" spans="1:38" ht="13.5" customHeight="1">
      <c r="A8" s="195"/>
      <c r="B8" s="633"/>
      <c r="C8" s="633"/>
      <c r="D8" s="633"/>
      <c r="E8" s="633"/>
      <c r="F8" s="633"/>
      <c r="G8" s="633"/>
      <c r="H8" s="634"/>
      <c r="I8" s="635"/>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635"/>
      <c r="AK8" s="28"/>
      <c r="AL8" s="49"/>
    </row>
    <row r="9" spans="1:38" ht="13.5" customHeight="1">
      <c r="A9" s="195"/>
      <c r="B9" s="196"/>
      <c r="C9" s="196"/>
      <c r="D9" s="196"/>
      <c r="E9" s="196"/>
      <c r="F9" s="196"/>
      <c r="G9" s="196"/>
      <c r="H9" s="197"/>
      <c r="I9" s="50"/>
      <c r="J9" s="29"/>
      <c r="K9" s="29"/>
      <c r="L9" s="636" t="s">
        <v>4</v>
      </c>
      <c r="M9" s="637"/>
      <c r="N9" s="637"/>
      <c r="O9" s="637"/>
      <c r="P9" s="637"/>
      <c r="Q9" s="637"/>
      <c r="R9" s="637"/>
      <c r="S9" s="637"/>
      <c r="T9" s="637"/>
      <c r="U9" s="637"/>
      <c r="V9" s="637"/>
      <c r="W9" s="637"/>
      <c r="X9" s="637"/>
      <c r="Y9" s="637"/>
      <c r="Z9" s="637"/>
      <c r="AA9" s="638"/>
      <c r="AB9" s="51"/>
      <c r="AC9" s="51"/>
      <c r="AD9" s="51"/>
      <c r="AE9" s="51"/>
      <c r="AF9" s="51"/>
      <c r="AG9" s="51"/>
      <c r="AH9" s="51"/>
      <c r="AI9" s="51"/>
      <c r="AJ9" s="50"/>
      <c r="AK9" s="28"/>
      <c r="AL9" s="49"/>
    </row>
    <row r="10" spans="1:38" ht="13.5" customHeight="1">
      <c r="A10" s="195"/>
      <c r="B10" s="196"/>
      <c r="C10" s="196"/>
      <c r="D10" s="196"/>
      <c r="E10" s="196"/>
      <c r="F10" s="196"/>
      <c r="G10" s="196"/>
      <c r="H10" s="197"/>
      <c r="I10" s="50"/>
      <c r="J10" s="51"/>
      <c r="K10" s="51"/>
      <c r="L10" s="639"/>
      <c r="M10" s="640"/>
      <c r="N10" s="640"/>
      <c r="O10" s="640"/>
      <c r="P10" s="640"/>
      <c r="Q10" s="640"/>
      <c r="R10" s="640"/>
      <c r="S10" s="640"/>
      <c r="T10" s="640"/>
      <c r="U10" s="640"/>
      <c r="V10" s="640"/>
      <c r="W10" s="640"/>
      <c r="X10" s="640"/>
      <c r="Y10" s="640"/>
      <c r="Z10" s="640"/>
      <c r="AA10" s="641"/>
      <c r="AB10" s="51"/>
      <c r="AC10" s="51"/>
      <c r="AD10" s="51"/>
      <c r="AE10" s="51"/>
      <c r="AF10" s="51"/>
      <c r="AG10" s="51"/>
      <c r="AH10" s="51"/>
      <c r="AI10" s="51"/>
      <c r="AJ10" s="50"/>
      <c r="AK10" s="28"/>
      <c r="AL10" s="49"/>
    </row>
    <row r="11" spans="1:38" ht="13.5" customHeight="1" thickBot="1">
      <c r="A11" s="276"/>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52"/>
      <c r="AK11" s="30"/>
      <c r="AL11" s="53"/>
    </row>
    <row r="12" spans="1:38" ht="13.5" customHeight="1" thickTop="1" thickBot="1"/>
    <row r="13" spans="1:38" ht="13.5" customHeight="1">
      <c r="C13" s="54"/>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6"/>
    </row>
    <row r="14" spans="1:38" ht="13.5" customHeight="1">
      <c r="C14" s="649" t="s">
        <v>5</v>
      </c>
      <c r="D14" s="650"/>
      <c r="E14" s="650"/>
      <c r="F14" s="650"/>
      <c r="G14" s="650"/>
      <c r="H14" s="650"/>
      <c r="I14" s="650"/>
      <c r="J14" s="650"/>
      <c r="K14" s="650"/>
      <c r="L14" s="650"/>
      <c r="M14" s="650"/>
      <c r="N14" s="650"/>
      <c r="O14" s="650"/>
      <c r="P14" s="650"/>
      <c r="Q14" s="650"/>
      <c r="R14" s="650"/>
      <c r="S14" s="650"/>
      <c r="T14" s="650"/>
      <c r="U14" s="57"/>
      <c r="V14" s="57"/>
      <c r="W14" s="57"/>
      <c r="X14" s="57"/>
      <c r="Y14" s="57"/>
      <c r="Z14" s="57"/>
      <c r="AA14" s="57"/>
      <c r="AB14" s="58"/>
      <c r="AC14" s="58"/>
      <c r="AD14" s="58"/>
      <c r="AE14" s="58"/>
      <c r="AF14" s="58"/>
      <c r="AG14" s="59"/>
      <c r="AH14" s="59"/>
      <c r="AI14" s="59"/>
      <c r="AJ14" s="59"/>
      <c r="AK14" s="59"/>
      <c r="AL14" s="60"/>
    </row>
    <row r="15" spans="1:38" ht="13.5" customHeight="1">
      <c r="C15" s="651"/>
      <c r="D15" s="650"/>
      <c r="E15" s="650"/>
      <c r="F15" s="650"/>
      <c r="G15" s="650"/>
      <c r="H15" s="650"/>
      <c r="I15" s="650"/>
      <c r="J15" s="650"/>
      <c r="K15" s="650"/>
      <c r="L15" s="650"/>
      <c r="M15" s="650"/>
      <c r="N15" s="650"/>
      <c r="O15" s="650"/>
      <c r="P15" s="650"/>
      <c r="Q15" s="650"/>
      <c r="R15" s="650"/>
      <c r="S15" s="650"/>
      <c r="T15" s="650"/>
      <c r="U15" s="57"/>
      <c r="V15" s="57"/>
      <c r="W15" s="57"/>
      <c r="X15" s="57"/>
      <c r="Y15" s="57"/>
      <c r="Z15" s="57"/>
      <c r="AA15" s="57"/>
      <c r="AB15" s="58"/>
      <c r="AC15" s="58"/>
      <c r="AD15" s="58"/>
      <c r="AE15" s="58"/>
      <c r="AF15" s="58"/>
      <c r="AG15" s="59"/>
      <c r="AH15" s="59"/>
      <c r="AI15" s="59"/>
      <c r="AJ15" s="59"/>
      <c r="AK15" s="59"/>
      <c r="AL15" s="60"/>
    </row>
    <row r="16" spans="1:38" ht="13.5" customHeight="1">
      <c r="C16" s="618" t="s">
        <v>6</v>
      </c>
      <c r="D16" s="619"/>
      <c r="E16" s="616" t="s">
        <v>7</v>
      </c>
      <c r="F16" s="616"/>
      <c r="G16" s="616"/>
      <c r="H16" s="616"/>
      <c r="I16" s="616"/>
      <c r="J16" s="616"/>
      <c r="K16" s="616"/>
      <c r="L16" s="616"/>
      <c r="M16" s="620"/>
      <c r="N16" s="616" t="s">
        <v>8</v>
      </c>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7"/>
    </row>
    <row r="17" spans="3:38" ht="13.5" customHeight="1">
      <c r="C17" s="618"/>
      <c r="D17" s="619"/>
      <c r="E17" s="616"/>
      <c r="F17" s="616"/>
      <c r="G17" s="616"/>
      <c r="H17" s="616"/>
      <c r="I17" s="616"/>
      <c r="J17" s="616"/>
      <c r="K17" s="616"/>
      <c r="L17" s="616"/>
      <c r="M17" s="620"/>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16"/>
      <c r="AK17" s="616"/>
      <c r="AL17" s="617"/>
    </row>
    <row r="18" spans="3:38" ht="13.5" customHeight="1">
      <c r="C18" s="61"/>
      <c r="D18" s="59"/>
      <c r="E18" s="59"/>
      <c r="F18" s="59"/>
      <c r="G18" s="59"/>
      <c r="H18" s="59"/>
      <c r="I18" s="59"/>
      <c r="J18" s="59"/>
      <c r="K18" s="59"/>
      <c r="L18" s="59"/>
      <c r="M18" s="59"/>
      <c r="N18" s="616" t="s">
        <v>9</v>
      </c>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7"/>
    </row>
    <row r="19" spans="3:38" ht="13.5" customHeight="1">
      <c r="C19" s="61"/>
      <c r="D19" s="59"/>
      <c r="E19" s="59"/>
      <c r="F19" s="59"/>
      <c r="G19" s="59"/>
      <c r="H19" s="59"/>
      <c r="I19" s="59"/>
      <c r="J19" s="59"/>
      <c r="K19" s="59"/>
      <c r="L19" s="59"/>
      <c r="M19" s="59"/>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616"/>
      <c r="AK19" s="616"/>
      <c r="AL19" s="617"/>
    </row>
    <row r="20" spans="3:38" ht="13.5" customHeight="1">
      <c r="C20" s="61"/>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60"/>
    </row>
    <row r="21" spans="3:38" ht="13.5" customHeight="1">
      <c r="C21" s="618" t="s">
        <v>10</v>
      </c>
      <c r="D21" s="619"/>
      <c r="E21" s="616" t="s">
        <v>11</v>
      </c>
      <c r="F21" s="616"/>
      <c r="G21" s="616"/>
      <c r="H21" s="616"/>
      <c r="I21" s="616"/>
      <c r="J21" s="616"/>
      <c r="K21" s="616"/>
      <c r="L21" s="616"/>
      <c r="M21" s="620"/>
      <c r="N21" s="621" t="s">
        <v>12</v>
      </c>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2"/>
    </row>
    <row r="22" spans="3:38" ht="24" customHeight="1">
      <c r="C22" s="618"/>
      <c r="D22" s="619"/>
      <c r="E22" s="616"/>
      <c r="F22" s="616"/>
      <c r="G22" s="616"/>
      <c r="H22" s="616"/>
      <c r="I22" s="616"/>
      <c r="J22" s="616"/>
      <c r="K22" s="616"/>
      <c r="L22" s="616"/>
      <c r="M22" s="620"/>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2"/>
    </row>
    <row r="23" spans="3:38" ht="13.5" customHeight="1">
      <c r="C23" s="61"/>
      <c r="D23" s="59"/>
      <c r="E23" s="59"/>
      <c r="F23" s="59"/>
      <c r="G23" s="59"/>
      <c r="H23" s="59"/>
      <c r="I23" s="59"/>
      <c r="J23" s="59"/>
      <c r="K23" s="59"/>
      <c r="L23" s="59"/>
      <c r="M23" s="59"/>
      <c r="N23" s="644" t="s">
        <v>13</v>
      </c>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c r="AL23" s="645"/>
    </row>
    <row r="24" spans="3:38" ht="13.5" customHeight="1">
      <c r="C24" s="61"/>
      <c r="D24" s="59"/>
      <c r="E24" s="59"/>
      <c r="F24" s="59"/>
      <c r="G24" s="59"/>
      <c r="H24" s="59"/>
      <c r="I24" s="59"/>
      <c r="J24" s="59"/>
      <c r="K24" s="59"/>
      <c r="L24" s="59"/>
      <c r="M24" s="59"/>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c r="AL24" s="645"/>
    </row>
    <row r="25" spans="3:38" ht="13.5" customHeight="1">
      <c r="C25" s="61"/>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60"/>
    </row>
    <row r="26" spans="3:38" ht="13.5" customHeight="1">
      <c r="C26" s="618" t="s">
        <v>14</v>
      </c>
      <c r="D26" s="619"/>
      <c r="E26" s="616" t="s">
        <v>15</v>
      </c>
      <c r="F26" s="616"/>
      <c r="G26" s="616"/>
      <c r="H26" s="616"/>
      <c r="I26" s="616"/>
      <c r="J26" s="616"/>
      <c r="K26" s="616"/>
      <c r="L26" s="616"/>
      <c r="M26" s="620"/>
      <c r="N26" s="616" t="s">
        <v>16</v>
      </c>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616"/>
      <c r="AL26" s="617"/>
    </row>
    <row r="27" spans="3:38" ht="13.5" customHeight="1">
      <c r="C27" s="618"/>
      <c r="D27" s="619"/>
      <c r="E27" s="616"/>
      <c r="F27" s="616"/>
      <c r="G27" s="616"/>
      <c r="H27" s="616"/>
      <c r="I27" s="616"/>
      <c r="J27" s="616"/>
      <c r="K27" s="616"/>
      <c r="L27" s="616"/>
      <c r="M27" s="620"/>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7"/>
    </row>
    <row r="28" spans="3:38" ht="13.5" customHeight="1">
      <c r="C28" s="61"/>
      <c r="D28" s="59"/>
      <c r="E28" s="59"/>
      <c r="F28" s="59"/>
      <c r="G28" s="59"/>
      <c r="H28" s="59"/>
      <c r="I28" s="59"/>
      <c r="J28" s="59"/>
      <c r="K28" s="59"/>
      <c r="L28" s="59"/>
      <c r="M28" s="59"/>
      <c r="N28" s="620" t="s">
        <v>17</v>
      </c>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46"/>
    </row>
    <row r="29" spans="3:38" ht="13.5" customHeight="1">
      <c r="C29" s="61"/>
      <c r="D29" s="59"/>
      <c r="E29" s="59"/>
      <c r="F29" s="59"/>
      <c r="G29" s="59"/>
      <c r="H29" s="59"/>
      <c r="I29" s="59"/>
      <c r="J29" s="59"/>
      <c r="K29" s="59"/>
      <c r="L29" s="59"/>
      <c r="M29" s="59"/>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46"/>
    </row>
    <row r="30" spans="3:38" ht="13.5" customHeight="1">
      <c r="C30" s="61"/>
      <c r="D30" s="59"/>
      <c r="E30" s="59"/>
      <c r="F30" s="59"/>
      <c r="G30" s="59"/>
      <c r="H30" s="59"/>
      <c r="I30" s="59"/>
      <c r="J30" s="59"/>
      <c r="K30" s="59"/>
      <c r="L30" s="59"/>
      <c r="M30" s="59"/>
      <c r="N30" s="647" t="s">
        <v>18</v>
      </c>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8"/>
    </row>
    <row r="31" spans="3:38" ht="13.5" customHeight="1">
      <c r="C31" s="61"/>
      <c r="D31" s="59"/>
      <c r="E31" s="59"/>
      <c r="F31" s="59"/>
      <c r="G31" s="59"/>
      <c r="H31" s="59"/>
      <c r="I31" s="59"/>
      <c r="J31" s="59"/>
      <c r="K31" s="59"/>
      <c r="L31" s="59"/>
      <c r="M31" s="59"/>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8"/>
    </row>
    <row r="32" spans="3:38" ht="13.5" customHeight="1">
      <c r="C32" s="61"/>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60"/>
    </row>
    <row r="33" spans="3:38" ht="13.5" customHeight="1">
      <c r="C33" s="618" t="s">
        <v>10</v>
      </c>
      <c r="D33" s="619"/>
      <c r="E33" s="616" t="s">
        <v>19</v>
      </c>
      <c r="F33" s="616"/>
      <c r="G33" s="616"/>
      <c r="H33" s="616"/>
      <c r="I33" s="616"/>
      <c r="J33" s="616"/>
      <c r="K33" s="616"/>
      <c r="L33" s="616"/>
      <c r="M33" s="620"/>
      <c r="N33" s="616" t="s">
        <v>20</v>
      </c>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7"/>
    </row>
    <row r="34" spans="3:38" ht="13.5" customHeight="1">
      <c r="C34" s="618"/>
      <c r="D34" s="619"/>
      <c r="E34" s="616"/>
      <c r="F34" s="616"/>
      <c r="G34" s="616"/>
      <c r="H34" s="616"/>
      <c r="I34" s="616"/>
      <c r="J34" s="616"/>
      <c r="K34" s="616"/>
      <c r="L34" s="616"/>
      <c r="M34" s="620"/>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7"/>
    </row>
    <row r="35" spans="3:38" ht="13.5" customHeight="1">
      <c r="C35" s="61"/>
      <c r="D35" s="59"/>
      <c r="E35" s="59"/>
      <c r="F35" s="59"/>
      <c r="G35" s="59"/>
      <c r="H35" s="59"/>
      <c r="I35" s="59"/>
      <c r="J35" s="59"/>
      <c r="K35" s="59"/>
      <c r="L35" s="59"/>
      <c r="M35" s="59"/>
      <c r="N35" s="642" t="s">
        <v>21</v>
      </c>
      <c r="O35" s="642"/>
      <c r="P35" s="642"/>
      <c r="Q35" s="642"/>
      <c r="R35" s="642"/>
      <c r="S35" s="642"/>
      <c r="T35" s="642"/>
      <c r="U35" s="642"/>
      <c r="V35" s="642"/>
      <c r="W35" s="642"/>
      <c r="X35" s="642"/>
      <c r="Y35" s="642"/>
      <c r="Z35" s="642"/>
      <c r="AA35" s="642"/>
      <c r="AB35" s="642"/>
      <c r="AC35" s="642"/>
      <c r="AD35" s="642"/>
      <c r="AE35" s="642"/>
      <c r="AF35" s="642"/>
      <c r="AG35" s="642"/>
      <c r="AH35" s="642"/>
      <c r="AI35" s="642"/>
      <c r="AJ35" s="642"/>
      <c r="AK35" s="642"/>
      <c r="AL35" s="643"/>
    </row>
    <row r="36" spans="3:38" ht="13.5" customHeight="1">
      <c r="C36" s="61"/>
      <c r="D36" s="59"/>
      <c r="E36" s="59"/>
      <c r="F36" s="59"/>
      <c r="G36" s="59"/>
      <c r="H36" s="59"/>
      <c r="I36" s="59"/>
      <c r="J36" s="59"/>
      <c r="K36" s="59"/>
      <c r="L36" s="59"/>
      <c r="M36" s="59"/>
      <c r="N36" s="642"/>
      <c r="O36" s="642"/>
      <c r="P36" s="642"/>
      <c r="Q36" s="642"/>
      <c r="R36" s="642"/>
      <c r="S36" s="642"/>
      <c r="T36" s="642"/>
      <c r="U36" s="642"/>
      <c r="V36" s="642"/>
      <c r="W36" s="642"/>
      <c r="X36" s="642"/>
      <c r="Y36" s="642"/>
      <c r="Z36" s="642"/>
      <c r="AA36" s="642"/>
      <c r="AB36" s="642"/>
      <c r="AC36" s="642"/>
      <c r="AD36" s="642"/>
      <c r="AE36" s="642"/>
      <c r="AF36" s="642"/>
      <c r="AG36" s="642"/>
      <c r="AH36" s="642"/>
      <c r="AI36" s="642"/>
      <c r="AJ36" s="642"/>
      <c r="AK36" s="642"/>
      <c r="AL36" s="643"/>
    </row>
    <row r="37" spans="3:38" ht="13.5" customHeight="1">
      <c r="C37" s="61"/>
      <c r="D37" s="59"/>
      <c r="E37" s="59"/>
      <c r="F37" s="59"/>
      <c r="G37" s="59"/>
      <c r="H37" s="59"/>
      <c r="I37" s="59"/>
      <c r="J37" s="59"/>
      <c r="K37" s="59"/>
      <c r="L37" s="59"/>
      <c r="M37" s="59"/>
      <c r="N37" s="616" t="s">
        <v>22</v>
      </c>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7"/>
    </row>
    <row r="38" spans="3:38" ht="13.5" customHeight="1">
      <c r="C38" s="61"/>
      <c r="D38" s="59"/>
      <c r="E38" s="59"/>
      <c r="F38" s="59"/>
      <c r="G38" s="59"/>
      <c r="H38" s="59"/>
      <c r="I38" s="59"/>
      <c r="J38" s="59"/>
      <c r="K38" s="59"/>
      <c r="L38" s="59"/>
      <c r="M38" s="59"/>
      <c r="N38" s="616"/>
      <c r="O38" s="616"/>
      <c r="P38" s="616"/>
      <c r="Q38" s="616"/>
      <c r="R38" s="616"/>
      <c r="S38" s="616"/>
      <c r="T38" s="616"/>
      <c r="U38" s="616"/>
      <c r="V38" s="616"/>
      <c r="W38" s="616"/>
      <c r="X38" s="616"/>
      <c r="Y38" s="616"/>
      <c r="Z38" s="616"/>
      <c r="AA38" s="616"/>
      <c r="AB38" s="616"/>
      <c r="AC38" s="616"/>
      <c r="AD38" s="616"/>
      <c r="AE38" s="616"/>
      <c r="AF38" s="616"/>
      <c r="AG38" s="616"/>
      <c r="AH38" s="616"/>
      <c r="AI38" s="616"/>
      <c r="AJ38" s="616"/>
      <c r="AK38" s="616"/>
      <c r="AL38" s="617"/>
    </row>
    <row r="39" spans="3:38" ht="13.5" customHeight="1">
      <c r="C39" s="618" t="s">
        <v>23</v>
      </c>
      <c r="D39" s="619"/>
      <c r="E39" s="616" t="s">
        <v>24</v>
      </c>
      <c r="F39" s="616"/>
      <c r="G39" s="616"/>
      <c r="H39" s="616"/>
      <c r="I39" s="616"/>
      <c r="J39" s="616"/>
      <c r="K39" s="616"/>
      <c r="L39" s="616"/>
      <c r="M39" s="620"/>
      <c r="N39" s="616" t="s">
        <v>25</v>
      </c>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7"/>
    </row>
    <row r="40" spans="3:38" ht="13.5" customHeight="1">
      <c r="C40" s="618"/>
      <c r="D40" s="619"/>
      <c r="E40" s="616"/>
      <c r="F40" s="616"/>
      <c r="G40" s="616"/>
      <c r="H40" s="616"/>
      <c r="I40" s="616"/>
      <c r="J40" s="616"/>
      <c r="K40" s="616"/>
      <c r="L40" s="616"/>
      <c r="M40" s="620"/>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6"/>
      <c r="AL40" s="617"/>
    </row>
    <row r="41" spans="3:38" ht="13.5" customHeight="1">
      <c r="C41" s="61"/>
      <c r="D41" s="59"/>
      <c r="E41" s="59"/>
      <c r="F41" s="59"/>
      <c r="G41" s="59"/>
      <c r="H41" s="59"/>
      <c r="I41" s="59"/>
      <c r="J41" s="59"/>
      <c r="K41" s="59"/>
      <c r="L41" s="59"/>
      <c r="M41" s="59"/>
      <c r="N41" s="616" t="s">
        <v>26</v>
      </c>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7"/>
    </row>
    <row r="42" spans="3:38" ht="13.5" customHeight="1">
      <c r="C42" s="61"/>
      <c r="D42" s="59"/>
      <c r="E42" s="59"/>
      <c r="F42" s="59"/>
      <c r="G42" s="59"/>
      <c r="H42" s="59"/>
      <c r="I42" s="59"/>
      <c r="J42" s="59"/>
      <c r="K42" s="59"/>
      <c r="L42" s="59"/>
      <c r="M42" s="59"/>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7"/>
    </row>
    <row r="43" spans="3:38" ht="13.5" customHeight="1" thickBot="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4"/>
    </row>
    <row r="46" spans="3:38" ht="13.05" customHeight="1">
      <c r="C46" s="536" t="s">
        <v>27</v>
      </c>
      <c r="D46" s="537"/>
      <c r="E46" s="608"/>
      <c r="F46" s="623"/>
      <c r="G46" s="624"/>
      <c r="H46" s="624"/>
      <c r="I46" s="537"/>
      <c r="J46" s="537"/>
      <c r="K46" s="537" t="s">
        <v>28</v>
      </c>
      <c r="L46" s="537"/>
      <c r="M46" s="537"/>
      <c r="N46" s="537"/>
      <c r="O46" s="537" t="s">
        <v>29</v>
      </c>
      <c r="P46" s="537"/>
      <c r="Q46" s="537"/>
      <c r="R46" s="537"/>
      <c r="S46" s="537" t="s">
        <v>30</v>
      </c>
      <c r="T46" s="608"/>
      <c r="U46" s="614" t="s">
        <v>325</v>
      </c>
      <c r="V46" s="615"/>
      <c r="W46" s="610" t="s">
        <v>31</v>
      </c>
      <c r="X46" s="610"/>
      <c r="Y46" s="610"/>
      <c r="Z46" s="610"/>
      <c r="AA46" s="610"/>
      <c r="AB46" s="610"/>
      <c r="AC46" s="610"/>
      <c r="AD46" s="610"/>
      <c r="AE46" s="610"/>
      <c r="AF46" s="610"/>
      <c r="AG46" s="610"/>
      <c r="AH46" s="610"/>
      <c r="AI46" s="610"/>
      <c r="AJ46" s="610"/>
      <c r="AK46" s="610"/>
      <c r="AL46" s="610"/>
    </row>
    <row r="47" spans="3:38" ht="13.05" customHeight="1">
      <c r="C47" s="538"/>
      <c r="D47" s="539"/>
      <c r="E47" s="609"/>
      <c r="F47" s="625"/>
      <c r="G47" s="626"/>
      <c r="H47" s="626"/>
      <c r="I47" s="539"/>
      <c r="J47" s="539"/>
      <c r="K47" s="539"/>
      <c r="L47" s="539"/>
      <c r="M47" s="539"/>
      <c r="N47" s="539"/>
      <c r="O47" s="539"/>
      <c r="P47" s="539"/>
      <c r="Q47" s="539"/>
      <c r="R47" s="539"/>
      <c r="S47" s="539"/>
      <c r="T47" s="609"/>
      <c r="U47" s="65"/>
      <c r="V47" s="66"/>
      <c r="W47" s="610"/>
      <c r="X47" s="610"/>
      <c r="Y47" s="610"/>
      <c r="Z47" s="610"/>
      <c r="AA47" s="610"/>
      <c r="AB47" s="610"/>
      <c r="AC47" s="610"/>
      <c r="AD47" s="610"/>
      <c r="AE47" s="610"/>
      <c r="AF47" s="610"/>
      <c r="AG47" s="610"/>
      <c r="AH47" s="610"/>
      <c r="AI47" s="610"/>
      <c r="AJ47" s="610"/>
      <c r="AK47" s="610"/>
      <c r="AL47" s="610"/>
    </row>
    <row r="48" spans="3:38" ht="13.5" customHeight="1">
      <c r="C48" s="536" t="s">
        <v>32</v>
      </c>
      <c r="D48" s="537"/>
      <c r="E48" s="608"/>
      <c r="F48" s="623"/>
      <c r="G48" s="624"/>
      <c r="H48" s="624"/>
      <c r="I48" s="537"/>
      <c r="J48" s="537"/>
      <c r="K48" s="537" t="s">
        <v>28</v>
      </c>
      <c r="L48" s="537"/>
      <c r="M48" s="537"/>
      <c r="N48" s="537"/>
      <c r="O48" s="537" t="s">
        <v>29</v>
      </c>
      <c r="P48" s="537"/>
      <c r="Q48" s="537"/>
      <c r="R48" s="537"/>
      <c r="S48" s="537" t="s">
        <v>30</v>
      </c>
      <c r="T48" s="608"/>
      <c r="U48" s="614" t="s">
        <v>326</v>
      </c>
      <c r="V48" s="615"/>
      <c r="W48" s="610" t="s">
        <v>33</v>
      </c>
      <c r="X48" s="610"/>
      <c r="Y48" s="610"/>
      <c r="Z48" s="610"/>
      <c r="AA48" s="610"/>
      <c r="AB48" s="610"/>
      <c r="AC48" s="610"/>
      <c r="AD48" s="610"/>
      <c r="AE48" s="610"/>
      <c r="AF48" s="610"/>
      <c r="AG48" s="610"/>
      <c r="AH48" s="610"/>
      <c r="AI48" s="610"/>
      <c r="AJ48" s="610"/>
      <c r="AK48" s="610"/>
      <c r="AL48" s="610"/>
    </row>
    <row r="49" spans="3:38" ht="13.5" customHeight="1">
      <c r="C49" s="538"/>
      <c r="D49" s="539"/>
      <c r="E49" s="609"/>
      <c r="F49" s="625"/>
      <c r="G49" s="626"/>
      <c r="H49" s="626"/>
      <c r="I49" s="539"/>
      <c r="J49" s="539"/>
      <c r="K49" s="539"/>
      <c r="L49" s="539"/>
      <c r="M49" s="539"/>
      <c r="N49" s="539"/>
      <c r="O49" s="539"/>
      <c r="P49" s="539"/>
      <c r="Q49" s="539"/>
      <c r="R49" s="539"/>
      <c r="S49" s="539"/>
      <c r="T49" s="609"/>
      <c r="U49" s="65"/>
      <c r="V49" s="66"/>
      <c r="W49" s="610"/>
      <c r="X49" s="610"/>
      <c r="Y49" s="610"/>
      <c r="Z49" s="610"/>
      <c r="AA49" s="610"/>
      <c r="AB49" s="610"/>
      <c r="AC49" s="610"/>
      <c r="AD49" s="610"/>
      <c r="AE49" s="610"/>
      <c r="AF49" s="610"/>
      <c r="AG49" s="610"/>
      <c r="AH49" s="610"/>
      <c r="AI49" s="610"/>
      <c r="AJ49" s="610"/>
      <c r="AK49" s="610"/>
      <c r="AL49" s="610"/>
    </row>
    <row r="50" spans="3:38" ht="13.5" customHeight="1">
      <c r="W50" s="611"/>
      <c r="X50" s="611"/>
      <c r="Y50" s="611"/>
      <c r="Z50" s="611"/>
      <c r="AA50" s="611"/>
      <c r="AB50" s="611"/>
      <c r="AC50" s="611"/>
      <c r="AD50" s="611"/>
      <c r="AE50" s="611"/>
      <c r="AF50" s="611"/>
      <c r="AG50" s="611"/>
      <c r="AH50" s="611"/>
      <c r="AI50" s="611"/>
      <c r="AJ50" s="611"/>
      <c r="AK50" s="611"/>
      <c r="AL50" s="611"/>
    </row>
    <row r="51" spans="3:38" ht="13.5" customHeight="1">
      <c r="C51" s="536" t="s">
        <v>34</v>
      </c>
      <c r="D51" s="537"/>
      <c r="E51" s="608"/>
      <c r="F51" s="67"/>
      <c r="G51" s="537" t="s">
        <v>35</v>
      </c>
      <c r="H51" s="537"/>
      <c r="I51" s="537"/>
      <c r="J51" s="39"/>
      <c r="K51" s="612"/>
      <c r="L51" s="612"/>
      <c r="M51" s="612"/>
      <c r="N51" s="612"/>
      <c r="O51" s="612"/>
      <c r="P51" s="612"/>
      <c r="Q51" s="612"/>
      <c r="R51" s="612"/>
      <c r="S51" s="612"/>
      <c r="T51" s="612"/>
      <c r="U51" s="612"/>
      <c r="V51" s="612"/>
      <c r="W51" s="612"/>
      <c r="X51" s="612"/>
      <c r="Y51" s="612"/>
      <c r="Z51" s="613"/>
      <c r="AA51" s="614" t="s">
        <v>327</v>
      </c>
      <c r="AB51" s="615"/>
      <c r="AC51" s="610" t="s">
        <v>36</v>
      </c>
      <c r="AD51" s="610"/>
      <c r="AE51" s="610"/>
      <c r="AF51" s="610"/>
      <c r="AG51" s="610"/>
      <c r="AH51" s="610"/>
      <c r="AI51" s="610"/>
      <c r="AJ51" s="610"/>
      <c r="AK51" s="610"/>
      <c r="AL51" s="610"/>
    </row>
    <row r="52" spans="3:38" ht="13.5" customHeight="1">
      <c r="C52" s="538"/>
      <c r="D52" s="539"/>
      <c r="E52" s="609"/>
      <c r="F52" s="68"/>
      <c r="G52" s="539"/>
      <c r="H52" s="539"/>
      <c r="I52" s="539"/>
      <c r="J52" s="69"/>
      <c r="K52" s="599"/>
      <c r="L52" s="599"/>
      <c r="M52" s="599"/>
      <c r="N52" s="599"/>
      <c r="O52" s="599"/>
      <c r="P52" s="599"/>
      <c r="Q52" s="599"/>
      <c r="R52" s="599"/>
      <c r="S52" s="599"/>
      <c r="T52" s="599"/>
      <c r="U52" s="599"/>
      <c r="V52" s="599"/>
      <c r="W52" s="599"/>
      <c r="X52" s="599"/>
      <c r="Y52" s="599"/>
      <c r="Z52" s="600"/>
      <c r="AA52" s="65"/>
      <c r="AB52" s="66"/>
      <c r="AC52" s="610"/>
      <c r="AD52" s="610"/>
      <c r="AE52" s="610"/>
      <c r="AF52" s="610"/>
      <c r="AG52" s="610"/>
      <c r="AH52" s="610"/>
      <c r="AI52" s="610"/>
      <c r="AJ52" s="610"/>
      <c r="AK52" s="610"/>
      <c r="AL52" s="610"/>
    </row>
    <row r="53" spans="3:38" ht="13.5" customHeight="1">
      <c r="C53" s="596" t="s">
        <v>37</v>
      </c>
      <c r="D53" s="596"/>
      <c r="E53" s="596"/>
      <c r="F53" s="596"/>
      <c r="G53" s="596"/>
      <c r="H53" s="596"/>
      <c r="I53" s="596"/>
      <c r="J53" s="596"/>
    </row>
    <row r="54" spans="3:38" ht="13.5" customHeight="1">
      <c r="C54" s="599"/>
      <c r="D54" s="599"/>
      <c r="E54" s="599"/>
      <c r="F54" s="599"/>
      <c r="G54" s="599"/>
      <c r="H54" s="599"/>
      <c r="I54" s="599"/>
      <c r="J54" s="599"/>
    </row>
    <row r="55" spans="3:38" ht="13.5" customHeight="1">
      <c r="C55" s="536" t="s">
        <v>38</v>
      </c>
      <c r="D55" s="537"/>
      <c r="E55" s="537"/>
      <c r="F55" s="537"/>
      <c r="G55" s="537"/>
      <c r="H55" s="537"/>
      <c r="I55" s="608"/>
      <c r="J55" s="606">
        <v>1</v>
      </c>
      <c r="K55" s="606"/>
      <c r="L55" s="606">
        <v>4</v>
      </c>
      <c r="M55" s="606"/>
      <c r="N55" s="606"/>
      <c r="O55" s="606"/>
      <c r="P55" s="606"/>
      <c r="Q55" s="606"/>
      <c r="R55" s="606"/>
      <c r="S55" s="606"/>
      <c r="T55" s="606"/>
      <c r="U55" s="606"/>
      <c r="V55" s="606"/>
      <c r="W55" s="606"/>
      <c r="X55" s="606"/>
      <c r="Y55" s="606"/>
      <c r="Z55" s="606"/>
      <c r="AA55" s="606"/>
      <c r="AB55" s="606"/>
      <c r="AC55" s="606"/>
      <c r="AD55" s="70"/>
      <c r="AE55" s="24"/>
    </row>
    <row r="56" spans="3:38" ht="13.5" customHeight="1">
      <c r="C56" s="538"/>
      <c r="D56" s="539"/>
      <c r="E56" s="539"/>
      <c r="F56" s="539"/>
      <c r="G56" s="539"/>
      <c r="H56" s="539"/>
      <c r="I56" s="609"/>
      <c r="J56" s="607"/>
      <c r="K56" s="607"/>
      <c r="L56" s="607"/>
      <c r="M56" s="607"/>
      <c r="N56" s="607"/>
      <c r="O56" s="607"/>
      <c r="P56" s="607"/>
      <c r="Q56" s="607"/>
      <c r="R56" s="607"/>
      <c r="S56" s="607"/>
      <c r="T56" s="607"/>
      <c r="U56" s="607"/>
      <c r="V56" s="607"/>
      <c r="W56" s="607"/>
      <c r="X56" s="607"/>
      <c r="Y56" s="607"/>
      <c r="Z56" s="607"/>
      <c r="AA56" s="607"/>
      <c r="AB56" s="607"/>
      <c r="AC56" s="607"/>
      <c r="AD56" s="71"/>
      <c r="AE56" s="72"/>
    </row>
    <row r="57" spans="3:38" ht="13.5" customHeight="1">
      <c r="C57" s="536" t="s">
        <v>39</v>
      </c>
      <c r="D57" s="293"/>
      <c r="E57" s="293"/>
      <c r="F57" s="293"/>
      <c r="G57" s="293"/>
      <c r="H57" s="293"/>
      <c r="I57" s="356"/>
      <c r="J57" s="590" t="s">
        <v>40</v>
      </c>
      <c r="K57" s="591"/>
      <c r="L57" s="591"/>
      <c r="M57" s="591"/>
      <c r="N57" s="591"/>
      <c r="O57" s="73"/>
      <c r="P57" s="73"/>
      <c r="Q57" s="73"/>
      <c r="R57" s="73"/>
      <c r="S57" s="73"/>
      <c r="T57" s="73"/>
      <c r="U57" s="73"/>
      <c r="V57" s="73"/>
      <c r="W57" s="73"/>
      <c r="X57" s="73"/>
      <c r="Y57" s="73"/>
      <c r="Z57" s="73"/>
      <c r="AA57" s="73"/>
      <c r="AB57" s="73"/>
      <c r="AC57" s="73"/>
      <c r="AD57" s="74"/>
      <c r="AE57" s="74"/>
      <c r="AF57" s="73"/>
      <c r="AG57" s="73"/>
      <c r="AH57" s="73"/>
      <c r="AI57" s="73"/>
      <c r="AJ57" s="73"/>
      <c r="AK57" s="73"/>
      <c r="AL57" s="75"/>
    </row>
    <row r="58" spans="3:38" ht="13.5" customHeight="1">
      <c r="C58" s="357"/>
      <c r="D58" s="498"/>
      <c r="E58" s="498"/>
      <c r="F58" s="589"/>
      <c r="G58" s="589"/>
      <c r="H58" s="589"/>
      <c r="I58" s="358"/>
      <c r="J58" s="592"/>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4"/>
    </row>
    <row r="59" spans="3:38" ht="13.5" customHeight="1">
      <c r="C59" s="357"/>
      <c r="D59" s="498"/>
      <c r="E59" s="498"/>
      <c r="F59" s="589"/>
      <c r="G59" s="589"/>
      <c r="H59" s="589"/>
      <c r="I59" s="358"/>
      <c r="J59" s="595"/>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596"/>
      <c r="AL59" s="597"/>
    </row>
    <row r="60" spans="3:38" ht="13.5" customHeight="1">
      <c r="C60" s="294"/>
      <c r="D60" s="295"/>
      <c r="E60" s="295"/>
      <c r="F60" s="295"/>
      <c r="G60" s="295"/>
      <c r="H60" s="295"/>
      <c r="I60" s="451"/>
      <c r="J60" s="598"/>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600"/>
    </row>
    <row r="61" spans="3:38" ht="13.5" customHeight="1">
      <c r="C61" s="536" t="s">
        <v>41</v>
      </c>
      <c r="D61" s="537"/>
      <c r="E61" s="537"/>
      <c r="F61" s="537"/>
      <c r="G61" s="293"/>
      <c r="H61" s="293"/>
      <c r="I61" s="356"/>
      <c r="J61" s="76" t="s">
        <v>42</v>
      </c>
      <c r="K61" s="77"/>
      <c r="L61" s="77"/>
      <c r="M61" s="77"/>
      <c r="N61" s="78" t="s">
        <v>43</v>
      </c>
      <c r="O61" s="77"/>
      <c r="P61" s="77"/>
      <c r="Q61" s="77"/>
      <c r="R61" s="77"/>
      <c r="S61" s="39"/>
      <c r="T61" s="39"/>
      <c r="U61" s="39"/>
      <c r="V61" s="39"/>
      <c r="W61" s="39"/>
      <c r="X61" s="39"/>
      <c r="Y61" s="39"/>
      <c r="Z61" s="39"/>
      <c r="AA61" s="39"/>
      <c r="AB61" s="39"/>
      <c r="AC61" s="39"/>
      <c r="AD61" s="39"/>
      <c r="AE61" s="39"/>
      <c r="AF61" s="39"/>
      <c r="AG61" s="39"/>
      <c r="AH61" s="39"/>
      <c r="AI61" s="39"/>
      <c r="AJ61" s="39"/>
      <c r="AK61" s="39"/>
      <c r="AL61" s="43"/>
    </row>
    <row r="62" spans="3:38" ht="13.5" customHeight="1">
      <c r="C62" s="601"/>
      <c r="D62" s="602"/>
      <c r="E62" s="602"/>
      <c r="F62" s="602"/>
      <c r="G62" s="589"/>
      <c r="H62" s="589"/>
      <c r="I62" s="358"/>
      <c r="J62" s="603"/>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604"/>
    </row>
    <row r="63" spans="3:38" ht="13.5" customHeight="1">
      <c r="C63" s="538"/>
      <c r="D63" s="539"/>
      <c r="E63" s="539"/>
      <c r="F63" s="539"/>
      <c r="G63" s="295"/>
      <c r="H63" s="295"/>
      <c r="I63" s="451"/>
      <c r="J63" s="586"/>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605"/>
    </row>
    <row r="64" spans="3:38" ht="13.5" customHeight="1">
      <c r="C64" s="24"/>
      <c r="D64" s="24"/>
      <c r="E64" s="24"/>
      <c r="F64" s="24"/>
      <c r="G64" s="19"/>
      <c r="H64" s="19"/>
      <c r="I64" s="19"/>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row>
    <row r="65" spans="1:38" ht="13.5" customHeight="1">
      <c r="A65" s="31" t="s">
        <v>44</v>
      </c>
      <c r="C65" s="24"/>
      <c r="D65" s="25" t="s">
        <v>45</v>
      </c>
      <c r="E65" s="24"/>
      <c r="F65" s="24"/>
      <c r="G65" s="19"/>
      <c r="H65" s="19"/>
      <c r="I65" s="19"/>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row>
    <row r="66" spans="1:38" ht="13.5" customHeight="1">
      <c r="C66" s="24"/>
      <c r="D66" s="25" t="s">
        <v>46</v>
      </c>
      <c r="E66" s="24"/>
      <c r="F66" s="24"/>
      <c r="G66" s="19"/>
      <c r="H66" s="19"/>
      <c r="I66" s="19"/>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row>
    <row r="67" spans="1:38" ht="13.5" customHeight="1">
      <c r="C67" s="24"/>
      <c r="D67" s="25" t="s">
        <v>349</v>
      </c>
      <c r="E67" s="26"/>
      <c r="F67" s="26"/>
      <c r="G67" s="19"/>
      <c r="H67" s="19"/>
      <c r="I67" s="19"/>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row>
    <row r="68" spans="1:38" ht="13.5" customHeight="1">
      <c r="C68" s="24"/>
      <c r="D68" s="25"/>
      <c r="E68" s="26"/>
      <c r="F68" s="26"/>
      <c r="G68" s="25" t="s">
        <v>350</v>
      </c>
      <c r="H68" s="19"/>
      <c r="I68" s="19"/>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row>
    <row r="69" spans="1:38" ht="14.4">
      <c r="C69" s="26"/>
      <c r="D69" s="25" t="s">
        <v>566</v>
      </c>
      <c r="E69" s="26"/>
      <c r="F69" s="26"/>
      <c r="G69" s="25"/>
      <c r="H69" s="164"/>
      <c r="I69" s="162"/>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row>
    <row r="70" spans="1:38" ht="13.5" customHeight="1">
      <c r="C70" s="24"/>
      <c r="E70" s="24"/>
      <c r="F70" s="24"/>
      <c r="G70" s="19"/>
      <c r="H70" s="19"/>
      <c r="I70" s="19"/>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row>
    <row r="71" spans="1:38" ht="13.5" customHeight="1">
      <c r="A71" s="31" t="s">
        <v>47</v>
      </c>
    </row>
    <row r="72" spans="1:38" ht="13.5" customHeight="1" thickBot="1">
      <c r="A72" s="27" t="s">
        <v>328</v>
      </c>
    </row>
    <row r="73" spans="1:38" ht="13.5" customHeight="1" thickTop="1">
      <c r="A73" s="292">
        <v>1</v>
      </c>
      <c r="B73" s="356"/>
      <c r="C73" s="296" t="s">
        <v>604</v>
      </c>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8"/>
      <c r="AK73" s="302"/>
      <c r="AL73" s="303"/>
    </row>
    <row r="74" spans="1:38" ht="13.5" customHeight="1" thickBot="1">
      <c r="A74" s="294"/>
      <c r="B74" s="451"/>
      <c r="C74" s="306"/>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55"/>
      <c r="AK74" s="304"/>
      <c r="AL74" s="305"/>
    </row>
    <row r="75" spans="1:38" ht="13.5" customHeight="1" thickTop="1">
      <c r="A75" s="183"/>
      <c r="B75" s="183"/>
      <c r="C75" s="306"/>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45"/>
      <c r="AL75" s="14"/>
    </row>
    <row r="76" spans="1:38" ht="13.5" customHeight="1">
      <c r="A76" s="183"/>
      <c r="B76" s="183"/>
      <c r="C76" s="299"/>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79"/>
    </row>
    <row r="77" spans="1:38" ht="13.5" customHeight="1" thickBot="1"/>
    <row r="78" spans="1:38" ht="13.5" customHeight="1" thickTop="1">
      <c r="A78" s="292">
        <v>2</v>
      </c>
      <c r="B78" s="356"/>
      <c r="C78" s="296" t="s">
        <v>605</v>
      </c>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8"/>
      <c r="AK78" s="302"/>
      <c r="AL78" s="303"/>
    </row>
    <row r="79" spans="1:38" ht="13.5" customHeight="1" thickBot="1">
      <c r="A79" s="294"/>
      <c r="B79" s="451"/>
      <c r="C79" s="306"/>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55"/>
      <c r="AK79" s="304"/>
      <c r="AL79" s="305"/>
    </row>
    <row r="80" spans="1:38" ht="13.5" customHeight="1" thickTop="1">
      <c r="C80" s="299"/>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80"/>
    </row>
    <row r="81" spans="1:38" ht="13.5" customHeight="1" thickBot="1">
      <c r="C81" s="47"/>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13"/>
    </row>
    <row r="82" spans="1:38" ht="13.5" customHeight="1" thickTop="1">
      <c r="A82" s="292">
        <v>3</v>
      </c>
      <c r="B82" s="356"/>
      <c r="C82" s="378" t="s">
        <v>606</v>
      </c>
      <c r="D82" s="379"/>
      <c r="E82" s="379"/>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428"/>
      <c r="AK82" s="302"/>
      <c r="AL82" s="303"/>
    </row>
    <row r="83" spans="1:38" ht="13.5" customHeight="1" thickBot="1">
      <c r="A83" s="294"/>
      <c r="B83" s="451"/>
      <c r="C83" s="380"/>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443"/>
      <c r="AK83" s="304"/>
      <c r="AL83" s="305"/>
    </row>
    <row r="84" spans="1:38" ht="13.5" customHeight="1" thickTop="1">
      <c r="C84" s="382"/>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83"/>
      <c r="AI84" s="383"/>
      <c r="AJ84" s="383"/>
      <c r="AK84" s="80"/>
    </row>
    <row r="85" spans="1:38" ht="13.5" customHeight="1">
      <c r="C85" s="81"/>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row>
    <row r="86" spans="1:38" ht="13.8" thickBot="1">
      <c r="A86" s="12" t="s">
        <v>418</v>
      </c>
      <c r="B86" s="13"/>
      <c r="C86" s="14"/>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4"/>
      <c r="AL86" s="14"/>
    </row>
    <row r="87" spans="1:38" ht="13.8" thickTop="1">
      <c r="A87" s="292">
        <v>4</v>
      </c>
      <c r="B87" s="356"/>
      <c r="C87" s="296" t="s">
        <v>607</v>
      </c>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8"/>
      <c r="AK87" s="302"/>
      <c r="AL87" s="303"/>
    </row>
    <row r="88" spans="1:38" ht="13.8" thickBot="1">
      <c r="A88" s="294"/>
      <c r="B88" s="451"/>
      <c r="C88" s="306"/>
      <c r="D88" s="307"/>
      <c r="E88" s="307"/>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55"/>
      <c r="AK88" s="304"/>
      <c r="AL88" s="305"/>
    </row>
    <row r="89" spans="1:38" ht="13.8" thickTop="1">
      <c r="C89" s="299"/>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80"/>
    </row>
    <row r="90" spans="1:38" ht="13.2">
      <c r="A90" s="13"/>
      <c r="B90" s="13"/>
      <c r="C90" s="14"/>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14"/>
      <c r="AL90" s="14"/>
    </row>
    <row r="91" spans="1:38" ht="13.8" thickBot="1">
      <c r="A91" s="12" t="s">
        <v>331</v>
      </c>
      <c r="B91" s="13"/>
      <c r="C91" s="14"/>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4"/>
      <c r="AL91" s="14"/>
    </row>
    <row r="92" spans="1:38" ht="13.8" thickTop="1">
      <c r="A92" s="292">
        <v>5</v>
      </c>
      <c r="B92" s="356"/>
      <c r="C92" s="296" t="s">
        <v>332</v>
      </c>
      <c r="D92" s="297"/>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8"/>
      <c r="AK92" s="302"/>
      <c r="AL92" s="303"/>
    </row>
    <row r="93" spans="1:38" ht="13.8" thickBot="1">
      <c r="A93" s="294"/>
      <c r="B93" s="451"/>
      <c r="C93" s="306"/>
      <c r="D93" s="307"/>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c r="AJ93" s="355"/>
      <c r="AK93" s="304"/>
      <c r="AL93" s="305"/>
    </row>
    <row r="94" spans="1:38" ht="13.8" thickTop="1">
      <c r="C94" s="299"/>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80"/>
    </row>
    <row r="95" spans="1:38" ht="13.2">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13"/>
    </row>
    <row r="96" spans="1:38" ht="13.8" thickBot="1">
      <c r="A96" s="12" t="s">
        <v>333</v>
      </c>
      <c r="B96" s="13"/>
      <c r="C96" s="14"/>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4"/>
      <c r="AL96" s="14"/>
    </row>
    <row r="97" spans="1:38" ht="13.8" thickTop="1">
      <c r="A97" s="292">
        <v>6</v>
      </c>
      <c r="B97" s="356"/>
      <c r="C97" s="296" t="s">
        <v>334</v>
      </c>
      <c r="D97" s="297"/>
      <c r="E97" s="297"/>
      <c r="F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8"/>
      <c r="AK97" s="302"/>
      <c r="AL97" s="303"/>
    </row>
    <row r="98" spans="1:38" ht="13.8" thickBot="1">
      <c r="A98" s="294"/>
      <c r="B98" s="451"/>
      <c r="C98" s="306"/>
      <c r="D98" s="307"/>
      <c r="E98" s="307"/>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55"/>
      <c r="AK98" s="304"/>
      <c r="AL98" s="305"/>
    </row>
    <row r="99" spans="1:38" ht="13.8" thickTop="1">
      <c r="C99" s="299"/>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80"/>
    </row>
    <row r="100" spans="1:38" ht="13.2">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13"/>
    </row>
    <row r="101" spans="1:38" s="15" customFormat="1" ht="13.8" thickBot="1">
      <c r="A101" s="12" t="s">
        <v>335</v>
      </c>
      <c r="B101" s="16"/>
    </row>
    <row r="102" spans="1:38" ht="13.8" thickTop="1">
      <c r="A102" s="292">
        <v>7</v>
      </c>
      <c r="B102" s="356"/>
      <c r="C102" s="296" t="s">
        <v>336</v>
      </c>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8"/>
      <c r="AK102" s="302"/>
      <c r="AL102" s="303"/>
    </row>
    <row r="103" spans="1:38" ht="13.8" thickBot="1">
      <c r="A103" s="294"/>
      <c r="B103" s="451"/>
      <c r="C103" s="306"/>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55"/>
      <c r="AK103" s="304"/>
      <c r="AL103" s="305"/>
    </row>
    <row r="104" spans="1:38" ht="13.8" thickTop="1">
      <c r="C104" s="299"/>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80"/>
    </row>
    <row r="105" spans="1:38" ht="13.2">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13"/>
    </row>
    <row r="106" spans="1:38" ht="13.8" thickBot="1">
      <c r="A106" s="12" t="s">
        <v>351</v>
      </c>
      <c r="B106" s="13"/>
      <c r="C106" s="14"/>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3"/>
    </row>
    <row r="107" spans="1:38" ht="13.8" thickTop="1">
      <c r="A107" s="292">
        <v>8</v>
      </c>
      <c r="B107" s="356"/>
      <c r="C107" s="296" t="s">
        <v>352</v>
      </c>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8"/>
      <c r="AK107" s="302"/>
      <c r="AL107" s="303"/>
    </row>
    <row r="108" spans="1:38" ht="13.8" thickBot="1">
      <c r="A108" s="294"/>
      <c r="B108" s="451"/>
      <c r="C108" s="306"/>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55"/>
      <c r="AK108" s="304"/>
      <c r="AL108" s="305"/>
    </row>
    <row r="109" spans="1:38" ht="13.8" thickTop="1">
      <c r="C109" s="299"/>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80"/>
    </row>
    <row r="110" spans="1:38" ht="13.2">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13"/>
    </row>
    <row r="111" spans="1:38" ht="13.5" customHeight="1">
      <c r="A111" s="31" t="s">
        <v>49</v>
      </c>
    </row>
    <row r="112" spans="1:38" ht="13.5" customHeight="1" thickBot="1">
      <c r="A112" s="27" t="s">
        <v>50</v>
      </c>
    </row>
    <row r="113" spans="1:38" ht="13.5" customHeight="1" thickTop="1">
      <c r="A113" s="292">
        <v>9</v>
      </c>
      <c r="B113" s="356"/>
      <c r="C113" s="296" t="s">
        <v>608</v>
      </c>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302"/>
      <c r="AL113" s="303"/>
    </row>
    <row r="114" spans="1:38" ht="13.5" customHeight="1" thickBot="1">
      <c r="A114" s="294"/>
      <c r="B114" s="451"/>
      <c r="C114" s="306"/>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4"/>
      <c r="AL114" s="305"/>
    </row>
    <row r="115" spans="1:38" ht="13.5" customHeight="1" thickTop="1">
      <c r="A115" s="183"/>
      <c r="B115" s="183"/>
      <c r="C115" s="306"/>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45"/>
      <c r="AL115" s="14"/>
    </row>
    <row r="116" spans="1:38" ht="15" customHeight="1">
      <c r="A116" s="183"/>
      <c r="B116" s="183"/>
      <c r="C116" s="299"/>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79"/>
    </row>
    <row r="117" spans="1:38" ht="13.5" customHeight="1">
      <c r="C117" s="24"/>
      <c r="D117" s="24"/>
      <c r="E117" s="24"/>
      <c r="F117" s="24"/>
      <c r="G117" s="19"/>
      <c r="H117" s="19"/>
      <c r="I117" s="19"/>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row>
    <row r="118" spans="1:38" ht="13.5" customHeight="1">
      <c r="A118" s="31" t="s">
        <v>51</v>
      </c>
    </row>
    <row r="119" spans="1:38" ht="13.5" customHeight="1">
      <c r="A119" s="27" t="s">
        <v>609</v>
      </c>
    </row>
    <row r="120" spans="1:38" ht="13.5" customHeight="1" thickBot="1">
      <c r="C120" s="16" t="s">
        <v>52</v>
      </c>
    </row>
    <row r="121" spans="1:38" ht="13.5" customHeight="1" thickTop="1">
      <c r="A121" s="292">
        <v>10</v>
      </c>
      <c r="B121" s="356"/>
      <c r="C121" s="296" t="s">
        <v>53</v>
      </c>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E121" s="297"/>
      <c r="AF121" s="297"/>
      <c r="AG121" s="297"/>
      <c r="AH121" s="297"/>
      <c r="AI121" s="297"/>
      <c r="AJ121" s="297"/>
      <c r="AK121" s="302"/>
      <c r="AL121" s="303"/>
    </row>
    <row r="122" spans="1:38" ht="13.5" customHeight="1" thickBot="1">
      <c r="A122" s="294"/>
      <c r="B122" s="451"/>
      <c r="C122" s="306"/>
      <c r="D122" s="307"/>
      <c r="E122" s="307"/>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4"/>
      <c r="AL122" s="305"/>
    </row>
    <row r="123" spans="1:38" ht="13.5" customHeight="1" thickTop="1">
      <c r="A123" s="183"/>
      <c r="B123" s="183"/>
      <c r="C123" s="299"/>
      <c r="D123" s="300"/>
      <c r="E123" s="300"/>
      <c r="F123" s="300"/>
      <c r="G123" s="300"/>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300"/>
      <c r="AI123" s="300"/>
      <c r="AJ123" s="300"/>
      <c r="AK123" s="80"/>
    </row>
    <row r="124" spans="1:38" ht="13.5" customHeight="1" thickBot="1"/>
    <row r="125" spans="1:38" ht="13.5" customHeight="1" thickTop="1">
      <c r="A125" s="292">
        <v>11</v>
      </c>
      <c r="B125" s="356"/>
      <c r="C125" s="296" t="s">
        <v>54</v>
      </c>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E125" s="297"/>
      <c r="AF125" s="297"/>
      <c r="AG125" s="297"/>
      <c r="AH125" s="297"/>
      <c r="AI125" s="297"/>
      <c r="AJ125" s="298"/>
      <c r="AK125" s="302"/>
      <c r="AL125" s="303"/>
    </row>
    <row r="126" spans="1:38" ht="13.5" customHeight="1" thickBot="1">
      <c r="A126" s="294"/>
      <c r="B126" s="451"/>
      <c r="C126" s="299"/>
      <c r="D126" s="300"/>
      <c r="E126" s="300"/>
      <c r="F126" s="300"/>
      <c r="G126" s="300"/>
      <c r="H126" s="300"/>
      <c r="I126" s="300"/>
      <c r="J126" s="300"/>
      <c r="K126" s="300"/>
      <c r="L126" s="300"/>
      <c r="M126" s="300"/>
      <c r="N126" s="300"/>
      <c r="O126" s="300"/>
      <c r="P126" s="300"/>
      <c r="Q126" s="300"/>
      <c r="R126" s="300"/>
      <c r="S126" s="300"/>
      <c r="T126" s="300"/>
      <c r="U126" s="300"/>
      <c r="V126" s="300"/>
      <c r="W126" s="300"/>
      <c r="X126" s="300"/>
      <c r="Y126" s="300"/>
      <c r="Z126" s="300"/>
      <c r="AA126" s="300"/>
      <c r="AB126" s="300"/>
      <c r="AC126" s="300"/>
      <c r="AD126" s="300"/>
      <c r="AE126" s="300"/>
      <c r="AF126" s="300"/>
      <c r="AG126" s="300"/>
      <c r="AH126" s="300"/>
      <c r="AI126" s="300"/>
      <c r="AJ126" s="301"/>
      <c r="AK126" s="304"/>
      <c r="AL126" s="305"/>
    </row>
    <row r="127" spans="1:38" ht="13.5" customHeight="1" thickTop="1" thickBot="1">
      <c r="A127" s="183"/>
      <c r="B127" s="183"/>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14"/>
      <c r="AL127" s="14"/>
    </row>
    <row r="128" spans="1:38" ht="13.5" customHeight="1" thickTop="1">
      <c r="A128" s="292">
        <v>12</v>
      </c>
      <c r="B128" s="356"/>
      <c r="C128" s="296" t="s">
        <v>55</v>
      </c>
      <c r="D128" s="297"/>
      <c r="E128" s="297"/>
      <c r="F128" s="297"/>
      <c r="G128" s="297"/>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8"/>
      <c r="AK128" s="302"/>
      <c r="AL128" s="303"/>
    </row>
    <row r="129" spans="1:38" ht="13.5" customHeight="1" thickBot="1">
      <c r="A129" s="294"/>
      <c r="B129" s="451"/>
      <c r="C129" s="299"/>
      <c r="D129" s="300"/>
      <c r="E129" s="300"/>
      <c r="F129" s="300"/>
      <c r="G129" s="300"/>
      <c r="H129" s="300"/>
      <c r="I129" s="300"/>
      <c r="J129" s="300"/>
      <c r="K129" s="300"/>
      <c r="L129" s="300"/>
      <c r="M129" s="300"/>
      <c r="N129" s="300"/>
      <c r="O129" s="300"/>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1"/>
      <c r="AK129" s="304"/>
      <c r="AL129" s="305"/>
    </row>
    <row r="130" spans="1:38" ht="13.5" customHeight="1" thickTop="1" thickBot="1">
      <c r="A130" s="183"/>
      <c r="B130" s="183"/>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14"/>
      <c r="AL130" s="14"/>
    </row>
    <row r="131" spans="1:38" ht="13.5" customHeight="1" thickTop="1">
      <c r="A131" s="292">
        <v>13</v>
      </c>
      <c r="B131" s="293"/>
      <c r="C131" s="296" t="s">
        <v>570</v>
      </c>
      <c r="D131" s="297"/>
      <c r="E131" s="297"/>
      <c r="F131" s="297"/>
      <c r="G131" s="297"/>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8"/>
      <c r="AK131" s="302"/>
      <c r="AL131" s="303"/>
    </row>
    <row r="132" spans="1:38" ht="13.5" customHeight="1" thickBot="1">
      <c r="A132" s="294"/>
      <c r="B132" s="295"/>
      <c r="C132" s="299"/>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1"/>
      <c r="AK132" s="304"/>
      <c r="AL132" s="305"/>
    </row>
    <row r="133" spans="1:38" ht="13.5" customHeight="1" thickTop="1" thickBot="1">
      <c r="A133" s="183"/>
      <c r="B133" s="183"/>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14"/>
      <c r="AL133" s="14"/>
    </row>
    <row r="134" spans="1:38" ht="13.5" customHeight="1" thickTop="1">
      <c r="A134" s="292">
        <v>14</v>
      </c>
      <c r="B134" s="293"/>
      <c r="C134" s="583" t="s">
        <v>610</v>
      </c>
      <c r="D134" s="584"/>
      <c r="E134" s="584"/>
      <c r="F134" s="584"/>
      <c r="G134" s="584"/>
      <c r="H134" s="584"/>
      <c r="I134" s="584"/>
      <c r="J134" s="584"/>
      <c r="K134" s="584"/>
      <c r="L134" s="584"/>
      <c r="M134" s="584"/>
      <c r="N134" s="584"/>
      <c r="O134" s="584"/>
      <c r="P134" s="584"/>
      <c r="Q134" s="584"/>
      <c r="R134" s="584"/>
      <c r="S134" s="584"/>
      <c r="T134" s="584"/>
      <c r="U134" s="584"/>
      <c r="V134" s="584"/>
      <c r="W134" s="584"/>
      <c r="X134" s="584"/>
      <c r="Y134" s="584"/>
      <c r="Z134" s="584"/>
      <c r="AA134" s="584"/>
      <c r="AB134" s="584"/>
      <c r="AC134" s="584"/>
      <c r="AD134" s="584"/>
      <c r="AE134" s="584"/>
      <c r="AF134" s="584"/>
      <c r="AG134" s="584"/>
      <c r="AH134" s="584"/>
      <c r="AI134" s="584"/>
      <c r="AJ134" s="585"/>
      <c r="AK134" s="302"/>
      <c r="AL134" s="303"/>
    </row>
    <row r="135" spans="1:38" ht="13.5" customHeight="1" thickBot="1">
      <c r="A135" s="294"/>
      <c r="B135" s="295"/>
      <c r="C135" s="586"/>
      <c r="D135" s="587"/>
      <c r="E135" s="587"/>
      <c r="F135" s="587"/>
      <c r="G135" s="587"/>
      <c r="H135" s="587"/>
      <c r="I135" s="587"/>
      <c r="J135" s="587"/>
      <c r="K135" s="587"/>
      <c r="L135" s="587"/>
      <c r="M135" s="587"/>
      <c r="N135" s="587"/>
      <c r="O135" s="587"/>
      <c r="P135" s="587"/>
      <c r="Q135" s="587"/>
      <c r="R135" s="587"/>
      <c r="S135" s="587"/>
      <c r="T135" s="587"/>
      <c r="U135" s="587"/>
      <c r="V135" s="587"/>
      <c r="W135" s="587"/>
      <c r="X135" s="587"/>
      <c r="Y135" s="587"/>
      <c r="Z135" s="587"/>
      <c r="AA135" s="587"/>
      <c r="AB135" s="587"/>
      <c r="AC135" s="587"/>
      <c r="AD135" s="587"/>
      <c r="AE135" s="587"/>
      <c r="AF135" s="587"/>
      <c r="AG135" s="587"/>
      <c r="AH135" s="587"/>
      <c r="AI135" s="587"/>
      <c r="AJ135" s="588"/>
      <c r="AK135" s="304"/>
      <c r="AL135" s="305"/>
    </row>
    <row r="136" spans="1:38" ht="13.5" customHeight="1" thickTop="1">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row>
    <row r="137" spans="1:38" ht="13.5" customHeight="1">
      <c r="C137" s="348" t="s">
        <v>413</v>
      </c>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496"/>
    </row>
    <row r="138" spans="1:38" ht="13.5" customHeight="1">
      <c r="C138" s="354"/>
      <c r="D138" s="307"/>
      <c r="E138" s="307"/>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c r="AJ138" s="508"/>
    </row>
    <row r="139" spans="1:38" ht="13.5" customHeight="1">
      <c r="C139" s="351"/>
      <c r="D139" s="352"/>
      <c r="E139" s="352"/>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2"/>
      <c r="AD139" s="352"/>
      <c r="AE139" s="352"/>
      <c r="AF139" s="352"/>
      <c r="AG139" s="352"/>
      <c r="AH139" s="352"/>
      <c r="AI139" s="352"/>
      <c r="AJ139" s="497"/>
    </row>
    <row r="140" spans="1:38" ht="13.5" customHeight="1">
      <c r="A140" s="183"/>
      <c r="B140" s="183"/>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14"/>
      <c r="AL140" s="14"/>
    </row>
    <row r="141" spans="1:38" ht="13.5" customHeight="1" thickBot="1">
      <c r="C141" s="16" t="s">
        <v>56</v>
      </c>
      <c r="N141" s="27" t="s">
        <v>581</v>
      </c>
    </row>
    <row r="142" spans="1:38" ht="13.5" customHeight="1" thickTop="1">
      <c r="A142" s="292">
        <v>15</v>
      </c>
      <c r="B142" s="356"/>
      <c r="C142" s="296" t="s">
        <v>57</v>
      </c>
      <c r="D142" s="297"/>
      <c r="E142" s="297"/>
      <c r="F142" s="297"/>
      <c r="G142" s="297"/>
      <c r="H142" s="297"/>
      <c r="I142" s="297"/>
      <c r="J142" s="297"/>
      <c r="K142" s="297"/>
      <c r="L142" s="297"/>
      <c r="M142" s="297"/>
      <c r="N142" s="297"/>
      <c r="O142" s="297"/>
      <c r="P142" s="297"/>
      <c r="Q142" s="297"/>
      <c r="R142" s="297"/>
      <c r="S142" s="297"/>
      <c r="T142" s="297"/>
      <c r="U142" s="297"/>
      <c r="V142" s="297"/>
      <c r="W142" s="297"/>
      <c r="X142" s="297"/>
      <c r="Y142" s="297"/>
      <c r="Z142" s="297"/>
      <c r="AA142" s="297"/>
      <c r="AB142" s="297"/>
      <c r="AC142" s="297"/>
      <c r="AD142" s="297"/>
      <c r="AE142" s="297"/>
      <c r="AF142" s="297"/>
      <c r="AG142" s="297"/>
      <c r="AH142" s="297"/>
      <c r="AI142" s="297"/>
      <c r="AJ142" s="298"/>
      <c r="AK142" s="302"/>
      <c r="AL142" s="303"/>
    </row>
    <row r="143" spans="1:38" ht="13.5" customHeight="1" thickBot="1">
      <c r="A143" s="294"/>
      <c r="B143" s="451"/>
      <c r="C143" s="299"/>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1"/>
      <c r="AK143" s="304"/>
      <c r="AL143" s="305"/>
    </row>
    <row r="144" spans="1:38" ht="13.5" customHeight="1" thickTop="1" thickBot="1">
      <c r="A144" s="183"/>
      <c r="B144" s="183"/>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row>
    <row r="145" spans="1:38" ht="13.5" customHeight="1" thickTop="1">
      <c r="B145" s="32"/>
      <c r="C145" s="348" t="s">
        <v>414</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50"/>
      <c r="AK145" s="302"/>
      <c r="AL145" s="303"/>
    </row>
    <row r="146" spans="1:38" ht="13.5" customHeight="1" thickBot="1">
      <c r="B146" s="32"/>
      <c r="C146" s="351"/>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3"/>
      <c r="AK146" s="304"/>
      <c r="AL146" s="305"/>
    </row>
    <row r="147" spans="1:38" ht="13.5" customHeight="1" thickTop="1">
      <c r="B147" s="32"/>
      <c r="C147" s="348" t="s">
        <v>415</v>
      </c>
      <c r="D147" s="349"/>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496"/>
      <c r="AK147" s="302"/>
      <c r="AL147" s="303"/>
    </row>
    <row r="148" spans="1:38" ht="13.5" customHeight="1" thickBot="1">
      <c r="B148" s="32"/>
      <c r="C148" s="354"/>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c r="AJ148" s="508"/>
      <c r="AK148" s="304"/>
      <c r="AL148" s="305"/>
    </row>
    <row r="149" spans="1:38" ht="13.5" customHeight="1" thickTop="1">
      <c r="B149" s="32"/>
      <c r="C149" s="351"/>
      <c r="D149" s="352"/>
      <c r="E149" s="352"/>
      <c r="F149" s="352"/>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352"/>
      <c r="AC149" s="352"/>
      <c r="AD149" s="352"/>
      <c r="AE149" s="352"/>
      <c r="AF149" s="352"/>
      <c r="AG149" s="352"/>
      <c r="AH149" s="352"/>
      <c r="AI149" s="352"/>
      <c r="AJ149" s="497"/>
      <c r="AK149" s="14"/>
      <c r="AL149" s="14"/>
    </row>
    <row r="150" spans="1:38" ht="13.5" customHeight="1" thickBot="1">
      <c r="B150" s="13"/>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14"/>
      <c r="AL150" s="14"/>
    </row>
    <row r="151" spans="1:38" ht="13.5" customHeight="1" thickTop="1">
      <c r="A151" s="292">
        <v>16</v>
      </c>
      <c r="B151" s="356"/>
      <c r="C151" s="296" t="s">
        <v>58</v>
      </c>
      <c r="D151" s="297"/>
      <c r="E151" s="297"/>
      <c r="F151" s="297"/>
      <c r="G151" s="297"/>
      <c r="H151" s="297"/>
      <c r="I151" s="297"/>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298"/>
      <c r="AK151" s="302"/>
      <c r="AL151" s="303"/>
    </row>
    <row r="152" spans="1:38" ht="13.5" customHeight="1" thickBot="1">
      <c r="A152" s="294"/>
      <c r="B152" s="451"/>
      <c r="C152" s="299"/>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1"/>
      <c r="AK152" s="304"/>
      <c r="AL152" s="305"/>
    </row>
    <row r="153" spans="1:38" ht="13.5" customHeight="1" thickTop="1" thickBot="1">
      <c r="A153" s="183"/>
      <c r="B153" s="183"/>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14"/>
      <c r="AL153" s="14"/>
    </row>
    <row r="154" spans="1:38" ht="13.5" customHeight="1" thickTop="1">
      <c r="A154" s="183"/>
      <c r="B154" s="183"/>
      <c r="C154" s="574" t="s">
        <v>764</v>
      </c>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6"/>
      <c r="AK154" s="302"/>
      <c r="AL154" s="303"/>
    </row>
    <row r="155" spans="1:38" ht="13.5" customHeight="1" thickBot="1">
      <c r="A155" s="183"/>
      <c r="B155" s="183"/>
      <c r="C155" s="577"/>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9"/>
      <c r="AK155" s="304"/>
      <c r="AL155" s="305"/>
    </row>
    <row r="156" spans="1:38" ht="13.5" customHeight="1" thickTop="1">
      <c r="A156" s="183"/>
      <c r="B156" s="183"/>
      <c r="C156" s="580"/>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2"/>
      <c r="AK156" s="14"/>
      <c r="AL156" s="14"/>
    </row>
    <row r="157" spans="1:38" ht="13.5" customHeight="1" thickBot="1">
      <c r="A157" s="183"/>
      <c r="B157" s="183"/>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14"/>
      <c r="AL157" s="14"/>
    </row>
    <row r="158" spans="1:38" ht="13.5" customHeight="1" thickTop="1">
      <c r="A158" s="292">
        <v>17</v>
      </c>
      <c r="B158" s="293"/>
      <c r="C158" s="583" t="s">
        <v>59</v>
      </c>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5"/>
      <c r="AK158" s="302"/>
      <c r="AL158" s="303"/>
    </row>
    <row r="159" spans="1:38" ht="13.5" customHeight="1" thickBot="1">
      <c r="A159" s="294"/>
      <c r="B159" s="295"/>
      <c r="C159" s="586"/>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8"/>
      <c r="AK159" s="304"/>
      <c r="AL159" s="305"/>
    </row>
    <row r="160" spans="1:38" ht="13.5" customHeight="1" thickTop="1">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row>
    <row r="161" spans="1:38" ht="13.5" customHeight="1">
      <c r="C161" s="348" t="s">
        <v>765</v>
      </c>
      <c r="D161" s="349"/>
      <c r="E161" s="349"/>
      <c r="F161" s="349"/>
      <c r="G161" s="349"/>
      <c r="H161" s="349"/>
      <c r="I161" s="349"/>
      <c r="J161" s="349"/>
      <c r="K161" s="349"/>
      <c r="L161" s="349"/>
      <c r="M161" s="496"/>
      <c r="N161" s="559" t="s">
        <v>60</v>
      </c>
      <c r="O161" s="545"/>
      <c r="P161" s="546"/>
      <c r="Q161" s="546"/>
      <c r="R161" s="546"/>
      <c r="S161" s="546"/>
      <c r="T161" s="546"/>
      <c r="U161" s="546"/>
      <c r="V161" s="546"/>
      <c r="W161" s="546"/>
      <c r="X161" s="547"/>
      <c r="Y161" s="48"/>
      <c r="Z161" s="565" t="s">
        <v>61</v>
      </c>
      <c r="AA161" s="566"/>
      <c r="AB161" s="566"/>
      <c r="AC161" s="567"/>
      <c r="AD161" s="556" t="s">
        <v>62</v>
      </c>
      <c r="AE161" s="556"/>
      <c r="AF161" s="556"/>
      <c r="AG161" s="556"/>
      <c r="AH161" s="556"/>
    </row>
    <row r="162" spans="1:38" ht="13.5" customHeight="1">
      <c r="C162" s="351"/>
      <c r="D162" s="352"/>
      <c r="E162" s="352"/>
      <c r="F162" s="352"/>
      <c r="G162" s="352"/>
      <c r="H162" s="352"/>
      <c r="I162" s="352"/>
      <c r="J162" s="352"/>
      <c r="K162" s="352"/>
      <c r="L162" s="352"/>
      <c r="M162" s="497"/>
      <c r="N162" s="559"/>
      <c r="O162" s="548"/>
      <c r="P162" s="549"/>
      <c r="Q162" s="549"/>
      <c r="R162" s="549"/>
      <c r="S162" s="549"/>
      <c r="T162" s="549"/>
      <c r="U162" s="549"/>
      <c r="V162" s="549"/>
      <c r="W162" s="549"/>
      <c r="X162" s="550"/>
      <c r="Y162" s="48"/>
      <c r="Z162" s="571"/>
      <c r="AA162" s="572"/>
      <c r="AB162" s="572"/>
      <c r="AC162" s="573"/>
      <c r="AD162" s="558"/>
      <c r="AE162" s="558"/>
      <c r="AF162" s="558"/>
      <c r="AG162" s="558"/>
      <c r="AH162" s="558"/>
    </row>
    <row r="163" spans="1:38" ht="13.5" customHeight="1">
      <c r="Z163" s="571"/>
      <c r="AA163" s="572"/>
      <c r="AB163" s="572"/>
      <c r="AC163" s="573"/>
      <c r="AD163" s="556" t="s">
        <v>63</v>
      </c>
      <c r="AE163" s="556"/>
      <c r="AF163" s="556"/>
      <c r="AG163" s="556"/>
      <c r="AH163" s="556"/>
    </row>
    <row r="164" spans="1:38" ht="13.5" customHeight="1">
      <c r="O164" s="565" t="s">
        <v>64</v>
      </c>
      <c r="P164" s="566"/>
      <c r="Q164" s="566"/>
      <c r="R164" s="567"/>
      <c r="S164" s="556" t="s">
        <v>65</v>
      </c>
      <c r="T164" s="556"/>
      <c r="U164" s="556"/>
      <c r="V164" s="556"/>
      <c r="W164" s="556"/>
      <c r="X164" s="14"/>
      <c r="Y164" s="14"/>
      <c r="Z164" s="568"/>
      <c r="AA164" s="569"/>
      <c r="AB164" s="569"/>
      <c r="AC164" s="570"/>
      <c r="AD164" s="558"/>
      <c r="AE164" s="558"/>
      <c r="AF164" s="558"/>
      <c r="AG164" s="558"/>
      <c r="AH164" s="558"/>
      <c r="AI164" s="14"/>
      <c r="AJ164" s="14"/>
    </row>
    <row r="165" spans="1:38" ht="13.5" customHeight="1">
      <c r="O165" s="571"/>
      <c r="P165" s="572"/>
      <c r="Q165" s="572"/>
      <c r="R165" s="573"/>
      <c r="S165" s="558"/>
      <c r="T165" s="558"/>
      <c r="U165" s="558"/>
      <c r="V165" s="558"/>
      <c r="W165" s="558"/>
    </row>
    <row r="166" spans="1:38" ht="13.5" customHeight="1">
      <c r="O166" s="571"/>
      <c r="P166" s="572"/>
      <c r="Q166" s="572"/>
      <c r="R166" s="573"/>
      <c r="S166" s="556" t="s">
        <v>66</v>
      </c>
      <c r="T166" s="556"/>
      <c r="U166" s="556"/>
      <c r="V166" s="556"/>
      <c r="W166" s="556"/>
      <c r="X166" s="84" t="s">
        <v>67</v>
      </c>
      <c r="Y166" s="85"/>
      <c r="Z166" s="85"/>
      <c r="AA166" s="545"/>
      <c r="AB166" s="546"/>
      <c r="AC166" s="546"/>
      <c r="AD166" s="546"/>
      <c r="AE166" s="546"/>
      <c r="AF166" s="546"/>
      <c r="AG166" s="546"/>
      <c r="AH166" s="546"/>
      <c r="AI166" s="546"/>
      <c r="AJ166" s="546"/>
      <c r="AK166" s="546"/>
      <c r="AL166" s="547"/>
    </row>
    <row r="167" spans="1:38" ht="13.5" customHeight="1">
      <c r="O167" s="568"/>
      <c r="P167" s="569"/>
      <c r="Q167" s="569"/>
      <c r="R167" s="570"/>
      <c r="S167" s="558"/>
      <c r="T167" s="558"/>
      <c r="U167" s="558"/>
      <c r="V167" s="558"/>
      <c r="W167" s="558"/>
      <c r="X167" s="86"/>
      <c r="Y167" s="87"/>
      <c r="Z167" s="87"/>
      <c r="AA167" s="548"/>
      <c r="AB167" s="549"/>
      <c r="AC167" s="549"/>
      <c r="AD167" s="549"/>
      <c r="AE167" s="549"/>
      <c r="AF167" s="549"/>
      <c r="AG167" s="549"/>
      <c r="AH167" s="549"/>
      <c r="AI167" s="549"/>
      <c r="AJ167" s="549"/>
      <c r="AK167" s="549"/>
      <c r="AL167" s="550"/>
    </row>
    <row r="168" spans="1:38" ht="13.5" customHeight="1" thickBot="1">
      <c r="A168" s="183"/>
      <c r="B168" s="183"/>
      <c r="C168" s="16" t="s">
        <v>579</v>
      </c>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3"/>
      <c r="AL168" s="163"/>
    </row>
    <row r="169" spans="1:38" ht="13.5" customHeight="1" thickTop="1">
      <c r="A169" s="292">
        <v>18</v>
      </c>
      <c r="B169" s="293"/>
      <c r="C169" s="564" t="s">
        <v>68</v>
      </c>
      <c r="D169" s="564"/>
      <c r="E169" s="564"/>
      <c r="F169" s="564"/>
      <c r="G169" s="564"/>
      <c r="H169" s="564"/>
      <c r="I169" s="564"/>
      <c r="J169" s="564"/>
      <c r="K169" s="564"/>
      <c r="L169" s="564"/>
      <c r="M169" s="564"/>
      <c r="N169" s="564"/>
      <c r="O169" s="564"/>
      <c r="P169" s="564"/>
      <c r="Q169" s="564"/>
      <c r="R169" s="564"/>
      <c r="S169" s="564"/>
      <c r="T169" s="564"/>
      <c r="U169" s="564"/>
      <c r="V169" s="564"/>
      <c r="W169" s="564"/>
      <c r="X169" s="564"/>
      <c r="Y169" s="564"/>
      <c r="Z169" s="564"/>
      <c r="AA169" s="564"/>
      <c r="AB169" s="564"/>
      <c r="AC169" s="564"/>
      <c r="AD169" s="564"/>
      <c r="AE169" s="564"/>
      <c r="AF169" s="564"/>
      <c r="AG169" s="564"/>
      <c r="AH169" s="564"/>
      <c r="AI169" s="564"/>
      <c r="AJ169" s="564"/>
      <c r="AK169" s="302"/>
      <c r="AL169" s="303"/>
    </row>
    <row r="170" spans="1:38" ht="13.5" customHeight="1" thickBot="1">
      <c r="A170" s="294"/>
      <c r="B170" s="295"/>
      <c r="C170" s="564"/>
      <c r="D170" s="564"/>
      <c r="E170" s="564"/>
      <c r="F170" s="564"/>
      <c r="G170" s="564"/>
      <c r="H170" s="564"/>
      <c r="I170" s="564"/>
      <c r="J170" s="564"/>
      <c r="K170" s="564"/>
      <c r="L170" s="564"/>
      <c r="M170" s="564"/>
      <c r="N170" s="564"/>
      <c r="O170" s="564"/>
      <c r="P170" s="564"/>
      <c r="Q170" s="564"/>
      <c r="R170" s="564"/>
      <c r="S170" s="564"/>
      <c r="T170" s="564"/>
      <c r="U170" s="564"/>
      <c r="V170" s="564"/>
      <c r="W170" s="564"/>
      <c r="X170" s="564"/>
      <c r="Y170" s="564"/>
      <c r="Z170" s="564"/>
      <c r="AA170" s="564"/>
      <c r="AB170" s="564"/>
      <c r="AC170" s="564"/>
      <c r="AD170" s="564"/>
      <c r="AE170" s="564"/>
      <c r="AF170" s="564"/>
      <c r="AG170" s="564"/>
      <c r="AH170" s="564"/>
      <c r="AI170" s="564"/>
      <c r="AJ170" s="564"/>
      <c r="AK170" s="304"/>
      <c r="AL170" s="305"/>
    </row>
    <row r="171" spans="1:38" ht="13.5" customHeight="1" thickTop="1">
      <c r="A171" s="183"/>
      <c r="B171" s="183"/>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14"/>
      <c r="AL171" s="14"/>
    </row>
    <row r="172" spans="1:38" ht="13.5" customHeight="1">
      <c r="A172" s="183"/>
      <c r="B172" s="183"/>
      <c r="C172" s="545" t="s">
        <v>416</v>
      </c>
      <c r="D172" s="546"/>
      <c r="E172" s="546"/>
      <c r="F172" s="546"/>
      <c r="G172" s="546"/>
      <c r="H172" s="546"/>
      <c r="I172" s="546"/>
      <c r="J172" s="546"/>
      <c r="K172" s="546"/>
      <c r="L172" s="546"/>
      <c r="M172" s="546"/>
      <c r="N172" s="546"/>
      <c r="O172" s="546"/>
      <c r="P172" s="546"/>
      <c r="Q172" s="547"/>
      <c r="R172" s="48"/>
      <c r="S172" s="540"/>
      <c r="T172" s="554"/>
      <c r="U172" s="554"/>
      <c r="V172" s="541"/>
      <c r="W172" s="534" t="s">
        <v>69</v>
      </c>
      <c r="X172" s="535"/>
      <c r="Y172" s="21"/>
      <c r="Z172" s="565" t="s">
        <v>70</v>
      </c>
      <c r="AA172" s="566"/>
      <c r="AB172" s="566"/>
      <c r="AC172" s="566"/>
      <c r="AD172" s="567"/>
      <c r="AE172" s="21"/>
      <c r="AF172" s="21"/>
      <c r="AG172" s="21"/>
      <c r="AH172" s="21"/>
      <c r="AI172" s="21"/>
      <c r="AJ172" s="21"/>
      <c r="AK172" s="14"/>
      <c r="AL172" s="14"/>
    </row>
    <row r="173" spans="1:38" ht="13.5" customHeight="1">
      <c r="A173" s="183"/>
      <c r="B173" s="183"/>
      <c r="C173" s="548"/>
      <c r="D173" s="549"/>
      <c r="E173" s="549"/>
      <c r="F173" s="549"/>
      <c r="G173" s="549"/>
      <c r="H173" s="549"/>
      <c r="I173" s="549"/>
      <c r="J173" s="549"/>
      <c r="K173" s="549"/>
      <c r="L173" s="549"/>
      <c r="M173" s="549"/>
      <c r="N173" s="549"/>
      <c r="O173" s="549"/>
      <c r="P173" s="549"/>
      <c r="Q173" s="550"/>
      <c r="R173" s="48"/>
      <c r="S173" s="542"/>
      <c r="T173" s="555"/>
      <c r="U173" s="555"/>
      <c r="V173" s="543"/>
      <c r="W173" s="534"/>
      <c r="X173" s="535"/>
      <c r="Y173" s="21"/>
      <c r="Z173" s="568"/>
      <c r="AA173" s="569"/>
      <c r="AB173" s="569"/>
      <c r="AC173" s="569"/>
      <c r="AD173" s="570"/>
      <c r="AE173" s="21"/>
      <c r="AF173" s="21"/>
      <c r="AG173" s="21"/>
      <c r="AH173" s="21"/>
      <c r="AI173" s="21"/>
      <c r="AJ173" s="21"/>
      <c r="AK173" s="14"/>
      <c r="AL173" s="14"/>
    </row>
    <row r="174" spans="1:38" ht="13.5" customHeight="1">
      <c r="A174" s="183"/>
      <c r="B174" s="189"/>
      <c r="C174" s="545" t="s">
        <v>417</v>
      </c>
      <c r="D174" s="546"/>
      <c r="E174" s="546"/>
      <c r="F174" s="546"/>
      <c r="G174" s="546"/>
      <c r="H174" s="546"/>
      <c r="I174" s="546"/>
      <c r="J174" s="546"/>
      <c r="K174" s="546"/>
      <c r="L174" s="546"/>
      <c r="M174" s="546"/>
      <c r="N174" s="546"/>
      <c r="O174" s="546"/>
      <c r="P174" s="546"/>
      <c r="Q174" s="547"/>
      <c r="R174" s="21"/>
      <c r="S174" s="540"/>
      <c r="T174" s="554"/>
      <c r="U174" s="554"/>
      <c r="V174" s="541"/>
      <c r="W174" s="534" t="s">
        <v>30</v>
      </c>
      <c r="X174" s="535"/>
      <c r="Y174" s="21"/>
      <c r="Z174" s="348"/>
      <c r="AA174" s="349"/>
      <c r="AB174" s="496"/>
      <c r="AC174" s="562" t="s">
        <v>69</v>
      </c>
      <c r="AD174" s="563"/>
      <c r="AE174" s="21"/>
      <c r="AF174" s="21"/>
      <c r="AG174" s="21"/>
      <c r="AH174" s="21"/>
      <c r="AI174" s="21"/>
      <c r="AJ174" s="21"/>
      <c r="AK174" s="14"/>
      <c r="AL174" s="14"/>
    </row>
    <row r="175" spans="1:38" ht="13.5" customHeight="1">
      <c r="A175" s="183"/>
      <c r="B175" s="190"/>
      <c r="C175" s="548"/>
      <c r="D175" s="549"/>
      <c r="E175" s="549"/>
      <c r="F175" s="549"/>
      <c r="G175" s="549"/>
      <c r="H175" s="549"/>
      <c r="I175" s="549"/>
      <c r="J175" s="549"/>
      <c r="K175" s="549"/>
      <c r="L175" s="549"/>
      <c r="M175" s="549"/>
      <c r="N175" s="549"/>
      <c r="O175" s="549"/>
      <c r="P175" s="549"/>
      <c r="Q175" s="550"/>
      <c r="R175" s="21"/>
      <c r="S175" s="542"/>
      <c r="T175" s="555"/>
      <c r="U175" s="555"/>
      <c r="V175" s="543"/>
      <c r="W175" s="534"/>
      <c r="X175" s="535"/>
      <c r="Y175" s="21"/>
      <c r="Z175" s="351"/>
      <c r="AA175" s="352"/>
      <c r="AB175" s="497"/>
      <c r="AC175" s="499"/>
      <c r="AD175" s="498"/>
      <c r="AE175" s="21"/>
      <c r="AF175" s="21"/>
      <c r="AG175" s="21"/>
      <c r="AH175" s="21"/>
      <c r="AI175" s="21"/>
      <c r="AJ175" s="21"/>
      <c r="AK175" s="14"/>
      <c r="AL175" s="14"/>
    </row>
    <row r="176" spans="1:38" ht="13.5" customHeight="1">
      <c r="A176" s="183"/>
      <c r="B176" s="190"/>
      <c r="C176" s="22"/>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14"/>
      <c r="AL176" s="14"/>
    </row>
    <row r="177" spans="1:38" ht="13.5" customHeight="1">
      <c r="A177" s="183"/>
      <c r="B177" s="34"/>
      <c r="C177" s="88"/>
      <c r="D177" s="545" t="s">
        <v>762</v>
      </c>
      <c r="E177" s="546"/>
      <c r="F177" s="546"/>
      <c r="G177" s="546"/>
      <c r="H177" s="546"/>
      <c r="I177" s="546"/>
      <c r="J177" s="546"/>
      <c r="K177" s="546"/>
      <c r="L177" s="546"/>
      <c r="M177" s="546"/>
      <c r="N177" s="546"/>
      <c r="O177" s="546"/>
      <c r="P177" s="546"/>
      <c r="Q177" s="546"/>
      <c r="R177" s="546"/>
      <c r="S177" s="546"/>
      <c r="T177" s="546"/>
      <c r="U177" s="546"/>
      <c r="V177" s="546"/>
      <c r="W177" s="546"/>
      <c r="X177" s="546"/>
      <c r="Y177" s="546"/>
      <c r="Z177" s="546"/>
      <c r="AA177" s="546"/>
      <c r="AB177" s="546"/>
      <c r="AC177" s="546"/>
      <c r="AD177" s="546"/>
      <c r="AE177" s="547"/>
      <c r="AF177" s="557" t="s">
        <v>71</v>
      </c>
      <c r="AG177" s="540"/>
      <c r="AH177" s="554"/>
      <c r="AI177" s="560" t="s">
        <v>69</v>
      </c>
      <c r="AJ177" s="561"/>
      <c r="AK177" s="13"/>
    </row>
    <row r="178" spans="1:38" ht="13.5" customHeight="1">
      <c r="A178" s="183"/>
      <c r="B178" s="189"/>
      <c r="C178" s="89"/>
      <c r="D178" s="548"/>
      <c r="E178" s="549"/>
      <c r="F178" s="549"/>
      <c r="G178" s="549"/>
      <c r="H178" s="549"/>
      <c r="I178" s="549"/>
      <c r="J178" s="549"/>
      <c r="K178" s="549"/>
      <c r="L178" s="549"/>
      <c r="M178" s="549"/>
      <c r="N178" s="549"/>
      <c r="O178" s="549"/>
      <c r="P178" s="549"/>
      <c r="Q178" s="549"/>
      <c r="R178" s="549"/>
      <c r="S178" s="549"/>
      <c r="T178" s="549"/>
      <c r="U178" s="549"/>
      <c r="V178" s="549"/>
      <c r="W178" s="549"/>
      <c r="X178" s="549"/>
      <c r="Y178" s="549"/>
      <c r="Z178" s="549"/>
      <c r="AA178" s="549"/>
      <c r="AB178" s="549"/>
      <c r="AC178" s="549"/>
      <c r="AD178" s="549"/>
      <c r="AE178" s="550"/>
      <c r="AF178" s="557"/>
      <c r="AG178" s="542"/>
      <c r="AH178" s="555"/>
      <c r="AI178" s="560"/>
      <c r="AJ178" s="561"/>
      <c r="AK178" s="13"/>
    </row>
    <row r="179" spans="1:38" ht="13.5" customHeight="1">
      <c r="B179" s="35"/>
      <c r="C179" s="13"/>
      <c r="D179" s="545" t="s">
        <v>763</v>
      </c>
      <c r="E179" s="546"/>
      <c r="F179" s="546"/>
      <c r="G179" s="546"/>
      <c r="H179" s="546"/>
      <c r="I179" s="546"/>
      <c r="J179" s="546"/>
      <c r="K179" s="546"/>
      <c r="L179" s="546"/>
      <c r="M179" s="546"/>
      <c r="N179" s="546"/>
      <c r="O179" s="546"/>
      <c r="P179" s="546"/>
      <c r="Q179" s="546"/>
      <c r="R179" s="546"/>
      <c r="S179" s="546"/>
      <c r="T179" s="546"/>
      <c r="U179" s="546"/>
      <c r="V179" s="546"/>
      <c r="W179" s="546"/>
      <c r="X179" s="546"/>
      <c r="Y179" s="546"/>
      <c r="Z179" s="546"/>
      <c r="AA179" s="546"/>
      <c r="AB179" s="546"/>
      <c r="AC179" s="546"/>
      <c r="AD179" s="546"/>
      <c r="AE179" s="547"/>
      <c r="AF179" s="557" t="s">
        <v>72</v>
      </c>
      <c r="AG179" s="540"/>
      <c r="AH179" s="554"/>
      <c r="AI179" s="560" t="s">
        <v>69</v>
      </c>
      <c r="AJ179" s="561"/>
    </row>
    <row r="180" spans="1:38" ht="13.5" customHeight="1">
      <c r="C180" s="89"/>
      <c r="D180" s="548"/>
      <c r="E180" s="549"/>
      <c r="F180" s="549"/>
      <c r="G180" s="549"/>
      <c r="H180" s="549"/>
      <c r="I180" s="549"/>
      <c r="J180" s="549"/>
      <c r="K180" s="549"/>
      <c r="L180" s="549"/>
      <c r="M180" s="549"/>
      <c r="N180" s="549"/>
      <c r="O180" s="549"/>
      <c r="P180" s="549"/>
      <c r="Q180" s="549"/>
      <c r="R180" s="549"/>
      <c r="S180" s="549"/>
      <c r="T180" s="549"/>
      <c r="U180" s="549"/>
      <c r="V180" s="549"/>
      <c r="W180" s="549"/>
      <c r="X180" s="549"/>
      <c r="Y180" s="549"/>
      <c r="Z180" s="549"/>
      <c r="AA180" s="549"/>
      <c r="AB180" s="549"/>
      <c r="AC180" s="549"/>
      <c r="AD180" s="549"/>
      <c r="AE180" s="550"/>
      <c r="AF180" s="557"/>
      <c r="AG180" s="542"/>
      <c r="AH180" s="555"/>
      <c r="AI180" s="560"/>
      <c r="AJ180" s="561"/>
    </row>
    <row r="181" spans="1:38" ht="19.2" customHeight="1">
      <c r="A181" s="12" t="s">
        <v>73</v>
      </c>
      <c r="O181" s="90"/>
      <c r="P181" s="90"/>
      <c r="Q181" s="90"/>
      <c r="R181" s="90"/>
      <c r="S181" s="19"/>
      <c r="T181" s="19"/>
      <c r="U181" s="19"/>
      <c r="V181" s="19"/>
      <c r="W181" s="19"/>
      <c r="X181" s="14"/>
      <c r="Y181" s="14"/>
      <c r="Z181" s="14"/>
      <c r="AA181" s="14"/>
      <c r="AB181" s="14"/>
      <c r="AC181" s="14"/>
      <c r="AD181" s="14"/>
      <c r="AE181" s="14"/>
      <c r="AF181" s="14"/>
      <c r="AG181" s="14"/>
      <c r="AH181" s="14"/>
      <c r="AI181" s="14"/>
      <c r="AJ181" s="14"/>
      <c r="AK181" s="14"/>
      <c r="AL181" s="14"/>
    </row>
    <row r="182" spans="1:38" ht="13.5" customHeight="1" thickBot="1">
      <c r="A182" s="16" t="s">
        <v>74</v>
      </c>
      <c r="O182" s="90"/>
      <c r="P182" s="90"/>
      <c r="Q182" s="90"/>
      <c r="R182" s="90"/>
      <c r="S182" s="19"/>
      <c r="T182" s="19"/>
      <c r="U182" s="19"/>
      <c r="V182" s="19"/>
      <c r="W182" s="19"/>
      <c r="X182" s="14"/>
      <c r="Y182" s="14"/>
      <c r="Z182" s="14"/>
      <c r="AA182" s="14"/>
      <c r="AB182" s="14"/>
      <c r="AC182" s="14"/>
      <c r="AD182" s="14"/>
      <c r="AE182" s="14"/>
      <c r="AF182" s="14"/>
      <c r="AG182" s="14"/>
      <c r="AH182" s="14"/>
      <c r="AI182" s="14"/>
      <c r="AJ182" s="14"/>
      <c r="AK182" s="14"/>
      <c r="AL182" s="14"/>
    </row>
    <row r="183" spans="1:38" ht="13.5" customHeight="1" thickTop="1">
      <c r="A183" s="292">
        <v>19</v>
      </c>
      <c r="B183" s="293"/>
      <c r="C183" s="296" t="s">
        <v>75</v>
      </c>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E183" s="297"/>
      <c r="AF183" s="297"/>
      <c r="AG183" s="297"/>
      <c r="AH183" s="297"/>
      <c r="AI183" s="297"/>
      <c r="AJ183" s="297"/>
      <c r="AK183" s="302"/>
      <c r="AL183" s="303"/>
    </row>
    <row r="184" spans="1:38" ht="13.5" customHeight="1" thickBot="1">
      <c r="A184" s="294"/>
      <c r="B184" s="295"/>
      <c r="C184" s="306"/>
      <c r="D184" s="307"/>
      <c r="E184" s="307"/>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c r="AJ184" s="307"/>
      <c r="AK184" s="304"/>
      <c r="AL184" s="305"/>
    </row>
    <row r="185" spans="1:38" ht="13.5" customHeight="1" thickTop="1">
      <c r="C185" s="299"/>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45"/>
      <c r="AL185" s="14"/>
    </row>
    <row r="186" spans="1:38" ht="13.5" customHeight="1">
      <c r="O186" s="90"/>
      <c r="P186" s="90"/>
      <c r="Q186" s="90"/>
      <c r="R186" s="90"/>
      <c r="S186" s="19"/>
      <c r="T186" s="19"/>
      <c r="U186" s="19"/>
      <c r="V186" s="19"/>
      <c r="W186" s="19"/>
      <c r="X186" s="14"/>
      <c r="Y186" s="14"/>
      <c r="Z186" s="14"/>
      <c r="AA186" s="14"/>
      <c r="AB186" s="14"/>
      <c r="AC186" s="14"/>
      <c r="AD186" s="14"/>
      <c r="AE186" s="14"/>
      <c r="AF186" s="14"/>
      <c r="AG186" s="14"/>
      <c r="AH186" s="14"/>
      <c r="AI186" s="14"/>
      <c r="AJ186" s="14"/>
      <c r="AK186" s="14"/>
      <c r="AL186" s="14"/>
    </row>
    <row r="187" spans="1:38" ht="13.5" customHeight="1">
      <c r="C187" s="91" t="s">
        <v>611</v>
      </c>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3"/>
      <c r="AC187" s="92"/>
      <c r="AD187" s="92"/>
      <c r="AE187" s="92"/>
      <c r="AF187" s="94"/>
      <c r="AG187" s="14"/>
      <c r="AH187" s="14"/>
      <c r="AI187" s="14"/>
      <c r="AJ187" s="14"/>
      <c r="AK187" s="14"/>
      <c r="AL187" s="14"/>
    </row>
    <row r="188" spans="1:38" ht="13.5" customHeight="1">
      <c r="C188" s="91" t="s">
        <v>612</v>
      </c>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3"/>
      <c r="AC188" s="93"/>
      <c r="AD188" s="92"/>
      <c r="AE188" s="93"/>
      <c r="AF188" s="95"/>
      <c r="AG188" s="14" t="s">
        <v>76</v>
      </c>
      <c r="AH188" s="91" t="s">
        <v>77</v>
      </c>
      <c r="AI188" s="95"/>
      <c r="AJ188" s="96"/>
      <c r="AL188" s="14"/>
    </row>
    <row r="189" spans="1:38" ht="13.5" customHeight="1">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19"/>
      <c r="AB189" s="19"/>
      <c r="AC189" s="19"/>
      <c r="AD189" s="19"/>
      <c r="AE189" s="14"/>
      <c r="AF189" s="14"/>
      <c r="AG189" s="14"/>
      <c r="AH189" s="14"/>
      <c r="AI189" s="14"/>
      <c r="AJ189" s="14"/>
      <c r="AK189" s="14"/>
      <c r="AL189" s="14"/>
    </row>
    <row r="190" spans="1:38" ht="13.5" customHeight="1">
      <c r="A190" s="31" t="s">
        <v>78</v>
      </c>
    </row>
    <row r="191" spans="1:38" ht="13.5" customHeight="1">
      <c r="A191" s="12" t="s">
        <v>736</v>
      </c>
    </row>
    <row r="192" spans="1:38" ht="13.5" customHeight="1" thickBot="1">
      <c r="C192" s="16" t="s">
        <v>79</v>
      </c>
    </row>
    <row r="193" spans="1:38" ht="13.5" customHeight="1" thickTop="1">
      <c r="A193" s="292">
        <v>20</v>
      </c>
      <c r="B193" s="356"/>
      <c r="C193" s="296" t="s">
        <v>80</v>
      </c>
      <c r="D193" s="297"/>
      <c r="E193" s="297"/>
      <c r="F193" s="297"/>
      <c r="G193" s="297"/>
      <c r="H193" s="297"/>
      <c r="I193" s="297"/>
      <c r="J193" s="297"/>
      <c r="K193" s="297"/>
      <c r="L193" s="297"/>
      <c r="M193" s="297"/>
      <c r="N193" s="297"/>
      <c r="O193" s="297"/>
      <c r="P193" s="297"/>
      <c r="Q193" s="297"/>
      <c r="R193" s="297"/>
      <c r="S193" s="297"/>
      <c r="T193" s="297"/>
      <c r="U193" s="297"/>
      <c r="V193" s="297"/>
      <c r="W193" s="297"/>
      <c r="X193" s="297"/>
      <c r="Y193" s="297"/>
      <c r="Z193" s="297"/>
      <c r="AA193" s="297"/>
      <c r="AB193" s="297"/>
      <c r="AC193" s="297"/>
      <c r="AD193" s="297"/>
      <c r="AE193" s="297"/>
      <c r="AF193" s="297"/>
      <c r="AG193" s="297"/>
      <c r="AH193" s="297"/>
      <c r="AI193" s="297"/>
      <c r="AJ193" s="297"/>
      <c r="AK193" s="302"/>
      <c r="AL193" s="303"/>
    </row>
    <row r="194" spans="1:38" ht="13.5" customHeight="1" thickBot="1">
      <c r="A194" s="357"/>
      <c r="B194" s="358"/>
      <c r="C194" s="306"/>
      <c r="D194" s="307"/>
      <c r="E194" s="307"/>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c r="AJ194" s="307"/>
      <c r="AK194" s="304"/>
      <c r="AL194" s="305"/>
    </row>
    <row r="195" spans="1:38" ht="13.5" customHeight="1" thickTop="1">
      <c r="A195" s="187"/>
      <c r="B195" s="37"/>
      <c r="C195" s="299"/>
      <c r="D195" s="300"/>
      <c r="E195" s="300"/>
      <c r="F195" s="300"/>
      <c r="G195" s="300"/>
      <c r="H195" s="300"/>
      <c r="I195" s="300"/>
      <c r="J195" s="300"/>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300"/>
      <c r="AK195" s="45"/>
      <c r="AL195" s="14"/>
    </row>
    <row r="196" spans="1:38" ht="13.5" customHeight="1">
      <c r="A196" s="183"/>
      <c r="B196" s="183"/>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14"/>
      <c r="AL196" s="14"/>
    </row>
    <row r="197" spans="1:38" ht="13.5" customHeight="1" thickBot="1">
      <c r="C197" s="98" t="s">
        <v>81</v>
      </c>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row>
    <row r="198" spans="1:38" ht="13.5" customHeight="1" thickTop="1">
      <c r="A198" s="292">
        <v>21</v>
      </c>
      <c r="B198" s="356"/>
      <c r="C198" s="296" t="s">
        <v>82</v>
      </c>
      <c r="D198" s="297"/>
      <c r="E198" s="297"/>
      <c r="F198" s="297"/>
      <c r="G198" s="297"/>
      <c r="H198" s="297"/>
      <c r="I198" s="297"/>
      <c r="J198" s="297"/>
      <c r="K198" s="297"/>
      <c r="L198" s="297"/>
      <c r="M198" s="297"/>
      <c r="N198" s="297"/>
      <c r="O198" s="297"/>
      <c r="P198" s="297"/>
      <c r="Q198" s="297"/>
      <c r="R198" s="297"/>
      <c r="S198" s="297"/>
      <c r="T198" s="297"/>
      <c r="U198" s="297"/>
      <c r="V198" s="297"/>
      <c r="W198" s="297"/>
      <c r="X198" s="297"/>
      <c r="Y198" s="297"/>
      <c r="Z198" s="297"/>
      <c r="AA198" s="297"/>
      <c r="AB198" s="297"/>
      <c r="AC198" s="297"/>
      <c r="AD198" s="297"/>
      <c r="AE198" s="297"/>
      <c r="AF198" s="297"/>
      <c r="AG198" s="297"/>
      <c r="AH198" s="297"/>
      <c r="AI198" s="297"/>
      <c r="AJ198" s="298"/>
      <c r="AK198" s="302"/>
      <c r="AL198" s="303"/>
    </row>
    <row r="199" spans="1:38" ht="13.5" customHeight="1" thickBot="1">
      <c r="A199" s="294"/>
      <c r="B199" s="451"/>
      <c r="C199" s="299"/>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1"/>
      <c r="AK199" s="304"/>
      <c r="AL199" s="305"/>
    </row>
    <row r="200" spans="1:38" ht="13.5" customHeight="1" thickTop="1" thickBot="1"/>
    <row r="201" spans="1:38" ht="13.5" customHeight="1" thickTop="1">
      <c r="C201" s="348" t="s">
        <v>425</v>
      </c>
      <c r="D201" s="349"/>
      <c r="E201" s="349"/>
      <c r="F201" s="349"/>
      <c r="G201" s="349"/>
      <c r="H201" s="349"/>
      <c r="I201" s="349"/>
      <c r="J201" s="349"/>
      <c r="K201" s="349"/>
      <c r="L201" s="349"/>
      <c r="M201" s="349"/>
      <c r="N201" s="349"/>
      <c r="O201" s="349"/>
      <c r="P201" s="349"/>
      <c r="Q201" s="349"/>
      <c r="R201" s="349"/>
      <c r="S201" s="349"/>
      <c r="T201" s="349"/>
      <c r="U201" s="349"/>
      <c r="V201" s="349"/>
      <c r="W201" s="349"/>
      <c r="X201" s="349"/>
      <c r="Y201" s="349"/>
      <c r="Z201" s="349"/>
      <c r="AA201" s="349"/>
      <c r="AB201" s="349"/>
      <c r="AC201" s="349"/>
      <c r="AD201" s="349"/>
      <c r="AE201" s="349"/>
      <c r="AF201" s="349"/>
      <c r="AG201" s="349"/>
      <c r="AH201" s="349"/>
      <c r="AI201" s="349"/>
      <c r="AJ201" s="349"/>
      <c r="AK201" s="308"/>
      <c r="AL201" s="309"/>
    </row>
    <row r="202" spans="1:38" ht="13.5" customHeight="1" thickBot="1">
      <c r="A202" s="13"/>
      <c r="B202" s="13"/>
      <c r="C202" s="354"/>
      <c r="D202" s="307"/>
      <c r="E202" s="307"/>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c r="AJ202" s="307"/>
      <c r="AK202" s="310"/>
      <c r="AL202" s="311"/>
    </row>
    <row r="203" spans="1:38" ht="13.5" customHeight="1" thickTop="1" thickBot="1">
      <c r="A203" s="13"/>
      <c r="B203" s="13"/>
      <c r="C203" s="351"/>
      <c r="D203" s="352"/>
      <c r="E203" s="352"/>
      <c r="F203" s="352"/>
      <c r="G203" s="352"/>
      <c r="H203" s="352"/>
      <c r="I203" s="352"/>
      <c r="J203" s="352"/>
      <c r="K203" s="352"/>
      <c r="L203" s="352"/>
      <c r="M203" s="352"/>
      <c r="N203" s="352"/>
      <c r="O203" s="352"/>
      <c r="P203" s="352"/>
      <c r="Q203" s="352"/>
      <c r="R203" s="352"/>
      <c r="S203" s="352"/>
      <c r="T203" s="352"/>
      <c r="U203" s="352"/>
      <c r="V203" s="352"/>
      <c r="W203" s="352"/>
      <c r="X203" s="352"/>
      <c r="Y203" s="352"/>
      <c r="Z203" s="352"/>
      <c r="AA203" s="352"/>
      <c r="AB203" s="352"/>
      <c r="AC203" s="352"/>
      <c r="AD203" s="352"/>
      <c r="AE203" s="352"/>
      <c r="AF203" s="352"/>
      <c r="AG203" s="352"/>
      <c r="AH203" s="352"/>
      <c r="AI203" s="352"/>
      <c r="AJ203" s="352"/>
      <c r="AK203" s="99"/>
      <c r="AL203" s="14"/>
    </row>
    <row r="204" spans="1:38" ht="13.5" customHeight="1" thickTop="1">
      <c r="A204" s="13"/>
      <c r="B204" s="32"/>
      <c r="C204" s="348" t="s">
        <v>426</v>
      </c>
      <c r="D204" s="349"/>
      <c r="E204" s="349"/>
      <c r="F204" s="349"/>
      <c r="G204" s="349"/>
      <c r="H204" s="349"/>
      <c r="I204" s="349"/>
      <c r="J204" s="349"/>
      <c r="K204" s="349"/>
      <c r="L204" s="349"/>
      <c r="M204" s="349"/>
      <c r="N204" s="349"/>
      <c r="O204" s="349"/>
      <c r="P204" s="349"/>
      <c r="Q204" s="349"/>
      <c r="R204" s="349"/>
      <c r="S204" s="349"/>
      <c r="T204" s="349"/>
      <c r="U204" s="349"/>
      <c r="V204" s="349"/>
      <c r="W204" s="349"/>
      <c r="X204" s="349"/>
      <c r="Y204" s="349"/>
      <c r="Z204" s="349"/>
      <c r="AA204" s="349"/>
      <c r="AB204" s="349"/>
      <c r="AC204" s="349"/>
      <c r="AD204" s="349"/>
      <c r="AE204" s="349"/>
      <c r="AF204" s="349"/>
      <c r="AG204" s="349"/>
      <c r="AH204" s="349"/>
      <c r="AI204" s="349"/>
      <c r="AJ204" s="349"/>
      <c r="AK204" s="308"/>
      <c r="AL204" s="309"/>
    </row>
    <row r="205" spans="1:38" ht="13.5" customHeight="1" thickBot="1">
      <c r="C205" s="354"/>
      <c r="D205" s="307"/>
      <c r="E205" s="307"/>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c r="AJ205" s="307"/>
      <c r="AK205" s="310"/>
      <c r="AL205" s="311"/>
    </row>
    <row r="206" spans="1:38" ht="13.5" customHeight="1" thickTop="1">
      <c r="C206" s="354"/>
      <c r="D206" s="307"/>
      <c r="E206" s="307"/>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c r="AJ206" s="307"/>
      <c r="AK206" s="96"/>
      <c r="AL206" s="14"/>
    </row>
    <row r="207" spans="1:38" ht="13.5" customHeight="1">
      <c r="C207" s="354"/>
      <c r="D207" s="307"/>
      <c r="E207" s="307"/>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c r="AJ207" s="307"/>
      <c r="AK207" s="96"/>
      <c r="AL207" s="14"/>
    </row>
    <row r="208" spans="1:38" ht="13.5" customHeight="1">
      <c r="C208" s="354"/>
      <c r="D208" s="307"/>
      <c r="E208" s="307"/>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c r="AJ208" s="307"/>
      <c r="AK208" s="96"/>
      <c r="AL208" s="14"/>
    </row>
    <row r="209" spans="1:38" ht="13.5" customHeight="1">
      <c r="C209" s="354"/>
      <c r="D209" s="307"/>
      <c r="E209" s="307"/>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c r="AJ209" s="307"/>
      <c r="AK209" s="96"/>
      <c r="AL209" s="14"/>
    </row>
    <row r="210" spans="1:38" ht="13.5" customHeight="1">
      <c r="C210" s="351"/>
      <c r="D210" s="352"/>
      <c r="E210" s="352"/>
      <c r="F210" s="352"/>
      <c r="G210" s="352"/>
      <c r="H210" s="352"/>
      <c r="I210" s="352"/>
      <c r="J210" s="352"/>
      <c r="K210" s="352"/>
      <c r="L210" s="352"/>
      <c r="M210" s="352"/>
      <c r="N210" s="352"/>
      <c r="O210" s="352"/>
      <c r="P210" s="352"/>
      <c r="Q210" s="352"/>
      <c r="R210" s="352"/>
      <c r="S210" s="352"/>
      <c r="T210" s="352"/>
      <c r="U210" s="352"/>
      <c r="V210" s="352"/>
      <c r="W210" s="352"/>
      <c r="X210" s="352"/>
      <c r="Y210" s="352"/>
      <c r="Z210" s="352"/>
      <c r="AA210" s="352"/>
      <c r="AB210" s="352"/>
      <c r="AC210" s="352"/>
      <c r="AD210" s="352"/>
      <c r="AE210" s="352"/>
      <c r="AF210" s="352"/>
      <c r="AG210" s="352"/>
      <c r="AH210" s="352"/>
      <c r="AI210" s="352"/>
      <c r="AJ210" s="352"/>
      <c r="AK210" s="96"/>
      <c r="AL210" s="13"/>
    </row>
    <row r="211" spans="1:38" ht="13.5" customHeight="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13"/>
      <c r="AL211" s="13"/>
    </row>
    <row r="212" spans="1:38" ht="13.5" customHeight="1">
      <c r="B212" s="13"/>
      <c r="C212" s="545" t="s">
        <v>83</v>
      </c>
      <c r="D212" s="546"/>
      <c r="E212" s="546"/>
      <c r="F212" s="546"/>
      <c r="G212" s="546"/>
      <c r="H212" s="546"/>
      <c r="I212" s="547"/>
      <c r="J212" s="557" t="s">
        <v>84</v>
      </c>
      <c r="K212" s="545"/>
      <c r="L212" s="546"/>
      <c r="M212" s="546"/>
      <c r="N212" s="546"/>
      <c r="O212" s="546"/>
      <c r="P212" s="546"/>
      <c r="Q212" s="546"/>
      <c r="R212" s="546"/>
      <c r="S212" s="546"/>
      <c r="T212" s="546"/>
      <c r="U212" s="546"/>
      <c r="V212" s="546"/>
      <c r="W212" s="546"/>
      <c r="X212" s="546"/>
      <c r="Y212" s="547"/>
      <c r="Z212" s="14"/>
      <c r="AA212" s="545" t="s">
        <v>85</v>
      </c>
      <c r="AB212" s="546"/>
      <c r="AC212" s="546"/>
      <c r="AD212" s="547"/>
      <c r="AE212" s="556" t="s">
        <v>86</v>
      </c>
      <c r="AF212" s="556"/>
      <c r="AG212" s="556"/>
      <c r="AH212" s="556"/>
      <c r="AI212" s="556" t="s">
        <v>87</v>
      </c>
      <c r="AJ212" s="556"/>
      <c r="AK212" s="556"/>
      <c r="AL212" s="556"/>
    </row>
    <row r="213" spans="1:38" ht="13.5" customHeight="1">
      <c r="C213" s="534"/>
      <c r="D213" s="535"/>
      <c r="E213" s="535"/>
      <c r="F213" s="535"/>
      <c r="G213" s="535"/>
      <c r="H213" s="535"/>
      <c r="I213" s="559"/>
      <c r="J213" s="557"/>
      <c r="K213" s="548"/>
      <c r="L213" s="549"/>
      <c r="M213" s="549"/>
      <c r="N213" s="549"/>
      <c r="O213" s="549"/>
      <c r="P213" s="549"/>
      <c r="Q213" s="549"/>
      <c r="R213" s="549"/>
      <c r="S213" s="549"/>
      <c r="T213" s="549"/>
      <c r="U213" s="549"/>
      <c r="V213" s="549"/>
      <c r="W213" s="549"/>
      <c r="X213" s="549"/>
      <c r="Y213" s="550"/>
      <c r="Z213" s="14"/>
      <c r="AA213" s="534"/>
      <c r="AB213" s="535"/>
      <c r="AC213" s="535"/>
      <c r="AD213" s="559"/>
      <c r="AE213" s="557"/>
      <c r="AF213" s="557"/>
      <c r="AG213" s="557"/>
      <c r="AH213" s="557"/>
      <c r="AI213" s="557"/>
      <c r="AJ213" s="557"/>
      <c r="AK213" s="558"/>
      <c r="AL213" s="558"/>
    </row>
    <row r="214" spans="1:38" ht="13.5" customHeight="1">
      <c r="B214" s="32"/>
      <c r="C214" s="545" t="s">
        <v>88</v>
      </c>
      <c r="D214" s="546"/>
      <c r="E214" s="546"/>
      <c r="F214" s="546"/>
      <c r="G214" s="546"/>
      <c r="H214" s="546"/>
      <c r="I214" s="546"/>
      <c r="J214" s="546"/>
      <c r="K214" s="546"/>
      <c r="L214" s="546"/>
      <c r="M214" s="546"/>
      <c r="N214" s="546"/>
      <c r="O214" s="546"/>
      <c r="P214" s="546"/>
      <c r="Q214" s="546"/>
      <c r="R214" s="547"/>
      <c r="S214" s="557" t="s">
        <v>89</v>
      </c>
      <c r="T214" s="545"/>
      <c r="U214" s="546"/>
      <c r="V214" s="546"/>
      <c r="W214" s="546"/>
      <c r="X214" s="546"/>
      <c r="Y214" s="546"/>
      <c r="Z214" s="546"/>
      <c r="AA214" s="546"/>
      <c r="AB214" s="546"/>
      <c r="AC214" s="546"/>
      <c r="AD214" s="546"/>
      <c r="AE214" s="546"/>
      <c r="AF214" s="546"/>
      <c r="AG214" s="546"/>
      <c r="AH214" s="546"/>
      <c r="AI214" s="546"/>
      <c r="AJ214" s="547"/>
      <c r="AK214" s="13"/>
      <c r="AL214" s="13"/>
    </row>
    <row r="215" spans="1:38" ht="13.5" customHeight="1">
      <c r="C215" s="548"/>
      <c r="D215" s="549"/>
      <c r="E215" s="549"/>
      <c r="F215" s="549"/>
      <c r="G215" s="549"/>
      <c r="H215" s="549"/>
      <c r="I215" s="549"/>
      <c r="J215" s="549"/>
      <c r="K215" s="549"/>
      <c r="L215" s="549"/>
      <c r="M215" s="549"/>
      <c r="N215" s="549"/>
      <c r="O215" s="549"/>
      <c r="P215" s="549"/>
      <c r="Q215" s="549"/>
      <c r="R215" s="550"/>
      <c r="S215" s="557"/>
      <c r="T215" s="548"/>
      <c r="U215" s="549"/>
      <c r="V215" s="549"/>
      <c r="W215" s="549"/>
      <c r="X215" s="549"/>
      <c r="Y215" s="549"/>
      <c r="Z215" s="549"/>
      <c r="AA215" s="549"/>
      <c r="AB215" s="549"/>
      <c r="AC215" s="549"/>
      <c r="AD215" s="549"/>
      <c r="AE215" s="549"/>
      <c r="AF215" s="549"/>
      <c r="AG215" s="549"/>
      <c r="AH215" s="549"/>
      <c r="AI215" s="549"/>
      <c r="AJ215" s="550"/>
      <c r="AK215" s="13"/>
      <c r="AL215" s="13"/>
    </row>
    <row r="216" spans="1:38" ht="13.5" customHeight="1">
      <c r="C216" s="545" t="s">
        <v>90</v>
      </c>
      <c r="D216" s="546"/>
      <c r="E216" s="546"/>
      <c r="F216" s="546"/>
      <c r="G216" s="546"/>
      <c r="H216" s="546"/>
      <c r="I216" s="546"/>
      <c r="J216" s="546"/>
      <c r="K216" s="546"/>
      <c r="L216" s="546"/>
      <c r="M216" s="546"/>
      <c r="N216" s="546"/>
      <c r="O216" s="546"/>
      <c r="P216" s="546"/>
      <c r="Q216" s="546"/>
      <c r="R216" s="547"/>
      <c r="S216" s="557" t="s">
        <v>89</v>
      </c>
      <c r="T216" s="545"/>
      <c r="U216" s="546"/>
      <c r="V216" s="546"/>
      <c r="W216" s="546"/>
      <c r="X216" s="546"/>
      <c r="Y216" s="546"/>
      <c r="Z216" s="546"/>
      <c r="AA216" s="546"/>
      <c r="AB216" s="546"/>
      <c r="AC216" s="546"/>
      <c r="AD216" s="546"/>
      <c r="AE216" s="546"/>
      <c r="AF216" s="546"/>
      <c r="AG216" s="546"/>
      <c r="AH216" s="546"/>
      <c r="AI216" s="546"/>
      <c r="AJ216" s="547"/>
    </row>
    <row r="217" spans="1:38" ht="13.5" customHeight="1">
      <c r="C217" s="548"/>
      <c r="D217" s="549"/>
      <c r="E217" s="549"/>
      <c r="F217" s="549"/>
      <c r="G217" s="549"/>
      <c r="H217" s="549"/>
      <c r="I217" s="549"/>
      <c r="J217" s="549"/>
      <c r="K217" s="549"/>
      <c r="L217" s="549"/>
      <c r="M217" s="549"/>
      <c r="N217" s="549"/>
      <c r="O217" s="549"/>
      <c r="P217" s="549"/>
      <c r="Q217" s="549"/>
      <c r="R217" s="550"/>
      <c r="S217" s="557"/>
      <c r="T217" s="548"/>
      <c r="U217" s="549"/>
      <c r="V217" s="549"/>
      <c r="W217" s="549"/>
      <c r="X217" s="549"/>
      <c r="Y217" s="549"/>
      <c r="Z217" s="549"/>
      <c r="AA217" s="549"/>
      <c r="AB217" s="549"/>
      <c r="AC217" s="549"/>
      <c r="AD217" s="549"/>
      <c r="AE217" s="549"/>
      <c r="AF217" s="549"/>
      <c r="AG217" s="549"/>
      <c r="AH217" s="549"/>
      <c r="AI217" s="549"/>
      <c r="AJ217" s="550"/>
    </row>
    <row r="218" spans="1:38" ht="13.5" customHeight="1">
      <c r="C218" s="545" t="s">
        <v>91</v>
      </c>
      <c r="D218" s="546"/>
      <c r="E218" s="546"/>
      <c r="F218" s="546"/>
      <c r="G218" s="546"/>
      <c r="H218" s="546"/>
      <c r="I218" s="546"/>
      <c r="J218" s="546"/>
      <c r="K218" s="546"/>
      <c r="L218" s="546"/>
      <c r="M218" s="546"/>
      <c r="N218" s="546"/>
      <c r="O218" s="546"/>
      <c r="P218" s="546"/>
      <c r="Q218" s="546"/>
      <c r="R218" s="547"/>
      <c r="S218" s="499" t="s">
        <v>89</v>
      </c>
      <c r="T218" s="540" t="s">
        <v>92</v>
      </c>
      <c r="U218" s="554"/>
      <c r="V218" s="554"/>
      <c r="W218" s="554"/>
      <c r="X218" s="554"/>
      <c r="Y218" s="554"/>
      <c r="Z218" s="546" t="s">
        <v>93</v>
      </c>
      <c r="AA218" s="546"/>
      <c r="AB218" s="547"/>
      <c r="AC218" s="14"/>
      <c r="AD218" s="14"/>
      <c r="AE218" s="14"/>
      <c r="AF218" s="14"/>
      <c r="AG218" s="14"/>
      <c r="AH218" s="14"/>
      <c r="AI218" s="14"/>
      <c r="AJ218" s="14"/>
    </row>
    <row r="219" spans="1:38" ht="13.5" customHeight="1">
      <c r="C219" s="548"/>
      <c r="D219" s="549"/>
      <c r="E219" s="549"/>
      <c r="F219" s="549"/>
      <c r="G219" s="549"/>
      <c r="H219" s="549"/>
      <c r="I219" s="549"/>
      <c r="J219" s="549"/>
      <c r="K219" s="549"/>
      <c r="L219" s="549"/>
      <c r="M219" s="549"/>
      <c r="N219" s="549"/>
      <c r="O219" s="549"/>
      <c r="P219" s="549"/>
      <c r="Q219" s="549"/>
      <c r="R219" s="550"/>
      <c r="S219" s="499"/>
      <c r="T219" s="542"/>
      <c r="U219" s="555"/>
      <c r="V219" s="555"/>
      <c r="W219" s="555"/>
      <c r="X219" s="555"/>
      <c r="Y219" s="555"/>
      <c r="Z219" s="549"/>
      <c r="AA219" s="549"/>
      <c r="AB219" s="550"/>
      <c r="AC219" s="14"/>
      <c r="AD219" s="14"/>
      <c r="AE219" s="14"/>
      <c r="AF219" s="14"/>
      <c r="AG219" s="14"/>
      <c r="AH219" s="14"/>
      <c r="AI219" s="14"/>
      <c r="AJ219" s="14"/>
    </row>
    <row r="220" spans="1:38" ht="13.5" customHeight="1">
      <c r="C220" s="14"/>
      <c r="D220" s="14"/>
      <c r="E220" s="14"/>
      <c r="F220" s="14"/>
      <c r="G220" s="14"/>
      <c r="H220" s="14"/>
      <c r="I220" s="14"/>
      <c r="J220" s="14"/>
      <c r="K220" s="14"/>
      <c r="L220" s="14"/>
      <c r="M220" s="14"/>
      <c r="N220" s="14"/>
      <c r="O220" s="14"/>
      <c r="P220" s="14"/>
      <c r="Q220" s="14"/>
      <c r="R220" s="14"/>
      <c r="S220" s="14"/>
      <c r="T220" s="100"/>
      <c r="U220" s="100"/>
      <c r="V220" s="100"/>
      <c r="W220" s="100"/>
      <c r="X220" s="100"/>
      <c r="Y220" s="100"/>
      <c r="Z220" s="14"/>
      <c r="AA220" s="14"/>
      <c r="AB220" s="14"/>
      <c r="AC220" s="14"/>
      <c r="AD220" s="14"/>
      <c r="AE220" s="14"/>
      <c r="AF220" s="14"/>
      <c r="AG220" s="14"/>
      <c r="AH220" s="14"/>
      <c r="AI220" s="14"/>
      <c r="AJ220" s="14"/>
    </row>
    <row r="221" spans="1:38" ht="13.5" customHeight="1">
      <c r="A221" s="31" t="s">
        <v>94</v>
      </c>
    </row>
    <row r="222" spans="1:38" ht="13.5" customHeight="1" thickBot="1">
      <c r="A222" s="12" t="s">
        <v>613</v>
      </c>
    </row>
    <row r="223" spans="1:38" ht="13.5" customHeight="1" thickTop="1">
      <c r="A223" s="292">
        <v>22</v>
      </c>
      <c r="B223" s="293"/>
      <c r="C223" s="456" t="s">
        <v>95</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7"/>
      <c r="AD223" s="457"/>
      <c r="AE223" s="457"/>
      <c r="AF223" s="457"/>
      <c r="AG223" s="457"/>
      <c r="AH223" s="457"/>
      <c r="AI223" s="457"/>
      <c r="AJ223" s="457"/>
      <c r="AK223" s="302"/>
      <c r="AL223" s="303"/>
    </row>
    <row r="224" spans="1:38" ht="13.5" customHeight="1" thickBot="1">
      <c r="A224" s="294"/>
      <c r="B224" s="295"/>
      <c r="C224" s="511"/>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471"/>
      <c r="AD224" s="471"/>
      <c r="AE224" s="471"/>
      <c r="AF224" s="471"/>
      <c r="AG224" s="471"/>
      <c r="AH224" s="471"/>
      <c r="AI224" s="471"/>
      <c r="AJ224" s="471"/>
      <c r="AK224" s="304"/>
      <c r="AL224" s="305"/>
    </row>
    <row r="225" spans="1:38" ht="13.5" customHeight="1" thickTop="1">
      <c r="A225" s="178"/>
      <c r="B225" s="177"/>
      <c r="C225" s="459"/>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0"/>
      <c r="AD225" s="460"/>
      <c r="AE225" s="460"/>
      <c r="AF225" s="460"/>
      <c r="AG225" s="460"/>
      <c r="AH225" s="460"/>
      <c r="AI225" s="460"/>
      <c r="AJ225" s="460"/>
      <c r="AK225" s="45"/>
      <c r="AL225" s="14"/>
    </row>
    <row r="226" spans="1:38" ht="9.75" customHeight="1"/>
    <row r="227" spans="1:38" ht="13.5" customHeight="1" thickBot="1">
      <c r="C227" s="16" t="s">
        <v>96</v>
      </c>
    </row>
    <row r="228" spans="1:38" ht="13.5" customHeight="1" thickTop="1">
      <c r="C228" s="545" t="s">
        <v>427</v>
      </c>
      <c r="D228" s="546"/>
      <c r="E228" s="546"/>
      <c r="F228" s="546"/>
      <c r="G228" s="546"/>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52"/>
      <c r="AK228" s="302"/>
      <c r="AL228" s="303"/>
    </row>
    <row r="229" spans="1:38" ht="13.5" customHeight="1" thickBot="1">
      <c r="C229" s="548"/>
      <c r="D229" s="549"/>
      <c r="E229" s="549"/>
      <c r="F229" s="549"/>
      <c r="G229" s="549"/>
      <c r="H229" s="549"/>
      <c r="I229" s="549"/>
      <c r="J229" s="549"/>
      <c r="K229" s="549"/>
      <c r="L229" s="549"/>
      <c r="M229" s="549"/>
      <c r="N229" s="549"/>
      <c r="O229" s="549"/>
      <c r="P229" s="549"/>
      <c r="Q229" s="549"/>
      <c r="R229" s="549"/>
      <c r="S229" s="549"/>
      <c r="T229" s="549"/>
      <c r="U229" s="549"/>
      <c r="V229" s="549"/>
      <c r="W229" s="549"/>
      <c r="X229" s="549"/>
      <c r="Y229" s="549"/>
      <c r="Z229" s="549"/>
      <c r="AA229" s="549"/>
      <c r="AB229" s="549"/>
      <c r="AC229" s="549"/>
      <c r="AD229" s="549"/>
      <c r="AE229" s="549"/>
      <c r="AF229" s="549"/>
      <c r="AG229" s="549"/>
      <c r="AH229" s="549"/>
      <c r="AI229" s="549"/>
      <c r="AJ229" s="553"/>
      <c r="AK229" s="304"/>
      <c r="AL229" s="305"/>
    </row>
    <row r="230" spans="1:38" ht="13.5" customHeight="1" thickTop="1">
      <c r="C230" s="545" t="s">
        <v>428</v>
      </c>
      <c r="D230" s="546"/>
      <c r="E230" s="546"/>
      <c r="F230" s="546"/>
      <c r="G230" s="546"/>
      <c r="H230" s="546"/>
      <c r="I230" s="546"/>
      <c r="J230" s="546"/>
      <c r="K230" s="546"/>
      <c r="L230" s="546"/>
      <c r="M230" s="546"/>
      <c r="N230" s="546"/>
      <c r="O230" s="546"/>
      <c r="P230" s="546"/>
      <c r="Q230" s="546"/>
      <c r="R230" s="546"/>
      <c r="S230" s="546"/>
      <c r="T230" s="546"/>
      <c r="U230" s="546"/>
      <c r="V230" s="546"/>
      <c r="W230" s="546"/>
      <c r="X230" s="546"/>
      <c r="Y230" s="546"/>
      <c r="Z230" s="546"/>
      <c r="AA230" s="546"/>
      <c r="AB230" s="546"/>
      <c r="AC230" s="546"/>
      <c r="AD230" s="546"/>
      <c r="AE230" s="546"/>
      <c r="AF230" s="546"/>
      <c r="AG230" s="546"/>
      <c r="AH230" s="546"/>
      <c r="AI230" s="546"/>
      <c r="AJ230" s="552"/>
      <c r="AK230" s="302"/>
      <c r="AL230" s="303"/>
    </row>
    <row r="231" spans="1:38" ht="13.5" customHeight="1" thickBot="1">
      <c r="C231" s="548"/>
      <c r="D231" s="549"/>
      <c r="E231" s="549"/>
      <c r="F231" s="549"/>
      <c r="G231" s="549"/>
      <c r="H231" s="549"/>
      <c r="I231" s="549"/>
      <c r="J231" s="549"/>
      <c r="K231" s="549"/>
      <c r="L231" s="549"/>
      <c r="M231" s="549"/>
      <c r="N231" s="549"/>
      <c r="O231" s="549"/>
      <c r="P231" s="549"/>
      <c r="Q231" s="549"/>
      <c r="R231" s="549"/>
      <c r="S231" s="549"/>
      <c r="T231" s="549"/>
      <c r="U231" s="549"/>
      <c r="V231" s="549"/>
      <c r="W231" s="549"/>
      <c r="X231" s="549"/>
      <c r="Y231" s="549"/>
      <c r="Z231" s="549"/>
      <c r="AA231" s="549"/>
      <c r="AB231" s="549"/>
      <c r="AC231" s="549"/>
      <c r="AD231" s="549"/>
      <c r="AE231" s="549"/>
      <c r="AF231" s="549"/>
      <c r="AG231" s="549"/>
      <c r="AH231" s="549"/>
      <c r="AI231" s="549"/>
      <c r="AJ231" s="553"/>
      <c r="AK231" s="304"/>
      <c r="AL231" s="305"/>
    </row>
    <row r="232" spans="1:38" ht="13.5" customHeight="1" thickTop="1">
      <c r="C232" s="14" t="s">
        <v>48</v>
      </c>
      <c r="D232" s="466" t="s">
        <v>98</v>
      </c>
      <c r="E232" s="466"/>
      <c r="F232" s="466"/>
      <c r="G232" s="466"/>
      <c r="H232" s="466"/>
      <c r="I232" s="466"/>
      <c r="J232" s="466"/>
      <c r="K232" s="466"/>
      <c r="L232" s="466"/>
      <c r="M232" s="466"/>
      <c r="N232" s="466"/>
      <c r="O232" s="466"/>
      <c r="P232" s="466"/>
      <c r="Q232" s="466"/>
      <c r="R232" s="466"/>
      <c r="S232" s="466"/>
      <c r="T232" s="466"/>
      <c r="U232" s="466"/>
      <c r="V232" s="466"/>
      <c r="W232" s="466"/>
      <c r="X232" s="466"/>
      <c r="Y232" s="466"/>
      <c r="Z232" s="466"/>
      <c r="AA232" s="466"/>
      <c r="AB232" s="466"/>
      <c r="AC232" s="466"/>
      <c r="AD232" s="466"/>
      <c r="AE232" s="466"/>
      <c r="AF232" s="466"/>
      <c r="AG232" s="466"/>
      <c r="AH232" s="466"/>
      <c r="AI232" s="466"/>
      <c r="AJ232" s="466"/>
      <c r="AK232" s="14"/>
      <c r="AL232" s="14"/>
    </row>
    <row r="233" spans="1:38" ht="13.5" customHeight="1" thickBot="1">
      <c r="C233" s="87" t="s">
        <v>99</v>
      </c>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row>
    <row r="234" spans="1:38" ht="13.5" customHeight="1" thickTop="1">
      <c r="C234" s="545" t="s">
        <v>429</v>
      </c>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52"/>
      <c r="AK234" s="302"/>
      <c r="AL234" s="303"/>
    </row>
    <row r="235" spans="1:38" ht="13.5" customHeight="1" thickBot="1">
      <c r="C235" s="548"/>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53"/>
      <c r="AK235" s="304"/>
      <c r="AL235" s="305"/>
    </row>
    <row r="236" spans="1:38" ht="13.5" customHeight="1" thickTop="1" thickBot="1">
      <c r="C236" s="87" t="s">
        <v>100</v>
      </c>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row>
    <row r="237" spans="1:38" ht="13.5" customHeight="1" thickTop="1">
      <c r="C237" s="545" t="s">
        <v>430</v>
      </c>
      <c r="D237" s="546"/>
      <c r="E237" s="546"/>
      <c r="F237" s="546"/>
      <c r="G237" s="546"/>
      <c r="H237" s="546"/>
      <c r="I237" s="546"/>
      <c r="J237" s="546"/>
      <c r="K237" s="546"/>
      <c r="L237" s="546"/>
      <c r="M237" s="546"/>
      <c r="N237" s="546"/>
      <c r="O237" s="546"/>
      <c r="P237" s="546"/>
      <c r="Q237" s="546"/>
      <c r="R237" s="546"/>
      <c r="S237" s="546"/>
      <c r="T237" s="546"/>
      <c r="U237" s="546"/>
      <c r="V237" s="546"/>
      <c r="W237" s="546"/>
      <c r="X237" s="546"/>
      <c r="Y237" s="546"/>
      <c r="Z237" s="546"/>
      <c r="AA237" s="546"/>
      <c r="AB237" s="546"/>
      <c r="AC237" s="546"/>
      <c r="AD237" s="546"/>
      <c r="AE237" s="546"/>
      <c r="AF237" s="546"/>
      <c r="AG237" s="546"/>
      <c r="AH237" s="546"/>
      <c r="AI237" s="546"/>
      <c r="AJ237" s="552"/>
      <c r="AK237" s="302"/>
      <c r="AL237" s="303"/>
    </row>
    <row r="238" spans="1:38" ht="13.5" customHeight="1" thickBot="1">
      <c r="C238" s="548"/>
      <c r="D238" s="549"/>
      <c r="E238" s="549"/>
      <c r="F238" s="549"/>
      <c r="G238" s="549"/>
      <c r="H238" s="549"/>
      <c r="I238" s="549"/>
      <c r="J238" s="549"/>
      <c r="K238" s="549"/>
      <c r="L238" s="549"/>
      <c r="M238" s="549"/>
      <c r="N238" s="549"/>
      <c r="O238" s="549"/>
      <c r="P238" s="549"/>
      <c r="Q238" s="549"/>
      <c r="R238" s="549"/>
      <c r="S238" s="549"/>
      <c r="T238" s="549"/>
      <c r="U238" s="549"/>
      <c r="V238" s="549"/>
      <c r="W238" s="549"/>
      <c r="X238" s="549"/>
      <c r="Y238" s="549"/>
      <c r="Z238" s="549"/>
      <c r="AA238" s="549"/>
      <c r="AB238" s="549"/>
      <c r="AC238" s="549"/>
      <c r="AD238" s="549"/>
      <c r="AE238" s="549"/>
      <c r="AF238" s="549"/>
      <c r="AG238" s="549"/>
      <c r="AH238" s="549"/>
      <c r="AI238" s="549"/>
      <c r="AJ238" s="553"/>
      <c r="AK238" s="304"/>
      <c r="AL238" s="305"/>
    </row>
    <row r="239" spans="1:38" ht="9.75" customHeight="1" thickTop="1" thickBot="1">
      <c r="A239" s="183"/>
      <c r="B239" s="183"/>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14"/>
      <c r="AL239" s="14"/>
    </row>
    <row r="240" spans="1:38" ht="13.5" customHeight="1" thickTop="1">
      <c r="A240" s="292">
        <v>23</v>
      </c>
      <c r="B240" s="356"/>
      <c r="C240" s="296" t="s">
        <v>101</v>
      </c>
      <c r="D240" s="297"/>
      <c r="E240" s="297"/>
      <c r="F240" s="297"/>
      <c r="G240" s="297"/>
      <c r="H240" s="297"/>
      <c r="I240" s="297"/>
      <c r="J240" s="297"/>
      <c r="K240" s="297"/>
      <c r="L240" s="297"/>
      <c r="M240" s="297"/>
      <c r="N240" s="297"/>
      <c r="O240" s="297"/>
      <c r="P240" s="297"/>
      <c r="Q240" s="297"/>
      <c r="R240" s="297"/>
      <c r="S240" s="297"/>
      <c r="T240" s="297"/>
      <c r="U240" s="297"/>
      <c r="V240" s="297"/>
      <c r="W240" s="297"/>
      <c r="X240" s="297"/>
      <c r="Y240" s="297"/>
      <c r="Z240" s="297"/>
      <c r="AA240" s="297"/>
      <c r="AB240" s="297"/>
      <c r="AC240" s="297"/>
      <c r="AD240" s="297"/>
      <c r="AE240" s="297"/>
      <c r="AF240" s="297"/>
      <c r="AG240" s="297"/>
      <c r="AH240" s="297"/>
      <c r="AI240" s="297"/>
      <c r="AJ240" s="298"/>
      <c r="AK240" s="302"/>
      <c r="AL240" s="303"/>
    </row>
    <row r="241" spans="1:38" ht="13.5" customHeight="1" thickBot="1">
      <c r="A241" s="294"/>
      <c r="B241" s="451"/>
      <c r="C241" s="299"/>
      <c r="D241" s="300"/>
      <c r="E241" s="300"/>
      <c r="F241" s="300"/>
      <c r="G241" s="300"/>
      <c r="H241" s="300"/>
      <c r="I241" s="300"/>
      <c r="J241" s="300"/>
      <c r="K241" s="300"/>
      <c r="L241" s="300"/>
      <c r="M241" s="300"/>
      <c r="N241" s="300"/>
      <c r="O241" s="300"/>
      <c r="P241" s="300"/>
      <c r="Q241" s="300"/>
      <c r="R241" s="300"/>
      <c r="S241" s="300"/>
      <c r="T241" s="300"/>
      <c r="U241" s="300"/>
      <c r="V241" s="300"/>
      <c r="W241" s="300"/>
      <c r="X241" s="300"/>
      <c r="Y241" s="300"/>
      <c r="Z241" s="300"/>
      <c r="AA241" s="300"/>
      <c r="AB241" s="300"/>
      <c r="AC241" s="300"/>
      <c r="AD241" s="300"/>
      <c r="AE241" s="300"/>
      <c r="AF241" s="300"/>
      <c r="AG241" s="300"/>
      <c r="AH241" s="300"/>
      <c r="AI241" s="300"/>
      <c r="AJ241" s="301"/>
      <c r="AK241" s="304"/>
      <c r="AL241" s="305"/>
    </row>
    <row r="242" spans="1:38" ht="13.5" customHeight="1" thickTop="1"/>
    <row r="243" spans="1:38" ht="13.5" customHeight="1">
      <c r="A243" s="31" t="s">
        <v>102</v>
      </c>
    </row>
    <row r="244" spans="1:38" ht="13.5" customHeight="1" thickBot="1">
      <c r="A244" s="12" t="s">
        <v>734</v>
      </c>
      <c r="J244" s="42"/>
    </row>
    <row r="245" spans="1:38" ht="13.5" customHeight="1" thickTop="1">
      <c r="A245" s="292">
        <v>24</v>
      </c>
      <c r="B245" s="293"/>
      <c r="C245" s="296" t="s">
        <v>616</v>
      </c>
      <c r="D245" s="297"/>
      <c r="E245" s="297"/>
      <c r="F245" s="297"/>
      <c r="G245" s="297"/>
      <c r="H245" s="297"/>
      <c r="I245" s="297"/>
      <c r="J245" s="297"/>
      <c r="K245" s="297"/>
      <c r="L245" s="297"/>
      <c r="M245" s="297"/>
      <c r="N245" s="297"/>
      <c r="O245" s="297"/>
      <c r="P245" s="297"/>
      <c r="Q245" s="297"/>
      <c r="R245" s="297"/>
      <c r="S245" s="297"/>
      <c r="T245" s="297"/>
      <c r="U245" s="297"/>
      <c r="V245" s="297"/>
      <c r="W245" s="297"/>
      <c r="X245" s="297"/>
      <c r="Y245" s="297"/>
      <c r="Z245" s="297"/>
      <c r="AA245" s="297"/>
      <c r="AB245" s="297"/>
      <c r="AC245" s="297"/>
      <c r="AD245" s="297"/>
      <c r="AE245" s="297"/>
      <c r="AF245" s="297"/>
      <c r="AG245" s="297"/>
      <c r="AH245" s="297"/>
      <c r="AI245" s="297"/>
      <c r="AJ245" s="297"/>
      <c r="AK245" s="302"/>
      <c r="AL245" s="303"/>
    </row>
    <row r="246" spans="1:38" ht="13.5" customHeight="1" thickBot="1">
      <c r="A246" s="294"/>
      <c r="B246" s="295"/>
      <c r="C246" s="306"/>
      <c r="D246" s="307"/>
      <c r="E246" s="307"/>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c r="AJ246" s="307"/>
      <c r="AK246" s="304"/>
      <c r="AL246" s="305"/>
    </row>
    <row r="247" spans="1:38" ht="13.5" customHeight="1" thickTop="1">
      <c r="C247" s="306"/>
      <c r="D247" s="307"/>
      <c r="E247" s="307"/>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c r="AJ247" s="531"/>
    </row>
    <row r="248" spans="1:38" ht="20.100000000000001" customHeight="1">
      <c r="C248" s="306"/>
      <c r="D248" s="307"/>
      <c r="E248" s="307"/>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c r="AJ248" s="531"/>
    </row>
    <row r="249" spans="1:38" ht="17.55" customHeight="1">
      <c r="C249" s="306"/>
      <c r="D249" s="307"/>
      <c r="E249" s="307"/>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c r="AJ249" s="531"/>
    </row>
    <row r="250" spans="1:38" ht="20.100000000000001" customHeight="1">
      <c r="C250" s="299"/>
      <c r="D250" s="300"/>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61"/>
    </row>
    <row r="251" spans="1:38" ht="13.2" customHeight="1" thickBot="1"/>
    <row r="252" spans="1:38" ht="13.2" customHeight="1" thickTop="1">
      <c r="C252" s="348" t="s">
        <v>419</v>
      </c>
      <c r="D252" s="349"/>
      <c r="E252" s="349"/>
      <c r="F252" s="349"/>
      <c r="G252" s="349"/>
      <c r="H252" s="349"/>
      <c r="I252" s="349"/>
      <c r="J252" s="349"/>
      <c r="K252" s="349"/>
      <c r="L252" s="349"/>
      <c r="M252" s="349"/>
      <c r="N252" s="349"/>
      <c r="O252" s="349"/>
      <c r="P252" s="349"/>
      <c r="Q252" s="349"/>
      <c r="R252" s="349"/>
      <c r="S252" s="349"/>
      <c r="T252" s="349"/>
      <c r="U252" s="349"/>
      <c r="V252" s="349"/>
      <c r="W252" s="349"/>
      <c r="X252" s="349"/>
      <c r="Y252" s="349"/>
      <c r="Z252" s="349"/>
      <c r="AA252" s="349"/>
      <c r="AB252" s="349"/>
      <c r="AC252" s="349"/>
      <c r="AD252" s="349"/>
      <c r="AE252" s="349"/>
      <c r="AF252" s="349"/>
      <c r="AG252" s="349"/>
      <c r="AH252" s="349"/>
      <c r="AI252" s="349"/>
      <c r="AJ252" s="350"/>
      <c r="AK252" s="302"/>
      <c r="AL252" s="303"/>
    </row>
    <row r="253" spans="1:38" ht="13.2" customHeight="1" thickBot="1">
      <c r="B253" s="13"/>
      <c r="C253" s="351"/>
      <c r="D253" s="352"/>
      <c r="E253" s="352"/>
      <c r="F253" s="352"/>
      <c r="G253" s="352"/>
      <c r="H253" s="352"/>
      <c r="I253" s="352"/>
      <c r="J253" s="352"/>
      <c r="K253" s="352"/>
      <c r="L253" s="352"/>
      <c r="M253" s="352"/>
      <c r="N253" s="352"/>
      <c r="O253" s="352"/>
      <c r="P253" s="352"/>
      <c r="Q253" s="352"/>
      <c r="R253" s="352"/>
      <c r="S253" s="352"/>
      <c r="T253" s="352"/>
      <c r="U253" s="352"/>
      <c r="V253" s="352"/>
      <c r="W253" s="352"/>
      <c r="X253" s="352"/>
      <c r="Y253" s="352"/>
      <c r="Z253" s="352"/>
      <c r="AA253" s="352"/>
      <c r="AB253" s="352"/>
      <c r="AC253" s="352"/>
      <c r="AD253" s="352"/>
      <c r="AE253" s="352"/>
      <c r="AF253" s="352"/>
      <c r="AG253" s="352"/>
      <c r="AH253" s="352"/>
      <c r="AI253" s="352"/>
      <c r="AJ253" s="353"/>
      <c r="AK253" s="304"/>
      <c r="AL253" s="305"/>
    </row>
    <row r="254" spans="1:38" ht="13.5" customHeight="1" thickTop="1" thickBot="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row>
    <row r="255" spans="1:38" ht="13.5" customHeight="1" thickTop="1">
      <c r="A255" s="292">
        <v>25</v>
      </c>
      <c r="B255" s="356"/>
      <c r="C255" s="296" t="s">
        <v>103</v>
      </c>
      <c r="D255" s="297"/>
      <c r="E255" s="297"/>
      <c r="F255" s="297"/>
      <c r="G255" s="297"/>
      <c r="H255" s="297"/>
      <c r="I255" s="297"/>
      <c r="J255" s="297"/>
      <c r="K255" s="297"/>
      <c r="L255" s="297"/>
      <c r="M255" s="297"/>
      <c r="N255" s="297"/>
      <c r="O255" s="297"/>
      <c r="P255" s="297"/>
      <c r="Q255" s="297"/>
      <c r="R255" s="297"/>
      <c r="S255" s="297"/>
      <c r="T255" s="297"/>
      <c r="U255" s="297"/>
      <c r="V255" s="297"/>
      <c r="W255" s="297"/>
      <c r="X255" s="297"/>
      <c r="Y255" s="297"/>
      <c r="Z255" s="297"/>
      <c r="AA255" s="297"/>
      <c r="AB255" s="297"/>
      <c r="AC255" s="297"/>
      <c r="AD255" s="297"/>
      <c r="AE255" s="297"/>
      <c r="AF255" s="297"/>
      <c r="AG255" s="297"/>
      <c r="AH255" s="297"/>
      <c r="AI255" s="297"/>
      <c r="AJ255" s="297"/>
      <c r="AK255" s="302"/>
      <c r="AL255" s="303"/>
    </row>
    <row r="256" spans="1:38" ht="13.5" customHeight="1" thickBot="1">
      <c r="A256" s="294"/>
      <c r="B256" s="451"/>
      <c r="C256" s="299"/>
      <c r="D256" s="300"/>
      <c r="E256" s="300"/>
      <c r="F256" s="300"/>
      <c r="G256" s="300"/>
      <c r="H256" s="300"/>
      <c r="I256" s="300"/>
      <c r="J256" s="300"/>
      <c r="K256" s="300"/>
      <c r="L256" s="300"/>
      <c r="M256" s="300"/>
      <c r="N256" s="300"/>
      <c r="O256" s="300"/>
      <c r="P256" s="300"/>
      <c r="Q256" s="300"/>
      <c r="R256" s="300"/>
      <c r="S256" s="300"/>
      <c r="T256" s="300"/>
      <c r="U256" s="300"/>
      <c r="V256" s="300"/>
      <c r="W256" s="300"/>
      <c r="X256" s="300"/>
      <c r="Y256" s="300"/>
      <c r="Z256" s="300"/>
      <c r="AA256" s="300"/>
      <c r="AB256" s="300"/>
      <c r="AC256" s="300"/>
      <c r="AD256" s="300"/>
      <c r="AE256" s="300"/>
      <c r="AF256" s="300"/>
      <c r="AG256" s="300"/>
      <c r="AH256" s="300"/>
      <c r="AI256" s="300"/>
      <c r="AJ256" s="300"/>
      <c r="AK256" s="304"/>
      <c r="AL256" s="305"/>
    </row>
    <row r="257" spans="1:38" ht="13.5" customHeight="1" thickTop="1"/>
    <row r="258" spans="1:38" ht="13.5" customHeight="1">
      <c r="A258" s="31" t="s">
        <v>104</v>
      </c>
    </row>
    <row r="259" spans="1:38" ht="13.5" customHeight="1" thickBot="1">
      <c r="A259" s="12" t="s">
        <v>735</v>
      </c>
      <c r="K259" s="27"/>
    </row>
    <row r="260" spans="1:38" ht="13.5" customHeight="1" thickTop="1">
      <c r="A260" s="292">
        <v>26</v>
      </c>
      <c r="B260" s="293"/>
      <c r="C260" s="296" t="s">
        <v>420</v>
      </c>
      <c r="D260" s="297"/>
      <c r="E260" s="297"/>
      <c r="F260" s="297"/>
      <c r="G260" s="297"/>
      <c r="H260" s="297"/>
      <c r="I260" s="297"/>
      <c r="J260" s="297"/>
      <c r="K260" s="297"/>
      <c r="L260" s="297"/>
      <c r="M260" s="297"/>
      <c r="N260" s="297"/>
      <c r="O260" s="297"/>
      <c r="P260" s="297"/>
      <c r="Q260" s="297"/>
      <c r="R260" s="297"/>
      <c r="S260" s="297"/>
      <c r="T260" s="297"/>
      <c r="U260" s="297"/>
      <c r="V260" s="297"/>
      <c r="W260" s="297"/>
      <c r="X260" s="297"/>
      <c r="Y260" s="297"/>
      <c r="Z260" s="297"/>
      <c r="AA260" s="297"/>
      <c r="AB260" s="297"/>
      <c r="AC260" s="297"/>
      <c r="AD260" s="297"/>
      <c r="AE260" s="297"/>
      <c r="AF260" s="297"/>
      <c r="AG260" s="297"/>
      <c r="AH260" s="297"/>
      <c r="AI260" s="297"/>
      <c r="AJ260" s="297"/>
      <c r="AK260" s="302"/>
      <c r="AL260" s="303"/>
    </row>
    <row r="261" spans="1:38" ht="13.5" customHeight="1" thickBot="1">
      <c r="A261" s="294"/>
      <c r="B261" s="295"/>
      <c r="C261" s="306"/>
      <c r="D261" s="307"/>
      <c r="E261" s="307"/>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c r="AJ261" s="307"/>
      <c r="AK261" s="304"/>
      <c r="AL261" s="305"/>
    </row>
    <row r="262" spans="1:38" ht="13.5" customHeight="1" thickTop="1">
      <c r="A262" s="183"/>
      <c r="B262" s="183"/>
      <c r="C262" s="306"/>
      <c r="D262" s="307"/>
      <c r="E262" s="307"/>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c r="AJ262" s="307"/>
      <c r="AK262" s="45"/>
      <c r="AL262" s="14"/>
    </row>
    <row r="263" spans="1:38" ht="13.5" customHeight="1">
      <c r="A263" s="183"/>
      <c r="B263" s="183"/>
      <c r="C263" s="299"/>
      <c r="D263" s="300"/>
      <c r="E263" s="300"/>
      <c r="F263" s="300"/>
      <c r="G263" s="300"/>
      <c r="H263" s="300"/>
      <c r="I263" s="300"/>
      <c r="J263" s="300"/>
      <c r="K263" s="300"/>
      <c r="L263" s="300"/>
      <c r="M263" s="300"/>
      <c r="N263" s="300"/>
      <c r="O263" s="300"/>
      <c r="P263" s="300"/>
      <c r="Q263" s="300"/>
      <c r="R263" s="300"/>
      <c r="S263" s="300"/>
      <c r="T263" s="300"/>
      <c r="U263" s="300"/>
      <c r="V263" s="300"/>
      <c r="W263" s="300"/>
      <c r="X263" s="300"/>
      <c r="Y263" s="300"/>
      <c r="Z263" s="300"/>
      <c r="AA263" s="300"/>
      <c r="AB263" s="300"/>
      <c r="AC263" s="300"/>
      <c r="AD263" s="300"/>
      <c r="AE263" s="300"/>
      <c r="AF263" s="300"/>
      <c r="AG263" s="300"/>
      <c r="AH263" s="300"/>
      <c r="AI263" s="300"/>
      <c r="AJ263" s="300"/>
      <c r="AK263" s="102"/>
      <c r="AL263" s="14"/>
    </row>
    <row r="264" spans="1:38" ht="13.5" customHeight="1" thickBot="1"/>
    <row r="265" spans="1:38" ht="13.5" customHeight="1" thickTop="1">
      <c r="A265" s="551">
        <v>27</v>
      </c>
      <c r="B265" s="551"/>
      <c r="C265" s="296" t="s">
        <v>105</v>
      </c>
      <c r="D265" s="297"/>
      <c r="E265" s="297"/>
      <c r="F265" s="297"/>
      <c r="G265" s="297"/>
      <c r="H265" s="297"/>
      <c r="I265" s="297"/>
      <c r="J265" s="297"/>
      <c r="K265" s="297"/>
      <c r="L265" s="297"/>
      <c r="M265" s="297"/>
      <c r="N265" s="297"/>
      <c r="O265" s="297"/>
      <c r="P265" s="297"/>
      <c r="Q265" s="297"/>
      <c r="R265" s="297"/>
      <c r="S265" s="297"/>
      <c r="T265" s="297"/>
      <c r="U265" s="297"/>
      <c r="V265" s="297"/>
      <c r="W265" s="297"/>
      <c r="X265" s="297"/>
      <c r="Y265" s="297"/>
      <c r="Z265" s="297"/>
      <c r="AA265" s="297"/>
      <c r="AB265" s="297"/>
      <c r="AC265" s="297"/>
      <c r="AD265" s="297"/>
      <c r="AE265" s="297"/>
      <c r="AF265" s="297"/>
      <c r="AG265" s="297"/>
      <c r="AH265" s="297"/>
      <c r="AI265" s="297"/>
      <c r="AJ265" s="298"/>
      <c r="AK265" s="302"/>
      <c r="AL265" s="303"/>
    </row>
    <row r="266" spans="1:38" ht="13.8" thickBot="1">
      <c r="A266" s="551"/>
      <c r="B266" s="551"/>
      <c r="C266" s="299"/>
      <c r="D266" s="300"/>
      <c r="E266" s="300"/>
      <c r="F266" s="300"/>
      <c r="G266" s="300"/>
      <c r="H266" s="300"/>
      <c r="I266" s="300"/>
      <c r="J266" s="300"/>
      <c r="K266" s="300"/>
      <c r="L266" s="300"/>
      <c r="M266" s="300"/>
      <c r="N266" s="300"/>
      <c r="O266" s="300"/>
      <c r="P266" s="300"/>
      <c r="Q266" s="300"/>
      <c r="R266" s="300"/>
      <c r="S266" s="300"/>
      <c r="T266" s="300"/>
      <c r="U266" s="300"/>
      <c r="V266" s="300"/>
      <c r="W266" s="300"/>
      <c r="X266" s="300"/>
      <c r="Y266" s="300"/>
      <c r="Z266" s="300"/>
      <c r="AA266" s="300"/>
      <c r="AB266" s="300"/>
      <c r="AC266" s="300"/>
      <c r="AD266" s="300"/>
      <c r="AE266" s="300"/>
      <c r="AF266" s="300"/>
      <c r="AG266" s="300"/>
      <c r="AH266" s="300"/>
      <c r="AI266" s="300"/>
      <c r="AJ266" s="301"/>
      <c r="AK266" s="304"/>
      <c r="AL266" s="305"/>
    </row>
    <row r="267" spans="1:38" ht="13.8" thickTop="1">
      <c r="A267" s="183"/>
      <c r="B267" s="183"/>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135"/>
      <c r="AK267" s="14"/>
      <c r="AL267" s="137"/>
    </row>
    <row r="268" spans="1:38" ht="13.8" thickBot="1">
      <c r="A268" s="183"/>
      <c r="B268" s="183"/>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4"/>
      <c r="AK268" s="137"/>
      <c r="AL268" s="139"/>
    </row>
    <row r="269" spans="1:38" ht="13.5" customHeight="1" thickTop="1">
      <c r="A269" s="551">
        <v>28</v>
      </c>
      <c r="B269" s="551"/>
      <c r="C269" s="296" t="s">
        <v>106</v>
      </c>
      <c r="D269" s="297"/>
      <c r="E269" s="297"/>
      <c r="F269" s="297"/>
      <c r="G269" s="297"/>
      <c r="H269" s="297"/>
      <c r="I269" s="297"/>
      <c r="J269" s="297"/>
      <c r="K269" s="297"/>
      <c r="L269" s="297"/>
      <c r="M269" s="297"/>
      <c r="N269" s="297"/>
      <c r="O269" s="297"/>
      <c r="P269" s="297"/>
      <c r="Q269" s="297"/>
      <c r="R269" s="297"/>
      <c r="S269" s="297"/>
      <c r="T269" s="297"/>
      <c r="U269" s="297"/>
      <c r="V269" s="297"/>
      <c r="W269" s="297"/>
      <c r="X269" s="297"/>
      <c r="Y269" s="297"/>
      <c r="Z269" s="297"/>
      <c r="AA269" s="297"/>
      <c r="AB269" s="297"/>
      <c r="AC269" s="297"/>
      <c r="AD269" s="297"/>
      <c r="AE269" s="297"/>
      <c r="AF269" s="297"/>
      <c r="AG269" s="297"/>
      <c r="AH269" s="297"/>
      <c r="AI269" s="297"/>
      <c r="AJ269" s="530"/>
      <c r="AK269" s="302"/>
      <c r="AL269" s="303"/>
    </row>
    <row r="270" spans="1:38" ht="13.5" customHeight="1" thickBot="1">
      <c r="A270" s="551"/>
      <c r="B270" s="551"/>
      <c r="C270" s="306"/>
      <c r="D270" s="307"/>
      <c r="E270" s="307"/>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c r="AJ270" s="531"/>
      <c r="AK270" s="304"/>
      <c r="AL270" s="305"/>
    </row>
    <row r="271" spans="1:38" ht="13.5" customHeight="1" thickTop="1">
      <c r="C271" s="299"/>
      <c r="D271" s="300"/>
      <c r="E271" s="300"/>
      <c r="F271" s="300"/>
      <c r="G271" s="300"/>
      <c r="H271" s="300"/>
      <c r="I271" s="300"/>
      <c r="J271" s="300"/>
      <c r="K271" s="300"/>
      <c r="L271" s="300"/>
      <c r="M271" s="300"/>
      <c r="N271" s="300"/>
      <c r="O271" s="300"/>
      <c r="P271" s="300"/>
      <c r="Q271" s="300"/>
      <c r="R271" s="300"/>
      <c r="S271" s="300"/>
      <c r="T271" s="300"/>
      <c r="U271" s="300"/>
      <c r="V271" s="300"/>
      <c r="W271" s="300"/>
      <c r="X271" s="300"/>
      <c r="Y271" s="300"/>
      <c r="Z271" s="300"/>
      <c r="AA271" s="300"/>
      <c r="AB271" s="300"/>
      <c r="AC271" s="300"/>
      <c r="AD271" s="300"/>
      <c r="AE271" s="300"/>
      <c r="AF271" s="300"/>
      <c r="AG271" s="300"/>
      <c r="AH271" s="300"/>
      <c r="AI271" s="300"/>
      <c r="AJ271" s="361"/>
    </row>
    <row r="272" spans="1:38" ht="13.5" customHeight="1" thickBot="1"/>
    <row r="273" spans="1:38" ht="13.5" customHeight="1" thickTop="1">
      <c r="A273" s="292">
        <v>29</v>
      </c>
      <c r="B273" s="293"/>
      <c r="C273" s="296" t="s">
        <v>107</v>
      </c>
      <c r="D273" s="297"/>
      <c r="E273" s="297"/>
      <c r="F273" s="297"/>
      <c r="G273" s="297"/>
      <c r="H273" s="297"/>
      <c r="I273" s="297"/>
      <c r="J273" s="297"/>
      <c r="K273" s="297"/>
      <c r="L273" s="297"/>
      <c r="M273" s="297"/>
      <c r="N273" s="297"/>
      <c r="O273" s="297"/>
      <c r="P273" s="297"/>
      <c r="Q273" s="297"/>
      <c r="R273" s="297"/>
      <c r="S273" s="297"/>
      <c r="T273" s="297"/>
      <c r="U273" s="297"/>
      <c r="V273" s="297"/>
      <c r="W273" s="297"/>
      <c r="X273" s="297"/>
      <c r="Y273" s="297"/>
      <c r="Z273" s="297"/>
      <c r="AA273" s="297"/>
      <c r="AB273" s="297"/>
      <c r="AC273" s="297"/>
      <c r="AD273" s="297"/>
      <c r="AE273" s="297"/>
      <c r="AF273" s="297"/>
      <c r="AG273" s="297"/>
      <c r="AH273" s="297"/>
      <c r="AI273" s="297"/>
      <c r="AJ273" s="298"/>
      <c r="AK273" s="302"/>
      <c r="AL273" s="303"/>
    </row>
    <row r="274" spans="1:38" ht="13.8" thickBot="1">
      <c r="A274" s="294"/>
      <c r="B274" s="295"/>
      <c r="C274" s="299"/>
      <c r="D274" s="300"/>
      <c r="E274" s="300"/>
      <c r="F274" s="300"/>
      <c r="G274" s="300"/>
      <c r="H274" s="300"/>
      <c r="I274" s="300"/>
      <c r="J274" s="300"/>
      <c r="K274" s="300"/>
      <c r="L274" s="300"/>
      <c r="M274" s="300"/>
      <c r="N274" s="300"/>
      <c r="O274" s="300"/>
      <c r="P274" s="300"/>
      <c r="Q274" s="300"/>
      <c r="R274" s="300"/>
      <c r="S274" s="300"/>
      <c r="T274" s="300"/>
      <c r="U274" s="300"/>
      <c r="V274" s="300"/>
      <c r="W274" s="300"/>
      <c r="X274" s="300"/>
      <c r="Y274" s="300"/>
      <c r="Z274" s="300"/>
      <c r="AA274" s="300"/>
      <c r="AB274" s="300"/>
      <c r="AC274" s="300"/>
      <c r="AD274" s="300"/>
      <c r="AE274" s="300"/>
      <c r="AF274" s="300"/>
      <c r="AG274" s="300"/>
      <c r="AH274" s="300"/>
      <c r="AI274" s="300"/>
      <c r="AJ274" s="301"/>
      <c r="AK274" s="304"/>
      <c r="AL274" s="305"/>
    </row>
    <row r="275" spans="1:38" ht="13.8" thickTop="1">
      <c r="A275" s="183"/>
      <c r="B275" s="18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4"/>
      <c r="AL275" s="144"/>
    </row>
    <row r="276" spans="1:38" ht="13.5" customHeight="1">
      <c r="A276" s="31" t="s">
        <v>108</v>
      </c>
    </row>
    <row r="277" spans="1:38" ht="13.5" customHeight="1" thickBot="1">
      <c r="A277" s="12" t="s">
        <v>733</v>
      </c>
      <c r="K277" s="27"/>
    </row>
    <row r="278" spans="1:38" ht="13.5" customHeight="1" thickTop="1">
      <c r="A278" s="292">
        <v>30</v>
      </c>
      <c r="B278" s="293"/>
      <c r="C278" s="296" t="s">
        <v>109</v>
      </c>
      <c r="D278" s="297"/>
      <c r="E278" s="297"/>
      <c r="F278" s="297"/>
      <c r="G278" s="297"/>
      <c r="H278" s="297"/>
      <c r="I278" s="297"/>
      <c r="J278" s="297"/>
      <c r="K278" s="297"/>
      <c r="L278" s="297"/>
      <c r="M278" s="297"/>
      <c r="N278" s="297"/>
      <c r="O278" s="297"/>
      <c r="P278" s="297"/>
      <c r="Q278" s="297"/>
      <c r="R278" s="297"/>
      <c r="S278" s="297"/>
      <c r="T278" s="297"/>
      <c r="U278" s="297"/>
      <c r="V278" s="297"/>
      <c r="W278" s="297"/>
      <c r="X278" s="297"/>
      <c r="Y278" s="297"/>
      <c r="Z278" s="297"/>
      <c r="AA278" s="297"/>
      <c r="AB278" s="297"/>
      <c r="AC278" s="297"/>
      <c r="AD278" s="297"/>
      <c r="AE278" s="297"/>
      <c r="AF278" s="297"/>
      <c r="AG278" s="297"/>
      <c r="AH278" s="297"/>
      <c r="AI278" s="297"/>
      <c r="AJ278" s="298"/>
      <c r="AK278" s="302"/>
      <c r="AL278" s="303"/>
    </row>
    <row r="279" spans="1:38" ht="13.5" customHeight="1" thickBot="1">
      <c r="A279" s="294"/>
      <c r="B279" s="295"/>
      <c r="C279" s="299"/>
      <c r="D279" s="300"/>
      <c r="E279" s="300"/>
      <c r="F279" s="300"/>
      <c r="G279" s="300"/>
      <c r="H279" s="300"/>
      <c r="I279" s="300"/>
      <c r="J279" s="300"/>
      <c r="K279" s="300"/>
      <c r="L279" s="300"/>
      <c r="M279" s="300"/>
      <c r="N279" s="300"/>
      <c r="O279" s="300"/>
      <c r="P279" s="300"/>
      <c r="Q279" s="300"/>
      <c r="R279" s="300"/>
      <c r="S279" s="300"/>
      <c r="T279" s="300"/>
      <c r="U279" s="300"/>
      <c r="V279" s="300"/>
      <c r="W279" s="300"/>
      <c r="X279" s="300"/>
      <c r="Y279" s="300"/>
      <c r="Z279" s="300"/>
      <c r="AA279" s="300"/>
      <c r="AB279" s="300"/>
      <c r="AC279" s="300"/>
      <c r="AD279" s="300"/>
      <c r="AE279" s="300"/>
      <c r="AF279" s="300"/>
      <c r="AG279" s="300"/>
      <c r="AH279" s="300"/>
      <c r="AI279" s="300"/>
      <c r="AJ279" s="301"/>
      <c r="AK279" s="304"/>
      <c r="AL279" s="305"/>
    </row>
    <row r="280" spans="1:38" ht="13.5" customHeight="1" thickTop="1"/>
    <row r="281" spans="1:38" ht="13.5" customHeight="1">
      <c r="C281" s="16" t="s">
        <v>110</v>
      </c>
    </row>
    <row r="282" spans="1:38" ht="13.5" customHeight="1">
      <c r="C282" s="545" t="s">
        <v>421</v>
      </c>
      <c r="D282" s="546"/>
      <c r="E282" s="546"/>
      <c r="F282" s="546"/>
      <c r="G282" s="546"/>
      <c r="H282" s="546"/>
      <c r="I282" s="546"/>
      <c r="J282" s="546"/>
      <c r="K282" s="546"/>
      <c r="L282" s="546"/>
      <c r="M282" s="546"/>
      <c r="N282" s="546"/>
      <c r="O282" s="546"/>
      <c r="P282" s="546"/>
      <c r="Q282" s="546"/>
      <c r="R282" s="546"/>
      <c r="S282" s="546"/>
      <c r="T282" s="546"/>
      <c r="U282" s="546"/>
      <c r="V282" s="546"/>
      <c r="W282" s="546"/>
      <c r="X282" s="546"/>
      <c r="Y282" s="546"/>
      <c r="Z282" s="546"/>
      <c r="AA282" s="546"/>
      <c r="AB282" s="546"/>
      <c r="AC282" s="546"/>
      <c r="AD282" s="546"/>
      <c r="AE282" s="547"/>
      <c r="AF282" s="499" t="s">
        <v>111</v>
      </c>
      <c r="AG282" s="540"/>
      <c r="AH282" s="541"/>
      <c r="AI282" s="534" t="s">
        <v>112</v>
      </c>
      <c r="AJ282" s="544"/>
    </row>
    <row r="283" spans="1:38" ht="13.5" customHeight="1">
      <c r="C283" s="548"/>
      <c r="D283" s="549"/>
      <c r="E283" s="549"/>
      <c r="F283" s="549"/>
      <c r="G283" s="549"/>
      <c r="H283" s="549"/>
      <c r="I283" s="549"/>
      <c r="J283" s="549"/>
      <c r="K283" s="549"/>
      <c r="L283" s="549"/>
      <c r="M283" s="549"/>
      <c r="N283" s="549"/>
      <c r="O283" s="549"/>
      <c r="P283" s="549"/>
      <c r="Q283" s="549"/>
      <c r="R283" s="549"/>
      <c r="S283" s="549"/>
      <c r="T283" s="549"/>
      <c r="U283" s="549"/>
      <c r="V283" s="549"/>
      <c r="W283" s="549"/>
      <c r="X283" s="549"/>
      <c r="Y283" s="549"/>
      <c r="Z283" s="549"/>
      <c r="AA283" s="549"/>
      <c r="AB283" s="549"/>
      <c r="AC283" s="549"/>
      <c r="AD283" s="549"/>
      <c r="AE283" s="550"/>
      <c r="AF283" s="499"/>
      <c r="AG283" s="542"/>
      <c r="AH283" s="543"/>
      <c r="AI283" s="534"/>
      <c r="AJ283" s="544"/>
    </row>
    <row r="284" spans="1:38" ht="13.5" customHeight="1">
      <c r="C284" s="348" t="s">
        <v>422</v>
      </c>
      <c r="D284" s="349"/>
      <c r="E284" s="349"/>
      <c r="F284" s="349"/>
      <c r="G284" s="349"/>
      <c r="H284" s="349"/>
      <c r="I284" s="349"/>
      <c r="J284" s="349"/>
      <c r="K284" s="349"/>
      <c r="L284" s="349"/>
      <c r="M284" s="349"/>
      <c r="N284" s="349"/>
      <c r="O284" s="349"/>
      <c r="P284" s="349"/>
      <c r="Q284" s="349"/>
      <c r="R284" s="349"/>
      <c r="S284" s="349"/>
      <c r="T284" s="349"/>
      <c r="U284" s="349"/>
      <c r="V284" s="349"/>
      <c r="W284" s="349"/>
      <c r="X284" s="349"/>
      <c r="Y284" s="349"/>
      <c r="Z284" s="349"/>
      <c r="AA284" s="349"/>
      <c r="AB284" s="349"/>
      <c r="AC284" s="349"/>
      <c r="AD284" s="349"/>
      <c r="AE284" s="496"/>
      <c r="AF284" s="499" t="s">
        <v>60</v>
      </c>
      <c r="AG284" s="540"/>
      <c r="AH284" s="541"/>
      <c r="AI284" s="534" t="s">
        <v>112</v>
      </c>
      <c r="AJ284" s="544"/>
    </row>
    <row r="285" spans="1:38" ht="13.5" customHeight="1">
      <c r="C285" s="351"/>
      <c r="D285" s="352"/>
      <c r="E285" s="352"/>
      <c r="F285" s="352"/>
      <c r="G285" s="352"/>
      <c r="H285" s="352"/>
      <c r="I285" s="352"/>
      <c r="J285" s="352"/>
      <c r="K285" s="352"/>
      <c r="L285" s="352"/>
      <c r="M285" s="352"/>
      <c r="N285" s="352"/>
      <c r="O285" s="352"/>
      <c r="P285" s="352"/>
      <c r="Q285" s="352"/>
      <c r="R285" s="352"/>
      <c r="S285" s="352"/>
      <c r="T285" s="352"/>
      <c r="U285" s="352"/>
      <c r="V285" s="352"/>
      <c r="W285" s="352"/>
      <c r="X285" s="352"/>
      <c r="Y285" s="352"/>
      <c r="Z285" s="352"/>
      <c r="AA285" s="352"/>
      <c r="AB285" s="352"/>
      <c r="AC285" s="352"/>
      <c r="AD285" s="352"/>
      <c r="AE285" s="497"/>
      <c r="AF285" s="499"/>
      <c r="AG285" s="542"/>
      <c r="AH285" s="543"/>
      <c r="AI285" s="534"/>
      <c r="AJ285" s="544"/>
    </row>
    <row r="286" spans="1:38" ht="13.5" customHeight="1">
      <c r="C286" s="348" t="s">
        <v>423</v>
      </c>
      <c r="D286" s="349"/>
      <c r="E286" s="349"/>
      <c r="F286" s="349"/>
      <c r="G286" s="349"/>
      <c r="H286" s="349"/>
      <c r="I286" s="349"/>
      <c r="J286" s="349"/>
      <c r="K286" s="349"/>
      <c r="L286" s="349"/>
      <c r="M286" s="349"/>
      <c r="N286" s="349"/>
      <c r="O286" s="349"/>
      <c r="P286" s="349"/>
      <c r="Q286" s="349"/>
      <c r="R286" s="349"/>
      <c r="S286" s="349"/>
      <c r="T286" s="349"/>
      <c r="U286" s="349"/>
      <c r="V286" s="349"/>
      <c r="W286" s="349"/>
      <c r="X286" s="349"/>
      <c r="Y286" s="349"/>
      <c r="Z286" s="349"/>
      <c r="AA286" s="349"/>
      <c r="AB286" s="349"/>
      <c r="AC286" s="349"/>
      <c r="AD286" s="349"/>
      <c r="AE286" s="496"/>
      <c r="AF286" s="499" t="s">
        <v>113</v>
      </c>
      <c r="AG286" s="540"/>
      <c r="AH286" s="541"/>
      <c r="AI286" s="534" t="s">
        <v>112</v>
      </c>
      <c r="AJ286" s="544"/>
    </row>
    <row r="287" spans="1:38" ht="13.5" customHeight="1">
      <c r="C287" s="354"/>
      <c r="D287" s="307"/>
      <c r="E287" s="307"/>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508"/>
      <c r="AF287" s="499"/>
      <c r="AG287" s="542"/>
      <c r="AH287" s="543"/>
      <c r="AI287" s="534"/>
      <c r="AJ287" s="544"/>
    </row>
    <row r="288" spans="1:38" ht="13.5" customHeight="1">
      <c r="C288" s="354"/>
      <c r="D288" s="307"/>
      <c r="E288" s="307"/>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508"/>
      <c r="AF288" s="33"/>
      <c r="AG288" s="104"/>
      <c r="AH288" s="104"/>
      <c r="AI288" s="14"/>
      <c r="AJ288" s="105"/>
    </row>
    <row r="289" spans="1:38" ht="13.5" customHeight="1">
      <c r="C289" s="351"/>
      <c r="D289" s="352"/>
      <c r="E289" s="352"/>
      <c r="F289" s="352"/>
      <c r="G289" s="352"/>
      <c r="H289" s="352"/>
      <c r="I289" s="352"/>
      <c r="J289" s="352"/>
      <c r="K289" s="352"/>
      <c r="L289" s="352"/>
      <c r="M289" s="352"/>
      <c r="N289" s="352"/>
      <c r="O289" s="352"/>
      <c r="P289" s="352"/>
      <c r="Q289" s="352"/>
      <c r="R289" s="352"/>
      <c r="S289" s="352"/>
      <c r="T289" s="352"/>
      <c r="U289" s="352"/>
      <c r="V289" s="352"/>
      <c r="W289" s="352"/>
      <c r="X289" s="352"/>
      <c r="Y289" s="352"/>
      <c r="Z289" s="352"/>
      <c r="AA289" s="352"/>
      <c r="AB289" s="352"/>
      <c r="AC289" s="352"/>
      <c r="AD289" s="352"/>
      <c r="AE289" s="497"/>
      <c r="AF289" s="33"/>
      <c r="AG289" s="100"/>
      <c r="AH289" s="100"/>
      <c r="AI289" s="14"/>
      <c r="AJ289" s="105"/>
    </row>
    <row r="290" spans="1:38" ht="13.5" customHeight="1">
      <c r="C290" s="545" t="s">
        <v>424</v>
      </c>
      <c r="D290" s="546"/>
      <c r="E290" s="546"/>
      <c r="F290" s="546"/>
      <c r="G290" s="546"/>
      <c r="H290" s="546"/>
      <c r="I290" s="546"/>
      <c r="J290" s="546"/>
      <c r="K290" s="546"/>
      <c r="L290" s="546"/>
      <c r="M290" s="546"/>
      <c r="N290" s="546"/>
      <c r="O290" s="546"/>
      <c r="P290" s="546"/>
      <c r="Q290" s="546"/>
      <c r="R290" s="546"/>
      <c r="S290" s="546"/>
      <c r="T290" s="546"/>
      <c r="U290" s="546"/>
      <c r="V290" s="546"/>
      <c r="W290" s="546"/>
      <c r="X290" s="546"/>
      <c r="Y290" s="546"/>
      <c r="Z290" s="546"/>
      <c r="AA290" s="546"/>
      <c r="AB290" s="546"/>
      <c r="AC290" s="546"/>
      <c r="AD290" s="546"/>
      <c r="AE290" s="547"/>
      <c r="AF290" s="499" t="s">
        <v>114</v>
      </c>
      <c r="AG290" s="540"/>
      <c r="AH290" s="541"/>
      <c r="AI290" s="534" t="s">
        <v>112</v>
      </c>
      <c r="AJ290" s="544"/>
    </row>
    <row r="291" spans="1:38" ht="13.5" customHeight="1">
      <c r="C291" s="548"/>
      <c r="D291" s="549"/>
      <c r="E291" s="549"/>
      <c r="F291" s="549"/>
      <c r="G291" s="549"/>
      <c r="H291" s="549"/>
      <c r="I291" s="549"/>
      <c r="J291" s="549"/>
      <c r="K291" s="549"/>
      <c r="L291" s="549"/>
      <c r="M291" s="549"/>
      <c r="N291" s="549"/>
      <c r="O291" s="549"/>
      <c r="P291" s="549"/>
      <c r="Q291" s="549"/>
      <c r="R291" s="549"/>
      <c r="S291" s="549"/>
      <c r="T291" s="549"/>
      <c r="U291" s="549"/>
      <c r="V291" s="549"/>
      <c r="W291" s="549"/>
      <c r="X291" s="549"/>
      <c r="Y291" s="549"/>
      <c r="Z291" s="549"/>
      <c r="AA291" s="549"/>
      <c r="AB291" s="549"/>
      <c r="AC291" s="549"/>
      <c r="AD291" s="549"/>
      <c r="AE291" s="550"/>
      <c r="AF291" s="499"/>
      <c r="AG291" s="542"/>
      <c r="AH291" s="543"/>
      <c r="AI291" s="534"/>
      <c r="AJ291" s="544"/>
    </row>
    <row r="292" spans="1:38" ht="12.75" customHeight="1">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00"/>
      <c r="AH292" s="100"/>
      <c r="AI292" s="14"/>
      <c r="AJ292" s="105"/>
    </row>
    <row r="293" spans="1:38" ht="13.5" customHeight="1">
      <c r="A293" s="31" t="s">
        <v>115</v>
      </c>
    </row>
    <row r="294" spans="1:38" ht="13.5" customHeight="1" thickBot="1">
      <c r="A294" s="12" t="s">
        <v>739</v>
      </c>
      <c r="K294" s="27"/>
    </row>
    <row r="295" spans="1:38" ht="13.2" customHeight="1" thickTop="1">
      <c r="A295" s="292">
        <v>31</v>
      </c>
      <c r="B295" s="293"/>
      <c r="C295" s="296" t="s">
        <v>431</v>
      </c>
      <c r="D295" s="297"/>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8"/>
      <c r="AK295" s="302"/>
      <c r="AL295" s="303"/>
    </row>
    <row r="296" spans="1:38" ht="13.2" customHeight="1" thickBot="1">
      <c r="A296" s="294"/>
      <c r="B296" s="295"/>
      <c r="C296" s="306"/>
      <c r="D296" s="307"/>
      <c r="E296" s="307"/>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c r="AJ296" s="355"/>
      <c r="AK296" s="304"/>
      <c r="AL296" s="305"/>
    </row>
    <row r="297" spans="1:38" ht="13.2" customHeight="1" thickTop="1">
      <c r="A297" s="183"/>
      <c r="B297" s="183"/>
      <c r="C297" s="306"/>
      <c r="D297" s="307"/>
      <c r="E297" s="307"/>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c r="AJ297" s="307"/>
      <c r="AK297" s="45"/>
      <c r="AL297" s="165"/>
    </row>
    <row r="298" spans="1:38" ht="13.2" customHeight="1">
      <c r="C298" s="299"/>
      <c r="D298" s="300"/>
      <c r="E298" s="300"/>
      <c r="F298" s="300"/>
      <c r="G298" s="300"/>
      <c r="H298" s="300"/>
      <c r="I298" s="300"/>
      <c r="J298" s="300"/>
      <c r="K298" s="300"/>
      <c r="L298" s="300"/>
      <c r="M298" s="300"/>
      <c r="N298" s="300"/>
      <c r="O298" s="300"/>
      <c r="P298" s="300"/>
      <c r="Q298" s="300"/>
      <c r="R298" s="300"/>
      <c r="S298" s="300"/>
      <c r="T298" s="300"/>
      <c r="U298" s="300"/>
      <c r="V298" s="300"/>
      <c r="W298" s="300"/>
      <c r="X298" s="300"/>
      <c r="Y298" s="300"/>
      <c r="Z298" s="300"/>
      <c r="AA298" s="300"/>
      <c r="AB298" s="300"/>
      <c r="AC298" s="300"/>
      <c r="AD298" s="300"/>
      <c r="AE298" s="300"/>
      <c r="AF298" s="300"/>
      <c r="AG298" s="300"/>
      <c r="AH298" s="300"/>
      <c r="AI298" s="300"/>
      <c r="AJ298" s="300"/>
      <c r="AK298" s="79"/>
      <c r="AL298" s="13"/>
    </row>
    <row r="299" spans="1:38" ht="12.75" customHeight="1">
      <c r="A299" s="12"/>
    </row>
    <row r="300" spans="1:38" ht="13.5" customHeight="1">
      <c r="A300" s="31" t="s">
        <v>116</v>
      </c>
    </row>
    <row r="301" spans="1:38" ht="13.5" customHeight="1" thickBot="1">
      <c r="A301" s="12" t="s">
        <v>738</v>
      </c>
      <c r="K301" s="27"/>
    </row>
    <row r="302" spans="1:38" ht="13.5" customHeight="1" thickTop="1">
      <c r="A302" s="292">
        <v>32</v>
      </c>
      <c r="B302" s="293"/>
      <c r="C302" s="296" t="s">
        <v>617</v>
      </c>
      <c r="D302" s="297"/>
      <c r="E302" s="297"/>
      <c r="F302" s="297"/>
      <c r="G302" s="297"/>
      <c r="H302" s="297"/>
      <c r="I302" s="297"/>
      <c r="J302" s="297"/>
      <c r="K302" s="297"/>
      <c r="L302" s="297"/>
      <c r="M302" s="297"/>
      <c r="N302" s="297"/>
      <c r="O302" s="297"/>
      <c r="P302" s="297"/>
      <c r="Q302" s="297"/>
      <c r="R302" s="297"/>
      <c r="S302" s="297"/>
      <c r="T302" s="297"/>
      <c r="U302" s="297"/>
      <c r="V302" s="297"/>
      <c r="W302" s="297"/>
      <c r="X302" s="297"/>
      <c r="Y302" s="297"/>
      <c r="Z302" s="297"/>
      <c r="AA302" s="297"/>
      <c r="AB302" s="297"/>
      <c r="AC302" s="297"/>
      <c r="AD302" s="297"/>
      <c r="AE302" s="297"/>
      <c r="AF302" s="297"/>
      <c r="AG302" s="297"/>
      <c r="AH302" s="297"/>
      <c r="AI302" s="297"/>
      <c r="AJ302" s="297"/>
      <c r="AK302" s="302"/>
      <c r="AL302" s="303"/>
    </row>
    <row r="303" spans="1:38" ht="13.5" customHeight="1" thickBot="1">
      <c r="A303" s="294"/>
      <c r="B303" s="295"/>
      <c r="C303" s="306"/>
      <c r="D303" s="307"/>
      <c r="E303" s="307"/>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c r="AJ303" s="307"/>
      <c r="AK303" s="304"/>
      <c r="AL303" s="305"/>
    </row>
    <row r="304" spans="1:38" ht="23.4" customHeight="1" thickTop="1">
      <c r="C304" s="299"/>
      <c r="D304" s="300"/>
      <c r="E304" s="300"/>
      <c r="F304" s="300"/>
      <c r="G304" s="300"/>
      <c r="H304" s="300"/>
      <c r="I304" s="300"/>
      <c r="J304" s="300"/>
      <c r="K304" s="300"/>
      <c r="L304" s="300"/>
      <c r="M304" s="300"/>
      <c r="N304" s="300"/>
      <c r="O304" s="300"/>
      <c r="P304" s="300"/>
      <c r="Q304" s="300"/>
      <c r="R304" s="300"/>
      <c r="S304" s="300"/>
      <c r="T304" s="300"/>
      <c r="U304" s="300"/>
      <c r="V304" s="300"/>
      <c r="W304" s="300"/>
      <c r="X304" s="300"/>
      <c r="Y304" s="300"/>
      <c r="Z304" s="300"/>
      <c r="AA304" s="300"/>
      <c r="AB304" s="300"/>
      <c r="AC304" s="300"/>
      <c r="AD304" s="300"/>
      <c r="AE304" s="300"/>
      <c r="AF304" s="300"/>
      <c r="AG304" s="300"/>
      <c r="AH304" s="300"/>
      <c r="AI304" s="300"/>
      <c r="AJ304" s="361"/>
    </row>
    <row r="305" spans="1:38" ht="12" customHeight="1"/>
    <row r="306" spans="1:38" ht="13.5" customHeight="1">
      <c r="A306" s="31" t="s">
        <v>117</v>
      </c>
    </row>
    <row r="307" spans="1:38" ht="13.5" customHeight="1" thickBot="1">
      <c r="A307" s="12" t="s">
        <v>737</v>
      </c>
      <c r="K307" s="27"/>
    </row>
    <row r="308" spans="1:38" ht="13.5" customHeight="1" thickTop="1">
      <c r="A308" s="292">
        <v>33</v>
      </c>
      <c r="B308" s="293"/>
      <c r="C308" s="296" t="s">
        <v>732</v>
      </c>
      <c r="D308" s="297"/>
      <c r="E308" s="297"/>
      <c r="F308" s="297"/>
      <c r="G308" s="297"/>
      <c r="H308" s="297"/>
      <c r="I308" s="297"/>
      <c r="J308" s="297"/>
      <c r="K308" s="297"/>
      <c r="L308" s="297"/>
      <c r="M308" s="297"/>
      <c r="N308" s="297"/>
      <c r="O308" s="297"/>
      <c r="P308" s="297"/>
      <c r="Q308" s="297"/>
      <c r="R308" s="297"/>
      <c r="S308" s="297"/>
      <c r="T308" s="297"/>
      <c r="U308" s="297"/>
      <c r="V308" s="297"/>
      <c r="W308" s="297"/>
      <c r="X308" s="297"/>
      <c r="Y308" s="297"/>
      <c r="Z308" s="297"/>
      <c r="AA308" s="297"/>
      <c r="AB308" s="297"/>
      <c r="AC308" s="297"/>
      <c r="AD308" s="297"/>
      <c r="AE308" s="297"/>
      <c r="AF308" s="297"/>
      <c r="AG308" s="297"/>
      <c r="AH308" s="297"/>
      <c r="AI308" s="297"/>
      <c r="AJ308" s="298"/>
      <c r="AK308" s="302"/>
      <c r="AL308" s="303"/>
    </row>
    <row r="309" spans="1:38" ht="13.8" customHeight="1" thickBot="1">
      <c r="A309" s="294"/>
      <c r="B309" s="295"/>
      <c r="C309" s="299"/>
      <c r="D309" s="300"/>
      <c r="E309" s="300"/>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c r="AJ309" s="301"/>
      <c r="AK309" s="304"/>
      <c r="AL309" s="305"/>
    </row>
    <row r="310" spans="1:38" ht="12.75" customHeight="1" thickTop="1"/>
    <row r="311" spans="1:38" ht="13.5" customHeight="1">
      <c r="A311" s="31" t="s">
        <v>118</v>
      </c>
    </row>
    <row r="312" spans="1:38" ht="13.5" customHeight="1" thickBot="1">
      <c r="A312" s="12" t="s">
        <v>766</v>
      </c>
      <c r="K312" s="27"/>
    </row>
    <row r="313" spans="1:38" ht="13.5" customHeight="1" thickTop="1">
      <c r="A313" s="536">
        <v>34</v>
      </c>
      <c r="B313" s="537"/>
      <c r="C313" s="296" t="s">
        <v>618</v>
      </c>
      <c r="D313" s="297"/>
      <c r="E313" s="297"/>
      <c r="F313" s="297"/>
      <c r="G313" s="297"/>
      <c r="H313" s="297"/>
      <c r="I313" s="297"/>
      <c r="J313" s="297"/>
      <c r="K313" s="297"/>
      <c r="L313" s="297"/>
      <c r="M313" s="297"/>
      <c r="N313" s="297"/>
      <c r="O313" s="297"/>
      <c r="P313" s="297"/>
      <c r="Q313" s="297"/>
      <c r="R313" s="297"/>
      <c r="S313" s="297"/>
      <c r="T313" s="297"/>
      <c r="U313" s="297"/>
      <c r="V313" s="297"/>
      <c r="W313" s="297"/>
      <c r="X313" s="297"/>
      <c r="Y313" s="297"/>
      <c r="Z313" s="297"/>
      <c r="AA313" s="297"/>
      <c r="AB313" s="297"/>
      <c r="AC313" s="297"/>
      <c r="AD313" s="297"/>
      <c r="AE313" s="297"/>
      <c r="AF313" s="297"/>
      <c r="AG313" s="297"/>
      <c r="AH313" s="297"/>
      <c r="AI313" s="297"/>
      <c r="AJ313" s="297"/>
      <c r="AK313" s="302"/>
      <c r="AL313" s="303"/>
    </row>
    <row r="314" spans="1:38" ht="13.5" customHeight="1" thickBot="1">
      <c r="A314" s="538"/>
      <c r="B314" s="539"/>
      <c r="C314" s="306"/>
      <c r="D314" s="307"/>
      <c r="E314" s="307"/>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c r="AJ314" s="307"/>
      <c r="AK314" s="304"/>
      <c r="AL314" s="305"/>
    </row>
    <row r="315" spans="1:38" ht="13.5" customHeight="1" thickTop="1">
      <c r="C315" s="299"/>
      <c r="D315" s="300"/>
      <c r="E315" s="300"/>
      <c r="F315" s="300"/>
      <c r="G315" s="300"/>
      <c r="H315" s="300"/>
      <c r="I315" s="300"/>
      <c r="J315" s="300"/>
      <c r="K315" s="300"/>
      <c r="L315" s="300"/>
      <c r="M315" s="300"/>
      <c r="N315" s="300"/>
      <c r="O315" s="300"/>
      <c r="P315" s="300"/>
      <c r="Q315" s="300"/>
      <c r="R315" s="300"/>
      <c r="S315" s="300"/>
      <c r="T315" s="300"/>
      <c r="U315" s="300"/>
      <c r="V315" s="300"/>
      <c r="W315" s="300"/>
      <c r="X315" s="300"/>
      <c r="Y315" s="300"/>
      <c r="Z315" s="300"/>
      <c r="AA315" s="300"/>
      <c r="AB315" s="300"/>
      <c r="AC315" s="300"/>
      <c r="AD315" s="300"/>
      <c r="AE315" s="300"/>
      <c r="AF315" s="300"/>
      <c r="AG315" s="300"/>
      <c r="AH315" s="300"/>
      <c r="AI315" s="300"/>
      <c r="AJ315" s="300"/>
      <c r="AK315" s="79"/>
      <c r="AL315" s="13"/>
    </row>
    <row r="316" spans="1:38" ht="11.25" customHeight="1" thickBot="1"/>
    <row r="317" spans="1:38" ht="13.5" customHeight="1" thickTop="1">
      <c r="A317" s="292">
        <v>35</v>
      </c>
      <c r="B317" s="293"/>
      <c r="C317" s="296" t="s">
        <v>619</v>
      </c>
      <c r="D317" s="297"/>
      <c r="E317" s="297"/>
      <c r="F317" s="297"/>
      <c r="G317" s="297"/>
      <c r="H317" s="297"/>
      <c r="I317" s="297"/>
      <c r="J317" s="297"/>
      <c r="K317" s="297"/>
      <c r="L317" s="297"/>
      <c r="M317" s="297"/>
      <c r="N317" s="297"/>
      <c r="O317" s="297"/>
      <c r="P317" s="297"/>
      <c r="Q317" s="297"/>
      <c r="R317" s="297"/>
      <c r="S317" s="297"/>
      <c r="T317" s="297"/>
      <c r="U317" s="297"/>
      <c r="V317" s="297"/>
      <c r="W317" s="297"/>
      <c r="X317" s="297"/>
      <c r="Y317" s="297"/>
      <c r="Z317" s="297"/>
      <c r="AA317" s="297"/>
      <c r="AB317" s="297"/>
      <c r="AC317" s="297"/>
      <c r="AD317" s="297"/>
      <c r="AE317" s="297"/>
      <c r="AF317" s="297"/>
      <c r="AG317" s="297"/>
      <c r="AH317" s="297"/>
      <c r="AI317" s="297"/>
      <c r="AJ317" s="297"/>
      <c r="AK317" s="302"/>
      <c r="AL317" s="303"/>
    </row>
    <row r="318" spans="1:38" ht="13.5" customHeight="1" thickBot="1">
      <c r="A318" s="294"/>
      <c r="B318" s="295"/>
      <c r="C318" s="306"/>
      <c r="D318" s="307"/>
      <c r="E318" s="307"/>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c r="AJ318" s="307"/>
      <c r="AK318" s="304"/>
      <c r="AL318" s="305"/>
    </row>
    <row r="319" spans="1:38" ht="16.95" customHeight="1" thickTop="1">
      <c r="C319" s="299"/>
      <c r="D319" s="300"/>
      <c r="E319" s="300"/>
      <c r="F319" s="300"/>
      <c r="G319" s="300"/>
      <c r="H319" s="300"/>
      <c r="I319" s="300"/>
      <c r="J319" s="300"/>
      <c r="K319" s="300"/>
      <c r="L319" s="300"/>
      <c r="M319" s="300"/>
      <c r="N319" s="300"/>
      <c r="O319" s="300"/>
      <c r="P319" s="300"/>
      <c r="Q319" s="300"/>
      <c r="R319" s="300"/>
      <c r="S319" s="300"/>
      <c r="T319" s="300"/>
      <c r="U319" s="300"/>
      <c r="V319" s="300"/>
      <c r="W319" s="300"/>
      <c r="X319" s="300"/>
      <c r="Y319" s="300"/>
      <c r="Z319" s="300"/>
      <c r="AA319" s="300"/>
      <c r="AB319" s="300"/>
      <c r="AC319" s="300"/>
      <c r="AD319" s="300"/>
      <c r="AE319" s="300"/>
      <c r="AF319" s="300"/>
      <c r="AG319" s="300"/>
      <c r="AH319" s="300"/>
      <c r="AI319" s="300"/>
      <c r="AJ319" s="300"/>
      <c r="AK319" s="80"/>
      <c r="AL319" s="106"/>
    </row>
    <row r="320" spans="1:38" ht="12" customHeight="1"/>
    <row r="321" spans="1:38" ht="13.5" customHeight="1">
      <c r="A321" s="31" t="s">
        <v>119</v>
      </c>
    </row>
    <row r="322" spans="1:38" ht="13.5" customHeight="1" thickBot="1">
      <c r="A322" s="12" t="s">
        <v>767</v>
      </c>
    </row>
    <row r="323" spans="1:38" ht="13.5" customHeight="1" thickTop="1">
      <c r="A323" s="292">
        <v>36</v>
      </c>
      <c r="B323" s="293"/>
      <c r="C323" s="296" t="s">
        <v>620</v>
      </c>
      <c r="D323" s="297"/>
      <c r="E323" s="297"/>
      <c r="F323" s="297"/>
      <c r="G323" s="297"/>
      <c r="H323" s="297"/>
      <c r="I323" s="297"/>
      <c r="J323" s="297"/>
      <c r="K323" s="297"/>
      <c r="L323" s="297"/>
      <c r="M323" s="297"/>
      <c r="N323" s="297"/>
      <c r="O323" s="297"/>
      <c r="P323" s="297"/>
      <c r="Q323" s="297"/>
      <c r="R323" s="297"/>
      <c r="S323" s="297"/>
      <c r="T323" s="297"/>
      <c r="U323" s="297"/>
      <c r="V323" s="297"/>
      <c r="W323" s="297"/>
      <c r="X323" s="297"/>
      <c r="Y323" s="297"/>
      <c r="Z323" s="297"/>
      <c r="AA323" s="297"/>
      <c r="AB323" s="297"/>
      <c r="AC323" s="297"/>
      <c r="AD323" s="297"/>
      <c r="AE323" s="297"/>
      <c r="AF323" s="297"/>
      <c r="AG323" s="297"/>
      <c r="AH323" s="297"/>
      <c r="AI323" s="297"/>
      <c r="AJ323" s="297"/>
      <c r="AK323" s="302"/>
      <c r="AL323" s="303"/>
    </row>
    <row r="324" spans="1:38" ht="13.5" customHeight="1" thickBot="1">
      <c r="A324" s="294"/>
      <c r="B324" s="295"/>
      <c r="C324" s="306"/>
      <c r="D324" s="307"/>
      <c r="E324" s="307"/>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c r="AJ324" s="307"/>
      <c r="AK324" s="304"/>
      <c r="AL324" s="305"/>
    </row>
    <row r="325" spans="1:38" ht="13.5" customHeight="1" thickTop="1">
      <c r="C325" s="299"/>
      <c r="D325" s="300"/>
      <c r="E325" s="300"/>
      <c r="F325" s="300"/>
      <c r="G325" s="300"/>
      <c r="H325" s="300"/>
      <c r="I325" s="300"/>
      <c r="J325" s="300"/>
      <c r="K325" s="300"/>
      <c r="L325" s="300"/>
      <c r="M325" s="300"/>
      <c r="N325" s="300"/>
      <c r="O325" s="300"/>
      <c r="P325" s="300"/>
      <c r="Q325" s="300"/>
      <c r="R325" s="300"/>
      <c r="S325" s="300"/>
      <c r="T325" s="300"/>
      <c r="U325" s="300"/>
      <c r="V325" s="300"/>
      <c r="W325" s="300"/>
      <c r="X325" s="300"/>
      <c r="Y325" s="300"/>
      <c r="Z325" s="300"/>
      <c r="AA325" s="300"/>
      <c r="AB325" s="300"/>
      <c r="AC325" s="300"/>
      <c r="AD325" s="300"/>
      <c r="AE325" s="300"/>
      <c r="AF325" s="300"/>
      <c r="AG325" s="300"/>
      <c r="AH325" s="300"/>
      <c r="AI325" s="300"/>
      <c r="AJ325" s="300"/>
      <c r="AK325" s="80"/>
      <c r="AL325" s="106"/>
    </row>
    <row r="326" spans="1:38" ht="13.5" customHeight="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row>
    <row r="327" spans="1:38" ht="13.5" customHeight="1">
      <c r="A327" s="31" t="s">
        <v>120</v>
      </c>
    </row>
    <row r="328" spans="1:38" ht="13.5" customHeight="1" thickBot="1">
      <c r="A328" s="12" t="s">
        <v>740</v>
      </c>
    </row>
    <row r="329" spans="1:38" ht="13.5" customHeight="1" thickTop="1">
      <c r="A329" s="292">
        <v>37</v>
      </c>
      <c r="B329" s="293"/>
      <c r="C329" s="296" t="s">
        <v>621</v>
      </c>
      <c r="D329" s="297"/>
      <c r="E329" s="297"/>
      <c r="F329" s="297"/>
      <c r="G329" s="297"/>
      <c r="H329" s="297"/>
      <c r="I329" s="297"/>
      <c r="J329" s="297"/>
      <c r="K329" s="297"/>
      <c r="L329" s="297"/>
      <c r="M329" s="297"/>
      <c r="N329" s="297"/>
      <c r="O329" s="297"/>
      <c r="P329" s="297"/>
      <c r="Q329" s="297"/>
      <c r="R329" s="297"/>
      <c r="S329" s="297"/>
      <c r="T329" s="297"/>
      <c r="U329" s="297"/>
      <c r="V329" s="297"/>
      <c r="W329" s="297"/>
      <c r="X329" s="297"/>
      <c r="Y329" s="297"/>
      <c r="Z329" s="297"/>
      <c r="AA329" s="297"/>
      <c r="AB329" s="297"/>
      <c r="AC329" s="297"/>
      <c r="AD329" s="297"/>
      <c r="AE329" s="297"/>
      <c r="AF329" s="297"/>
      <c r="AG329" s="297"/>
      <c r="AH329" s="297"/>
      <c r="AI329" s="297"/>
      <c r="AJ329" s="297"/>
      <c r="AK329" s="302"/>
      <c r="AL329" s="303"/>
    </row>
    <row r="330" spans="1:38" ht="13.5" customHeight="1" thickBot="1">
      <c r="A330" s="294"/>
      <c r="B330" s="295"/>
      <c r="C330" s="306"/>
      <c r="D330" s="307"/>
      <c r="E330" s="307"/>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c r="AJ330" s="307"/>
      <c r="AK330" s="304"/>
      <c r="AL330" s="305"/>
    </row>
    <row r="331" spans="1:38" ht="13.5" customHeight="1" thickTop="1">
      <c r="C331" s="306"/>
      <c r="D331" s="307"/>
      <c r="E331" s="307"/>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c r="AJ331" s="307"/>
      <c r="AK331" s="80"/>
      <c r="AL331" s="106"/>
    </row>
    <row r="332" spans="1:38" ht="13.5" customHeight="1">
      <c r="C332" s="299"/>
      <c r="D332" s="300"/>
      <c r="E332" s="300"/>
      <c r="F332" s="300"/>
      <c r="G332" s="300"/>
      <c r="H332" s="300"/>
      <c r="I332" s="300"/>
      <c r="J332" s="300"/>
      <c r="K332" s="300"/>
      <c r="L332" s="300"/>
      <c r="M332" s="300"/>
      <c r="N332" s="300"/>
      <c r="O332" s="300"/>
      <c r="P332" s="300"/>
      <c r="Q332" s="300"/>
      <c r="R332" s="300"/>
      <c r="S332" s="300"/>
      <c r="T332" s="300"/>
      <c r="U332" s="300"/>
      <c r="V332" s="300"/>
      <c r="W332" s="300"/>
      <c r="X332" s="300"/>
      <c r="Y332" s="300"/>
      <c r="Z332" s="300"/>
      <c r="AA332" s="300"/>
      <c r="AB332" s="300"/>
      <c r="AC332" s="300"/>
      <c r="AD332" s="300"/>
      <c r="AE332" s="300"/>
      <c r="AF332" s="300"/>
      <c r="AG332" s="300"/>
      <c r="AH332" s="300"/>
      <c r="AI332" s="300"/>
      <c r="AJ332" s="300"/>
      <c r="AK332" s="79"/>
      <c r="AL332" s="13"/>
    </row>
    <row r="333" spans="1:38" ht="9.75" customHeight="1" thickBot="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row>
    <row r="334" spans="1:38" ht="13.5" customHeight="1" thickTop="1">
      <c r="A334" s="292">
        <v>38</v>
      </c>
      <c r="B334" s="293"/>
      <c r="C334" s="296" t="s">
        <v>121</v>
      </c>
      <c r="D334" s="297"/>
      <c r="E334" s="297"/>
      <c r="F334" s="297"/>
      <c r="G334" s="297"/>
      <c r="H334" s="297"/>
      <c r="I334" s="297"/>
      <c r="J334" s="297"/>
      <c r="K334" s="297"/>
      <c r="L334" s="297"/>
      <c r="M334" s="297"/>
      <c r="N334" s="297"/>
      <c r="O334" s="297"/>
      <c r="P334" s="297"/>
      <c r="Q334" s="297"/>
      <c r="R334" s="297"/>
      <c r="S334" s="297"/>
      <c r="T334" s="297"/>
      <c r="U334" s="297"/>
      <c r="V334" s="297"/>
      <c r="W334" s="297"/>
      <c r="X334" s="297"/>
      <c r="Y334" s="297"/>
      <c r="Z334" s="297"/>
      <c r="AA334" s="297"/>
      <c r="AB334" s="297"/>
      <c r="AC334" s="297"/>
      <c r="AD334" s="297"/>
      <c r="AE334" s="297"/>
      <c r="AF334" s="297"/>
      <c r="AG334" s="297"/>
      <c r="AH334" s="297"/>
      <c r="AI334" s="297"/>
      <c r="AJ334" s="297"/>
      <c r="AK334" s="302"/>
      <c r="AL334" s="303"/>
    </row>
    <row r="335" spans="1:38" ht="13.5" customHeight="1" thickBot="1">
      <c r="A335" s="294"/>
      <c r="B335" s="295"/>
      <c r="C335" s="306"/>
      <c r="D335" s="307"/>
      <c r="E335" s="307"/>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c r="AJ335" s="307"/>
      <c r="AK335" s="304"/>
      <c r="AL335" s="305"/>
    </row>
    <row r="336" spans="1:38" ht="10.5" customHeight="1" thickTop="1">
      <c r="A336" s="183"/>
      <c r="B336" s="183"/>
      <c r="C336" s="306"/>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c r="AJ336" s="307"/>
      <c r="AK336" s="45"/>
      <c r="AL336" s="46"/>
    </row>
    <row r="337" spans="1:38" ht="9.75" customHeight="1">
      <c r="C337" s="299"/>
      <c r="D337" s="300"/>
      <c r="E337" s="300"/>
      <c r="F337" s="300"/>
      <c r="G337" s="300"/>
      <c r="H337" s="300"/>
      <c r="I337" s="300"/>
      <c r="J337" s="300"/>
      <c r="K337" s="300"/>
      <c r="L337" s="300"/>
      <c r="M337" s="300"/>
      <c r="N337" s="300"/>
      <c r="O337" s="300"/>
      <c r="P337" s="300"/>
      <c r="Q337" s="300"/>
      <c r="R337" s="300"/>
      <c r="S337" s="300"/>
      <c r="T337" s="300"/>
      <c r="U337" s="300"/>
      <c r="V337" s="300"/>
      <c r="W337" s="300"/>
      <c r="X337" s="300"/>
      <c r="Y337" s="300"/>
      <c r="Z337" s="300"/>
      <c r="AA337" s="300"/>
      <c r="AB337" s="300"/>
      <c r="AC337" s="300"/>
      <c r="AD337" s="300"/>
      <c r="AE337" s="300"/>
      <c r="AF337" s="300"/>
      <c r="AG337" s="300"/>
      <c r="AH337" s="300"/>
      <c r="AI337" s="300"/>
      <c r="AJ337" s="300"/>
      <c r="AK337" s="79"/>
      <c r="AL337" s="13"/>
    </row>
    <row r="338" spans="1:38" ht="12" customHeight="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row>
    <row r="339" spans="1:38" ht="13.5" customHeight="1">
      <c r="A339" s="31" t="s">
        <v>122</v>
      </c>
    </row>
    <row r="340" spans="1:38" ht="13.5" customHeight="1" thickBot="1">
      <c r="A340" s="12" t="s">
        <v>741</v>
      </c>
      <c r="K340" s="27"/>
    </row>
    <row r="341" spans="1:38" ht="13.5" customHeight="1" thickTop="1">
      <c r="A341" s="292">
        <v>39</v>
      </c>
      <c r="B341" s="293"/>
      <c r="C341" s="296" t="s">
        <v>622</v>
      </c>
      <c r="D341" s="297"/>
      <c r="E341" s="297"/>
      <c r="F341" s="297"/>
      <c r="G341" s="297"/>
      <c r="H341" s="297"/>
      <c r="I341" s="297"/>
      <c r="J341" s="297"/>
      <c r="K341" s="297"/>
      <c r="L341" s="297"/>
      <c r="M341" s="297"/>
      <c r="N341" s="297"/>
      <c r="O341" s="297"/>
      <c r="P341" s="297"/>
      <c r="Q341" s="297"/>
      <c r="R341" s="297"/>
      <c r="S341" s="297"/>
      <c r="T341" s="297"/>
      <c r="U341" s="297"/>
      <c r="V341" s="297"/>
      <c r="W341" s="297"/>
      <c r="X341" s="297"/>
      <c r="Y341" s="297"/>
      <c r="Z341" s="297"/>
      <c r="AA341" s="297"/>
      <c r="AB341" s="297"/>
      <c r="AC341" s="297"/>
      <c r="AD341" s="297"/>
      <c r="AE341" s="297"/>
      <c r="AF341" s="297"/>
      <c r="AG341" s="297"/>
      <c r="AH341" s="297"/>
      <c r="AI341" s="297"/>
      <c r="AJ341" s="298"/>
      <c r="AK341" s="302"/>
      <c r="AL341" s="303"/>
    </row>
    <row r="342" spans="1:38" ht="13.5" customHeight="1" thickBot="1">
      <c r="A342" s="294"/>
      <c r="B342" s="295"/>
      <c r="C342" s="299"/>
      <c r="D342" s="300"/>
      <c r="E342" s="300"/>
      <c r="F342" s="300"/>
      <c r="G342" s="300"/>
      <c r="H342" s="300"/>
      <c r="I342" s="300"/>
      <c r="J342" s="300"/>
      <c r="K342" s="300"/>
      <c r="L342" s="300"/>
      <c r="M342" s="300"/>
      <c r="N342" s="300"/>
      <c r="O342" s="300"/>
      <c r="P342" s="300"/>
      <c r="Q342" s="300"/>
      <c r="R342" s="300"/>
      <c r="S342" s="300"/>
      <c r="T342" s="300"/>
      <c r="U342" s="300"/>
      <c r="V342" s="300"/>
      <c r="W342" s="300"/>
      <c r="X342" s="300"/>
      <c r="Y342" s="300"/>
      <c r="Z342" s="300"/>
      <c r="AA342" s="300"/>
      <c r="AB342" s="300"/>
      <c r="AC342" s="300"/>
      <c r="AD342" s="300"/>
      <c r="AE342" s="300"/>
      <c r="AF342" s="300"/>
      <c r="AG342" s="300"/>
      <c r="AH342" s="300"/>
      <c r="AI342" s="300"/>
      <c r="AJ342" s="301"/>
      <c r="AK342" s="304"/>
      <c r="AL342" s="305"/>
    </row>
    <row r="343" spans="1:38" ht="13.5" customHeight="1" thickTop="1">
      <c r="A343" s="183"/>
      <c r="B343" s="183"/>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row>
    <row r="344" spans="1:38" ht="13.5" customHeight="1">
      <c r="A344" s="13"/>
      <c r="B344" s="32"/>
      <c r="C344" s="348" t="s">
        <v>412</v>
      </c>
      <c r="D344" s="349"/>
      <c r="E344" s="349"/>
      <c r="F344" s="349"/>
      <c r="G344" s="349"/>
      <c r="H344" s="349"/>
      <c r="I344" s="349"/>
      <c r="J344" s="349"/>
      <c r="K344" s="349"/>
      <c r="L344" s="349"/>
      <c r="M344" s="349"/>
      <c r="N344" s="349"/>
      <c r="O344" s="349"/>
      <c r="P344" s="349"/>
      <c r="Q344" s="349"/>
      <c r="R344" s="349"/>
      <c r="S344" s="349"/>
      <c r="T344" s="349"/>
      <c r="U344" s="349"/>
      <c r="V344" s="349"/>
      <c r="W344" s="349"/>
      <c r="X344" s="349"/>
      <c r="Y344" s="349"/>
      <c r="Z344" s="349"/>
      <c r="AA344" s="349"/>
      <c r="AB344" s="349"/>
      <c r="AC344" s="349"/>
      <c r="AD344" s="349"/>
      <c r="AE344" s="349"/>
      <c r="AF344" s="349"/>
      <c r="AG344" s="349"/>
      <c r="AH344" s="349"/>
      <c r="AI344" s="349"/>
      <c r="AJ344" s="496"/>
      <c r="AK344" s="14"/>
      <c r="AL344" s="14"/>
    </row>
    <row r="345" spans="1:38" ht="13.5" customHeight="1">
      <c r="A345" s="13"/>
      <c r="B345" s="32"/>
      <c r="C345" s="354"/>
      <c r="D345" s="307"/>
      <c r="E345" s="307"/>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c r="AJ345" s="508"/>
      <c r="AK345" s="14"/>
      <c r="AL345" s="14"/>
    </row>
    <row r="346" spans="1:38" ht="13.5" customHeight="1" thickBot="1">
      <c r="A346" s="13"/>
      <c r="B346" s="32"/>
      <c r="C346" s="351"/>
      <c r="D346" s="352"/>
      <c r="E346" s="352"/>
      <c r="F346" s="352"/>
      <c r="G346" s="352"/>
      <c r="H346" s="352"/>
      <c r="I346" s="352"/>
      <c r="J346" s="352"/>
      <c r="K346" s="352"/>
      <c r="L346" s="352"/>
      <c r="M346" s="352"/>
      <c r="N346" s="352"/>
      <c r="O346" s="352"/>
      <c r="P346" s="352"/>
      <c r="Q346" s="352"/>
      <c r="R346" s="352"/>
      <c r="S346" s="352"/>
      <c r="T346" s="352"/>
      <c r="U346" s="352"/>
      <c r="V346" s="352"/>
      <c r="W346" s="352"/>
      <c r="X346" s="352"/>
      <c r="Y346" s="352"/>
      <c r="Z346" s="352"/>
      <c r="AA346" s="352"/>
      <c r="AB346" s="352"/>
      <c r="AC346" s="352"/>
      <c r="AD346" s="352"/>
      <c r="AE346" s="352"/>
      <c r="AF346" s="352"/>
      <c r="AG346" s="352"/>
      <c r="AH346" s="352"/>
      <c r="AI346" s="352"/>
      <c r="AJ346" s="497"/>
      <c r="AK346" s="14"/>
      <c r="AL346" s="14"/>
    </row>
    <row r="347" spans="1:38" ht="13.5" customHeight="1" thickTop="1">
      <c r="A347" s="13"/>
      <c r="B347" s="32"/>
      <c r="C347" s="348" t="s">
        <v>432</v>
      </c>
      <c r="D347" s="349"/>
      <c r="E347" s="349"/>
      <c r="F347" s="349"/>
      <c r="G347" s="349"/>
      <c r="H347" s="349"/>
      <c r="I347" s="349"/>
      <c r="J347" s="349"/>
      <c r="K347" s="349"/>
      <c r="L347" s="349"/>
      <c r="M347" s="349"/>
      <c r="N347" s="349"/>
      <c r="O347" s="349"/>
      <c r="P347" s="349"/>
      <c r="Q347" s="349"/>
      <c r="R347" s="349"/>
      <c r="S347" s="349"/>
      <c r="T347" s="349"/>
      <c r="U347" s="349"/>
      <c r="V347" s="349"/>
      <c r="W347" s="349"/>
      <c r="X347" s="349"/>
      <c r="Y347" s="349"/>
      <c r="Z347" s="349"/>
      <c r="AA347" s="349"/>
      <c r="AB347" s="349"/>
      <c r="AC347" s="349"/>
      <c r="AD347" s="349"/>
      <c r="AE347" s="349"/>
      <c r="AF347" s="349"/>
      <c r="AG347" s="349"/>
      <c r="AH347" s="349"/>
      <c r="AI347" s="349"/>
      <c r="AJ347" s="350"/>
      <c r="AK347" s="302"/>
      <c r="AL347" s="303"/>
    </row>
    <row r="348" spans="1:38" ht="13.5" customHeight="1" thickBot="1">
      <c r="A348" s="13"/>
      <c r="B348" s="32"/>
      <c r="C348" s="351"/>
      <c r="D348" s="352"/>
      <c r="E348" s="352"/>
      <c r="F348" s="352"/>
      <c r="G348" s="352"/>
      <c r="H348" s="352"/>
      <c r="I348" s="352"/>
      <c r="J348" s="352"/>
      <c r="K348" s="352"/>
      <c r="L348" s="352"/>
      <c r="M348" s="352"/>
      <c r="N348" s="352"/>
      <c r="O348" s="352"/>
      <c r="P348" s="352"/>
      <c r="Q348" s="352"/>
      <c r="R348" s="352"/>
      <c r="S348" s="352"/>
      <c r="T348" s="352"/>
      <c r="U348" s="352"/>
      <c r="V348" s="352"/>
      <c r="W348" s="352"/>
      <c r="X348" s="352"/>
      <c r="Y348" s="352"/>
      <c r="Z348" s="352"/>
      <c r="AA348" s="352"/>
      <c r="AB348" s="352"/>
      <c r="AC348" s="352"/>
      <c r="AD348" s="352"/>
      <c r="AE348" s="352"/>
      <c r="AF348" s="352"/>
      <c r="AG348" s="352"/>
      <c r="AH348" s="352"/>
      <c r="AI348" s="352"/>
      <c r="AJ348" s="353"/>
      <c r="AK348" s="304"/>
      <c r="AL348" s="305"/>
    </row>
    <row r="349" spans="1:38" ht="13.5" customHeight="1" thickTop="1">
      <c r="A349" s="13"/>
      <c r="B349" s="32"/>
      <c r="C349" s="348" t="s">
        <v>433</v>
      </c>
      <c r="D349" s="349"/>
      <c r="E349" s="349"/>
      <c r="F349" s="349"/>
      <c r="G349" s="349"/>
      <c r="H349" s="349"/>
      <c r="I349" s="349"/>
      <c r="J349" s="349"/>
      <c r="K349" s="349"/>
      <c r="L349" s="349"/>
      <c r="M349" s="349"/>
      <c r="N349" s="349"/>
      <c r="O349" s="349"/>
      <c r="P349" s="349"/>
      <c r="Q349" s="349"/>
      <c r="R349" s="349"/>
      <c r="S349" s="349"/>
      <c r="T349" s="349"/>
      <c r="U349" s="349"/>
      <c r="V349" s="349"/>
      <c r="W349" s="349"/>
      <c r="X349" s="349"/>
      <c r="Y349" s="349"/>
      <c r="Z349" s="349"/>
      <c r="AA349" s="349"/>
      <c r="AB349" s="349"/>
      <c r="AC349" s="349"/>
      <c r="AD349" s="349"/>
      <c r="AE349" s="349"/>
      <c r="AF349" s="349"/>
      <c r="AG349" s="349"/>
      <c r="AH349" s="349"/>
      <c r="AI349" s="349"/>
      <c r="AJ349" s="350"/>
      <c r="AK349" s="302"/>
      <c r="AL349" s="303"/>
    </row>
    <row r="350" spans="1:38" ht="13.5" customHeight="1" thickBot="1">
      <c r="A350" s="13"/>
      <c r="B350" s="32"/>
      <c r="C350" s="351"/>
      <c r="D350" s="352"/>
      <c r="E350" s="352"/>
      <c r="F350" s="352"/>
      <c r="G350" s="352"/>
      <c r="H350" s="352"/>
      <c r="I350" s="352"/>
      <c r="J350" s="352"/>
      <c r="K350" s="352"/>
      <c r="L350" s="352"/>
      <c r="M350" s="352"/>
      <c r="N350" s="352"/>
      <c r="O350" s="352"/>
      <c r="P350" s="352"/>
      <c r="Q350" s="352"/>
      <c r="R350" s="352"/>
      <c r="S350" s="352"/>
      <c r="T350" s="352"/>
      <c r="U350" s="352"/>
      <c r="V350" s="352"/>
      <c r="W350" s="352"/>
      <c r="X350" s="352"/>
      <c r="Y350" s="352"/>
      <c r="Z350" s="352"/>
      <c r="AA350" s="352"/>
      <c r="AB350" s="352"/>
      <c r="AC350" s="352"/>
      <c r="AD350" s="352"/>
      <c r="AE350" s="352"/>
      <c r="AF350" s="352"/>
      <c r="AG350" s="352"/>
      <c r="AH350" s="352"/>
      <c r="AI350" s="352"/>
      <c r="AJ350" s="353"/>
      <c r="AK350" s="304"/>
      <c r="AL350" s="305"/>
    </row>
    <row r="351" spans="1:38" ht="13.5" customHeight="1" thickTop="1">
      <c r="A351" s="13"/>
      <c r="B351" s="32"/>
      <c r="C351" s="348" t="s">
        <v>434</v>
      </c>
      <c r="D351" s="349"/>
      <c r="E351" s="349"/>
      <c r="F351" s="349"/>
      <c r="G351" s="349"/>
      <c r="H351" s="349"/>
      <c r="I351" s="349"/>
      <c r="J351" s="349"/>
      <c r="K351" s="349"/>
      <c r="L351" s="349"/>
      <c r="M351" s="349"/>
      <c r="N351" s="349"/>
      <c r="O351" s="349"/>
      <c r="P351" s="349"/>
      <c r="Q351" s="349"/>
      <c r="R351" s="349"/>
      <c r="S351" s="349"/>
      <c r="T351" s="349"/>
      <c r="U351" s="349"/>
      <c r="V351" s="349"/>
      <c r="W351" s="349"/>
      <c r="X351" s="349"/>
      <c r="Y351" s="349"/>
      <c r="Z351" s="349"/>
      <c r="AA351" s="349"/>
      <c r="AB351" s="349"/>
      <c r="AC351" s="349"/>
      <c r="AD351" s="349"/>
      <c r="AE351" s="349"/>
      <c r="AF351" s="349"/>
      <c r="AG351" s="349"/>
      <c r="AH351" s="349"/>
      <c r="AI351" s="349"/>
      <c r="AJ351" s="350"/>
      <c r="AK351" s="302"/>
      <c r="AL351" s="303"/>
    </row>
    <row r="352" spans="1:38" ht="13.5" customHeight="1" thickBot="1">
      <c r="A352" s="13"/>
      <c r="B352" s="32"/>
      <c r="C352" s="351"/>
      <c r="D352" s="352"/>
      <c r="E352" s="352"/>
      <c r="F352" s="352"/>
      <c r="G352" s="352"/>
      <c r="H352" s="352"/>
      <c r="I352" s="352"/>
      <c r="J352" s="352"/>
      <c r="K352" s="352"/>
      <c r="L352" s="352"/>
      <c r="M352" s="352"/>
      <c r="N352" s="352"/>
      <c r="O352" s="352"/>
      <c r="P352" s="352"/>
      <c r="Q352" s="352"/>
      <c r="R352" s="352"/>
      <c r="S352" s="352"/>
      <c r="T352" s="352"/>
      <c r="U352" s="352"/>
      <c r="V352" s="352"/>
      <c r="W352" s="352"/>
      <c r="X352" s="352"/>
      <c r="Y352" s="352"/>
      <c r="Z352" s="352"/>
      <c r="AA352" s="352"/>
      <c r="AB352" s="352"/>
      <c r="AC352" s="352"/>
      <c r="AD352" s="352"/>
      <c r="AE352" s="352"/>
      <c r="AF352" s="352"/>
      <c r="AG352" s="352"/>
      <c r="AH352" s="352"/>
      <c r="AI352" s="352"/>
      <c r="AJ352" s="353"/>
      <c r="AK352" s="304"/>
      <c r="AL352" s="305"/>
    </row>
    <row r="353" spans="1:38" ht="13.5" customHeight="1" thickTop="1">
      <c r="A353" s="13"/>
      <c r="B353" s="32"/>
      <c r="C353" s="348" t="s">
        <v>435</v>
      </c>
      <c r="D353" s="349"/>
      <c r="E353" s="349"/>
      <c r="F353" s="349"/>
      <c r="G353" s="349"/>
      <c r="H353" s="349"/>
      <c r="I353" s="349"/>
      <c r="J353" s="349"/>
      <c r="K353" s="349"/>
      <c r="L353" s="349"/>
      <c r="M353" s="349"/>
      <c r="N353" s="349"/>
      <c r="O353" s="349"/>
      <c r="P353" s="349"/>
      <c r="Q353" s="349"/>
      <c r="R353" s="349"/>
      <c r="S353" s="349"/>
      <c r="T353" s="349"/>
      <c r="U353" s="349"/>
      <c r="V353" s="349"/>
      <c r="W353" s="349"/>
      <c r="X353" s="349"/>
      <c r="Y353" s="349"/>
      <c r="Z353" s="349"/>
      <c r="AA353" s="349"/>
      <c r="AB353" s="349"/>
      <c r="AC353" s="349"/>
      <c r="AD353" s="349"/>
      <c r="AE353" s="349"/>
      <c r="AF353" s="349"/>
      <c r="AG353" s="349"/>
      <c r="AH353" s="349"/>
      <c r="AI353" s="349"/>
      <c r="AJ353" s="350"/>
      <c r="AK353" s="302"/>
      <c r="AL353" s="303"/>
    </row>
    <row r="354" spans="1:38" ht="13.5" customHeight="1" thickBot="1">
      <c r="A354" s="13"/>
      <c r="B354" s="32"/>
      <c r="C354" s="351"/>
      <c r="D354" s="352"/>
      <c r="E354" s="352"/>
      <c r="F354" s="352"/>
      <c r="G354" s="352"/>
      <c r="H354" s="352"/>
      <c r="I354" s="352"/>
      <c r="J354" s="352"/>
      <c r="K354" s="352"/>
      <c r="L354" s="352"/>
      <c r="M354" s="352"/>
      <c r="N354" s="352"/>
      <c r="O354" s="352"/>
      <c r="P354" s="352"/>
      <c r="Q354" s="352"/>
      <c r="R354" s="352"/>
      <c r="S354" s="352"/>
      <c r="T354" s="352"/>
      <c r="U354" s="352"/>
      <c r="V354" s="352"/>
      <c r="W354" s="352"/>
      <c r="X354" s="352"/>
      <c r="Y354" s="352"/>
      <c r="Z354" s="352"/>
      <c r="AA354" s="352"/>
      <c r="AB354" s="352"/>
      <c r="AC354" s="352"/>
      <c r="AD354" s="352"/>
      <c r="AE354" s="352"/>
      <c r="AF354" s="352"/>
      <c r="AG354" s="352"/>
      <c r="AH354" s="352"/>
      <c r="AI354" s="352"/>
      <c r="AJ354" s="353"/>
      <c r="AK354" s="304"/>
      <c r="AL354" s="305"/>
    </row>
    <row r="355" spans="1:38" ht="13.5" customHeight="1" thickTop="1">
      <c r="A355" s="13"/>
      <c r="B355" s="32"/>
      <c r="C355" s="348" t="s">
        <v>436</v>
      </c>
      <c r="D355" s="349"/>
      <c r="E355" s="349"/>
      <c r="F355" s="349"/>
      <c r="G355" s="349"/>
      <c r="H355" s="349"/>
      <c r="I355" s="349"/>
      <c r="J355" s="349"/>
      <c r="K355" s="349"/>
      <c r="L355" s="349"/>
      <c r="M355" s="349"/>
      <c r="N355" s="349"/>
      <c r="O355" s="349"/>
      <c r="P355" s="349"/>
      <c r="Q355" s="349"/>
      <c r="R355" s="349"/>
      <c r="S355" s="349"/>
      <c r="T355" s="349"/>
      <c r="U355" s="349"/>
      <c r="V355" s="349"/>
      <c r="W355" s="349"/>
      <c r="X355" s="349"/>
      <c r="Y355" s="349"/>
      <c r="Z355" s="349"/>
      <c r="AA355" s="349"/>
      <c r="AB355" s="349"/>
      <c r="AC355" s="349"/>
      <c r="AD355" s="349"/>
      <c r="AE355" s="349"/>
      <c r="AF355" s="349"/>
      <c r="AG355" s="349"/>
      <c r="AH355" s="349"/>
      <c r="AI355" s="349"/>
      <c r="AJ355" s="349"/>
      <c r="AK355" s="308"/>
      <c r="AL355" s="309"/>
    </row>
    <row r="356" spans="1:38" ht="13.5" customHeight="1" thickBot="1">
      <c r="A356" s="13"/>
      <c r="B356" s="32"/>
      <c r="C356" s="354"/>
      <c r="D356" s="307"/>
      <c r="E356" s="307"/>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c r="AJ356" s="307"/>
      <c r="AK356" s="359"/>
      <c r="AL356" s="360"/>
    </row>
    <row r="357" spans="1:38" ht="10.5" customHeight="1" thickTop="1">
      <c r="A357" s="13"/>
      <c r="B357" s="32"/>
      <c r="C357" s="351"/>
      <c r="D357" s="352"/>
      <c r="E357" s="352"/>
      <c r="F357" s="352"/>
      <c r="G357" s="352"/>
      <c r="H357" s="352"/>
      <c r="I357" s="352"/>
      <c r="J357" s="352"/>
      <c r="K357" s="352"/>
      <c r="L357" s="352"/>
      <c r="M357" s="352"/>
      <c r="N357" s="352"/>
      <c r="O357" s="352"/>
      <c r="P357" s="352"/>
      <c r="Q357" s="352"/>
      <c r="R357" s="352"/>
      <c r="S357" s="352"/>
      <c r="T357" s="352"/>
      <c r="U357" s="352"/>
      <c r="V357" s="352"/>
      <c r="W357" s="352"/>
      <c r="X357" s="352"/>
      <c r="Y357" s="352"/>
      <c r="Z357" s="352"/>
      <c r="AA357" s="352"/>
      <c r="AB357" s="352"/>
      <c r="AC357" s="352"/>
      <c r="AD357" s="352"/>
      <c r="AE357" s="352"/>
      <c r="AF357" s="352"/>
      <c r="AG357" s="352"/>
      <c r="AH357" s="352"/>
      <c r="AI357" s="352"/>
      <c r="AJ357" s="352"/>
      <c r="AK357" s="99"/>
      <c r="AL357" s="46"/>
    </row>
    <row r="358" spans="1:38" ht="9" customHeight="1" thickBot="1"/>
    <row r="359" spans="1:38" ht="13.5" customHeight="1" thickTop="1">
      <c r="A359" s="292">
        <v>40</v>
      </c>
      <c r="B359" s="293"/>
      <c r="C359" s="296" t="s">
        <v>123</v>
      </c>
      <c r="D359" s="297"/>
      <c r="E359" s="297"/>
      <c r="F359" s="297"/>
      <c r="G359" s="297"/>
      <c r="H359" s="297"/>
      <c r="I359" s="297"/>
      <c r="J359" s="297"/>
      <c r="K359" s="297"/>
      <c r="L359" s="297"/>
      <c r="M359" s="297"/>
      <c r="N359" s="297"/>
      <c r="O359" s="297"/>
      <c r="P359" s="297"/>
      <c r="Q359" s="297"/>
      <c r="R359" s="297"/>
      <c r="S359" s="297"/>
      <c r="T359" s="297"/>
      <c r="U359" s="297"/>
      <c r="V359" s="297"/>
      <c r="W359" s="297"/>
      <c r="X359" s="297"/>
      <c r="Y359" s="297"/>
      <c r="Z359" s="297"/>
      <c r="AA359" s="297"/>
      <c r="AB359" s="297"/>
      <c r="AC359" s="297"/>
      <c r="AD359" s="297"/>
      <c r="AE359" s="297"/>
      <c r="AF359" s="297"/>
      <c r="AG359" s="297"/>
      <c r="AH359" s="297"/>
      <c r="AI359" s="297"/>
      <c r="AJ359" s="297"/>
      <c r="AK359" s="302"/>
      <c r="AL359" s="303"/>
    </row>
    <row r="360" spans="1:38" ht="13.5" customHeight="1" thickBot="1">
      <c r="A360" s="294"/>
      <c r="B360" s="295"/>
      <c r="C360" s="306"/>
      <c r="D360" s="307"/>
      <c r="E360" s="307"/>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c r="AJ360" s="307"/>
      <c r="AK360" s="304"/>
      <c r="AL360" s="305"/>
    </row>
    <row r="361" spans="1:38" ht="13.5" customHeight="1" thickTop="1">
      <c r="C361" s="299"/>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80"/>
      <c r="AL361" s="106"/>
    </row>
    <row r="362" spans="1:38" ht="9.4499999999999993" customHeight="1"/>
    <row r="363" spans="1:38" ht="13.5" customHeight="1">
      <c r="A363" s="31" t="s">
        <v>124</v>
      </c>
    </row>
    <row r="364" spans="1:38" ht="13.5" customHeight="1" thickBot="1">
      <c r="A364" s="12" t="s">
        <v>768</v>
      </c>
      <c r="K364" s="27"/>
    </row>
    <row r="365" spans="1:38" ht="13.5" customHeight="1" thickTop="1">
      <c r="A365" s="292">
        <v>41</v>
      </c>
      <c r="B365" s="293"/>
      <c r="C365" s="296" t="s">
        <v>623</v>
      </c>
      <c r="D365" s="297"/>
      <c r="E365" s="297"/>
      <c r="F365" s="297"/>
      <c r="G365" s="297"/>
      <c r="H365" s="297"/>
      <c r="I365" s="297"/>
      <c r="J365" s="297"/>
      <c r="K365" s="297"/>
      <c r="L365" s="297"/>
      <c r="M365" s="297"/>
      <c r="N365" s="297"/>
      <c r="O365" s="297"/>
      <c r="P365" s="297"/>
      <c r="Q365" s="297"/>
      <c r="R365" s="297"/>
      <c r="S365" s="297"/>
      <c r="T365" s="297"/>
      <c r="U365" s="297"/>
      <c r="V365" s="297"/>
      <c r="W365" s="297"/>
      <c r="X365" s="297"/>
      <c r="Y365" s="297"/>
      <c r="Z365" s="297"/>
      <c r="AA365" s="297"/>
      <c r="AB365" s="297"/>
      <c r="AC365" s="297"/>
      <c r="AD365" s="297"/>
      <c r="AE365" s="297"/>
      <c r="AF365" s="297"/>
      <c r="AG365" s="297"/>
      <c r="AH365" s="297"/>
      <c r="AI365" s="297"/>
      <c r="AJ365" s="297"/>
      <c r="AK365" s="302"/>
      <c r="AL365" s="303"/>
    </row>
    <row r="366" spans="1:38" ht="13.5" customHeight="1" thickBot="1">
      <c r="A366" s="294"/>
      <c r="B366" s="295"/>
      <c r="C366" s="306"/>
      <c r="D366" s="307"/>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4"/>
      <c r="AL366" s="305"/>
    </row>
    <row r="367" spans="1:38" ht="12" customHeight="1" thickTop="1">
      <c r="A367" s="183"/>
      <c r="B367" s="183"/>
      <c r="C367" s="306"/>
      <c r="D367" s="307"/>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45"/>
      <c r="AL367" s="172"/>
    </row>
    <row r="368" spans="1:38" ht="12" customHeight="1">
      <c r="A368" s="183"/>
      <c r="B368" s="183"/>
      <c r="C368" s="299"/>
      <c r="D368" s="300"/>
      <c r="E368" s="300"/>
      <c r="F368" s="300"/>
      <c r="G368" s="300"/>
      <c r="H368" s="300"/>
      <c r="I368" s="300"/>
      <c r="J368" s="300"/>
      <c r="K368" s="300"/>
      <c r="L368" s="300"/>
      <c r="M368" s="300"/>
      <c r="N368" s="300"/>
      <c r="O368" s="300"/>
      <c r="P368" s="300"/>
      <c r="Q368" s="300"/>
      <c r="R368" s="300"/>
      <c r="S368" s="300"/>
      <c r="T368" s="300"/>
      <c r="U368" s="300"/>
      <c r="V368" s="300"/>
      <c r="W368" s="300"/>
      <c r="X368" s="300"/>
      <c r="Y368" s="300"/>
      <c r="Z368" s="300"/>
      <c r="AA368" s="300"/>
      <c r="AB368" s="300"/>
      <c r="AC368" s="300"/>
      <c r="AD368" s="300"/>
      <c r="AE368" s="300"/>
      <c r="AF368" s="300"/>
      <c r="AG368" s="300"/>
      <c r="AH368" s="300"/>
      <c r="AI368" s="300"/>
      <c r="AJ368" s="300"/>
      <c r="AK368" s="173"/>
      <c r="AL368" s="172"/>
    </row>
    <row r="369" spans="1:38" ht="11.25" customHeight="1" thickBot="1">
      <c r="A369" s="183"/>
      <c r="B369" s="183"/>
      <c r="C369" s="47"/>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14"/>
      <c r="AL369" s="14"/>
    </row>
    <row r="370" spans="1:38" ht="13.5" customHeight="1" thickTop="1">
      <c r="A370" s="292">
        <v>42</v>
      </c>
      <c r="B370" s="293"/>
      <c r="C370" s="296" t="s">
        <v>125</v>
      </c>
      <c r="D370" s="297"/>
      <c r="E370" s="297"/>
      <c r="F370" s="297"/>
      <c r="G370" s="297"/>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302"/>
      <c r="AL370" s="303"/>
    </row>
    <row r="371" spans="1:38" ht="13.5" customHeight="1" thickBot="1">
      <c r="A371" s="294"/>
      <c r="B371" s="295"/>
      <c r="C371" s="306"/>
      <c r="D371" s="307"/>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4"/>
      <c r="AL371" s="305"/>
    </row>
    <row r="372" spans="1:38" ht="13.5" customHeight="1" thickTop="1">
      <c r="C372" s="299"/>
      <c r="D372" s="300"/>
      <c r="E372" s="300"/>
      <c r="F372" s="300"/>
      <c r="G372" s="300"/>
      <c r="H372" s="300"/>
      <c r="I372" s="300"/>
      <c r="J372" s="300"/>
      <c r="K372" s="300"/>
      <c r="L372" s="300"/>
      <c r="M372" s="300"/>
      <c r="N372" s="300"/>
      <c r="O372" s="300"/>
      <c r="P372" s="300"/>
      <c r="Q372" s="300"/>
      <c r="R372" s="300"/>
      <c r="S372" s="300"/>
      <c r="T372" s="300"/>
      <c r="U372" s="300"/>
      <c r="V372" s="300"/>
      <c r="W372" s="300"/>
      <c r="X372" s="300"/>
      <c r="Y372" s="300"/>
      <c r="Z372" s="300"/>
      <c r="AA372" s="300"/>
      <c r="AB372" s="300"/>
      <c r="AC372" s="300"/>
      <c r="AD372" s="300"/>
      <c r="AE372" s="300"/>
      <c r="AF372" s="300"/>
      <c r="AG372" s="300"/>
      <c r="AH372" s="300"/>
      <c r="AI372" s="300"/>
      <c r="AJ372" s="300"/>
      <c r="AK372" s="80"/>
      <c r="AL372" s="106"/>
    </row>
    <row r="373" spans="1:38" ht="9" customHeight="1" thickBot="1">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row>
    <row r="374" spans="1:38" ht="13.5" customHeight="1" thickTop="1">
      <c r="A374" s="292">
        <v>43</v>
      </c>
      <c r="B374" s="293"/>
      <c r="C374" s="456" t="s">
        <v>624</v>
      </c>
      <c r="D374" s="457"/>
      <c r="E374" s="457"/>
      <c r="F374" s="457"/>
      <c r="G374" s="457"/>
      <c r="H374" s="457"/>
      <c r="I374" s="457"/>
      <c r="J374" s="457"/>
      <c r="K374" s="457"/>
      <c r="L374" s="457"/>
      <c r="M374" s="457"/>
      <c r="N374" s="457"/>
      <c r="O374" s="457"/>
      <c r="P374" s="457"/>
      <c r="Q374" s="457"/>
      <c r="R374" s="457"/>
      <c r="S374" s="457"/>
      <c r="T374" s="457"/>
      <c r="U374" s="457"/>
      <c r="V374" s="457"/>
      <c r="W374" s="457"/>
      <c r="X374" s="457"/>
      <c r="Y374" s="457"/>
      <c r="Z374" s="457"/>
      <c r="AA374" s="457"/>
      <c r="AB374" s="457"/>
      <c r="AC374" s="457"/>
      <c r="AD374" s="457"/>
      <c r="AE374" s="457"/>
      <c r="AF374" s="457"/>
      <c r="AG374" s="457"/>
      <c r="AH374" s="457"/>
      <c r="AI374" s="457"/>
      <c r="AJ374" s="457"/>
      <c r="AK374" s="302"/>
      <c r="AL374" s="303"/>
    </row>
    <row r="375" spans="1:38" ht="13.5" customHeight="1" thickBot="1">
      <c r="A375" s="294"/>
      <c r="B375" s="295"/>
      <c r="C375" s="511"/>
      <c r="D375" s="471"/>
      <c r="E375" s="471"/>
      <c r="F375" s="471"/>
      <c r="G375" s="471"/>
      <c r="H375" s="471"/>
      <c r="I375" s="471"/>
      <c r="J375" s="471"/>
      <c r="K375" s="471"/>
      <c r="L375" s="471"/>
      <c r="M375" s="471"/>
      <c r="N375" s="471"/>
      <c r="O375" s="471"/>
      <c r="P375" s="471"/>
      <c r="Q375" s="471"/>
      <c r="R375" s="471"/>
      <c r="S375" s="471"/>
      <c r="T375" s="471"/>
      <c r="U375" s="471"/>
      <c r="V375" s="471"/>
      <c r="W375" s="471"/>
      <c r="X375" s="471"/>
      <c r="Y375" s="471"/>
      <c r="Z375" s="471"/>
      <c r="AA375" s="471"/>
      <c r="AB375" s="471"/>
      <c r="AC375" s="471"/>
      <c r="AD375" s="471"/>
      <c r="AE375" s="471"/>
      <c r="AF375" s="471"/>
      <c r="AG375" s="471"/>
      <c r="AH375" s="471"/>
      <c r="AI375" s="471"/>
      <c r="AJ375" s="471"/>
      <c r="AK375" s="304"/>
      <c r="AL375" s="305"/>
    </row>
    <row r="376" spans="1:38" ht="13.5" customHeight="1" thickTop="1">
      <c r="A376" s="183"/>
      <c r="B376" s="183"/>
      <c r="C376" s="459"/>
      <c r="D376" s="460"/>
      <c r="E376" s="460"/>
      <c r="F376" s="460"/>
      <c r="G376" s="460"/>
      <c r="H376" s="460"/>
      <c r="I376" s="460"/>
      <c r="J376" s="460"/>
      <c r="K376" s="460"/>
      <c r="L376" s="460"/>
      <c r="M376" s="460"/>
      <c r="N376" s="460"/>
      <c r="O376" s="460"/>
      <c r="P376" s="460"/>
      <c r="Q376" s="460"/>
      <c r="R376" s="460"/>
      <c r="S376" s="460"/>
      <c r="T376" s="460"/>
      <c r="U376" s="460"/>
      <c r="V376" s="460"/>
      <c r="W376" s="460"/>
      <c r="X376" s="460"/>
      <c r="Y376" s="460"/>
      <c r="Z376" s="460"/>
      <c r="AA376" s="460"/>
      <c r="AB376" s="460"/>
      <c r="AC376" s="460"/>
      <c r="AD376" s="460"/>
      <c r="AE376" s="460"/>
      <c r="AF376" s="460"/>
      <c r="AG376" s="460"/>
      <c r="AH376" s="460"/>
      <c r="AI376" s="460"/>
      <c r="AJ376" s="460"/>
      <c r="AK376" s="150"/>
      <c r="AL376" s="14"/>
    </row>
    <row r="377" spans="1:38" ht="12.45" customHeight="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row>
    <row r="378" spans="1:38" ht="13.5" customHeight="1">
      <c r="A378" s="31" t="s">
        <v>126</v>
      </c>
    </row>
    <row r="379" spans="1:38" ht="13.5" customHeight="1" thickBot="1">
      <c r="A379" s="12" t="s">
        <v>742</v>
      </c>
    </row>
    <row r="380" spans="1:38" ht="13.5" customHeight="1" thickTop="1">
      <c r="A380" s="292">
        <v>44</v>
      </c>
      <c r="B380" s="293"/>
      <c r="C380" s="296" t="s">
        <v>127</v>
      </c>
      <c r="D380" s="297"/>
      <c r="E380" s="297"/>
      <c r="F380" s="297"/>
      <c r="G380" s="297"/>
      <c r="H380" s="297"/>
      <c r="I380" s="297"/>
      <c r="J380" s="297"/>
      <c r="K380" s="297"/>
      <c r="L380" s="297"/>
      <c r="M380" s="297"/>
      <c r="N380" s="297"/>
      <c r="O380" s="297"/>
      <c r="P380" s="297"/>
      <c r="Q380" s="297"/>
      <c r="R380" s="297"/>
      <c r="S380" s="297"/>
      <c r="T380" s="297"/>
      <c r="U380" s="297"/>
      <c r="V380" s="297"/>
      <c r="W380" s="297"/>
      <c r="X380" s="297"/>
      <c r="Y380" s="297"/>
      <c r="Z380" s="297"/>
      <c r="AA380" s="297"/>
      <c r="AB380" s="297"/>
      <c r="AC380" s="297"/>
      <c r="AD380" s="297"/>
      <c r="AE380" s="297"/>
      <c r="AF380" s="297"/>
      <c r="AG380" s="297"/>
      <c r="AH380" s="297"/>
      <c r="AI380" s="297"/>
      <c r="AJ380" s="297"/>
      <c r="AK380" s="302"/>
      <c r="AL380" s="303"/>
    </row>
    <row r="381" spans="1:38" ht="13.5" customHeight="1" thickBot="1">
      <c r="A381" s="294"/>
      <c r="B381" s="295"/>
      <c r="C381" s="306"/>
      <c r="D381" s="307"/>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4"/>
      <c r="AL381" s="305"/>
    </row>
    <row r="382" spans="1:38" ht="13.5" customHeight="1" thickTop="1">
      <c r="C382" s="299"/>
      <c r="D382" s="300"/>
      <c r="E382" s="300"/>
      <c r="F382" s="300"/>
      <c r="G382" s="300"/>
      <c r="H382" s="300"/>
      <c r="I382" s="300"/>
      <c r="J382" s="300"/>
      <c r="K382" s="300"/>
      <c r="L382" s="300"/>
      <c r="M382" s="300"/>
      <c r="N382" s="300"/>
      <c r="O382" s="300"/>
      <c r="P382" s="300"/>
      <c r="Q382" s="300"/>
      <c r="R382" s="300"/>
      <c r="S382" s="300"/>
      <c r="T382" s="300"/>
      <c r="U382" s="300"/>
      <c r="V382" s="300"/>
      <c r="W382" s="300"/>
      <c r="X382" s="300"/>
      <c r="Y382" s="300"/>
      <c r="Z382" s="300"/>
      <c r="AA382" s="300"/>
      <c r="AB382" s="300"/>
      <c r="AC382" s="300"/>
      <c r="AD382" s="300"/>
      <c r="AE382" s="300"/>
      <c r="AF382" s="300"/>
      <c r="AG382" s="300"/>
      <c r="AH382" s="300"/>
      <c r="AI382" s="300"/>
      <c r="AJ382" s="300"/>
      <c r="AK382" s="80"/>
      <c r="AL382" s="106"/>
    </row>
    <row r="383" spans="1:38" ht="12" customHeight="1" thickBot="1">
      <c r="A383" s="12"/>
    </row>
    <row r="384" spans="1:38" ht="13.5" customHeight="1" thickTop="1">
      <c r="A384" s="292">
        <v>45</v>
      </c>
      <c r="B384" s="293"/>
      <c r="C384" s="296" t="s">
        <v>128</v>
      </c>
      <c r="D384" s="297"/>
      <c r="E384" s="297"/>
      <c r="F384" s="297"/>
      <c r="G384" s="297"/>
      <c r="H384" s="297"/>
      <c r="I384" s="297"/>
      <c r="J384" s="297"/>
      <c r="K384" s="297"/>
      <c r="L384" s="297"/>
      <c r="M384" s="297"/>
      <c r="N384" s="297"/>
      <c r="O384" s="297"/>
      <c r="P384" s="297"/>
      <c r="Q384" s="297"/>
      <c r="R384" s="297"/>
      <c r="S384" s="297"/>
      <c r="T384" s="297"/>
      <c r="U384" s="297"/>
      <c r="V384" s="297"/>
      <c r="W384" s="297"/>
      <c r="X384" s="297"/>
      <c r="Y384" s="297"/>
      <c r="Z384" s="297"/>
      <c r="AA384" s="297"/>
      <c r="AB384" s="297"/>
      <c r="AC384" s="297"/>
      <c r="AD384" s="297"/>
      <c r="AE384" s="297"/>
      <c r="AF384" s="297"/>
      <c r="AG384" s="297"/>
      <c r="AH384" s="297"/>
      <c r="AI384" s="297"/>
      <c r="AJ384" s="297"/>
      <c r="AK384" s="302"/>
      <c r="AL384" s="303"/>
    </row>
    <row r="385" spans="1:38" ht="13.5" customHeight="1" thickBot="1">
      <c r="A385" s="294"/>
      <c r="B385" s="295"/>
      <c r="C385" s="306"/>
      <c r="D385" s="307"/>
      <c r="E385" s="307"/>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c r="AJ385" s="307"/>
      <c r="AK385" s="304"/>
      <c r="AL385" s="305"/>
    </row>
    <row r="386" spans="1:38" ht="13.5" customHeight="1" thickTop="1">
      <c r="A386" s="183"/>
      <c r="B386" s="183"/>
      <c r="C386" s="299"/>
      <c r="D386" s="300"/>
      <c r="E386" s="300"/>
      <c r="F386" s="300"/>
      <c r="G386" s="300"/>
      <c r="H386" s="300"/>
      <c r="I386" s="300"/>
      <c r="J386" s="300"/>
      <c r="K386" s="300"/>
      <c r="L386" s="300"/>
      <c r="M386" s="300"/>
      <c r="N386" s="300"/>
      <c r="O386" s="300"/>
      <c r="P386" s="300"/>
      <c r="Q386" s="300"/>
      <c r="R386" s="300"/>
      <c r="S386" s="300"/>
      <c r="T386" s="300"/>
      <c r="U386" s="300"/>
      <c r="V386" s="300"/>
      <c r="W386" s="300"/>
      <c r="X386" s="300"/>
      <c r="Y386" s="300"/>
      <c r="Z386" s="300"/>
      <c r="AA386" s="300"/>
      <c r="AB386" s="300"/>
      <c r="AC386" s="300"/>
      <c r="AD386" s="300"/>
      <c r="AE386" s="300"/>
      <c r="AF386" s="300"/>
      <c r="AG386" s="300"/>
      <c r="AH386" s="300"/>
      <c r="AI386" s="300"/>
      <c r="AJ386" s="300"/>
      <c r="AK386" s="45"/>
      <c r="AL386" s="46"/>
    </row>
    <row r="387" spans="1:38" ht="10.5" customHeight="1" thickBot="1">
      <c r="A387" s="12"/>
    </row>
    <row r="388" spans="1:38" ht="13.5" customHeight="1" thickTop="1">
      <c r="A388" s="292">
        <v>46</v>
      </c>
      <c r="B388" s="293"/>
      <c r="C388" s="296" t="s">
        <v>554</v>
      </c>
      <c r="D388" s="297"/>
      <c r="E388" s="297"/>
      <c r="F388" s="297"/>
      <c r="G388" s="297"/>
      <c r="H388" s="297"/>
      <c r="I388" s="297"/>
      <c r="J388" s="297"/>
      <c r="K388" s="297"/>
      <c r="L388" s="297"/>
      <c r="M388" s="297"/>
      <c r="N388" s="297"/>
      <c r="O388" s="297"/>
      <c r="P388" s="297"/>
      <c r="Q388" s="297"/>
      <c r="R388" s="297"/>
      <c r="S388" s="297"/>
      <c r="T388" s="297"/>
      <c r="U388" s="297"/>
      <c r="V388" s="297"/>
      <c r="W388" s="297"/>
      <c r="X388" s="297"/>
      <c r="Y388" s="297"/>
      <c r="Z388" s="297"/>
      <c r="AA388" s="297"/>
      <c r="AB388" s="297"/>
      <c r="AC388" s="297"/>
      <c r="AD388" s="297"/>
      <c r="AE388" s="297"/>
      <c r="AF388" s="297"/>
      <c r="AG388" s="297"/>
      <c r="AH388" s="297"/>
      <c r="AI388" s="297"/>
      <c r="AJ388" s="297"/>
      <c r="AK388" s="302"/>
      <c r="AL388" s="303"/>
    </row>
    <row r="389" spans="1:38" ht="13.5" customHeight="1" thickBot="1">
      <c r="A389" s="294"/>
      <c r="B389" s="295"/>
      <c r="C389" s="306"/>
      <c r="D389" s="307"/>
      <c r="E389" s="307"/>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c r="AJ389" s="307"/>
      <c r="AK389" s="304"/>
      <c r="AL389" s="305"/>
    </row>
    <row r="390" spans="1:38" ht="13.5" customHeight="1" thickTop="1">
      <c r="C390" s="299"/>
      <c r="D390" s="300"/>
      <c r="E390" s="300"/>
      <c r="F390" s="300"/>
      <c r="G390" s="300"/>
      <c r="H390" s="300"/>
      <c r="I390" s="300"/>
      <c r="J390" s="300"/>
      <c r="K390" s="300"/>
      <c r="L390" s="300"/>
      <c r="M390" s="300"/>
      <c r="N390" s="300"/>
      <c r="O390" s="300"/>
      <c r="P390" s="300"/>
      <c r="Q390" s="300"/>
      <c r="R390" s="300"/>
      <c r="S390" s="300"/>
      <c r="T390" s="300"/>
      <c r="U390" s="300"/>
      <c r="V390" s="300"/>
      <c r="W390" s="300"/>
      <c r="X390" s="300"/>
      <c r="Y390" s="300"/>
      <c r="Z390" s="300"/>
      <c r="AA390" s="300"/>
      <c r="AB390" s="300"/>
      <c r="AC390" s="300"/>
      <c r="AD390" s="300"/>
      <c r="AE390" s="300"/>
      <c r="AF390" s="300"/>
      <c r="AG390" s="300"/>
      <c r="AH390" s="300"/>
      <c r="AI390" s="300"/>
      <c r="AJ390" s="300"/>
      <c r="AK390" s="80"/>
      <c r="AL390" s="106"/>
    </row>
    <row r="391" spans="1:38" ht="9.75" customHeight="1">
      <c r="A391" s="183"/>
      <c r="B391" s="183"/>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row>
    <row r="392" spans="1:38" ht="13.8" customHeight="1" thickBot="1">
      <c r="A392" s="183"/>
      <c r="B392" s="183"/>
      <c r="C392" s="14" t="s">
        <v>129</v>
      </c>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row>
    <row r="393" spans="1:38" ht="13.8" customHeight="1" thickTop="1">
      <c r="A393" s="13"/>
      <c r="B393" s="32"/>
      <c r="C393" s="348" t="s">
        <v>437</v>
      </c>
      <c r="D393" s="349"/>
      <c r="E393" s="349"/>
      <c r="F393" s="349"/>
      <c r="G393" s="349"/>
      <c r="H393" s="349"/>
      <c r="I393" s="349"/>
      <c r="J393" s="349"/>
      <c r="K393" s="349"/>
      <c r="L393" s="349"/>
      <c r="M393" s="349"/>
      <c r="N393" s="349"/>
      <c r="O393" s="349"/>
      <c r="P393" s="349"/>
      <c r="Q393" s="349"/>
      <c r="R393" s="349"/>
      <c r="S393" s="349"/>
      <c r="T393" s="349"/>
      <c r="U393" s="349"/>
      <c r="V393" s="349"/>
      <c r="W393" s="349"/>
      <c r="X393" s="349"/>
      <c r="Y393" s="349"/>
      <c r="Z393" s="349"/>
      <c r="AA393" s="349"/>
      <c r="AB393" s="349"/>
      <c r="AC393" s="349"/>
      <c r="AD393" s="349"/>
      <c r="AE393" s="349"/>
      <c r="AF393" s="349"/>
      <c r="AG393" s="349"/>
      <c r="AH393" s="349"/>
      <c r="AI393" s="349"/>
      <c r="AJ393" s="350"/>
      <c r="AK393" s="302"/>
      <c r="AL393" s="303"/>
    </row>
    <row r="394" spans="1:38" ht="13.8" customHeight="1" thickBot="1">
      <c r="A394" s="13"/>
      <c r="B394" s="32"/>
      <c r="C394" s="351"/>
      <c r="D394" s="352"/>
      <c r="E394" s="352"/>
      <c r="F394" s="352"/>
      <c r="G394" s="352"/>
      <c r="H394" s="352"/>
      <c r="I394" s="352"/>
      <c r="J394" s="352"/>
      <c r="K394" s="352"/>
      <c r="L394" s="352"/>
      <c r="M394" s="352"/>
      <c r="N394" s="352"/>
      <c r="O394" s="352"/>
      <c r="P394" s="352"/>
      <c r="Q394" s="352"/>
      <c r="R394" s="352"/>
      <c r="S394" s="352"/>
      <c r="T394" s="352"/>
      <c r="U394" s="352"/>
      <c r="V394" s="352"/>
      <c r="W394" s="352"/>
      <c r="X394" s="352"/>
      <c r="Y394" s="352"/>
      <c r="Z394" s="352"/>
      <c r="AA394" s="352"/>
      <c r="AB394" s="352"/>
      <c r="AC394" s="352"/>
      <c r="AD394" s="352"/>
      <c r="AE394" s="352"/>
      <c r="AF394" s="352"/>
      <c r="AG394" s="352"/>
      <c r="AH394" s="352"/>
      <c r="AI394" s="352"/>
      <c r="AJ394" s="353"/>
      <c r="AK394" s="304"/>
      <c r="AL394" s="305"/>
    </row>
    <row r="395" spans="1:38" ht="13.8" customHeight="1" thickTop="1">
      <c r="A395" s="13"/>
      <c r="B395" s="32"/>
      <c r="C395" s="348" t="s">
        <v>438</v>
      </c>
      <c r="D395" s="349"/>
      <c r="E395" s="349"/>
      <c r="F395" s="349"/>
      <c r="G395" s="349"/>
      <c r="H395" s="349"/>
      <c r="I395" s="349"/>
      <c r="J395" s="349"/>
      <c r="K395" s="349"/>
      <c r="L395" s="349"/>
      <c r="M395" s="349"/>
      <c r="N395" s="349"/>
      <c r="O395" s="349"/>
      <c r="P395" s="349"/>
      <c r="Q395" s="349"/>
      <c r="R395" s="349"/>
      <c r="S395" s="349"/>
      <c r="T395" s="349"/>
      <c r="U395" s="349"/>
      <c r="V395" s="349"/>
      <c r="W395" s="349"/>
      <c r="X395" s="349"/>
      <c r="Y395" s="349"/>
      <c r="Z395" s="349"/>
      <c r="AA395" s="349"/>
      <c r="AB395" s="349"/>
      <c r="AC395" s="349"/>
      <c r="AD395" s="349"/>
      <c r="AE395" s="349"/>
      <c r="AF395" s="349"/>
      <c r="AG395" s="349"/>
      <c r="AH395" s="349"/>
      <c r="AI395" s="349"/>
      <c r="AJ395" s="350"/>
      <c r="AK395" s="302"/>
      <c r="AL395" s="303"/>
    </row>
    <row r="396" spans="1:38" ht="13.8" customHeight="1" thickBot="1">
      <c r="A396" s="13"/>
      <c r="B396" s="32"/>
      <c r="C396" s="351"/>
      <c r="D396" s="352"/>
      <c r="E396" s="352"/>
      <c r="F396" s="352"/>
      <c r="G396" s="352"/>
      <c r="H396" s="352"/>
      <c r="I396" s="352"/>
      <c r="J396" s="352"/>
      <c r="K396" s="352"/>
      <c r="L396" s="352"/>
      <c r="M396" s="352"/>
      <c r="N396" s="352"/>
      <c r="O396" s="352"/>
      <c r="P396" s="352"/>
      <c r="Q396" s="352"/>
      <c r="R396" s="352"/>
      <c r="S396" s="352"/>
      <c r="T396" s="352"/>
      <c r="U396" s="352"/>
      <c r="V396" s="352"/>
      <c r="W396" s="352"/>
      <c r="X396" s="352"/>
      <c r="Y396" s="352"/>
      <c r="Z396" s="352"/>
      <c r="AA396" s="352"/>
      <c r="AB396" s="352"/>
      <c r="AC396" s="352"/>
      <c r="AD396" s="352"/>
      <c r="AE396" s="352"/>
      <c r="AF396" s="352"/>
      <c r="AG396" s="352"/>
      <c r="AH396" s="352"/>
      <c r="AI396" s="352"/>
      <c r="AJ396" s="353"/>
      <c r="AK396" s="304"/>
      <c r="AL396" s="305"/>
    </row>
    <row r="397" spans="1:38" ht="13.5" customHeight="1" thickTop="1">
      <c r="A397" s="13"/>
      <c r="B397" s="32"/>
      <c r="C397" s="348" t="s">
        <v>439</v>
      </c>
      <c r="D397" s="349"/>
      <c r="E397" s="349"/>
      <c r="F397" s="349"/>
      <c r="G397" s="349"/>
      <c r="H397" s="349"/>
      <c r="I397" s="349"/>
      <c r="J397" s="349"/>
      <c r="K397" s="349"/>
      <c r="L397" s="349"/>
      <c r="M397" s="349"/>
      <c r="N397" s="349"/>
      <c r="O397" s="349"/>
      <c r="P397" s="349"/>
      <c r="Q397" s="349"/>
      <c r="R397" s="349"/>
      <c r="S397" s="349"/>
      <c r="T397" s="349"/>
      <c r="U397" s="349"/>
      <c r="V397" s="349"/>
      <c r="W397" s="349"/>
      <c r="X397" s="349"/>
      <c r="Y397" s="349"/>
      <c r="Z397" s="349"/>
      <c r="AA397" s="349"/>
      <c r="AB397" s="349"/>
      <c r="AC397" s="349"/>
      <c r="AD397" s="349"/>
      <c r="AE397" s="349"/>
      <c r="AF397" s="349"/>
      <c r="AG397" s="349"/>
      <c r="AH397" s="349"/>
      <c r="AI397" s="349"/>
      <c r="AJ397" s="496"/>
      <c r="AK397" s="532"/>
      <c r="AL397" s="533"/>
    </row>
    <row r="398" spans="1:38" ht="13.5" customHeight="1">
      <c r="B398" s="32"/>
      <c r="C398" s="354"/>
      <c r="D398" s="307"/>
      <c r="E398" s="307"/>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c r="AJ398" s="508"/>
      <c r="AK398" s="534"/>
      <c r="AL398" s="535"/>
    </row>
    <row r="399" spans="1:38" ht="13.5" customHeight="1">
      <c r="B399" s="13"/>
      <c r="C399" s="354"/>
      <c r="D399" s="307"/>
      <c r="E399" s="307"/>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c r="AJ399" s="508"/>
      <c r="AK399" s="14"/>
      <c r="AL399" s="14"/>
    </row>
    <row r="400" spans="1:38" ht="13.5" customHeight="1">
      <c r="C400" s="351"/>
      <c r="D400" s="352"/>
      <c r="E400" s="352"/>
      <c r="F400" s="352"/>
      <c r="G400" s="352"/>
      <c r="H400" s="352"/>
      <c r="I400" s="352"/>
      <c r="J400" s="352"/>
      <c r="K400" s="352"/>
      <c r="L400" s="352"/>
      <c r="M400" s="352"/>
      <c r="N400" s="352"/>
      <c r="O400" s="352"/>
      <c r="P400" s="352"/>
      <c r="Q400" s="352"/>
      <c r="R400" s="352"/>
      <c r="S400" s="352"/>
      <c r="T400" s="352"/>
      <c r="U400" s="352"/>
      <c r="V400" s="352"/>
      <c r="W400" s="352"/>
      <c r="X400" s="352"/>
      <c r="Y400" s="352"/>
      <c r="Z400" s="352"/>
      <c r="AA400" s="352"/>
      <c r="AB400" s="352"/>
      <c r="AC400" s="352"/>
      <c r="AD400" s="352"/>
      <c r="AE400" s="352"/>
      <c r="AF400" s="352"/>
      <c r="AG400" s="352"/>
      <c r="AH400" s="352"/>
      <c r="AI400" s="352"/>
      <c r="AJ400" s="497"/>
    </row>
    <row r="401" spans="1:38" ht="1.95" customHeight="1" thickBot="1">
      <c r="C401" s="135"/>
      <c r="D401" s="133"/>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row>
    <row r="402" spans="1:38" ht="13.5" customHeight="1" thickTop="1">
      <c r="C402" s="19"/>
      <c r="D402" s="280"/>
      <c r="E402" s="348" t="s">
        <v>440</v>
      </c>
      <c r="F402" s="349"/>
      <c r="G402" s="349"/>
      <c r="H402" s="349"/>
      <c r="I402" s="349"/>
      <c r="J402" s="349"/>
      <c r="K402" s="349"/>
      <c r="L402" s="349"/>
      <c r="M402" s="349"/>
      <c r="N402" s="349"/>
      <c r="O402" s="349"/>
      <c r="P402" s="349"/>
      <c r="Q402" s="349"/>
      <c r="R402" s="349"/>
      <c r="S402" s="349"/>
      <c r="T402" s="349"/>
      <c r="U402" s="349"/>
      <c r="V402" s="349"/>
      <c r="W402" s="349"/>
      <c r="X402" s="349"/>
      <c r="Y402" s="349"/>
      <c r="Z402" s="349"/>
      <c r="AA402" s="349"/>
      <c r="AB402" s="349"/>
      <c r="AC402" s="349"/>
      <c r="AD402" s="349"/>
      <c r="AE402" s="349"/>
      <c r="AF402" s="349"/>
      <c r="AG402" s="349"/>
      <c r="AH402" s="349"/>
      <c r="AI402" s="349"/>
      <c r="AJ402" s="349"/>
      <c r="AK402" s="308"/>
      <c r="AL402" s="309"/>
    </row>
    <row r="403" spans="1:38" ht="13.5" customHeight="1" thickBot="1">
      <c r="C403" s="19"/>
      <c r="D403" s="278"/>
      <c r="E403" s="354"/>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c r="AJ403" s="307"/>
      <c r="AK403" s="359"/>
      <c r="AL403" s="360"/>
    </row>
    <row r="404" spans="1:38" ht="9" customHeight="1" thickTop="1" thickBot="1">
      <c r="C404" s="19"/>
      <c r="D404" s="279"/>
      <c r="E404" s="351"/>
      <c r="F404" s="352"/>
      <c r="G404" s="352"/>
      <c r="H404" s="352"/>
      <c r="I404" s="352"/>
      <c r="J404" s="352"/>
      <c r="K404" s="352"/>
      <c r="L404" s="352"/>
      <c r="M404" s="352"/>
      <c r="N404" s="352"/>
      <c r="O404" s="352"/>
      <c r="P404" s="352"/>
      <c r="Q404" s="352"/>
      <c r="R404" s="352"/>
      <c r="S404" s="352"/>
      <c r="T404" s="352"/>
      <c r="U404" s="352"/>
      <c r="V404" s="352"/>
      <c r="W404" s="352"/>
      <c r="X404" s="352"/>
      <c r="Y404" s="352"/>
      <c r="Z404" s="352"/>
      <c r="AA404" s="352"/>
      <c r="AB404" s="352"/>
      <c r="AC404" s="352"/>
      <c r="AD404" s="352"/>
      <c r="AE404" s="352"/>
      <c r="AF404" s="352"/>
      <c r="AG404" s="352"/>
      <c r="AH404" s="352"/>
      <c r="AI404" s="352"/>
      <c r="AJ404" s="352"/>
      <c r="AK404" s="107"/>
      <c r="AL404" s="103"/>
    </row>
    <row r="405" spans="1:38" ht="13.5" customHeight="1" thickTop="1">
      <c r="C405" s="19"/>
      <c r="D405" s="280"/>
      <c r="E405" s="348" t="s">
        <v>441</v>
      </c>
      <c r="F405" s="349"/>
      <c r="G405" s="349"/>
      <c r="H405" s="349"/>
      <c r="I405" s="349"/>
      <c r="J405" s="349"/>
      <c r="K405" s="349"/>
      <c r="L405" s="349"/>
      <c r="M405" s="349"/>
      <c r="N405" s="349"/>
      <c r="O405" s="349"/>
      <c r="P405" s="349"/>
      <c r="Q405" s="349"/>
      <c r="R405" s="349"/>
      <c r="S405" s="349"/>
      <c r="T405" s="349"/>
      <c r="U405" s="349"/>
      <c r="V405" s="349"/>
      <c r="W405" s="349"/>
      <c r="X405" s="349"/>
      <c r="Y405" s="349"/>
      <c r="Z405" s="349"/>
      <c r="AA405" s="349"/>
      <c r="AB405" s="349"/>
      <c r="AC405" s="349"/>
      <c r="AD405" s="349"/>
      <c r="AE405" s="349"/>
      <c r="AF405" s="349"/>
      <c r="AG405" s="349"/>
      <c r="AH405" s="349"/>
      <c r="AI405" s="349"/>
      <c r="AJ405" s="349"/>
      <c r="AK405" s="308"/>
      <c r="AL405" s="309"/>
    </row>
    <row r="406" spans="1:38" ht="13.5" customHeight="1" thickBot="1">
      <c r="C406" s="19"/>
      <c r="D406" s="278"/>
      <c r="E406" s="354"/>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c r="AJ406" s="307"/>
      <c r="AK406" s="359"/>
      <c r="AL406" s="360"/>
    </row>
    <row r="407" spans="1:38" ht="10.5" customHeight="1" thickTop="1" thickBot="1">
      <c r="C407" s="19"/>
      <c r="D407" s="279"/>
      <c r="E407" s="351"/>
      <c r="F407" s="352"/>
      <c r="G407" s="352"/>
      <c r="H407" s="352"/>
      <c r="I407" s="352"/>
      <c r="J407" s="352"/>
      <c r="K407" s="352"/>
      <c r="L407" s="352"/>
      <c r="M407" s="352"/>
      <c r="N407" s="352"/>
      <c r="O407" s="352"/>
      <c r="P407" s="352"/>
      <c r="Q407" s="352"/>
      <c r="R407" s="352"/>
      <c r="S407" s="352"/>
      <c r="T407" s="352"/>
      <c r="U407" s="352"/>
      <c r="V407" s="352"/>
      <c r="W407" s="352"/>
      <c r="X407" s="352"/>
      <c r="Y407" s="352"/>
      <c r="Z407" s="352"/>
      <c r="AA407" s="352"/>
      <c r="AB407" s="352"/>
      <c r="AC407" s="352"/>
      <c r="AD407" s="352"/>
      <c r="AE407" s="352"/>
      <c r="AF407" s="352"/>
      <c r="AG407" s="352"/>
      <c r="AH407" s="352"/>
      <c r="AI407" s="352"/>
      <c r="AJ407" s="352"/>
      <c r="AK407" s="107"/>
      <c r="AL407" s="103"/>
    </row>
    <row r="408" spans="1:38" ht="13.5" customHeight="1" thickTop="1">
      <c r="C408" s="19"/>
      <c r="D408" s="280"/>
      <c r="E408" s="348" t="s">
        <v>442</v>
      </c>
      <c r="F408" s="349"/>
      <c r="G408" s="349"/>
      <c r="H408" s="349"/>
      <c r="I408" s="349"/>
      <c r="J408" s="349"/>
      <c r="K408" s="349"/>
      <c r="L408" s="349"/>
      <c r="M408" s="349"/>
      <c r="N408" s="349"/>
      <c r="O408" s="349"/>
      <c r="P408" s="349"/>
      <c r="Q408" s="349"/>
      <c r="R408" s="349"/>
      <c r="S408" s="349"/>
      <c r="T408" s="349"/>
      <c r="U408" s="349"/>
      <c r="V408" s="349"/>
      <c r="W408" s="349"/>
      <c r="X408" s="349"/>
      <c r="Y408" s="349"/>
      <c r="Z408" s="349"/>
      <c r="AA408" s="349"/>
      <c r="AB408" s="349"/>
      <c r="AC408" s="349"/>
      <c r="AD408" s="349"/>
      <c r="AE408" s="349"/>
      <c r="AF408" s="349"/>
      <c r="AG408" s="349"/>
      <c r="AH408" s="349"/>
      <c r="AI408" s="349"/>
      <c r="AJ408" s="349"/>
      <c r="AK408" s="308"/>
      <c r="AL408" s="309"/>
    </row>
    <row r="409" spans="1:38" ht="13.5" customHeight="1" thickBot="1">
      <c r="C409" s="19"/>
      <c r="D409" s="19"/>
      <c r="E409" s="354"/>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c r="AJ409" s="307"/>
      <c r="AK409" s="359"/>
      <c r="AL409" s="360"/>
    </row>
    <row r="410" spans="1:38" ht="11.25" customHeight="1" thickTop="1">
      <c r="C410" s="19"/>
      <c r="D410" s="19"/>
      <c r="E410" s="351"/>
      <c r="F410" s="352"/>
      <c r="G410" s="352"/>
      <c r="H410" s="352"/>
      <c r="I410" s="352"/>
      <c r="J410" s="352"/>
      <c r="K410" s="352"/>
      <c r="L410" s="352"/>
      <c r="M410" s="352"/>
      <c r="N410" s="352"/>
      <c r="O410" s="352"/>
      <c r="P410" s="352"/>
      <c r="Q410" s="352"/>
      <c r="R410" s="352"/>
      <c r="S410" s="352"/>
      <c r="T410" s="352"/>
      <c r="U410" s="352"/>
      <c r="V410" s="352"/>
      <c r="W410" s="352"/>
      <c r="X410" s="352"/>
      <c r="Y410" s="352"/>
      <c r="Z410" s="352"/>
      <c r="AA410" s="352"/>
      <c r="AB410" s="352"/>
      <c r="AC410" s="352"/>
      <c r="AD410" s="352"/>
      <c r="AE410" s="352"/>
      <c r="AF410" s="352"/>
      <c r="AG410" s="352"/>
      <c r="AH410" s="352"/>
      <c r="AI410" s="352"/>
      <c r="AJ410" s="352"/>
      <c r="AK410" s="99"/>
      <c r="AL410" s="46"/>
    </row>
    <row r="411" spans="1:38" ht="11.25" customHeight="1">
      <c r="C411" s="19"/>
      <c r="D411" s="19"/>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2"/>
      <c r="AK411" s="14"/>
      <c r="AL411" s="14"/>
    </row>
    <row r="412" spans="1:38" ht="13.5" customHeight="1" thickBot="1">
      <c r="C412" s="14" t="s">
        <v>130</v>
      </c>
      <c r="D412" s="19"/>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108"/>
      <c r="AL412" s="108"/>
    </row>
    <row r="413" spans="1:38" ht="13.5" customHeight="1" thickTop="1">
      <c r="C413" s="474" t="s">
        <v>443</v>
      </c>
      <c r="D413" s="474"/>
      <c r="E413" s="474"/>
      <c r="F413" s="474"/>
      <c r="G413" s="474"/>
      <c r="H413" s="474"/>
      <c r="I413" s="474"/>
      <c r="J413" s="474"/>
      <c r="K413" s="474"/>
      <c r="L413" s="474"/>
      <c r="M413" s="474"/>
      <c r="N413" s="474"/>
      <c r="O413" s="474"/>
      <c r="P413" s="474"/>
      <c r="Q413" s="474"/>
      <c r="R413" s="474"/>
      <c r="S413" s="474"/>
      <c r="T413" s="474"/>
      <c r="U413" s="474"/>
      <c r="V413" s="474"/>
      <c r="W413" s="474"/>
      <c r="X413" s="474"/>
      <c r="Y413" s="474"/>
      <c r="Z413" s="474"/>
      <c r="AA413" s="474"/>
      <c r="AB413" s="474"/>
      <c r="AC413" s="474"/>
      <c r="AD413" s="474"/>
      <c r="AE413" s="474"/>
      <c r="AF413" s="474"/>
      <c r="AG413" s="474"/>
      <c r="AH413" s="474"/>
      <c r="AI413" s="474"/>
      <c r="AJ413" s="474"/>
      <c r="AK413" s="308"/>
      <c r="AL413" s="309"/>
    </row>
    <row r="414" spans="1:38" ht="13.5" customHeight="1" thickBot="1">
      <c r="C414" s="474"/>
      <c r="D414" s="474"/>
      <c r="E414" s="474"/>
      <c r="F414" s="474"/>
      <c r="G414" s="474"/>
      <c r="H414" s="474"/>
      <c r="I414" s="474"/>
      <c r="J414" s="474"/>
      <c r="K414" s="474"/>
      <c r="L414" s="474"/>
      <c r="M414" s="474"/>
      <c r="N414" s="474"/>
      <c r="O414" s="474"/>
      <c r="P414" s="474"/>
      <c r="Q414" s="474"/>
      <c r="R414" s="474"/>
      <c r="S414" s="474"/>
      <c r="T414" s="474"/>
      <c r="U414" s="474"/>
      <c r="V414" s="474"/>
      <c r="W414" s="474"/>
      <c r="X414" s="474"/>
      <c r="Y414" s="474"/>
      <c r="Z414" s="474"/>
      <c r="AA414" s="474"/>
      <c r="AB414" s="474"/>
      <c r="AC414" s="474"/>
      <c r="AD414" s="474"/>
      <c r="AE414" s="474"/>
      <c r="AF414" s="474"/>
      <c r="AG414" s="474"/>
      <c r="AH414" s="474"/>
      <c r="AI414" s="474"/>
      <c r="AJ414" s="474"/>
      <c r="AK414" s="359"/>
      <c r="AL414" s="360"/>
    </row>
    <row r="415" spans="1:38" ht="13.05" customHeight="1" thickTop="1">
      <c r="A415" s="183"/>
      <c r="B415" s="183"/>
      <c r="C415" s="19"/>
      <c r="D415" s="19"/>
      <c r="E415" s="354" t="s">
        <v>444</v>
      </c>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c r="AJ415" s="508"/>
      <c r="AK415" s="308"/>
      <c r="AL415" s="309"/>
    </row>
    <row r="416" spans="1:38" ht="13.05" customHeight="1" thickBot="1">
      <c r="A416" s="183"/>
      <c r="B416" s="183"/>
      <c r="C416" s="19"/>
      <c r="D416" s="19"/>
      <c r="E416" s="354"/>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c r="AJ416" s="508"/>
      <c r="AK416" s="310"/>
      <c r="AL416" s="311"/>
    </row>
    <row r="417" spans="1:38" ht="13.05" customHeight="1" thickTop="1" thickBot="1">
      <c r="A417" s="183"/>
      <c r="B417" s="183"/>
      <c r="C417" s="19"/>
      <c r="D417" s="19"/>
      <c r="E417" s="351"/>
      <c r="F417" s="352"/>
      <c r="G417" s="352"/>
      <c r="H417" s="352"/>
      <c r="I417" s="352"/>
      <c r="J417" s="352"/>
      <c r="K417" s="352"/>
      <c r="L417" s="352"/>
      <c r="M417" s="352"/>
      <c r="N417" s="352"/>
      <c r="O417" s="352"/>
      <c r="P417" s="352"/>
      <c r="Q417" s="352"/>
      <c r="R417" s="352"/>
      <c r="S417" s="352"/>
      <c r="T417" s="352"/>
      <c r="U417" s="352"/>
      <c r="V417" s="352"/>
      <c r="W417" s="352"/>
      <c r="X417" s="352"/>
      <c r="Y417" s="352"/>
      <c r="Z417" s="352"/>
      <c r="AA417" s="352"/>
      <c r="AB417" s="352"/>
      <c r="AC417" s="352"/>
      <c r="AD417" s="352"/>
      <c r="AE417" s="352"/>
      <c r="AF417" s="352"/>
      <c r="AG417" s="352"/>
      <c r="AH417" s="352"/>
      <c r="AI417" s="352"/>
      <c r="AJ417" s="352"/>
      <c r="AK417" s="99"/>
      <c r="AL417" s="46"/>
    </row>
    <row r="418" spans="1:38" ht="13.05" customHeight="1" thickTop="1">
      <c r="A418" s="183"/>
      <c r="B418" s="183"/>
      <c r="C418" s="19"/>
      <c r="D418" s="19"/>
      <c r="E418" s="348" t="s">
        <v>445</v>
      </c>
      <c r="F418" s="349"/>
      <c r="G418" s="349"/>
      <c r="H418" s="349"/>
      <c r="I418" s="349"/>
      <c r="J418" s="349"/>
      <c r="K418" s="349"/>
      <c r="L418" s="349"/>
      <c r="M418" s="349"/>
      <c r="N418" s="349"/>
      <c r="O418" s="349"/>
      <c r="P418" s="349"/>
      <c r="Q418" s="349"/>
      <c r="R418" s="349"/>
      <c r="S418" s="349"/>
      <c r="T418" s="349"/>
      <c r="U418" s="349"/>
      <c r="V418" s="349"/>
      <c r="W418" s="349"/>
      <c r="X418" s="349"/>
      <c r="Y418" s="349"/>
      <c r="Z418" s="349"/>
      <c r="AA418" s="349"/>
      <c r="AB418" s="349"/>
      <c r="AC418" s="349"/>
      <c r="AD418" s="349"/>
      <c r="AE418" s="349"/>
      <c r="AF418" s="349"/>
      <c r="AG418" s="349"/>
      <c r="AH418" s="349"/>
      <c r="AI418" s="349"/>
      <c r="AJ418" s="349"/>
      <c r="AK418" s="308"/>
      <c r="AL418" s="309"/>
    </row>
    <row r="419" spans="1:38" ht="13.05" customHeight="1" thickBot="1">
      <c r="A419" s="183"/>
      <c r="B419" s="183"/>
      <c r="C419" s="19"/>
      <c r="D419" s="19"/>
      <c r="E419" s="354"/>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c r="AJ419" s="307"/>
      <c r="AK419" s="310"/>
      <c r="AL419" s="311"/>
    </row>
    <row r="420" spans="1:38" ht="12" customHeight="1" thickTop="1">
      <c r="A420" s="183"/>
      <c r="B420" s="183"/>
      <c r="C420" s="19"/>
      <c r="D420" s="19"/>
      <c r="E420" s="354"/>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c r="AJ420" s="508"/>
      <c r="AK420" s="109"/>
      <c r="AL420" s="110"/>
    </row>
    <row r="421" spans="1:38" ht="15" customHeight="1" thickBot="1">
      <c r="A421" s="183"/>
      <c r="B421" s="183"/>
      <c r="C421" s="19"/>
      <c r="D421" s="19"/>
      <c r="E421" s="351"/>
      <c r="F421" s="352"/>
      <c r="G421" s="352"/>
      <c r="H421" s="352"/>
      <c r="I421" s="352"/>
      <c r="J421" s="352"/>
      <c r="K421" s="352"/>
      <c r="L421" s="352"/>
      <c r="M421" s="352"/>
      <c r="N421" s="352"/>
      <c r="O421" s="352"/>
      <c r="P421" s="352"/>
      <c r="Q421" s="352"/>
      <c r="R421" s="352"/>
      <c r="S421" s="352"/>
      <c r="T421" s="352"/>
      <c r="U421" s="352"/>
      <c r="V421" s="352"/>
      <c r="W421" s="352"/>
      <c r="X421" s="352"/>
      <c r="Y421" s="352"/>
      <c r="Z421" s="352"/>
      <c r="AA421" s="352"/>
      <c r="AB421" s="352"/>
      <c r="AC421" s="352"/>
      <c r="AD421" s="352"/>
      <c r="AE421" s="352"/>
      <c r="AF421" s="352"/>
      <c r="AG421" s="352"/>
      <c r="AH421" s="352"/>
      <c r="AI421" s="352"/>
      <c r="AJ421" s="497"/>
      <c r="AK421" s="48"/>
      <c r="AL421" s="14"/>
    </row>
    <row r="422" spans="1:38" ht="13.5" customHeight="1" thickTop="1">
      <c r="A422" s="183"/>
      <c r="B422" s="183"/>
      <c r="C422" s="19"/>
      <c r="D422" s="19"/>
      <c r="E422" s="348" t="s">
        <v>446</v>
      </c>
      <c r="F422" s="349"/>
      <c r="G422" s="349"/>
      <c r="H422" s="349"/>
      <c r="I422" s="349"/>
      <c r="J422" s="349"/>
      <c r="K422" s="349"/>
      <c r="L422" s="349"/>
      <c r="M422" s="349"/>
      <c r="N422" s="349"/>
      <c r="O422" s="349"/>
      <c r="P422" s="349"/>
      <c r="Q422" s="349"/>
      <c r="R422" s="349"/>
      <c r="S422" s="349"/>
      <c r="T422" s="349"/>
      <c r="U422" s="349"/>
      <c r="V422" s="349"/>
      <c r="W422" s="349"/>
      <c r="X422" s="349"/>
      <c r="Y422" s="349"/>
      <c r="Z422" s="349"/>
      <c r="AA422" s="349"/>
      <c r="AB422" s="349"/>
      <c r="AC422" s="349"/>
      <c r="AD422" s="349"/>
      <c r="AE422" s="349"/>
      <c r="AF422" s="349"/>
      <c r="AG422" s="349"/>
      <c r="AH422" s="349"/>
      <c r="AI422" s="349"/>
      <c r="AJ422" s="496"/>
      <c r="AK422" s="308"/>
      <c r="AL422" s="309"/>
    </row>
    <row r="423" spans="1:38" ht="13.8" thickBot="1">
      <c r="A423" s="183"/>
      <c r="B423" s="183"/>
      <c r="C423" s="19"/>
      <c r="D423" s="19"/>
      <c r="E423" s="354"/>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c r="AJ423" s="508"/>
      <c r="AK423" s="310"/>
      <c r="AL423" s="311"/>
    </row>
    <row r="424" spans="1:38" ht="13.5" customHeight="1" thickTop="1">
      <c r="A424" s="183"/>
      <c r="B424" s="183"/>
      <c r="C424" s="19"/>
      <c r="D424" s="19"/>
      <c r="E424" s="348" t="s">
        <v>447</v>
      </c>
      <c r="F424" s="349"/>
      <c r="G424" s="349"/>
      <c r="H424" s="349"/>
      <c r="I424" s="349"/>
      <c r="J424" s="349"/>
      <c r="K424" s="349"/>
      <c r="L424" s="349"/>
      <c r="M424" s="349"/>
      <c r="N424" s="349"/>
      <c r="O424" s="349"/>
      <c r="P424" s="349"/>
      <c r="Q424" s="349"/>
      <c r="R424" s="349"/>
      <c r="S424" s="349"/>
      <c r="T424" s="349"/>
      <c r="U424" s="349"/>
      <c r="V424" s="349"/>
      <c r="W424" s="349"/>
      <c r="X424" s="349"/>
      <c r="Y424" s="349"/>
      <c r="Z424" s="349"/>
      <c r="AA424" s="349"/>
      <c r="AB424" s="349"/>
      <c r="AC424" s="349"/>
      <c r="AD424" s="349"/>
      <c r="AE424" s="349"/>
      <c r="AF424" s="349"/>
      <c r="AG424" s="349"/>
      <c r="AH424" s="349"/>
      <c r="AI424" s="349"/>
      <c r="AJ424" s="496"/>
      <c r="AK424" s="308"/>
      <c r="AL424" s="309"/>
    </row>
    <row r="425" spans="1:38" ht="13.05" customHeight="1" thickBot="1">
      <c r="A425" s="183"/>
      <c r="B425" s="183"/>
      <c r="C425" s="19"/>
      <c r="D425" s="19"/>
      <c r="E425" s="354"/>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c r="AJ425" s="508"/>
      <c r="AK425" s="310"/>
      <c r="AL425" s="311"/>
    </row>
    <row r="426" spans="1:38" ht="13.8" thickTop="1">
      <c r="A426" s="183"/>
      <c r="B426" s="183"/>
      <c r="C426" s="19"/>
      <c r="D426" s="19"/>
      <c r="E426" s="348" t="s">
        <v>448</v>
      </c>
      <c r="F426" s="349"/>
      <c r="G426" s="349"/>
      <c r="H426" s="349"/>
      <c r="I426" s="349"/>
      <c r="J426" s="349"/>
      <c r="K426" s="349"/>
      <c r="L426" s="349"/>
      <c r="M426" s="349"/>
      <c r="N426" s="349"/>
      <c r="O426" s="349"/>
      <c r="P426" s="349"/>
      <c r="Q426" s="349"/>
      <c r="R426" s="349"/>
      <c r="S426" s="349"/>
      <c r="T426" s="349"/>
      <c r="U426" s="349"/>
      <c r="V426" s="349"/>
      <c r="W426" s="349"/>
      <c r="X426" s="349"/>
      <c r="Y426" s="349"/>
      <c r="Z426" s="349"/>
      <c r="AA426" s="349"/>
      <c r="AB426" s="349"/>
      <c r="AC426" s="349"/>
      <c r="AD426" s="349"/>
      <c r="AE426" s="349"/>
      <c r="AF426" s="349"/>
      <c r="AG426" s="349"/>
      <c r="AH426" s="349"/>
      <c r="AI426" s="349"/>
      <c r="AJ426" s="349"/>
      <c r="AK426" s="308"/>
      <c r="AL426" s="309"/>
    </row>
    <row r="427" spans="1:38" ht="13.5" customHeight="1" thickBot="1">
      <c r="A427" s="183"/>
      <c r="B427" s="183"/>
      <c r="C427" s="19"/>
      <c r="D427" s="19"/>
      <c r="E427" s="351"/>
      <c r="F427" s="352"/>
      <c r="G427" s="352"/>
      <c r="H427" s="352"/>
      <c r="I427" s="352"/>
      <c r="J427" s="352"/>
      <c r="K427" s="352"/>
      <c r="L427" s="352"/>
      <c r="M427" s="352"/>
      <c r="N427" s="352"/>
      <c r="O427" s="352"/>
      <c r="P427" s="352"/>
      <c r="Q427" s="352"/>
      <c r="R427" s="352"/>
      <c r="S427" s="352"/>
      <c r="T427" s="352"/>
      <c r="U427" s="352"/>
      <c r="V427" s="352"/>
      <c r="W427" s="352"/>
      <c r="X427" s="352"/>
      <c r="Y427" s="352"/>
      <c r="Z427" s="352"/>
      <c r="AA427" s="352"/>
      <c r="AB427" s="352"/>
      <c r="AC427" s="352"/>
      <c r="AD427" s="352"/>
      <c r="AE427" s="352"/>
      <c r="AF427" s="352"/>
      <c r="AG427" s="352"/>
      <c r="AH427" s="352"/>
      <c r="AI427" s="352"/>
      <c r="AJ427" s="352"/>
      <c r="AK427" s="310"/>
      <c r="AL427" s="311"/>
    </row>
    <row r="428" spans="1:38" ht="13.5" customHeight="1" thickTop="1" thickBot="1"/>
    <row r="429" spans="1:38" ht="13.5" customHeight="1" thickTop="1">
      <c r="A429" s="292">
        <v>47</v>
      </c>
      <c r="B429" s="293"/>
      <c r="C429" s="296" t="s">
        <v>449</v>
      </c>
      <c r="D429" s="297"/>
      <c r="E429" s="297"/>
      <c r="F429" s="297"/>
      <c r="G429" s="297"/>
      <c r="H429" s="297"/>
      <c r="I429" s="297"/>
      <c r="J429" s="297"/>
      <c r="K429" s="297"/>
      <c r="L429" s="297"/>
      <c r="M429" s="297"/>
      <c r="N429" s="297"/>
      <c r="O429" s="297"/>
      <c r="P429" s="297"/>
      <c r="Q429" s="297"/>
      <c r="R429" s="297"/>
      <c r="S429" s="297"/>
      <c r="T429" s="297"/>
      <c r="U429" s="297"/>
      <c r="V429" s="297"/>
      <c r="W429" s="297"/>
      <c r="X429" s="297"/>
      <c r="Y429" s="297"/>
      <c r="Z429" s="297"/>
      <c r="AA429" s="297"/>
      <c r="AB429" s="297"/>
      <c r="AC429" s="297"/>
      <c r="AD429" s="297"/>
      <c r="AE429" s="297"/>
      <c r="AF429" s="297"/>
      <c r="AG429" s="297"/>
      <c r="AH429" s="297"/>
      <c r="AI429" s="297"/>
      <c r="AJ429" s="298"/>
      <c r="AK429" s="302"/>
      <c r="AL429" s="303"/>
    </row>
    <row r="430" spans="1:38" ht="13.5" customHeight="1" thickBot="1">
      <c r="A430" s="294"/>
      <c r="B430" s="295"/>
      <c r="C430" s="299"/>
      <c r="D430" s="300"/>
      <c r="E430" s="300"/>
      <c r="F430" s="300"/>
      <c r="G430" s="300"/>
      <c r="H430" s="300"/>
      <c r="I430" s="300"/>
      <c r="J430" s="300"/>
      <c r="K430" s="300"/>
      <c r="L430" s="300"/>
      <c r="M430" s="300"/>
      <c r="N430" s="300"/>
      <c r="O430" s="300"/>
      <c r="P430" s="300"/>
      <c r="Q430" s="300"/>
      <c r="R430" s="300"/>
      <c r="S430" s="300"/>
      <c r="T430" s="300"/>
      <c r="U430" s="300"/>
      <c r="V430" s="300"/>
      <c r="W430" s="300"/>
      <c r="X430" s="300"/>
      <c r="Y430" s="300"/>
      <c r="Z430" s="300"/>
      <c r="AA430" s="300"/>
      <c r="AB430" s="300"/>
      <c r="AC430" s="300"/>
      <c r="AD430" s="300"/>
      <c r="AE430" s="300"/>
      <c r="AF430" s="300"/>
      <c r="AG430" s="300"/>
      <c r="AH430" s="300"/>
      <c r="AI430" s="300"/>
      <c r="AJ430" s="301"/>
      <c r="AK430" s="304"/>
      <c r="AL430" s="305"/>
    </row>
    <row r="431" spans="1:38" ht="13.5" customHeight="1" thickTop="1" thickBot="1"/>
    <row r="432" spans="1:38" ht="13.5" customHeight="1" thickTop="1">
      <c r="A432" s="292">
        <v>48</v>
      </c>
      <c r="B432" s="293"/>
      <c r="C432" s="296" t="s">
        <v>131</v>
      </c>
      <c r="D432" s="297"/>
      <c r="E432" s="297"/>
      <c r="F432" s="297"/>
      <c r="G432" s="297"/>
      <c r="H432" s="297"/>
      <c r="I432" s="297"/>
      <c r="J432" s="297"/>
      <c r="K432" s="297"/>
      <c r="L432" s="297"/>
      <c r="M432" s="297"/>
      <c r="N432" s="297"/>
      <c r="O432" s="297"/>
      <c r="P432" s="297"/>
      <c r="Q432" s="297"/>
      <c r="R432" s="297"/>
      <c r="S432" s="297"/>
      <c r="T432" s="297"/>
      <c r="U432" s="297"/>
      <c r="V432" s="297"/>
      <c r="W432" s="297"/>
      <c r="X432" s="297"/>
      <c r="Y432" s="297"/>
      <c r="Z432" s="297"/>
      <c r="AA432" s="297"/>
      <c r="AB432" s="297"/>
      <c r="AC432" s="297"/>
      <c r="AD432" s="297"/>
      <c r="AE432" s="297"/>
      <c r="AF432" s="297"/>
      <c r="AG432" s="297"/>
      <c r="AH432" s="297"/>
      <c r="AI432" s="297"/>
      <c r="AJ432" s="297"/>
      <c r="AK432" s="302"/>
      <c r="AL432" s="303"/>
    </row>
    <row r="433" spans="1:38" ht="13.5" customHeight="1" thickBot="1">
      <c r="A433" s="294"/>
      <c r="B433" s="295"/>
      <c r="C433" s="306"/>
      <c r="D433" s="307"/>
      <c r="E433" s="307"/>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c r="AJ433" s="307"/>
      <c r="AK433" s="304"/>
      <c r="AL433" s="305"/>
    </row>
    <row r="434" spans="1:38" ht="13.5" customHeight="1" thickTop="1">
      <c r="A434" s="183"/>
      <c r="B434" s="183"/>
      <c r="C434" s="299"/>
      <c r="D434" s="300"/>
      <c r="E434" s="300"/>
      <c r="F434" s="300"/>
      <c r="G434" s="300"/>
      <c r="H434" s="300"/>
      <c r="I434" s="300"/>
      <c r="J434" s="300"/>
      <c r="K434" s="300"/>
      <c r="L434" s="300"/>
      <c r="M434" s="300"/>
      <c r="N434" s="300"/>
      <c r="O434" s="300"/>
      <c r="P434" s="300"/>
      <c r="Q434" s="300"/>
      <c r="R434" s="300"/>
      <c r="S434" s="300"/>
      <c r="T434" s="300"/>
      <c r="U434" s="300"/>
      <c r="V434" s="300"/>
      <c r="W434" s="300"/>
      <c r="X434" s="300"/>
      <c r="Y434" s="300"/>
      <c r="Z434" s="300"/>
      <c r="AA434" s="300"/>
      <c r="AB434" s="300"/>
      <c r="AC434" s="300"/>
      <c r="AD434" s="300"/>
      <c r="AE434" s="300"/>
      <c r="AF434" s="300"/>
      <c r="AG434" s="300"/>
      <c r="AH434" s="300"/>
      <c r="AI434" s="300"/>
      <c r="AJ434" s="300"/>
      <c r="AK434" s="45"/>
      <c r="AL434" s="46"/>
    </row>
    <row r="436" spans="1:38" ht="13.5" customHeight="1">
      <c r="A436" s="31" t="s">
        <v>132</v>
      </c>
    </row>
    <row r="437" spans="1:38" ht="13.5" customHeight="1" thickBot="1">
      <c r="A437" s="12" t="s">
        <v>743</v>
      </c>
    </row>
    <row r="438" spans="1:38" ht="13.5" customHeight="1" thickTop="1">
      <c r="A438" s="292">
        <v>49</v>
      </c>
      <c r="B438" s="293"/>
      <c r="C438" s="296" t="s">
        <v>625</v>
      </c>
      <c r="D438" s="297"/>
      <c r="E438" s="297"/>
      <c r="F438" s="297"/>
      <c r="G438" s="297"/>
      <c r="H438" s="297"/>
      <c r="I438" s="297"/>
      <c r="J438" s="297"/>
      <c r="K438" s="297"/>
      <c r="L438" s="297"/>
      <c r="M438" s="297"/>
      <c r="N438" s="297"/>
      <c r="O438" s="297"/>
      <c r="P438" s="297"/>
      <c r="Q438" s="297"/>
      <c r="R438" s="297"/>
      <c r="S438" s="297"/>
      <c r="T438" s="297"/>
      <c r="U438" s="297"/>
      <c r="V438" s="297"/>
      <c r="W438" s="297"/>
      <c r="X438" s="297"/>
      <c r="Y438" s="297"/>
      <c r="Z438" s="297"/>
      <c r="AA438" s="297"/>
      <c r="AB438" s="297"/>
      <c r="AC438" s="297"/>
      <c r="AD438" s="297"/>
      <c r="AE438" s="297"/>
      <c r="AF438" s="297"/>
      <c r="AG438" s="297"/>
      <c r="AH438" s="297"/>
      <c r="AI438" s="297"/>
      <c r="AJ438" s="297"/>
      <c r="AK438" s="302"/>
      <c r="AL438" s="303"/>
    </row>
    <row r="439" spans="1:38" ht="13.5" customHeight="1" thickBot="1">
      <c r="A439" s="294"/>
      <c r="B439" s="295"/>
      <c r="C439" s="306"/>
      <c r="D439" s="307"/>
      <c r="E439" s="307"/>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c r="AJ439" s="307"/>
      <c r="AK439" s="304"/>
      <c r="AL439" s="305"/>
    </row>
    <row r="440" spans="1:38" ht="13.5" customHeight="1" thickTop="1">
      <c r="A440" s="183"/>
      <c r="B440" s="183"/>
      <c r="C440" s="306"/>
      <c r="D440" s="307"/>
      <c r="E440" s="307"/>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c r="AJ440" s="307"/>
      <c r="AK440" s="45"/>
      <c r="AL440" s="46"/>
    </row>
    <row r="441" spans="1:38" ht="13.5" customHeight="1">
      <c r="A441" s="183"/>
      <c r="B441" s="183"/>
      <c r="C441" s="299"/>
      <c r="D441" s="300"/>
      <c r="E441" s="300"/>
      <c r="F441" s="300"/>
      <c r="G441" s="300"/>
      <c r="H441" s="300"/>
      <c r="I441" s="300"/>
      <c r="J441" s="300"/>
      <c r="K441" s="300"/>
      <c r="L441" s="300"/>
      <c r="M441" s="300"/>
      <c r="N441" s="300"/>
      <c r="O441" s="300"/>
      <c r="P441" s="300"/>
      <c r="Q441" s="300"/>
      <c r="R441" s="300"/>
      <c r="S441" s="300"/>
      <c r="T441" s="300"/>
      <c r="U441" s="300"/>
      <c r="V441" s="300"/>
      <c r="W441" s="300"/>
      <c r="X441" s="300"/>
      <c r="Y441" s="300"/>
      <c r="Z441" s="300"/>
      <c r="AA441" s="300"/>
      <c r="AB441" s="300"/>
      <c r="AC441" s="300"/>
      <c r="AD441" s="300"/>
      <c r="AE441" s="300"/>
      <c r="AF441" s="300"/>
      <c r="AG441" s="300"/>
      <c r="AH441" s="300"/>
      <c r="AI441" s="300"/>
      <c r="AJ441" s="300"/>
      <c r="AK441" s="102"/>
      <c r="AL441" s="14"/>
    </row>
    <row r="442" spans="1:38" ht="13.5" customHeight="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13"/>
    </row>
    <row r="443" spans="1:38" ht="13.5" customHeight="1">
      <c r="A443" s="31" t="s">
        <v>133</v>
      </c>
    </row>
    <row r="444" spans="1:38" ht="13.5" customHeight="1" thickBot="1">
      <c r="A444" s="12" t="s">
        <v>744</v>
      </c>
      <c r="K444" s="27"/>
    </row>
    <row r="445" spans="1:38" ht="13.5" customHeight="1" thickTop="1">
      <c r="A445" s="292">
        <v>50</v>
      </c>
      <c r="B445" s="293"/>
      <c r="C445" s="296" t="s">
        <v>626</v>
      </c>
      <c r="D445" s="297"/>
      <c r="E445" s="297"/>
      <c r="F445" s="297"/>
      <c r="G445" s="297"/>
      <c r="H445" s="297"/>
      <c r="I445" s="297"/>
      <c r="J445" s="297"/>
      <c r="K445" s="297"/>
      <c r="L445" s="297"/>
      <c r="M445" s="297"/>
      <c r="N445" s="297"/>
      <c r="O445" s="297"/>
      <c r="P445" s="297"/>
      <c r="Q445" s="297"/>
      <c r="R445" s="297"/>
      <c r="S445" s="297"/>
      <c r="T445" s="297"/>
      <c r="U445" s="297"/>
      <c r="V445" s="297"/>
      <c r="W445" s="297"/>
      <c r="X445" s="297"/>
      <c r="Y445" s="297"/>
      <c r="Z445" s="297"/>
      <c r="AA445" s="297"/>
      <c r="AB445" s="297"/>
      <c r="AC445" s="297"/>
      <c r="AD445" s="297"/>
      <c r="AE445" s="297"/>
      <c r="AF445" s="297"/>
      <c r="AG445" s="297"/>
      <c r="AH445" s="297"/>
      <c r="AI445" s="297"/>
      <c r="AJ445" s="297"/>
      <c r="AK445" s="302"/>
      <c r="AL445" s="303"/>
    </row>
    <row r="446" spans="1:38" ht="13.5" customHeight="1" thickBot="1">
      <c r="A446" s="294"/>
      <c r="B446" s="295"/>
      <c r="C446" s="306"/>
      <c r="D446" s="307"/>
      <c r="E446" s="307"/>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c r="AJ446" s="307"/>
      <c r="AK446" s="304"/>
      <c r="AL446" s="305"/>
    </row>
    <row r="447" spans="1:38" ht="13.5" customHeight="1" thickTop="1">
      <c r="A447" s="183"/>
      <c r="B447" s="183"/>
      <c r="C447" s="299"/>
      <c r="D447" s="300"/>
      <c r="E447" s="300"/>
      <c r="F447" s="300"/>
      <c r="G447" s="300"/>
      <c r="H447" s="300"/>
      <c r="I447" s="300"/>
      <c r="J447" s="300"/>
      <c r="K447" s="300"/>
      <c r="L447" s="300"/>
      <c r="M447" s="300"/>
      <c r="N447" s="300"/>
      <c r="O447" s="300"/>
      <c r="P447" s="300"/>
      <c r="Q447" s="300"/>
      <c r="R447" s="300"/>
      <c r="S447" s="300"/>
      <c r="T447" s="300"/>
      <c r="U447" s="300"/>
      <c r="V447" s="300"/>
      <c r="W447" s="300"/>
      <c r="X447" s="300"/>
      <c r="Y447" s="300"/>
      <c r="Z447" s="300"/>
      <c r="AA447" s="300"/>
      <c r="AB447" s="300"/>
      <c r="AC447" s="300"/>
      <c r="AD447" s="300"/>
      <c r="AE447" s="300"/>
      <c r="AF447" s="300"/>
      <c r="AG447" s="300"/>
      <c r="AH447" s="300"/>
      <c r="AI447" s="300"/>
      <c r="AJ447" s="300"/>
      <c r="AK447" s="45"/>
      <c r="AL447" s="168"/>
    </row>
    <row r="448" spans="1:38" ht="13.5" customHeight="1" thickBot="1"/>
    <row r="449" spans="1:38" ht="13.5" customHeight="1" thickTop="1">
      <c r="A449" s="292">
        <v>51</v>
      </c>
      <c r="B449" s="293"/>
      <c r="C449" s="296" t="s">
        <v>627</v>
      </c>
      <c r="D449" s="297"/>
      <c r="E449" s="297"/>
      <c r="F449" s="297"/>
      <c r="G449" s="297"/>
      <c r="H449" s="297"/>
      <c r="I449" s="297"/>
      <c r="J449" s="297"/>
      <c r="K449" s="297"/>
      <c r="L449" s="297"/>
      <c r="M449" s="297"/>
      <c r="N449" s="297"/>
      <c r="O449" s="297"/>
      <c r="P449" s="297"/>
      <c r="Q449" s="297"/>
      <c r="R449" s="297"/>
      <c r="S449" s="297"/>
      <c r="T449" s="297"/>
      <c r="U449" s="297"/>
      <c r="V449" s="297"/>
      <c r="W449" s="297"/>
      <c r="X449" s="297"/>
      <c r="Y449" s="297"/>
      <c r="Z449" s="297"/>
      <c r="AA449" s="297"/>
      <c r="AB449" s="297"/>
      <c r="AC449" s="297"/>
      <c r="AD449" s="297"/>
      <c r="AE449" s="297"/>
      <c r="AF449" s="297"/>
      <c r="AG449" s="297"/>
      <c r="AH449" s="297"/>
      <c r="AI449" s="297"/>
      <c r="AJ449" s="297"/>
      <c r="AK449" s="302"/>
      <c r="AL449" s="303"/>
    </row>
    <row r="450" spans="1:38" ht="13.5" customHeight="1" thickBot="1">
      <c r="A450" s="294"/>
      <c r="B450" s="295"/>
      <c r="C450" s="306"/>
      <c r="D450" s="307"/>
      <c r="E450" s="307"/>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c r="AJ450" s="307"/>
      <c r="AK450" s="304"/>
      <c r="AL450" s="305"/>
    </row>
    <row r="451" spans="1:38" ht="13.5" customHeight="1" thickTop="1">
      <c r="A451" s="183"/>
      <c r="B451" s="183"/>
      <c r="C451" s="306"/>
      <c r="D451" s="307"/>
      <c r="E451" s="307"/>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c r="AJ451" s="307"/>
      <c r="AK451" s="45"/>
      <c r="AL451" s="46"/>
    </row>
    <row r="452" spans="1:38" ht="13.5" customHeight="1">
      <c r="A452" s="183"/>
      <c r="B452" s="183"/>
      <c r="C452" s="299"/>
      <c r="D452" s="300"/>
      <c r="E452" s="300"/>
      <c r="F452" s="300"/>
      <c r="G452" s="300"/>
      <c r="H452" s="300"/>
      <c r="I452" s="300"/>
      <c r="J452" s="300"/>
      <c r="K452" s="300"/>
      <c r="L452" s="300"/>
      <c r="M452" s="300"/>
      <c r="N452" s="300"/>
      <c r="O452" s="300"/>
      <c r="P452" s="300"/>
      <c r="Q452" s="300"/>
      <c r="R452" s="300"/>
      <c r="S452" s="300"/>
      <c r="T452" s="300"/>
      <c r="U452" s="300"/>
      <c r="V452" s="300"/>
      <c r="W452" s="300"/>
      <c r="X452" s="300"/>
      <c r="Y452" s="300"/>
      <c r="Z452" s="300"/>
      <c r="AA452" s="300"/>
      <c r="AB452" s="300"/>
      <c r="AC452" s="300"/>
      <c r="AD452" s="300"/>
      <c r="AE452" s="300"/>
      <c r="AF452" s="300"/>
      <c r="AG452" s="300"/>
      <c r="AH452" s="300"/>
      <c r="AI452" s="300"/>
      <c r="AJ452" s="300"/>
      <c r="AK452" s="102"/>
      <c r="AL452" s="14"/>
    </row>
    <row r="453" spans="1:38" ht="13.5" customHeight="1">
      <c r="A453" s="183"/>
      <c r="B453" s="183"/>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14"/>
      <c r="AL453" s="14"/>
    </row>
    <row r="454" spans="1:38" ht="13.5" customHeight="1">
      <c r="A454" s="31" t="s">
        <v>134</v>
      </c>
    </row>
    <row r="455" spans="1:38" ht="13.5" customHeight="1" thickBot="1">
      <c r="A455" s="12" t="s">
        <v>745</v>
      </c>
    </row>
    <row r="456" spans="1:38" ht="13.5" customHeight="1" thickTop="1">
      <c r="A456" s="292">
        <v>52</v>
      </c>
      <c r="B456" s="356"/>
      <c r="C456" s="296" t="s">
        <v>731</v>
      </c>
      <c r="D456" s="297"/>
      <c r="E456" s="297"/>
      <c r="F456" s="297"/>
      <c r="G456" s="297"/>
      <c r="H456" s="297"/>
      <c r="I456" s="297"/>
      <c r="J456" s="297"/>
      <c r="K456" s="297"/>
      <c r="L456" s="297"/>
      <c r="M456" s="297"/>
      <c r="N456" s="297"/>
      <c r="O456" s="297"/>
      <c r="P456" s="297"/>
      <c r="Q456" s="297"/>
      <c r="R456" s="297"/>
      <c r="S456" s="297"/>
      <c r="T456" s="297"/>
      <c r="U456" s="297"/>
      <c r="V456" s="297"/>
      <c r="W456" s="297"/>
      <c r="X456" s="297"/>
      <c r="Y456" s="297"/>
      <c r="Z456" s="297"/>
      <c r="AA456" s="297"/>
      <c r="AB456" s="297"/>
      <c r="AC456" s="297"/>
      <c r="AD456" s="297"/>
      <c r="AE456" s="297"/>
      <c r="AF456" s="297"/>
      <c r="AG456" s="297"/>
      <c r="AH456" s="297"/>
      <c r="AI456" s="297"/>
      <c r="AJ456" s="297"/>
      <c r="AK456" s="308"/>
      <c r="AL456" s="309"/>
    </row>
    <row r="457" spans="1:38" ht="13.5" customHeight="1" thickBot="1">
      <c r="A457" s="294"/>
      <c r="B457" s="451"/>
      <c r="C457" s="306"/>
      <c r="D457" s="307"/>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c r="AJ457" s="307"/>
      <c r="AK457" s="310"/>
      <c r="AL457" s="311"/>
    </row>
    <row r="458" spans="1:38" ht="13.5" customHeight="1" thickTop="1">
      <c r="A458" s="185"/>
      <c r="B458" s="37"/>
      <c r="C458" s="306"/>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c r="AJ458" s="307"/>
      <c r="AK458" s="45"/>
      <c r="AL458" s="14"/>
    </row>
    <row r="459" spans="1:38" ht="13.5" customHeight="1">
      <c r="A459" s="183"/>
      <c r="B459" s="184"/>
      <c r="C459" s="299"/>
      <c r="D459" s="300"/>
      <c r="E459" s="300"/>
      <c r="F459" s="300"/>
      <c r="G459" s="300"/>
      <c r="H459" s="300"/>
      <c r="I459" s="300"/>
      <c r="J459" s="300"/>
      <c r="K459" s="300"/>
      <c r="L459" s="300"/>
      <c r="M459" s="300"/>
      <c r="N459" s="300"/>
      <c r="O459" s="300"/>
      <c r="P459" s="300"/>
      <c r="Q459" s="300"/>
      <c r="R459" s="300"/>
      <c r="S459" s="300"/>
      <c r="T459" s="300"/>
      <c r="U459" s="300"/>
      <c r="V459" s="300"/>
      <c r="W459" s="300"/>
      <c r="X459" s="300"/>
      <c r="Y459" s="300"/>
      <c r="Z459" s="300"/>
      <c r="AA459" s="300"/>
      <c r="AB459" s="300"/>
      <c r="AC459" s="300"/>
      <c r="AD459" s="300"/>
      <c r="AE459" s="300"/>
      <c r="AF459" s="300"/>
      <c r="AG459" s="300"/>
      <c r="AH459" s="300"/>
      <c r="AI459" s="300"/>
      <c r="AJ459" s="300"/>
      <c r="AK459" s="102"/>
      <c r="AL459" s="14"/>
    </row>
    <row r="460" spans="1:38" ht="13.5" customHeight="1" thickBot="1">
      <c r="A460" s="183"/>
      <c r="B460" s="183"/>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14"/>
      <c r="AL460" s="14"/>
    </row>
    <row r="461" spans="1:38" ht="13.8" thickTop="1">
      <c r="A461" s="292">
        <v>53</v>
      </c>
      <c r="B461" s="293"/>
      <c r="C461" s="296" t="s">
        <v>585</v>
      </c>
      <c r="D461" s="297"/>
      <c r="E461" s="297"/>
      <c r="F461" s="297"/>
      <c r="G461" s="297"/>
      <c r="H461" s="297"/>
      <c r="I461" s="297"/>
      <c r="J461" s="297"/>
      <c r="K461" s="297"/>
      <c r="L461" s="297"/>
      <c r="M461" s="297"/>
      <c r="N461" s="297"/>
      <c r="O461" s="297"/>
      <c r="P461" s="297"/>
      <c r="Q461" s="297"/>
      <c r="R461" s="297"/>
      <c r="S461" s="297"/>
      <c r="T461" s="297"/>
      <c r="U461" s="297"/>
      <c r="V461" s="297"/>
      <c r="W461" s="297"/>
      <c r="X461" s="297"/>
      <c r="Y461" s="297"/>
      <c r="Z461" s="297"/>
      <c r="AA461" s="297"/>
      <c r="AB461" s="297"/>
      <c r="AC461" s="297"/>
      <c r="AD461" s="297"/>
      <c r="AE461" s="297"/>
      <c r="AF461" s="297"/>
      <c r="AG461" s="297"/>
      <c r="AH461" s="297"/>
      <c r="AI461" s="297"/>
      <c r="AJ461" s="297"/>
      <c r="AK461" s="302"/>
      <c r="AL461" s="303"/>
    </row>
    <row r="462" spans="1:38" ht="13.8" thickBot="1">
      <c r="A462" s="294"/>
      <c r="B462" s="295"/>
      <c r="C462" s="306"/>
      <c r="D462" s="307"/>
      <c r="E462" s="307"/>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c r="AJ462" s="307"/>
      <c r="AK462" s="304"/>
      <c r="AL462" s="305"/>
    </row>
    <row r="463" spans="1:38" ht="13.8" thickTop="1">
      <c r="A463" s="183"/>
      <c r="B463" s="183"/>
      <c r="C463" s="299"/>
      <c r="D463" s="300"/>
      <c r="E463" s="300"/>
      <c r="F463" s="300"/>
      <c r="G463" s="300"/>
      <c r="H463" s="300"/>
      <c r="I463" s="300"/>
      <c r="J463" s="300"/>
      <c r="K463" s="300"/>
      <c r="L463" s="300"/>
      <c r="M463" s="300"/>
      <c r="N463" s="300"/>
      <c r="O463" s="300"/>
      <c r="P463" s="300"/>
      <c r="Q463" s="300"/>
      <c r="R463" s="300"/>
      <c r="S463" s="300"/>
      <c r="T463" s="300"/>
      <c r="U463" s="300"/>
      <c r="V463" s="300"/>
      <c r="W463" s="300"/>
      <c r="X463" s="300"/>
      <c r="Y463" s="300"/>
      <c r="Z463" s="300"/>
      <c r="AA463" s="300"/>
      <c r="AB463" s="300"/>
      <c r="AC463" s="300"/>
      <c r="AD463" s="300"/>
      <c r="AE463" s="300"/>
      <c r="AF463" s="300"/>
      <c r="AG463" s="300"/>
      <c r="AH463" s="300"/>
      <c r="AI463" s="300"/>
      <c r="AJ463" s="361"/>
      <c r="AK463" s="152"/>
      <c r="AL463" s="152"/>
    </row>
    <row r="464" spans="1:38" ht="13.8" thickBot="1">
      <c r="A464" s="183"/>
      <c r="B464" s="183"/>
      <c r="C464" s="166"/>
      <c r="D464" s="166"/>
      <c r="E464" s="166"/>
      <c r="F464" s="166"/>
      <c r="G464" s="166"/>
      <c r="H464" s="166"/>
      <c r="I464" s="166"/>
      <c r="J464" s="166"/>
      <c r="K464" s="166"/>
      <c r="L464" s="166"/>
      <c r="M464" s="166"/>
      <c r="N464" s="166"/>
      <c r="O464" s="166"/>
      <c r="P464" s="166"/>
      <c r="Q464" s="166"/>
      <c r="R464" s="166"/>
      <c r="S464" s="166"/>
      <c r="T464" s="166"/>
      <c r="U464" s="166"/>
      <c r="V464" s="166"/>
      <c r="W464" s="166"/>
      <c r="X464" s="166"/>
      <c r="Y464" s="166"/>
      <c r="Z464" s="166"/>
      <c r="AA464" s="166"/>
      <c r="AB464" s="166"/>
      <c r="AC464" s="166"/>
      <c r="AD464" s="166"/>
      <c r="AE464" s="166"/>
      <c r="AF464" s="166"/>
      <c r="AG464" s="166"/>
      <c r="AH464" s="166"/>
      <c r="AI464" s="166"/>
      <c r="AJ464" s="167"/>
      <c r="AK464" s="152"/>
      <c r="AL464" s="152"/>
    </row>
    <row r="465" spans="1:38" ht="13.8" thickTop="1">
      <c r="A465" s="292">
        <v>54</v>
      </c>
      <c r="B465" s="293"/>
      <c r="C465" s="296" t="s">
        <v>594</v>
      </c>
      <c r="D465" s="297"/>
      <c r="E465" s="297"/>
      <c r="F465" s="297"/>
      <c r="G465" s="297"/>
      <c r="H465" s="297"/>
      <c r="I465" s="297"/>
      <c r="J465" s="297"/>
      <c r="K465" s="297"/>
      <c r="L465" s="297"/>
      <c r="M465" s="297"/>
      <c r="N465" s="297"/>
      <c r="O465" s="297"/>
      <c r="P465" s="297"/>
      <c r="Q465" s="297"/>
      <c r="R465" s="297"/>
      <c r="S465" s="297"/>
      <c r="T465" s="297"/>
      <c r="U465" s="297"/>
      <c r="V465" s="297"/>
      <c r="W465" s="297"/>
      <c r="X465" s="297"/>
      <c r="Y465" s="297"/>
      <c r="Z465" s="297"/>
      <c r="AA465" s="297"/>
      <c r="AB465" s="297"/>
      <c r="AC465" s="297"/>
      <c r="AD465" s="297"/>
      <c r="AE465" s="297"/>
      <c r="AF465" s="297"/>
      <c r="AG465" s="297"/>
      <c r="AH465" s="297"/>
      <c r="AI465" s="297"/>
      <c r="AJ465" s="530"/>
      <c r="AK465" s="302"/>
      <c r="AL465" s="303"/>
    </row>
    <row r="466" spans="1:38" ht="13.8" thickBot="1">
      <c r="A466" s="294"/>
      <c r="B466" s="295"/>
      <c r="C466" s="306"/>
      <c r="D466" s="307"/>
      <c r="E466" s="307"/>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c r="AJ466" s="531"/>
      <c r="AK466" s="304"/>
      <c r="AL466" s="305"/>
    </row>
    <row r="467" spans="1:38" ht="13.8" thickTop="1">
      <c r="A467" s="183"/>
      <c r="B467" s="183"/>
      <c r="C467" s="306"/>
      <c r="D467" s="307"/>
      <c r="E467" s="307"/>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c r="AJ467" s="531"/>
      <c r="AK467" s="157"/>
      <c r="AL467" s="157"/>
    </row>
    <row r="468" spans="1:38" ht="13.2">
      <c r="A468" s="183"/>
      <c r="B468" s="183"/>
      <c r="C468" s="299"/>
      <c r="D468" s="300"/>
      <c r="E468" s="300"/>
      <c r="F468" s="300"/>
      <c r="G468" s="300"/>
      <c r="H468" s="300"/>
      <c r="I468" s="300"/>
      <c r="J468" s="300"/>
      <c r="K468" s="300"/>
      <c r="L468" s="300"/>
      <c r="M468" s="300"/>
      <c r="N468" s="300"/>
      <c r="O468" s="300"/>
      <c r="P468" s="300"/>
      <c r="Q468" s="300"/>
      <c r="R468" s="300"/>
      <c r="S468" s="300"/>
      <c r="T468" s="300"/>
      <c r="U468" s="300"/>
      <c r="V468" s="300"/>
      <c r="W468" s="300"/>
      <c r="X468" s="300"/>
      <c r="Y468" s="300"/>
      <c r="Z468" s="300"/>
      <c r="AA468" s="300"/>
      <c r="AB468" s="300"/>
      <c r="AC468" s="300"/>
      <c r="AD468" s="300"/>
      <c r="AE468" s="300"/>
      <c r="AF468" s="300"/>
      <c r="AG468" s="300"/>
      <c r="AH468" s="300"/>
      <c r="AI468" s="300"/>
      <c r="AJ468" s="361"/>
      <c r="AK468" s="157"/>
      <c r="AL468" s="157"/>
    </row>
    <row r="469" spans="1:38" ht="13.8" thickBot="1"/>
    <row r="470" spans="1:38" ht="13.8" thickTop="1">
      <c r="A470" s="13"/>
      <c r="B470" s="32"/>
      <c r="C470" s="348" t="s">
        <v>595</v>
      </c>
      <c r="D470" s="349"/>
      <c r="E470" s="349"/>
      <c r="F470" s="349"/>
      <c r="G470" s="349"/>
      <c r="H470" s="349"/>
      <c r="I470" s="349"/>
      <c r="J470" s="349"/>
      <c r="K470" s="349"/>
      <c r="L470" s="349"/>
      <c r="M470" s="349"/>
      <c r="N470" s="349"/>
      <c r="O470" s="349"/>
      <c r="P470" s="349"/>
      <c r="Q470" s="349"/>
      <c r="R470" s="349"/>
      <c r="S470" s="349"/>
      <c r="T470" s="349"/>
      <c r="U470" s="349"/>
      <c r="V470" s="349"/>
      <c r="W470" s="349"/>
      <c r="X470" s="349"/>
      <c r="Y470" s="349"/>
      <c r="Z470" s="349"/>
      <c r="AA470" s="349"/>
      <c r="AB470" s="349"/>
      <c r="AC470" s="349"/>
      <c r="AD470" s="349"/>
      <c r="AE470" s="349"/>
      <c r="AF470" s="349"/>
      <c r="AG470" s="349"/>
      <c r="AH470" s="349"/>
      <c r="AI470" s="349"/>
      <c r="AJ470" s="496"/>
      <c r="AK470" s="302"/>
      <c r="AL470" s="303"/>
    </row>
    <row r="471" spans="1:38" ht="13.8" thickBot="1">
      <c r="A471" s="13"/>
      <c r="B471" s="32"/>
      <c r="C471" s="351"/>
      <c r="D471" s="352"/>
      <c r="E471" s="352"/>
      <c r="F471" s="352"/>
      <c r="G471" s="352"/>
      <c r="H471" s="352"/>
      <c r="I471" s="352"/>
      <c r="J471" s="352"/>
      <c r="K471" s="352"/>
      <c r="L471" s="352"/>
      <c r="M471" s="352"/>
      <c r="N471" s="352"/>
      <c r="O471" s="352"/>
      <c r="P471" s="352"/>
      <c r="Q471" s="352"/>
      <c r="R471" s="352"/>
      <c r="S471" s="352"/>
      <c r="T471" s="352"/>
      <c r="U471" s="352"/>
      <c r="V471" s="352"/>
      <c r="W471" s="352"/>
      <c r="X471" s="352"/>
      <c r="Y471" s="352"/>
      <c r="Z471" s="352"/>
      <c r="AA471" s="352"/>
      <c r="AB471" s="352"/>
      <c r="AC471" s="352"/>
      <c r="AD471" s="352"/>
      <c r="AE471" s="352"/>
      <c r="AF471" s="352"/>
      <c r="AG471" s="352"/>
      <c r="AH471" s="352"/>
      <c r="AI471" s="352"/>
      <c r="AJ471" s="497"/>
      <c r="AK471" s="304"/>
      <c r="AL471" s="305"/>
    </row>
    <row r="472" spans="1:38" ht="13.8" thickTop="1">
      <c r="A472" s="13"/>
      <c r="B472" s="32"/>
      <c r="C472" s="348" t="s">
        <v>596</v>
      </c>
      <c r="D472" s="349"/>
      <c r="E472" s="349"/>
      <c r="F472" s="349"/>
      <c r="G472" s="349"/>
      <c r="H472" s="349"/>
      <c r="I472" s="349"/>
      <c r="J472" s="349"/>
      <c r="K472" s="349"/>
      <c r="L472" s="349"/>
      <c r="M472" s="349"/>
      <c r="N472" s="349"/>
      <c r="O472" s="349"/>
      <c r="P472" s="349"/>
      <c r="Q472" s="349"/>
      <c r="R472" s="349"/>
      <c r="S472" s="349"/>
      <c r="T472" s="349"/>
      <c r="U472" s="349"/>
      <c r="V472" s="349"/>
      <c r="W472" s="349"/>
      <c r="X472" s="349"/>
      <c r="Y472" s="349"/>
      <c r="Z472" s="349"/>
      <c r="AA472" s="349"/>
      <c r="AB472" s="349"/>
      <c r="AC472" s="349"/>
      <c r="AD472" s="349"/>
      <c r="AE472" s="349"/>
      <c r="AF472" s="349"/>
      <c r="AG472" s="349"/>
      <c r="AH472" s="349"/>
      <c r="AI472" s="349"/>
      <c r="AJ472" s="496"/>
      <c r="AK472" s="302"/>
      <c r="AL472" s="303"/>
    </row>
    <row r="473" spans="1:38" ht="13.8" thickBot="1">
      <c r="A473" s="13"/>
      <c r="B473" s="32"/>
      <c r="C473" s="351"/>
      <c r="D473" s="352"/>
      <c r="E473" s="352"/>
      <c r="F473" s="352"/>
      <c r="G473" s="352"/>
      <c r="H473" s="352"/>
      <c r="I473" s="352"/>
      <c r="J473" s="352"/>
      <c r="K473" s="352"/>
      <c r="L473" s="352"/>
      <c r="M473" s="352"/>
      <c r="N473" s="352"/>
      <c r="O473" s="352"/>
      <c r="P473" s="352"/>
      <c r="Q473" s="352"/>
      <c r="R473" s="352"/>
      <c r="S473" s="352"/>
      <c r="T473" s="352"/>
      <c r="U473" s="352"/>
      <c r="V473" s="352"/>
      <c r="W473" s="352"/>
      <c r="X473" s="352"/>
      <c r="Y473" s="352"/>
      <c r="Z473" s="352"/>
      <c r="AA473" s="352"/>
      <c r="AB473" s="352"/>
      <c r="AC473" s="352"/>
      <c r="AD473" s="352"/>
      <c r="AE473" s="352"/>
      <c r="AF473" s="352"/>
      <c r="AG473" s="352"/>
      <c r="AH473" s="352"/>
      <c r="AI473" s="352"/>
      <c r="AJ473" s="497"/>
      <c r="AK473" s="304"/>
      <c r="AL473" s="305"/>
    </row>
    <row r="474" spans="1:38" ht="13.8" thickTop="1">
      <c r="A474" s="13"/>
      <c r="B474" s="32"/>
      <c r="C474" s="348" t="s">
        <v>597</v>
      </c>
      <c r="D474" s="349"/>
      <c r="E474" s="349"/>
      <c r="F474" s="349"/>
      <c r="G474" s="349"/>
      <c r="H474" s="349"/>
      <c r="I474" s="349"/>
      <c r="J474" s="349"/>
      <c r="K474" s="349"/>
      <c r="L474" s="349"/>
      <c r="M474" s="349"/>
      <c r="N474" s="349"/>
      <c r="O474" s="349"/>
      <c r="P474" s="349"/>
      <c r="Q474" s="349"/>
      <c r="R474" s="349"/>
      <c r="S474" s="349"/>
      <c r="T474" s="349"/>
      <c r="U474" s="349"/>
      <c r="V474" s="349"/>
      <c r="W474" s="349"/>
      <c r="X474" s="349"/>
      <c r="Y474" s="349"/>
      <c r="Z474" s="349"/>
      <c r="AA474" s="349"/>
      <c r="AB474" s="349"/>
      <c r="AC474" s="349"/>
      <c r="AD474" s="349"/>
      <c r="AE474" s="349"/>
      <c r="AF474" s="349"/>
      <c r="AG474" s="349"/>
      <c r="AH474" s="349"/>
      <c r="AI474" s="349"/>
      <c r="AJ474" s="496"/>
      <c r="AK474" s="308"/>
      <c r="AL474" s="309"/>
    </row>
    <row r="475" spans="1:38" ht="13.8" thickBot="1">
      <c r="A475" s="13"/>
      <c r="B475" s="32"/>
      <c r="C475" s="354"/>
      <c r="D475" s="307"/>
      <c r="E475" s="307"/>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c r="AJ475" s="508"/>
      <c r="AK475" s="310"/>
      <c r="AL475" s="311"/>
    </row>
    <row r="476" spans="1:38" ht="14.4" thickTop="1" thickBot="1">
      <c r="A476" s="13"/>
      <c r="B476" s="32"/>
      <c r="C476" s="351"/>
      <c r="D476" s="352"/>
      <c r="E476" s="352"/>
      <c r="F476" s="352"/>
      <c r="G476" s="352"/>
      <c r="H476" s="352"/>
      <c r="I476" s="352"/>
      <c r="J476" s="352"/>
      <c r="K476" s="352"/>
      <c r="L476" s="352"/>
      <c r="M476" s="352"/>
      <c r="N476" s="352"/>
      <c r="O476" s="352"/>
      <c r="P476" s="352"/>
      <c r="Q476" s="352"/>
      <c r="R476" s="352"/>
      <c r="S476" s="352"/>
      <c r="T476" s="352"/>
      <c r="U476" s="352"/>
      <c r="V476" s="352"/>
      <c r="W476" s="352"/>
      <c r="X476" s="352"/>
      <c r="Y476" s="352"/>
      <c r="Z476" s="352"/>
      <c r="AA476" s="352"/>
      <c r="AB476" s="352"/>
      <c r="AC476" s="352"/>
      <c r="AD476" s="352"/>
      <c r="AE476" s="352"/>
      <c r="AF476" s="352"/>
      <c r="AG476" s="352"/>
      <c r="AH476" s="352"/>
      <c r="AI476" s="352"/>
      <c r="AJ476" s="352"/>
      <c r="AK476" s="107"/>
      <c r="AL476" s="103"/>
    </row>
    <row r="477" spans="1:38" ht="13.8" thickTop="1">
      <c r="A477" s="13"/>
      <c r="B477" s="32"/>
      <c r="C477" s="348" t="s">
        <v>598</v>
      </c>
      <c r="D477" s="349"/>
      <c r="E477" s="349"/>
      <c r="F477" s="349"/>
      <c r="G477" s="349"/>
      <c r="H477" s="349"/>
      <c r="I477" s="349"/>
      <c r="J477" s="349"/>
      <c r="K477" s="349"/>
      <c r="L477" s="349"/>
      <c r="M477" s="349"/>
      <c r="N477" s="349"/>
      <c r="O477" s="349"/>
      <c r="P477" s="349"/>
      <c r="Q477" s="349"/>
      <c r="R477" s="349"/>
      <c r="S477" s="349"/>
      <c r="T477" s="349"/>
      <c r="U477" s="349"/>
      <c r="V477" s="349"/>
      <c r="W477" s="349"/>
      <c r="X477" s="349"/>
      <c r="Y477" s="349"/>
      <c r="Z477" s="349"/>
      <c r="AA477" s="349"/>
      <c r="AB477" s="349"/>
      <c r="AC477" s="349"/>
      <c r="AD477" s="349"/>
      <c r="AE477" s="349"/>
      <c r="AF477" s="349"/>
      <c r="AG477" s="349"/>
      <c r="AH477" s="349"/>
      <c r="AI477" s="349"/>
      <c r="AJ477" s="349"/>
      <c r="AK477" s="302"/>
      <c r="AL477" s="303"/>
    </row>
    <row r="478" spans="1:38" ht="13.8" thickBot="1">
      <c r="A478" s="13"/>
      <c r="B478" s="32"/>
      <c r="C478" s="354"/>
      <c r="D478" s="307"/>
      <c r="E478" s="307"/>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c r="AJ478" s="307"/>
      <c r="AK478" s="304"/>
      <c r="AL478" s="305"/>
    </row>
    <row r="479" spans="1:38" ht="13.8" thickTop="1">
      <c r="A479" s="13"/>
      <c r="B479" s="32"/>
      <c r="C479" s="348" t="s">
        <v>599</v>
      </c>
      <c r="D479" s="349"/>
      <c r="E479" s="349"/>
      <c r="F479" s="349"/>
      <c r="G479" s="349"/>
      <c r="H479" s="349"/>
      <c r="I479" s="349"/>
      <c r="J479" s="349"/>
      <c r="K479" s="349"/>
      <c r="L479" s="349"/>
      <c r="M479" s="349"/>
      <c r="N479" s="349"/>
      <c r="O479" s="349"/>
      <c r="P479" s="349"/>
      <c r="Q479" s="349"/>
      <c r="R479" s="349"/>
      <c r="S479" s="349"/>
      <c r="T479" s="349"/>
      <c r="U479" s="349"/>
      <c r="V479" s="349"/>
      <c r="W479" s="349"/>
      <c r="X479" s="349"/>
      <c r="Y479" s="349"/>
      <c r="Z479" s="349"/>
      <c r="AA479" s="349"/>
      <c r="AB479" s="349"/>
      <c r="AC479" s="349"/>
      <c r="AD479" s="349"/>
      <c r="AE479" s="349"/>
      <c r="AF479" s="349"/>
      <c r="AG479" s="349"/>
      <c r="AH479" s="349"/>
      <c r="AI479" s="349"/>
      <c r="AJ479" s="496"/>
      <c r="AK479" s="302"/>
      <c r="AL479" s="303"/>
    </row>
    <row r="480" spans="1:38" ht="13.8" thickBot="1">
      <c r="A480" s="13"/>
      <c r="B480" s="32"/>
      <c r="C480" s="351"/>
      <c r="D480" s="352"/>
      <c r="E480" s="352"/>
      <c r="F480" s="352"/>
      <c r="G480" s="352"/>
      <c r="H480" s="352"/>
      <c r="I480" s="352"/>
      <c r="J480" s="352"/>
      <c r="K480" s="352"/>
      <c r="L480" s="352"/>
      <c r="M480" s="352"/>
      <c r="N480" s="352"/>
      <c r="O480" s="352"/>
      <c r="P480" s="352"/>
      <c r="Q480" s="352"/>
      <c r="R480" s="352"/>
      <c r="S480" s="352"/>
      <c r="T480" s="352"/>
      <c r="U480" s="352"/>
      <c r="V480" s="352"/>
      <c r="W480" s="352"/>
      <c r="X480" s="352"/>
      <c r="Y480" s="352"/>
      <c r="Z480" s="352"/>
      <c r="AA480" s="352"/>
      <c r="AB480" s="352"/>
      <c r="AC480" s="352"/>
      <c r="AD480" s="352"/>
      <c r="AE480" s="352"/>
      <c r="AF480" s="352"/>
      <c r="AG480" s="352"/>
      <c r="AH480" s="352"/>
      <c r="AI480" s="352"/>
      <c r="AJ480" s="497"/>
      <c r="AK480" s="304"/>
      <c r="AL480" s="305"/>
    </row>
    <row r="481" spans="1:38" ht="13.8" thickTop="1">
      <c r="A481" s="13"/>
      <c r="B481" s="32"/>
      <c r="C481" s="348" t="s">
        <v>600</v>
      </c>
      <c r="D481" s="349"/>
      <c r="E481" s="349"/>
      <c r="F481" s="349"/>
      <c r="G481" s="349"/>
      <c r="H481" s="349"/>
      <c r="I481" s="349"/>
      <c r="J481" s="349"/>
      <c r="K481" s="349"/>
      <c r="L481" s="349"/>
      <c r="M481" s="349"/>
      <c r="N481" s="349"/>
      <c r="O481" s="349"/>
      <c r="P481" s="349"/>
      <c r="Q481" s="349"/>
      <c r="R481" s="349"/>
      <c r="S481" s="349"/>
      <c r="T481" s="349"/>
      <c r="U481" s="349"/>
      <c r="V481" s="349"/>
      <c r="W481" s="349"/>
      <c r="X481" s="349"/>
      <c r="Y481" s="349"/>
      <c r="Z481" s="349"/>
      <c r="AA481" s="349"/>
      <c r="AB481" s="349"/>
      <c r="AC481" s="349"/>
      <c r="AD481" s="349"/>
      <c r="AE481" s="349"/>
      <c r="AF481" s="349"/>
      <c r="AG481" s="349"/>
      <c r="AH481" s="349"/>
      <c r="AI481" s="349"/>
      <c r="AJ481" s="496"/>
      <c r="AK481" s="302"/>
      <c r="AL481" s="303"/>
    </row>
    <row r="482" spans="1:38" ht="13.8" thickBot="1">
      <c r="A482" s="13"/>
      <c r="B482" s="32"/>
      <c r="C482" s="351"/>
      <c r="D482" s="352"/>
      <c r="E482" s="352"/>
      <c r="F482" s="352"/>
      <c r="G482" s="352"/>
      <c r="H482" s="352"/>
      <c r="I482" s="352"/>
      <c r="J482" s="352"/>
      <c r="K482" s="352"/>
      <c r="L482" s="352"/>
      <c r="M482" s="352"/>
      <c r="N482" s="352"/>
      <c r="O482" s="352"/>
      <c r="P482" s="352"/>
      <c r="Q482" s="352"/>
      <c r="R482" s="352"/>
      <c r="S482" s="352"/>
      <c r="T482" s="352"/>
      <c r="U482" s="352"/>
      <c r="V482" s="352"/>
      <c r="W482" s="352"/>
      <c r="X482" s="352"/>
      <c r="Y482" s="352"/>
      <c r="Z482" s="352"/>
      <c r="AA482" s="352"/>
      <c r="AB482" s="352"/>
      <c r="AC482" s="352"/>
      <c r="AD482" s="352"/>
      <c r="AE482" s="352"/>
      <c r="AF482" s="352"/>
      <c r="AG482" s="352"/>
      <c r="AH482" s="352"/>
      <c r="AI482" s="352"/>
      <c r="AJ482" s="497"/>
      <c r="AK482" s="304"/>
      <c r="AL482" s="305"/>
    </row>
    <row r="483" spans="1:38" ht="13.8" thickTop="1">
      <c r="A483" s="13"/>
      <c r="B483" s="32"/>
      <c r="C483" s="348" t="s">
        <v>601</v>
      </c>
      <c r="D483" s="349"/>
      <c r="E483" s="349"/>
      <c r="F483" s="349"/>
      <c r="G483" s="349"/>
      <c r="H483" s="349"/>
      <c r="I483" s="349"/>
      <c r="J483" s="349"/>
      <c r="K483" s="349"/>
      <c r="L483" s="349"/>
      <c r="M483" s="349"/>
      <c r="N483" s="349"/>
      <c r="O483" s="349"/>
      <c r="P483" s="349"/>
      <c r="Q483" s="349"/>
      <c r="R483" s="349"/>
      <c r="S483" s="349"/>
      <c r="T483" s="349"/>
      <c r="U483" s="349"/>
      <c r="V483" s="349"/>
      <c r="W483" s="349"/>
      <c r="X483" s="349"/>
      <c r="Y483" s="349"/>
      <c r="Z483" s="349"/>
      <c r="AA483" s="349"/>
      <c r="AB483" s="349"/>
      <c r="AC483" s="349"/>
      <c r="AD483" s="349"/>
      <c r="AE483" s="349"/>
      <c r="AF483" s="349"/>
      <c r="AG483" s="349"/>
      <c r="AH483" s="349"/>
      <c r="AI483" s="349"/>
      <c r="AJ483" s="496"/>
      <c r="AK483" s="302"/>
      <c r="AL483" s="303"/>
    </row>
    <row r="484" spans="1:38" ht="13.8" thickBot="1">
      <c r="A484" s="13"/>
      <c r="B484" s="32"/>
      <c r="C484" s="354"/>
      <c r="D484" s="307"/>
      <c r="E484" s="307"/>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c r="AJ484" s="508"/>
      <c r="AK484" s="304"/>
      <c r="AL484" s="305"/>
    </row>
    <row r="485" spans="1:38" ht="13.8" thickTop="1">
      <c r="A485" s="13"/>
      <c r="B485" s="32"/>
      <c r="C485" s="354"/>
      <c r="D485" s="307"/>
      <c r="E485" s="307"/>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c r="AJ485" s="307"/>
      <c r="AK485" s="159"/>
      <c r="AL485" s="157"/>
    </row>
    <row r="486" spans="1:38" ht="13.2">
      <c r="A486" s="13"/>
      <c r="B486" s="32"/>
      <c r="C486" s="351"/>
      <c r="D486" s="352"/>
      <c r="E486" s="352"/>
      <c r="F486" s="352"/>
      <c r="G486" s="352"/>
      <c r="H486" s="352"/>
      <c r="I486" s="352"/>
      <c r="J486" s="352"/>
      <c r="K486" s="352"/>
      <c r="L486" s="352"/>
      <c r="M486" s="352"/>
      <c r="N486" s="352"/>
      <c r="O486" s="352"/>
      <c r="P486" s="352"/>
      <c r="Q486" s="352"/>
      <c r="R486" s="352"/>
      <c r="S486" s="352"/>
      <c r="T486" s="352"/>
      <c r="U486" s="352"/>
      <c r="V486" s="352"/>
      <c r="W486" s="352"/>
      <c r="X486" s="352"/>
      <c r="Y486" s="352"/>
      <c r="Z486" s="352"/>
      <c r="AA486" s="352"/>
      <c r="AB486" s="352"/>
      <c r="AC486" s="352"/>
      <c r="AD486" s="352"/>
      <c r="AE486" s="352"/>
      <c r="AF486" s="352"/>
      <c r="AG486" s="352"/>
      <c r="AH486" s="352"/>
      <c r="AI486" s="352"/>
      <c r="AJ486" s="352"/>
      <c r="AK486" s="158"/>
      <c r="AL486" s="157"/>
    </row>
    <row r="487" spans="1:38" ht="13.5" customHeight="1" thickBot="1"/>
    <row r="488" spans="1:38" ht="13.5" customHeight="1" thickTop="1">
      <c r="A488" s="292">
        <v>55</v>
      </c>
      <c r="B488" s="293"/>
      <c r="C488" s="523" t="s">
        <v>629</v>
      </c>
      <c r="D488" s="524"/>
      <c r="E488" s="524"/>
      <c r="F488" s="524"/>
      <c r="G488" s="524"/>
      <c r="H488" s="524"/>
      <c r="I488" s="524"/>
      <c r="J488" s="524"/>
      <c r="K488" s="524"/>
      <c r="L488" s="524"/>
      <c r="M488" s="524"/>
      <c r="N488" s="524"/>
      <c r="O488" s="524"/>
      <c r="P488" s="524"/>
      <c r="Q488" s="524"/>
      <c r="R488" s="524"/>
      <c r="S488" s="524"/>
      <c r="T488" s="524"/>
      <c r="U488" s="524"/>
      <c r="V488" s="524"/>
      <c r="W488" s="524"/>
      <c r="X488" s="524"/>
      <c r="Y488" s="524"/>
      <c r="Z488" s="524"/>
      <c r="AA488" s="524"/>
      <c r="AB488" s="524"/>
      <c r="AC488" s="524"/>
      <c r="AD488" s="524"/>
      <c r="AE488" s="524"/>
      <c r="AF488" s="524"/>
      <c r="AG488" s="524"/>
      <c r="AH488" s="524"/>
      <c r="AI488" s="524"/>
      <c r="AJ488" s="525"/>
      <c r="AK488" s="302"/>
      <c r="AL488" s="303"/>
    </row>
    <row r="489" spans="1:38" ht="13.5" customHeight="1" thickBot="1">
      <c r="A489" s="294"/>
      <c r="B489" s="295"/>
      <c r="C489" s="526"/>
      <c r="D489" s="474"/>
      <c r="E489" s="474"/>
      <c r="F489" s="474"/>
      <c r="G489" s="474"/>
      <c r="H489" s="474"/>
      <c r="I489" s="474"/>
      <c r="J489" s="474"/>
      <c r="K489" s="474"/>
      <c r="L489" s="474"/>
      <c r="M489" s="474"/>
      <c r="N489" s="474"/>
      <c r="O489" s="474"/>
      <c r="P489" s="474"/>
      <c r="Q489" s="474"/>
      <c r="R489" s="474"/>
      <c r="S489" s="474"/>
      <c r="T489" s="474"/>
      <c r="U489" s="474"/>
      <c r="V489" s="474"/>
      <c r="W489" s="474"/>
      <c r="X489" s="474"/>
      <c r="Y489" s="474"/>
      <c r="Z489" s="474"/>
      <c r="AA489" s="474"/>
      <c r="AB489" s="474"/>
      <c r="AC489" s="474"/>
      <c r="AD489" s="474"/>
      <c r="AE489" s="474"/>
      <c r="AF489" s="474"/>
      <c r="AG489" s="474"/>
      <c r="AH489" s="474"/>
      <c r="AI489" s="474"/>
      <c r="AJ489" s="475"/>
      <c r="AK489" s="304"/>
      <c r="AL489" s="305"/>
    </row>
    <row r="490" spans="1:38" ht="13.5" customHeight="1" thickTop="1">
      <c r="A490" s="185"/>
      <c r="B490" s="187"/>
      <c r="C490" s="527"/>
      <c r="D490" s="528"/>
      <c r="E490" s="528"/>
      <c r="F490" s="528"/>
      <c r="G490" s="528"/>
      <c r="H490" s="528"/>
      <c r="I490" s="528"/>
      <c r="J490" s="528"/>
      <c r="K490" s="528"/>
      <c r="L490" s="528"/>
      <c r="M490" s="528"/>
      <c r="N490" s="528"/>
      <c r="O490" s="528"/>
      <c r="P490" s="528"/>
      <c r="Q490" s="528"/>
      <c r="R490" s="528"/>
      <c r="S490" s="528"/>
      <c r="T490" s="528"/>
      <c r="U490" s="528"/>
      <c r="V490" s="528"/>
      <c r="W490" s="528"/>
      <c r="X490" s="528"/>
      <c r="Y490" s="528"/>
      <c r="Z490" s="528"/>
      <c r="AA490" s="528"/>
      <c r="AB490" s="528"/>
      <c r="AC490" s="528"/>
      <c r="AD490" s="528"/>
      <c r="AE490" s="528"/>
      <c r="AF490" s="528"/>
      <c r="AG490" s="528"/>
      <c r="AH490" s="528"/>
      <c r="AI490" s="528"/>
      <c r="AJ490" s="529"/>
      <c r="AK490" s="172"/>
      <c r="AL490" s="172"/>
    </row>
    <row r="491" spans="1:38" ht="13.5" customHeight="1" thickBot="1"/>
    <row r="492" spans="1:38" ht="13.5" customHeight="1" thickTop="1">
      <c r="A492" s="292">
        <v>56</v>
      </c>
      <c r="B492" s="293"/>
      <c r="C492" s="456" t="s">
        <v>628</v>
      </c>
      <c r="D492" s="457"/>
      <c r="E492" s="457"/>
      <c r="F492" s="457"/>
      <c r="G492" s="457"/>
      <c r="H492" s="457"/>
      <c r="I492" s="457"/>
      <c r="J492" s="457"/>
      <c r="K492" s="457"/>
      <c r="L492" s="457"/>
      <c r="M492" s="457"/>
      <c r="N492" s="457"/>
      <c r="O492" s="457"/>
      <c r="P492" s="457"/>
      <c r="Q492" s="457"/>
      <c r="R492" s="457"/>
      <c r="S492" s="457"/>
      <c r="T492" s="457"/>
      <c r="U492" s="457"/>
      <c r="V492" s="457"/>
      <c r="W492" s="457"/>
      <c r="X492" s="457"/>
      <c r="Y492" s="457"/>
      <c r="Z492" s="457"/>
      <c r="AA492" s="457"/>
      <c r="AB492" s="457"/>
      <c r="AC492" s="457"/>
      <c r="AD492" s="457"/>
      <c r="AE492" s="457"/>
      <c r="AF492" s="457"/>
      <c r="AG492" s="457"/>
      <c r="AH492" s="457"/>
      <c r="AI492" s="457"/>
      <c r="AJ492" s="457"/>
      <c r="AK492" s="308"/>
      <c r="AL492" s="309"/>
    </row>
    <row r="493" spans="1:38" ht="13.5" customHeight="1" thickBot="1">
      <c r="A493" s="294"/>
      <c r="B493" s="295"/>
      <c r="C493" s="511"/>
      <c r="D493" s="471"/>
      <c r="E493" s="471"/>
      <c r="F493" s="471"/>
      <c r="G493" s="471"/>
      <c r="H493" s="471"/>
      <c r="I493" s="471"/>
      <c r="J493" s="471"/>
      <c r="K493" s="471"/>
      <c r="L493" s="471"/>
      <c r="M493" s="471"/>
      <c r="N493" s="471"/>
      <c r="O493" s="471"/>
      <c r="P493" s="471"/>
      <c r="Q493" s="471"/>
      <c r="R493" s="471"/>
      <c r="S493" s="471"/>
      <c r="T493" s="471"/>
      <c r="U493" s="471"/>
      <c r="V493" s="471"/>
      <c r="W493" s="471"/>
      <c r="X493" s="471"/>
      <c r="Y493" s="471"/>
      <c r="Z493" s="471"/>
      <c r="AA493" s="471"/>
      <c r="AB493" s="471"/>
      <c r="AC493" s="471"/>
      <c r="AD493" s="471"/>
      <c r="AE493" s="471"/>
      <c r="AF493" s="471"/>
      <c r="AG493" s="471"/>
      <c r="AH493" s="471"/>
      <c r="AI493" s="471"/>
      <c r="AJ493" s="471"/>
      <c r="AK493" s="310"/>
      <c r="AL493" s="311"/>
    </row>
    <row r="494" spans="1:38" ht="13.5" customHeight="1" thickTop="1">
      <c r="A494" s="183"/>
      <c r="B494" s="183"/>
      <c r="C494" s="459"/>
      <c r="D494" s="460"/>
      <c r="E494" s="460"/>
      <c r="F494" s="460"/>
      <c r="G494" s="460"/>
      <c r="H494" s="460"/>
      <c r="I494" s="460"/>
      <c r="J494" s="460"/>
      <c r="K494" s="460"/>
      <c r="L494" s="460"/>
      <c r="M494" s="460"/>
      <c r="N494" s="460"/>
      <c r="O494" s="460"/>
      <c r="P494" s="460"/>
      <c r="Q494" s="460"/>
      <c r="R494" s="460"/>
      <c r="S494" s="460"/>
      <c r="T494" s="460"/>
      <c r="U494" s="460"/>
      <c r="V494" s="460"/>
      <c r="W494" s="460"/>
      <c r="X494" s="460"/>
      <c r="Y494" s="460"/>
      <c r="Z494" s="460"/>
      <c r="AA494" s="460"/>
      <c r="AB494" s="460"/>
      <c r="AC494" s="460"/>
      <c r="AD494" s="460"/>
      <c r="AE494" s="460"/>
      <c r="AF494" s="460"/>
      <c r="AG494" s="460"/>
      <c r="AH494" s="460"/>
      <c r="AI494" s="460"/>
      <c r="AJ494" s="679"/>
      <c r="AK494" s="172"/>
      <c r="AL494" s="172"/>
    </row>
    <row r="495" spans="1:38" s="160" customFormat="1" ht="13.5" customHeight="1">
      <c r="A495" s="183"/>
      <c r="B495" s="183"/>
      <c r="C495" s="680" t="s">
        <v>602</v>
      </c>
      <c r="D495" s="680" t="s">
        <v>603</v>
      </c>
      <c r="E495" s="680"/>
      <c r="F495" s="680"/>
      <c r="G495" s="680"/>
      <c r="H495" s="680"/>
      <c r="I495" s="680"/>
      <c r="J495" s="680"/>
      <c r="K495" s="680"/>
      <c r="L495" s="680"/>
      <c r="M495" s="680"/>
      <c r="N495" s="680"/>
      <c r="O495" s="680"/>
      <c r="P495" s="680"/>
      <c r="Q495" s="680"/>
      <c r="R495" s="680"/>
      <c r="S495" s="680"/>
      <c r="T495" s="680"/>
      <c r="U495" s="680"/>
      <c r="V495" s="680"/>
      <c r="W495" s="680"/>
      <c r="X495" s="680"/>
      <c r="Y495" s="680"/>
      <c r="Z495" s="680"/>
      <c r="AA495" s="680"/>
      <c r="AB495" s="680"/>
      <c r="AC495" s="680"/>
      <c r="AD495" s="680"/>
      <c r="AE495" s="680"/>
      <c r="AF495" s="680"/>
      <c r="AG495" s="680"/>
      <c r="AH495" s="680"/>
      <c r="AI495" s="680"/>
      <c r="AJ495" s="680"/>
      <c r="AK495" s="680"/>
      <c r="AL495" s="680"/>
    </row>
    <row r="496" spans="1:38" ht="13.5" customHeight="1">
      <c r="A496" s="183"/>
      <c r="B496" s="183"/>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192"/>
      <c r="Z496" s="192"/>
      <c r="AA496" s="192"/>
      <c r="AB496" s="192"/>
      <c r="AC496" s="192"/>
      <c r="AD496" s="192"/>
      <c r="AE496" s="192"/>
      <c r="AF496" s="192"/>
      <c r="AG496" s="192"/>
      <c r="AH496" s="192"/>
      <c r="AI496" s="192"/>
      <c r="AJ496" s="192"/>
      <c r="AK496" s="172"/>
      <c r="AL496" s="172"/>
    </row>
    <row r="497" spans="1:38" ht="13.5" customHeight="1">
      <c r="A497" s="31" t="s">
        <v>135</v>
      </c>
    </row>
    <row r="498" spans="1:38" ht="13.5" customHeight="1" thickBot="1">
      <c r="A498" s="12" t="s">
        <v>746</v>
      </c>
    </row>
    <row r="499" spans="1:38" ht="13.5" customHeight="1" thickTop="1">
      <c r="A499" s="292">
        <v>57</v>
      </c>
      <c r="B499" s="356"/>
      <c r="C499" s="296" t="s">
        <v>136</v>
      </c>
      <c r="D499" s="297"/>
      <c r="E499" s="297"/>
      <c r="F499" s="297"/>
      <c r="G499" s="297"/>
      <c r="H499" s="297"/>
      <c r="I499" s="297"/>
      <c r="J499" s="297"/>
      <c r="K499" s="297"/>
      <c r="L499" s="297"/>
      <c r="M499" s="297"/>
      <c r="N499" s="297"/>
      <c r="O499" s="297"/>
      <c r="P499" s="297"/>
      <c r="Q499" s="297"/>
      <c r="R499" s="297"/>
      <c r="S499" s="297"/>
      <c r="T499" s="297"/>
      <c r="U499" s="297"/>
      <c r="V499" s="297"/>
      <c r="W499" s="297"/>
      <c r="X499" s="297"/>
      <c r="Y499" s="297"/>
      <c r="Z499" s="297"/>
      <c r="AA499" s="297"/>
      <c r="AB499" s="297"/>
      <c r="AC499" s="297"/>
      <c r="AD499" s="297"/>
      <c r="AE499" s="297"/>
      <c r="AF499" s="297"/>
      <c r="AG499" s="297"/>
      <c r="AH499" s="297"/>
      <c r="AI499" s="297"/>
      <c r="AJ499" s="298"/>
      <c r="AK499" s="308"/>
      <c r="AL499" s="309"/>
    </row>
    <row r="500" spans="1:38" ht="13.5" customHeight="1" thickBot="1">
      <c r="A500" s="294"/>
      <c r="B500" s="451"/>
      <c r="C500" s="299"/>
      <c r="D500" s="300"/>
      <c r="E500" s="300"/>
      <c r="F500" s="300"/>
      <c r="G500" s="300"/>
      <c r="H500" s="300"/>
      <c r="I500" s="300"/>
      <c r="J500" s="300"/>
      <c r="K500" s="300"/>
      <c r="L500" s="300"/>
      <c r="M500" s="300"/>
      <c r="N500" s="300"/>
      <c r="O500" s="300"/>
      <c r="P500" s="300"/>
      <c r="Q500" s="300"/>
      <c r="R500" s="300"/>
      <c r="S500" s="300"/>
      <c r="T500" s="300"/>
      <c r="U500" s="300"/>
      <c r="V500" s="300"/>
      <c r="W500" s="300"/>
      <c r="X500" s="300"/>
      <c r="Y500" s="300"/>
      <c r="Z500" s="300"/>
      <c r="AA500" s="300"/>
      <c r="AB500" s="300"/>
      <c r="AC500" s="300"/>
      <c r="AD500" s="300"/>
      <c r="AE500" s="300"/>
      <c r="AF500" s="300"/>
      <c r="AG500" s="300"/>
      <c r="AH500" s="300"/>
      <c r="AI500" s="300"/>
      <c r="AJ500" s="301"/>
      <c r="AK500" s="310"/>
      <c r="AL500" s="311"/>
    </row>
    <row r="501" spans="1:38" ht="13.5" customHeight="1" thickTop="1" thickBot="1"/>
    <row r="502" spans="1:38" ht="13.5" customHeight="1" thickTop="1">
      <c r="A502" s="292">
        <v>58</v>
      </c>
      <c r="B502" s="293"/>
      <c r="C502" s="296" t="s">
        <v>630</v>
      </c>
      <c r="D502" s="297"/>
      <c r="E502" s="297"/>
      <c r="F502" s="297"/>
      <c r="G502" s="297"/>
      <c r="H502" s="297"/>
      <c r="I502" s="297"/>
      <c r="J502" s="297"/>
      <c r="K502" s="297"/>
      <c r="L502" s="297"/>
      <c r="M502" s="297"/>
      <c r="N502" s="297"/>
      <c r="O502" s="297"/>
      <c r="P502" s="297"/>
      <c r="Q502" s="297"/>
      <c r="R502" s="297"/>
      <c r="S502" s="297"/>
      <c r="T502" s="297"/>
      <c r="U502" s="297"/>
      <c r="V502" s="297"/>
      <c r="W502" s="297"/>
      <c r="X502" s="297"/>
      <c r="Y502" s="297"/>
      <c r="Z502" s="297"/>
      <c r="AA502" s="297"/>
      <c r="AB502" s="297"/>
      <c r="AC502" s="297"/>
      <c r="AD502" s="297"/>
      <c r="AE502" s="297"/>
      <c r="AF502" s="297"/>
      <c r="AG502" s="297"/>
      <c r="AH502" s="297"/>
      <c r="AI502" s="297"/>
      <c r="AJ502" s="297"/>
      <c r="AK502" s="302"/>
      <c r="AL502" s="303"/>
    </row>
    <row r="503" spans="1:38" ht="13.5" customHeight="1" thickBot="1">
      <c r="A503" s="294"/>
      <c r="B503" s="295"/>
      <c r="C503" s="306"/>
      <c r="D503" s="307"/>
      <c r="E503" s="307"/>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c r="AJ503" s="307"/>
      <c r="AK503" s="304"/>
      <c r="AL503" s="305"/>
    </row>
    <row r="504" spans="1:38" ht="13.5" customHeight="1" thickTop="1">
      <c r="A504" s="183"/>
      <c r="B504" s="183"/>
      <c r="C504" s="306"/>
      <c r="D504" s="307"/>
      <c r="E504" s="307"/>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c r="AJ504" s="307"/>
      <c r="AK504" s="45"/>
      <c r="AL504" s="168"/>
    </row>
    <row r="505" spans="1:38" ht="13.5" customHeight="1">
      <c r="A505" s="183"/>
      <c r="B505" s="183"/>
      <c r="C505" s="299"/>
      <c r="D505" s="300"/>
      <c r="E505" s="300"/>
      <c r="F505" s="300"/>
      <c r="G505" s="300"/>
      <c r="H505" s="300"/>
      <c r="I505" s="300"/>
      <c r="J505" s="300"/>
      <c r="K505" s="300"/>
      <c r="L505" s="300"/>
      <c r="M505" s="300"/>
      <c r="N505" s="300"/>
      <c r="O505" s="300"/>
      <c r="P505" s="300"/>
      <c r="Q505" s="300"/>
      <c r="R505" s="300"/>
      <c r="S505" s="300"/>
      <c r="T505" s="300"/>
      <c r="U505" s="300"/>
      <c r="V505" s="300"/>
      <c r="W505" s="300"/>
      <c r="X505" s="300"/>
      <c r="Y505" s="300"/>
      <c r="Z505" s="300"/>
      <c r="AA505" s="300"/>
      <c r="AB505" s="300"/>
      <c r="AC505" s="300"/>
      <c r="AD505" s="300"/>
      <c r="AE505" s="300"/>
      <c r="AF505" s="300"/>
      <c r="AG505" s="300"/>
      <c r="AH505" s="300"/>
      <c r="AI505" s="300"/>
      <c r="AJ505" s="300"/>
      <c r="AK505" s="173"/>
      <c r="AL505" s="172"/>
    </row>
    <row r="506" spans="1:38" ht="13.5" customHeight="1">
      <c r="A506" s="183"/>
      <c r="B506" s="183"/>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14"/>
      <c r="AL506" s="14"/>
    </row>
    <row r="507" spans="1:38" ht="13.5" customHeight="1" thickBot="1">
      <c r="A507" s="183"/>
      <c r="B507" s="183"/>
      <c r="C507" s="14" t="s">
        <v>137</v>
      </c>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14"/>
      <c r="AL507" s="14"/>
    </row>
    <row r="508" spans="1:38" ht="13.5" customHeight="1" thickTop="1">
      <c r="A508" s="183"/>
      <c r="B508" s="183"/>
      <c r="C508" s="348" t="s">
        <v>450</v>
      </c>
      <c r="D508" s="349"/>
      <c r="E508" s="349"/>
      <c r="F508" s="349"/>
      <c r="G508" s="349"/>
      <c r="H508" s="349"/>
      <c r="I508" s="349"/>
      <c r="J508" s="349"/>
      <c r="K508" s="349"/>
      <c r="L508" s="349"/>
      <c r="M508" s="349"/>
      <c r="N508" s="349"/>
      <c r="O508" s="349"/>
      <c r="P508" s="349"/>
      <c r="Q508" s="349"/>
      <c r="R508" s="349"/>
      <c r="S508" s="349"/>
      <c r="T508" s="349"/>
      <c r="U508" s="349"/>
      <c r="V508" s="349"/>
      <c r="W508" s="349"/>
      <c r="X508" s="349"/>
      <c r="Y508" s="349"/>
      <c r="Z508" s="349"/>
      <c r="AA508" s="349"/>
      <c r="AB508" s="349"/>
      <c r="AC508" s="349"/>
      <c r="AD508" s="349"/>
      <c r="AE508" s="349"/>
      <c r="AF508" s="349"/>
      <c r="AG508" s="349"/>
      <c r="AH508" s="349"/>
      <c r="AI508" s="349"/>
      <c r="AJ508" s="350"/>
      <c r="AK508" s="302"/>
      <c r="AL508" s="303"/>
    </row>
    <row r="509" spans="1:38" ht="13.5" customHeight="1" thickBot="1">
      <c r="A509" s="183"/>
      <c r="B509" s="183"/>
      <c r="C509" s="351"/>
      <c r="D509" s="352"/>
      <c r="E509" s="352"/>
      <c r="F509" s="352"/>
      <c r="G509" s="352"/>
      <c r="H509" s="352"/>
      <c r="I509" s="352"/>
      <c r="J509" s="352"/>
      <c r="K509" s="352"/>
      <c r="L509" s="352"/>
      <c r="M509" s="352"/>
      <c r="N509" s="352"/>
      <c r="O509" s="352"/>
      <c r="P509" s="352"/>
      <c r="Q509" s="352"/>
      <c r="R509" s="352"/>
      <c r="S509" s="352"/>
      <c r="T509" s="352"/>
      <c r="U509" s="352"/>
      <c r="V509" s="352"/>
      <c r="W509" s="352"/>
      <c r="X509" s="352"/>
      <c r="Y509" s="352"/>
      <c r="Z509" s="352"/>
      <c r="AA509" s="352"/>
      <c r="AB509" s="352"/>
      <c r="AC509" s="352"/>
      <c r="AD509" s="352"/>
      <c r="AE509" s="352"/>
      <c r="AF509" s="352"/>
      <c r="AG509" s="352"/>
      <c r="AH509" s="352"/>
      <c r="AI509" s="352"/>
      <c r="AJ509" s="353"/>
      <c r="AK509" s="304"/>
      <c r="AL509" s="305"/>
    </row>
    <row r="510" spans="1:38" ht="13.5" customHeight="1" thickTop="1">
      <c r="A510" s="183"/>
      <c r="B510" s="183"/>
      <c r="C510" s="348" t="s">
        <v>451</v>
      </c>
      <c r="D510" s="349"/>
      <c r="E510" s="349"/>
      <c r="F510" s="349"/>
      <c r="G510" s="349"/>
      <c r="H510" s="349"/>
      <c r="I510" s="349"/>
      <c r="J510" s="349"/>
      <c r="K510" s="349"/>
      <c r="L510" s="349"/>
      <c r="M510" s="349"/>
      <c r="N510" s="349"/>
      <c r="O510" s="349"/>
      <c r="P510" s="349"/>
      <c r="Q510" s="349"/>
      <c r="R510" s="349"/>
      <c r="S510" s="349"/>
      <c r="T510" s="349"/>
      <c r="U510" s="349"/>
      <c r="V510" s="349"/>
      <c r="W510" s="349"/>
      <c r="X510" s="349"/>
      <c r="Y510" s="349"/>
      <c r="Z510" s="349"/>
      <c r="AA510" s="349"/>
      <c r="AB510" s="349"/>
      <c r="AC510" s="349"/>
      <c r="AD510" s="349"/>
      <c r="AE510" s="349"/>
      <c r="AF510" s="349"/>
      <c r="AG510" s="349"/>
      <c r="AH510" s="349"/>
      <c r="AI510" s="349"/>
      <c r="AJ510" s="350"/>
      <c r="AK510" s="302"/>
      <c r="AL510" s="303"/>
    </row>
    <row r="511" spans="1:38" ht="13.5" customHeight="1" thickBot="1">
      <c r="A511" s="183"/>
      <c r="B511" s="183"/>
      <c r="C511" s="351"/>
      <c r="D511" s="352"/>
      <c r="E511" s="352"/>
      <c r="F511" s="352"/>
      <c r="G511" s="352"/>
      <c r="H511" s="352"/>
      <c r="I511" s="352"/>
      <c r="J511" s="352"/>
      <c r="K511" s="352"/>
      <c r="L511" s="352"/>
      <c r="M511" s="352"/>
      <c r="N511" s="352"/>
      <c r="O511" s="352"/>
      <c r="P511" s="352"/>
      <c r="Q511" s="352"/>
      <c r="R511" s="352"/>
      <c r="S511" s="352"/>
      <c r="T511" s="352"/>
      <c r="U511" s="352"/>
      <c r="V511" s="352"/>
      <c r="W511" s="352"/>
      <c r="X511" s="352"/>
      <c r="Y511" s="352"/>
      <c r="Z511" s="352"/>
      <c r="AA511" s="352"/>
      <c r="AB511" s="352"/>
      <c r="AC511" s="352"/>
      <c r="AD511" s="352"/>
      <c r="AE511" s="352"/>
      <c r="AF511" s="352"/>
      <c r="AG511" s="352"/>
      <c r="AH511" s="352"/>
      <c r="AI511" s="352"/>
      <c r="AJ511" s="353"/>
      <c r="AK511" s="304"/>
      <c r="AL511" s="305"/>
    </row>
    <row r="512" spans="1:38" ht="13.5" customHeight="1" thickTop="1">
      <c r="A512" s="183"/>
      <c r="B512" s="183"/>
      <c r="C512" s="348" t="s">
        <v>452</v>
      </c>
      <c r="D512" s="349"/>
      <c r="E512" s="349"/>
      <c r="F512" s="349"/>
      <c r="G512" s="349"/>
      <c r="H512" s="349"/>
      <c r="I512" s="349"/>
      <c r="J512" s="349"/>
      <c r="K512" s="349"/>
      <c r="L512" s="349"/>
      <c r="M512" s="349"/>
      <c r="N512" s="349"/>
      <c r="O512" s="349"/>
      <c r="P512" s="349"/>
      <c r="Q512" s="349"/>
      <c r="R512" s="349"/>
      <c r="S512" s="349"/>
      <c r="T512" s="349"/>
      <c r="U512" s="349"/>
      <c r="V512" s="349"/>
      <c r="W512" s="349"/>
      <c r="X512" s="349"/>
      <c r="Y512" s="349"/>
      <c r="Z512" s="349"/>
      <c r="AA512" s="349"/>
      <c r="AB512" s="349"/>
      <c r="AC512" s="349"/>
      <c r="AD512" s="349"/>
      <c r="AE512" s="349"/>
      <c r="AF512" s="349"/>
      <c r="AG512" s="349"/>
      <c r="AH512" s="349"/>
      <c r="AI512" s="349"/>
      <c r="AJ512" s="350"/>
      <c r="AK512" s="302"/>
      <c r="AL512" s="303"/>
    </row>
    <row r="513" spans="1:38" ht="13.5" customHeight="1" thickBot="1">
      <c r="A513" s="183"/>
      <c r="B513" s="183"/>
      <c r="C513" s="351"/>
      <c r="D513" s="352"/>
      <c r="E513" s="352"/>
      <c r="F513" s="352"/>
      <c r="G513" s="352"/>
      <c r="H513" s="352"/>
      <c r="I513" s="352"/>
      <c r="J513" s="352"/>
      <c r="K513" s="352"/>
      <c r="L513" s="352"/>
      <c r="M513" s="352"/>
      <c r="N513" s="352"/>
      <c r="O513" s="352"/>
      <c r="P513" s="352"/>
      <c r="Q513" s="352"/>
      <c r="R513" s="352"/>
      <c r="S513" s="352"/>
      <c r="T513" s="352"/>
      <c r="U513" s="352"/>
      <c r="V513" s="352"/>
      <c r="W513" s="352"/>
      <c r="X513" s="352"/>
      <c r="Y513" s="352"/>
      <c r="Z513" s="352"/>
      <c r="AA513" s="352"/>
      <c r="AB513" s="352"/>
      <c r="AC513" s="352"/>
      <c r="AD513" s="352"/>
      <c r="AE513" s="352"/>
      <c r="AF513" s="352"/>
      <c r="AG513" s="352"/>
      <c r="AH513" s="352"/>
      <c r="AI513" s="352"/>
      <c r="AJ513" s="353"/>
      <c r="AK513" s="304"/>
      <c r="AL513" s="305"/>
    </row>
    <row r="514" spans="1:38" ht="13.5" customHeight="1" thickTop="1">
      <c r="A514" s="183"/>
      <c r="B514" s="183"/>
      <c r="C514" s="348" t="s">
        <v>453</v>
      </c>
      <c r="D514" s="349"/>
      <c r="E514" s="349"/>
      <c r="F514" s="349"/>
      <c r="G514" s="349"/>
      <c r="H514" s="349"/>
      <c r="I514" s="349"/>
      <c r="J514" s="349"/>
      <c r="K514" s="349"/>
      <c r="L514" s="349"/>
      <c r="M514" s="349"/>
      <c r="N514" s="349"/>
      <c r="O514" s="349"/>
      <c r="P514" s="349"/>
      <c r="Q514" s="349"/>
      <c r="R514" s="349"/>
      <c r="S514" s="349"/>
      <c r="T514" s="349"/>
      <c r="U514" s="349"/>
      <c r="V514" s="349"/>
      <c r="W514" s="349"/>
      <c r="X514" s="349"/>
      <c r="Y514" s="349"/>
      <c r="Z514" s="349"/>
      <c r="AA514" s="349"/>
      <c r="AB514" s="349"/>
      <c r="AC514" s="349"/>
      <c r="AD514" s="349"/>
      <c r="AE514" s="349"/>
      <c r="AF514" s="349"/>
      <c r="AG514" s="349"/>
      <c r="AH514" s="349"/>
      <c r="AI514" s="349"/>
      <c r="AJ514" s="350"/>
      <c r="AK514" s="302"/>
      <c r="AL514" s="303"/>
    </row>
    <row r="515" spans="1:38" ht="13.5" customHeight="1" thickBot="1">
      <c r="A515" s="183"/>
      <c r="B515" s="183"/>
      <c r="C515" s="351"/>
      <c r="D515" s="352"/>
      <c r="E515" s="352"/>
      <c r="F515" s="352"/>
      <c r="G515" s="352"/>
      <c r="H515" s="352"/>
      <c r="I515" s="352"/>
      <c r="J515" s="352"/>
      <c r="K515" s="352"/>
      <c r="L515" s="352"/>
      <c r="M515" s="352"/>
      <c r="N515" s="352"/>
      <c r="O515" s="352"/>
      <c r="P515" s="352"/>
      <c r="Q515" s="352"/>
      <c r="R515" s="352"/>
      <c r="S515" s="352"/>
      <c r="T515" s="352"/>
      <c r="U515" s="352"/>
      <c r="V515" s="352"/>
      <c r="W515" s="352"/>
      <c r="X515" s="352"/>
      <c r="Y515" s="352"/>
      <c r="Z515" s="352"/>
      <c r="AA515" s="352"/>
      <c r="AB515" s="352"/>
      <c r="AC515" s="352"/>
      <c r="AD515" s="352"/>
      <c r="AE515" s="352"/>
      <c r="AF515" s="352"/>
      <c r="AG515" s="352"/>
      <c r="AH515" s="352"/>
      <c r="AI515" s="352"/>
      <c r="AJ515" s="353"/>
      <c r="AK515" s="304"/>
      <c r="AL515" s="305"/>
    </row>
    <row r="516" spans="1:38" ht="13.5" customHeight="1" thickTop="1">
      <c r="A516" s="183"/>
      <c r="B516" s="183"/>
      <c r="C516" s="348" t="s">
        <v>454</v>
      </c>
      <c r="D516" s="349"/>
      <c r="E516" s="349"/>
      <c r="F516" s="349"/>
      <c r="G516" s="349"/>
      <c r="H516" s="349"/>
      <c r="I516" s="349"/>
      <c r="J516" s="349"/>
      <c r="K516" s="349"/>
      <c r="L516" s="349"/>
      <c r="M516" s="349"/>
      <c r="N516" s="349"/>
      <c r="O516" s="349"/>
      <c r="P516" s="349"/>
      <c r="Q516" s="349"/>
      <c r="R516" s="349"/>
      <c r="S516" s="349"/>
      <c r="T516" s="349"/>
      <c r="U516" s="349"/>
      <c r="V516" s="349"/>
      <c r="W516" s="349"/>
      <c r="X516" s="349"/>
      <c r="Y516" s="349"/>
      <c r="Z516" s="349"/>
      <c r="AA516" s="349"/>
      <c r="AB516" s="349"/>
      <c r="AC516" s="349"/>
      <c r="AD516" s="349"/>
      <c r="AE516" s="349"/>
      <c r="AF516" s="349"/>
      <c r="AG516" s="349"/>
      <c r="AH516" s="349"/>
      <c r="AI516" s="349"/>
      <c r="AJ516" s="350"/>
      <c r="AK516" s="302"/>
      <c r="AL516" s="303"/>
    </row>
    <row r="517" spans="1:38" ht="13.5" customHeight="1" thickBot="1">
      <c r="A517" s="183"/>
      <c r="B517" s="183"/>
      <c r="C517" s="351"/>
      <c r="D517" s="352"/>
      <c r="E517" s="352"/>
      <c r="F517" s="352"/>
      <c r="G517" s="352"/>
      <c r="H517" s="352"/>
      <c r="I517" s="352"/>
      <c r="J517" s="352"/>
      <c r="K517" s="352"/>
      <c r="L517" s="352"/>
      <c r="M517" s="352"/>
      <c r="N517" s="352"/>
      <c r="O517" s="352"/>
      <c r="P517" s="352"/>
      <c r="Q517" s="352"/>
      <c r="R517" s="352"/>
      <c r="S517" s="352"/>
      <c r="T517" s="352"/>
      <c r="U517" s="352"/>
      <c r="V517" s="352"/>
      <c r="W517" s="352"/>
      <c r="X517" s="352"/>
      <c r="Y517" s="352"/>
      <c r="Z517" s="352"/>
      <c r="AA517" s="352"/>
      <c r="AB517" s="352"/>
      <c r="AC517" s="352"/>
      <c r="AD517" s="352"/>
      <c r="AE517" s="352"/>
      <c r="AF517" s="352"/>
      <c r="AG517" s="352"/>
      <c r="AH517" s="352"/>
      <c r="AI517" s="352"/>
      <c r="AJ517" s="353"/>
      <c r="AK517" s="304"/>
      <c r="AL517" s="305"/>
    </row>
    <row r="518" spans="1:38" ht="13.5" customHeight="1" thickTop="1" thickBot="1">
      <c r="A518" s="183"/>
      <c r="B518" s="183"/>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14"/>
      <c r="AL518" s="14"/>
    </row>
    <row r="519" spans="1:38" ht="13.5" customHeight="1" thickTop="1">
      <c r="A519" s="292">
        <v>59</v>
      </c>
      <c r="B519" s="293"/>
      <c r="C519" s="296" t="s">
        <v>353</v>
      </c>
      <c r="D519" s="297"/>
      <c r="E519" s="297"/>
      <c r="F519" s="297"/>
      <c r="G519" s="297"/>
      <c r="H519" s="297"/>
      <c r="I519" s="297"/>
      <c r="J519" s="297"/>
      <c r="K519" s="297"/>
      <c r="L519" s="297"/>
      <c r="M519" s="297"/>
      <c r="N519" s="297"/>
      <c r="O519" s="297"/>
      <c r="P519" s="297"/>
      <c r="Q519" s="297"/>
      <c r="R519" s="297"/>
      <c r="S519" s="297"/>
      <c r="T519" s="297"/>
      <c r="U519" s="297"/>
      <c r="V519" s="297"/>
      <c r="W519" s="297"/>
      <c r="X519" s="297"/>
      <c r="Y519" s="297"/>
      <c r="Z519" s="297"/>
      <c r="AA519" s="297"/>
      <c r="AB519" s="297"/>
      <c r="AC519" s="297"/>
      <c r="AD519" s="297"/>
      <c r="AE519" s="297"/>
      <c r="AF519" s="297"/>
      <c r="AG519" s="297"/>
      <c r="AH519" s="297"/>
      <c r="AI519" s="297"/>
      <c r="AJ519" s="298"/>
      <c r="AK519" s="302"/>
      <c r="AL519" s="303"/>
    </row>
    <row r="520" spans="1:38" ht="13.5" customHeight="1" thickBot="1">
      <c r="A520" s="294"/>
      <c r="B520" s="295"/>
      <c r="C520" s="306"/>
      <c r="D520" s="307"/>
      <c r="E520" s="307"/>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c r="AJ520" s="355"/>
      <c r="AK520" s="304"/>
      <c r="AL520" s="305"/>
    </row>
    <row r="521" spans="1:38" ht="13.5" customHeight="1" thickTop="1">
      <c r="A521" s="183"/>
      <c r="B521" s="183"/>
      <c r="C521" s="299"/>
      <c r="D521" s="300"/>
      <c r="E521" s="300"/>
      <c r="F521" s="300"/>
      <c r="G521" s="300"/>
      <c r="H521" s="300"/>
      <c r="I521" s="300"/>
      <c r="J521" s="300"/>
      <c r="K521" s="300"/>
      <c r="L521" s="300"/>
      <c r="M521" s="300"/>
      <c r="N521" s="300"/>
      <c r="O521" s="300"/>
      <c r="P521" s="300"/>
      <c r="Q521" s="300"/>
      <c r="R521" s="300"/>
      <c r="S521" s="300"/>
      <c r="T521" s="300"/>
      <c r="U521" s="300"/>
      <c r="V521" s="300"/>
      <c r="W521" s="300"/>
      <c r="X521" s="300"/>
      <c r="Y521" s="300"/>
      <c r="Z521" s="300"/>
      <c r="AA521" s="300"/>
      <c r="AB521" s="300"/>
      <c r="AC521" s="300"/>
      <c r="AD521" s="300"/>
      <c r="AE521" s="300"/>
      <c r="AF521" s="300"/>
      <c r="AG521" s="300"/>
      <c r="AH521" s="300"/>
      <c r="AI521" s="300"/>
      <c r="AJ521" s="300"/>
      <c r="AK521" s="45"/>
      <c r="AL521" s="46"/>
    </row>
    <row r="522" spans="1:38" ht="13.5" customHeight="1" thickBot="1">
      <c r="A522" s="183"/>
      <c r="B522" s="183"/>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14"/>
      <c r="AL522" s="14"/>
    </row>
    <row r="523" spans="1:38" ht="13.5" customHeight="1" thickTop="1">
      <c r="A523" s="292">
        <v>60</v>
      </c>
      <c r="B523" s="293"/>
      <c r="C523" s="296" t="s">
        <v>138</v>
      </c>
      <c r="D523" s="297"/>
      <c r="E523" s="297"/>
      <c r="F523" s="297"/>
      <c r="G523" s="297"/>
      <c r="H523" s="297"/>
      <c r="I523" s="297"/>
      <c r="J523" s="297"/>
      <c r="K523" s="297"/>
      <c r="L523" s="297"/>
      <c r="M523" s="297"/>
      <c r="N523" s="297"/>
      <c r="O523" s="297"/>
      <c r="P523" s="297"/>
      <c r="Q523" s="297"/>
      <c r="R523" s="297"/>
      <c r="S523" s="297"/>
      <c r="T523" s="297"/>
      <c r="U523" s="297"/>
      <c r="V523" s="297"/>
      <c r="W523" s="297"/>
      <c r="X523" s="297"/>
      <c r="Y523" s="297"/>
      <c r="Z523" s="297"/>
      <c r="AA523" s="297"/>
      <c r="AB523" s="297"/>
      <c r="AC523" s="297"/>
      <c r="AD523" s="297"/>
      <c r="AE523" s="297"/>
      <c r="AF523" s="297"/>
      <c r="AG523" s="297"/>
      <c r="AH523" s="297"/>
      <c r="AI523" s="297"/>
      <c r="AJ523" s="297"/>
      <c r="AK523" s="302"/>
      <c r="AL523" s="303"/>
    </row>
    <row r="524" spans="1:38" ht="13.5" customHeight="1" thickBot="1">
      <c r="A524" s="294"/>
      <c r="B524" s="295"/>
      <c r="C524" s="306"/>
      <c r="D524" s="307"/>
      <c r="E524" s="307"/>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c r="AJ524" s="307"/>
      <c r="AK524" s="304"/>
      <c r="AL524" s="305"/>
    </row>
    <row r="525" spans="1:38" ht="13.5" customHeight="1" thickTop="1">
      <c r="A525" s="183"/>
      <c r="B525" s="183"/>
      <c r="C525" s="299"/>
      <c r="D525" s="300"/>
      <c r="E525" s="300"/>
      <c r="F525" s="300"/>
      <c r="G525" s="300"/>
      <c r="H525" s="300"/>
      <c r="I525" s="300"/>
      <c r="J525" s="300"/>
      <c r="K525" s="300"/>
      <c r="L525" s="300"/>
      <c r="M525" s="300"/>
      <c r="N525" s="300"/>
      <c r="O525" s="300"/>
      <c r="P525" s="300"/>
      <c r="Q525" s="300"/>
      <c r="R525" s="300"/>
      <c r="S525" s="300"/>
      <c r="T525" s="300"/>
      <c r="U525" s="300"/>
      <c r="V525" s="300"/>
      <c r="W525" s="300"/>
      <c r="X525" s="300"/>
      <c r="Y525" s="300"/>
      <c r="Z525" s="300"/>
      <c r="AA525" s="300"/>
      <c r="AB525" s="300"/>
      <c r="AC525" s="300"/>
      <c r="AD525" s="300"/>
      <c r="AE525" s="300"/>
      <c r="AF525" s="300"/>
      <c r="AG525" s="300"/>
      <c r="AH525" s="300"/>
      <c r="AI525" s="300"/>
      <c r="AJ525" s="300"/>
      <c r="AK525" s="45"/>
      <c r="AL525" s="46"/>
    </row>
    <row r="526" spans="1:38" ht="13.5" customHeight="1" thickBot="1">
      <c r="A526" s="183"/>
      <c r="B526" s="183"/>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14"/>
      <c r="AL526" s="14"/>
    </row>
    <row r="527" spans="1:38" ht="13.5" customHeight="1" thickTop="1">
      <c r="A527" s="292">
        <v>61</v>
      </c>
      <c r="B527" s="293"/>
      <c r="C527" s="296" t="s">
        <v>139</v>
      </c>
      <c r="D527" s="297"/>
      <c r="E527" s="297"/>
      <c r="F527" s="297"/>
      <c r="G527" s="297"/>
      <c r="H527" s="297"/>
      <c r="I527" s="297"/>
      <c r="J527" s="297"/>
      <c r="K527" s="297"/>
      <c r="L527" s="297"/>
      <c r="M527" s="297"/>
      <c r="N527" s="297"/>
      <c r="O527" s="297"/>
      <c r="P527" s="297"/>
      <c r="Q527" s="297"/>
      <c r="R527" s="297"/>
      <c r="S527" s="297"/>
      <c r="T527" s="297"/>
      <c r="U527" s="297"/>
      <c r="V527" s="297"/>
      <c r="W527" s="297"/>
      <c r="X527" s="297"/>
      <c r="Y527" s="297"/>
      <c r="Z527" s="297"/>
      <c r="AA527" s="297"/>
      <c r="AB527" s="297"/>
      <c r="AC527" s="297"/>
      <c r="AD527" s="297"/>
      <c r="AE527" s="297"/>
      <c r="AF527" s="297"/>
      <c r="AG527" s="297"/>
      <c r="AH527" s="297"/>
      <c r="AI527" s="297"/>
      <c r="AJ527" s="297"/>
      <c r="AK527" s="302"/>
      <c r="AL527" s="303"/>
    </row>
    <row r="528" spans="1:38" ht="13.5" customHeight="1" thickBot="1">
      <c r="A528" s="294"/>
      <c r="B528" s="295"/>
      <c r="C528" s="306"/>
      <c r="D528" s="307"/>
      <c r="E528" s="307"/>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c r="AJ528" s="307"/>
      <c r="AK528" s="304"/>
      <c r="AL528" s="305"/>
    </row>
    <row r="529" spans="1:38" ht="13.5" customHeight="1" thickTop="1">
      <c r="A529" s="183"/>
      <c r="B529" s="183"/>
      <c r="C529" s="306"/>
      <c r="D529" s="307"/>
      <c r="E529" s="307"/>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c r="AJ529" s="307"/>
      <c r="AK529" s="45"/>
      <c r="AL529" s="46"/>
    </row>
    <row r="530" spans="1:38" ht="13.5" customHeight="1">
      <c r="A530" s="183"/>
      <c r="B530" s="183"/>
      <c r="C530" s="306"/>
      <c r="D530" s="307"/>
      <c r="E530" s="307"/>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c r="AJ530" s="307"/>
      <c r="AK530" s="102"/>
      <c r="AL530" s="14"/>
    </row>
    <row r="531" spans="1:38" ht="13.5" customHeight="1">
      <c r="A531" s="183"/>
      <c r="B531" s="183"/>
      <c r="C531" s="299"/>
      <c r="D531" s="300"/>
      <c r="E531" s="300"/>
      <c r="F531" s="300"/>
      <c r="G531" s="300"/>
      <c r="H531" s="300"/>
      <c r="I531" s="300"/>
      <c r="J531" s="300"/>
      <c r="K531" s="300"/>
      <c r="L531" s="300"/>
      <c r="M531" s="300"/>
      <c r="N531" s="300"/>
      <c r="O531" s="300"/>
      <c r="P531" s="300"/>
      <c r="Q531" s="300"/>
      <c r="R531" s="300"/>
      <c r="S531" s="300"/>
      <c r="T531" s="300"/>
      <c r="U531" s="300"/>
      <c r="V531" s="300"/>
      <c r="W531" s="300"/>
      <c r="X531" s="300"/>
      <c r="Y531" s="300"/>
      <c r="Z531" s="300"/>
      <c r="AA531" s="300"/>
      <c r="AB531" s="300"/>
      <c r="AC531" s="300"/>
      <c r="AD531" s="300"/>
      <c r="AE531" s="300"/>
      <c r="AF531" s="300"/>
      <c r="AG531" s="300"/>
      <c r="AH531" s="300"/>
      <c r="AI531" s="300"/>
      <c r="AJ531" s="300"/>
      <c r="AK531" s="102"/>
      <c r="AL531" s="14"/>
    </row>
    <row r="532" spans="1:38" ht="13.5" customHeight="1">
      <c r="A532" s="183"/>
      <c r="B532" s="183"/>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14"/>
      <c r="AL532" s="14"/>
    </row>
    <row r="533" spans="1:38" ht="13.5" customHeight="1" thickBot="1">
      <c r="A533" s="183"/>
      <c r="B533" s="183"/>
      <c r="C533" s="14" t="s">
        <v>140</v>
      </c>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14"/>
      <c r="AL533" s="14"/>
    </row>
    <row r="534" spans="1:38" ht="13.5" customHeight="1" thickTop="1">
      <c r="A534" s="183"/>
      <c r="B534" s="183"/>
      <c r="C534" s="348" t="s">
        <v>455</v>
      </c>
      <c r="D534" s="349"/>
      <c r="E534" s="349"/>
      <c r="F534" s="349"/>
      <c r="G534" s="349"/>
      <c r="H534" s="349"/>
      <c r="I534" s="349"/>
      <c r="J534" s="349"/>
      <c r="K534" s="349"/>
      <c r="L534" s="349"/>
      <c r="M534" s="349"/>
      <c r="N534" s="349"/>
      <c r="O534" s="349"/>
      <c r="P534" s="349"/>
      <c r="Q534" s="349"/>
      <c r="R534" s="349"/>
      <c r="S534" s="349"/>
      <c r="T534" s="349"/>
      <c r="U534" s="349"/>
      <c r="V534" s="349"/>
      <c r="W534" s="349"/>
      <c r="X534" s="349"/>
      <c r="Y534" s="349"/>
      <c r="Z534" s="349"/>
      <c r="AA534" s="349"/>
      <c r="AB534" s="349"/>
      <c r="AC534" s="349"/>
      <c r="AD534" s="349"/>
      <c r="AE534" s="349"/>
      <c r="AF534" s="349"/>
      <c r="AG534" s="349"/>
      <c r="AH534" s="349"/>
      <c r="AI534" s="349"/>
      <c r="AJ534" s="350"/>
      <c r="AK534" s="302"/>
      <c r="AL534" s="303"/>
    </row>
    <row r="535" spans="1:38" ht="13.5" customHeight="1" thickBot="1">
      <c r="A535" s="183"/>
      <c r="B535" s="183"/>
      <c r="C535" s="351"/>
      <c r="D535" s="352"/>
      <c r="E535" s="352"/>
      <c r="F535" s="352"/>
      <c r="G535" s="352"/>
      <c r="H535" s="352"/>
      <c r="I535" s="352"/>
      <c r="J535" s="352"/>
      <c r="K535" s="352"/>
      <c r="L535" s="352"/>
      <c r="M535" s="352"/>
      <c r="N535" s="352"/>
      <c r="O535" s="352"/>
      <c r="P535" s="352"/>
      <c r="Q535" s="352"/>
      <c r="R535" s="352"/>
      <c r="S535" s="352"/>
      <c r="T535" s="352"/>
      <c r="U535" s="352"/>
      <c r="V535" s="352"/>
      <c r="W535" s="352"/>
      <c r="X535" s="352"/>
      <c r="Y535" s="352"/>
      <c r="Z535" s="352"/>
      <c r="AA535" s="352"/>
      <c r="AB535" s="352"/>
      <c r="AC535" s="352"/>
      <c r="AD535" s="352"/>
      <c r="AE535" s="352"/>
      <c r="AF535" s="352"/>
      <c r="AG535" s="352"/>
      <c r="AH535" s="352"/>
      <c r="AI535" s="352"/>
      <c r="AJ535" s="353"/>
      <c r="AK535" s="304"/>
      <c r="AL535" s="305"/>
    </row>
    <row r="536" spans="1:38" ht="13.5" customHeight="1" thickTop="1">
      <c r="A536" s="183"/>
      <c r="B536" s="183"/>
      <c r="C536" s="348" t="s">
        <v>456</v>
      </c>
      <c r="D536" s="349"/>
      <c r="E536" s="349"/>
      <c r="F536" s="349"/>
      <c r="G536" s="349"/>
      <c r="H536" s="349"/>
      <c r="I536" s="349"/>
      <c r="J536" s="349"/>
      <c r="K536" s="349"/>
      <c r="L536" s="349"/>
      <c r="M536" s="349"/>
      <c r="N536" s="349"/>
      <c r="O536" s="349"/>
      <c r="P536" s="349"/>
      <c r="Q536" s="349"/>
      <c r="R536" s="349"/>
      <c r="S536" s="349"/>
      <c r="T536" s="349"/>
      <c r="U536" s="349"/>
      <c r="V536" s="349"/>
      <c r="W536" s="349"/>
      <c r="X536" s="349"/>
      <c r="Y536" s="349"/>
      <c r="Z536" s="349"/>
      <c r="AA536" s="349"/>
      <c r="AB536" s="349"/>
      <c r="AC536" s="349"/>
      <c r="AD536" s="349"/>
      <c r="AE536" s="349"/>
      <c r="AF536" s="349"/>
      <c r="AG536" s="349"/>
      <c r="AH536" s="349"/>
      <c r="AI536" s="349"/>
      <c r="AJ536" s="350"/>
      <c r="AK536" s="302"/>
      <c r="AL536" s="303"/>
    </row>
    <row r="537" spans="1:38" ht="13.5" customHeight="1" thickBot="1">
      <c r="A537" s="183"/>
      <c r="B537" s="183"/>
      <c r="C537" s="351"/>
      <c r="D537" s="352"/>
      <c r="E537" s="352"/>
      <c r="F537" s="352"/>
      <c r="G537" s="352"/>
      <c r="H537" s="352"/>
      <c r="I537" s="352"/>
      <c r="J537" s="352"/>
      <c r="K537" s="352"/>
      <c r="L537" s="352"/>
      <c r="M537" s="352"/>
      <c r="N537" s="352"/>
      <c r="O537" s="352"/>
      <c r="P537" s="352"/>
      <c r="Q537" s="352"/>
      <c r="R537" s="352"/>
      <c r="S537" s="352"/>
      <c r="T537" s="352"/>
      <c r="U537" s="352"/>
      <c r="V537" s="352"/>
      <c r="W537" s="352"/>
      <c r="X537" s="352"/>
      <c r="Y537" s="352"/>
      <c r="Z537" s="352"/>
      <c r="AA537" s="352"/>
      <c r="AB537" s="352"/>
      <c r="AC537" s="352"/>
      <c r="AD537" s="352"/>
      <c r="AE537" s="352"/>
      <c r="AF537" s="352"/>
      <c r="AG537" s="352"/>
      <c r="AH537" s="352"/>
      <c r="AI537" s="352"/>
      <c r="AJ537" s="353"/>
      <c r="AK537" s="304"/>
      <c r="AL537" s="305"/>
    </row>
    <row r="538" spans="1:38" ht="13.5" customHeight="1" thickTop="1">
      <c r="A538" s="183"/>
      <c r="B538" s="183"/>
      <c r="C538" s="348" t="s">
        <v>457</v>
      </c>
      <c r="D538" s="349"/>
      <c r="E538" s="349"/>
      <c r="F538" s="349"/>
      <c r="G538" s="349"/>
      <c r="H538" s="349"/>
      <c r="I538" s="349"/>
      <c r="J538" s="349"/>
      <c r="K538" s="349"/>
      <c r="L538" s="349"/>
      <c r="M538" s="349"/>
      <c r="N538" s="349"/>
      <c r="O538" s="349"/>
      <c r="P538" s="349"/>
      <c r="Q538" s="349"/>
      <c r="R538" s="349"/>
      <c r="S538" s="349"/>
      <c r="T538" s="349"/>
      <c r="U538" s="349"/>
      <c r="V538" s="349"/>
      <c r="W538" s="349"/>
      <c r="X538" s="349"/>
      <c r="Y538" s="349"/>
      <c r="Z538" s="349"/>
      <c r="AA538" s="349"/>
      <c r="AB538" s="349"/>
      <c r="AC538" s="349"/>
      <c r="AD538" s="349"/>
      <c r="AE538" s="349"/>
      <c r="AF538" s="349"/>
      <c r="AG538" s="349"/>
      <c r="AH538" s="349"/>
      <c r="AI538" s="349"/>
      <c r="AJ538" s="350"/>
      <c r="AK538" s="302"/>
      <c r="AL538" s="303"/>
    </row>
    <row r="539" spans="1:38" ht="13.5" customHeight="1" thickBot="1">
      <c r="A539" s="183"/>
      <c r="B539" s="183"/>
      <c r="C539" s="351"/>
      <c r="D539" s="352"/>
      <c r="E539" s="352"/>
      <c r="F539" s="352"/>
      <c r="G539" s="352"/>
      <c r="H539" s="352"/>
      <c r="I539" s="352"/>
      <c r="J539" s="352"/>
      <c r="K539" s="352"/>
      <c r="L539" s="352"/>
      <c r="M539" s="352"/>
      <c r="N539" s="352"/>
      <c r="O539" s="352"/>
      <c r="P539" s="352"/>
      <c r="Q539" s="352"/>
      <c r="R539" s="352"/>
      <c r="S539" s="352"/>
      <c r="T539" s="352"/>
      <c r="U539" s="352"/>
      <c r="V539" s="352"/>
      <c r="W539" s="352"/>
      <c r="X539" s="352"/>
      <c r="Y539" s="352"/>
      <c r="Z539" s="352"/>
      <c r="AA539" s="352"/>
      <c r="AB539" s="352"/>
      <c r="AC539" s="352"/>
      <c r="AD539" s="352"/>
      <c r="AE539" s="352"/>
      <c r="AF539" s="352"/>
      <c r="AG539" s="352"/>
      <c r="AH539" s="352"/>
      <c r="AI539" s="352"/>
      <c r="AJ539" s="353"/>
      <c r="AK539" s="304"/>
      <c r="AL539" s="305"/>
    </row>
    <row r="540" spans="1:38" ht="13.5" customHeight="1" thickTop="1">
      <c r="A540" s="183"/>
      <c r="B540" s="183"/>
      <c r="C540" s="348" t="s">
        <v>458</v>
      </c>
      <c r="D540" s="349"/>
      <c r="E540" s="349"/>
      <c r="F540" s="349"/>
      <c r="G540" s="349"/>
      <c r="H540" s="349"/>
      <c r="I540" s="349"/>
      <c r="J540" s="349"/>
      <c r="K540" s="349"/>
      <c r="L540" s="349"/>
      <c r="M540" s="349"/>
      <c r="N540" s="349"/>
      <c r="O540" s="349"/>
      <c r="P540" s="349"/>
      <c r="Q540" s="349"/>
      <c r="R540" s="349"/>
      <c r="S540" s="349"/>
      <c r="T540" s="349"/>
      <c r="U540" s="349"/>
      <c r="V540" s="349"/>
      <c r="W540" s="349"/>
      <c r="X540" s="349"/>
      <c r="Y540" s="349"/>
      <c r="Z540" s="349"/>
      <c r="AA540" s="349"/>
      <c r="AB540" s="349"/>
      <c r="AC540" s="349"/>
      <c r="AD540" s="349"/>
      <c r="AE540" s="349"/>
      <c r="AF540" s="349"/>
      <c r="AG540" s="349"/>
      <c r="AH540" s="349"/>
      <c r="AI540" s="349"/>
      <c r="AJ540" s="350"/>
      <c r="AK540" s="302"/>
      <c r="AL540" s="303"/>
    </row>
    <row r="541" spans="1:38" ht="13.5" customHeight="1" thickBot="1">
      <c r="A541" s="183"/>
      <c r="B541" s="183"/>
      <c r="C541" s="351"/>
      <c r="D541" s="352"/>
      <c r="E541" s="352"/>
      <c r="F541" s="352"/>
      <c r="G541" s="352"/>
      <c r="H541" s="352"/>
      <c r="I541" s="352"/>
      <c r="J541" s="352"/>
      <c r="K541" s="352"/>
      <c r="L541" s="352"/>
      <c r="M541" s="352"/>
      <c r="N541" s="352"/>
      <c r="O541" s="352"/>
      <c r="P541" s="352"/>
      <c r="Q541" s="352"/>
      <c r="R541" s="352"/>
      <c r="S541" s="352"/>
      <c r="T541" s="352"/>
      <c r="U541" s="352"/>
      <c r="V541" s="352"/>
      <c r="W541" s="352"/>
      <c r="X541" s="352"/>
      <c r="Y541" s="352"/>
      <c r="Z541" s="352"/>
      <c r="AA541" s="352"/>
      <c r="AB541" s="352"/>
      <c r="AC541" s="352"/>
      <c r="AD541" s="352"/>
      <c r="AE541" s="352"/>
      <c r="AF541" s="352"/>
      <c r="AG541" s="352"/>
      <c r="AH541" s="352"/>
      <c r="AI541" s="352"/>
      <c r="AJ541" s="353"/>
      <c r="AK541" s="304"/>
      <c r="AL541" s="305"/>
    </row>
    <row r="542" spans="1:38" ht="13.5" customHeight="1" thickTop="1">
      <c r="A542" s="183"/>
      <c r="B542" s="183"/>
      <c r="C542" s="348" t="s">
        <v>459</v>
      </c>
      <c r="D542" s="349"/>
      <c r="E542" s="349"/>
      <c r="F542" s="349"/>
      <c r="G542" s="349"/>
      <c r="H542" s="349"/>
      <c r="I542" s="349"/>
      <c r="J542" s="349"/>
      <c r="K542" s="349"/>
      <c r="L542" s="349"/>
      <c r="M542" s="349"/>
      <c r="N542" s="349"/>
      <c r="O542" s="349"/>
      <c r="P542" s="349"/>
      <c r="Q542" s="349"/>
      <c r="R542" s="349"/>
      <c r="S542" s="349"/>
      <c r="T542" s="349"/>
      <c r="U542" s="349"/>
      <c r="V542" s="349"/>
      <c r="W542" s="349"/>
      <c r="X542" s="349"/>
      <c r="Y542" s="349"/>
      <c r="Z542" s="349"/>
      <c r="AA542" s="349"/>
      <c r="AB542" s="349"/>
      <c r="AC542" s="349"/>
      <c r="AD542" s="349"/>
      <c r="AE542" s="349"/>
      <c r="AF542" s="349"/>
      <c r="AG542" s="349"/>
      <c r="AH542" s="349"/>
      <c r="AI542" s="349"/>
      <c r="AJ542" s="350"/>
      <c r="AK542" s="302"/>
      <c r="AL542" s="303"/>
    </row>
    <row r="543" spans="1:38" ht="13.5" customHeight="1" thickBot="1">
      <c r="A543" s="183"/>
      <c r="B543" s="183"/>
      <c r="C543" s="351"/>
      <c r="D543" s="352"/>
      <c r="E543" s="352"/>
      <c r="F543" s="352"/>
      <c r="G543" s="352"/>
      <c r="H543" s="352"/>
      <c r="I543" s="352"/>
      <c r="J543" s="352"/>
      <c r="K543" s="352"/>
      <c r="L543" s="352"/>
      <c r="M543" s="352"/>
      <c r="N543" s="352"/>
      <c r="O543" s="352"/>
      <c r="P543" s="352"/>
      <c r="Q543" s="352"/>
      <c r="R543" s="352"/>
      <c r="S543" s="352"/>
      <c r="T543" s="352"/>
      <c r="U543" s="352"/>
      <c r="V543" s="352"/>
      <c r="W543" s="352"/>
      <c r="X543" s="352"/>
      <c r="Y543" s="352"/>
      <c r="Z543" s="352"/>
      <c r="AA543" s="352"/>
      <c r="AB543" s="352"/>
      <c r="AC543" s="352"/>
      <c r="AD543" s="352"/>
      <c r="AE543" s="352"/>
      <c r="AF543" s="352"/>
      <c r="AG543" s="352"/>
      <c r="AH543" s="352"/>
      <c r="AI543" s="352"/>
      <c r="AJ543" s="353"/>
      <c r="AK543" s="304"/>
      <c r="AL543" s="305"/>
    </row>
    <row r="544" spans="1:38" ht="13.5" customHeight="1" thickTop="1" thickBot="1">
      <c r="A544" s="183"/>
      <c r="B544" s="183"/>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14"/>
      <c r="AL544" s="14"/>
    </row>
    <row r="545" spans="1:41" ht="13.5" customHeight="1" thickTop="1">
      <c r="A545" s="292">
        <v>62</v>
      </c>
      <c r="B545" s="293"/>
      <c r="C545" s="296" t="s">
        <v>631</v>
      </c>
      <c r="D545" s="297"/>
      <c r="E545" s="297"/>
      <c r="F545" s="297"/>
      <c r="G545" s="297"/>
      <c r="H545" s="297"/>
      <c r="I545" s="297"/>
      <c r="J545" s="297"/>
      <c r="K545" s="297"/>
      <c r="L545" s="297"/>
      <c r="M545" s="297"/>
      <c r="N545" s="297"/>
      <c r="O545" s="297"/>
      <c r="P545" s="297"/>
      <c r="Q545" s="297"/>
      <c r="R545" s="297"/>
      <c r="S545" s="297"/>
      <c r="T545" s="297"/>
      <c r="U545" s="297"/>
      <c r="V545" s="297"/>
      <c r="W545" s="297"/>
      <c r="X545" s="297"/>
      <c r="Y545" s="297"/>
      <c r="Z545" s="297"/>
      <c r="AA545" s="297"/>
      <c r="AB545" s="297"/>
      <c r="AC545" s="297"/>
      <c r="AD545" s="297"/>
      <c r="AE545" s="297"/>
      <c r="AF545" s="297"/>
      <c r="AG545" s="297"/>
      <c r="AH545" s="297"/>
      <c r="AI545" s="297"/>
      <c r="AJ545" s="297"/>
      <c r="AK545" s="302"/>
      <c r="AL545" s="303"/>
    </row>
    <row r="546" spans="1:41" ht="13.5" customHeight="1" thickBot="1">
      <c r="A546" s="294"/>
      <c r="B546" s="295"/>
      <c r="C546" s="306"/>
      <c r="D546" s="307"/>
      <c r="E546" s="307"/>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c r="AJ546" s="307"/>
      <c r="AK546" s="304"/>
      <c r="AL546" s="305"/>
    </row>
    <row r="547" spans="1:41" ht="13.5" customHeight="1" thickTop="1">
      <c r="A547" s="183"/>
      <c r="B547" s="183"/>
      <c r="C547" s="306"/>
      <c r="D547" s="307"/>
      <c r="E547" s="307"/>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c r="AJ547" s="307"/>
      <c r="AK547" s="45"/>
      <c r="AL547" s="46"/>
    </row>
    <row r="548" spans="1:41" ht="13.5" customHeight="1">
      <c r="A548" s="183"/>
      <c r="B548" s="183"/>
      <c r="C548" s="299"/>
      <c r="D548" s="300"/>
      <c r="E548" s="300"/>
      <c r="F548" s="300"/>
      <c r="G548" s="300"/>
      <c r="H548" s="300"/>
      <c r="I548" s="300"/>
      <c r="J548" s="300"/>
      <c r="K548" s="300"/>
      <c r="L548" s="300"/>
      <c r="M548" s="300"/>
      <c r="N548" s="300"/>
      <c r="O548" s="300"/>
      <c r="P548" s="300"/>
      <c r="Q548" s="300"/>
      <c r="R548" s="300"/>
      <c r="S548" s="300"/>
      <c r="T548" s="300"/>
      <c r="U548" s="300"/>
      <c r="V548" s="300"/>
      <c r="W548" s="300"/>
      <c r="X548" s="300"/>
      <c r="Y548" s="300"/>
      <c r="Z548" s="300"/>
      <c r="AA548" s="300"/>
      <c r="AB548" s="300"/>
      <c r="AC548" s="300"/>
      <c r="AD548" s="300"/>
      <c r="AE548" s="300"/>
      <c r="AF548" s="300"/>
      <c r="AG548" s="300"/>
      <c r="AH548" s="300"/>
      <c r="AI548" s="300"/>
      <c r="AJ548" s="300"/>
      <c r="AK548" s="102"/>
      <c r="AL548" s="14"/>
    </row>
    <row r="549" spans="1:41" ht="13.5" customHeight="1">
      <c r="A549" s="183"/>
      <c r="B549" s="16" t="s">
        <v>48</v>
      </c>
      <c r="C549" s="522" t="s">
        <v>460</v>
      </c>
      <c r="D549" s="522"/>
      <c r="E549" s="522"/>
      <c r="F549" s="522"/>
      <c r="G549" s="522"/>
      <c r="H549" s="522"/>
      <c r="I549" s="522"/>
      <c r="J549" s="522"/>
      <c r="K549" s="522"/>
      <c r="L549" s="522"/>
      <c r="M549" s="522"/>
      <c r="N549" s="522"/>
      <c r="O549" s="522"/>
      <c r="P549" s="522"/>
      <c r="Q549" s="522"/>
      <c r="R549" s="522"/>
      <c r="S549" s="522"/>
      <c r="T549" s="522"/>
      <c r="U549" s="522"/>
      <c r="V549" s="522"/>
      <c r="W549" s="522"/>
      <c r="X549" s="522"/>
      <c r="Y549" s="522"/>
      <c r="Z549" s="522"/>
      <c r="AA549" s="522"/>
      <c r="AB549" s="522"/>
      <c r="AC549" s="522"/>
      <c r="AD549" s="522"/>
      <c r="AE549" s="522"/>
      <c r="AF549" s="522"/>
      <c r="AG549" s="522"/>
      <c r="AH549" s="522"/>
      <c r="AI549" s="522"/>
      <c r="AJ549" s="522"/>
      <c r="AK549" s="14"/>
      <c r="AL549" s="14"/>
    </row>
    <row r="550" spans="1:41" ht="13.5" customHeight="1">
      <c r="A550" s="183"/>
      <c r="B550" s="16" t="s">
        <v>48</v>
      </c>
      <c r="C550" s="521" t="s">
        <v>354</v>
      </c>
      <c r="D550" s="521"/>
      <c r="E550" s="521"/>
      <c r="F550" s="521"/>
      <c r="G550" s="521"/>
      <c r="H550" s="521"/>
      <c r="I550" s="521"/>
      <c r="J550" s="521"/>
      <c r="K550" s="521"/>
      <c r="L550" s="521"/>
      <c r="M550" s="521"/>
      <c r="N550" s="521"/>
      <c r="O550" s="521"/>
      <c r="P550" s="521"/>
      <c r="Q550" s="521"/>
      <c r="R550" s="521"/>
      <c r="S550" s="521"/>
      <c r="T550" s="521"/>
      <c r="U550" s="521"/>
      <c r="V550" s="521"/>
      <c r="W550" s="521"/>
      <c r="X550" s="521"/>
      <c r="Y550" s="521"/>
      <c r="Z550" s="521"/>
      <c r="AA550" s="521"/>
      <c r="AB550" s="521"/>
      <c r="AC550" s="521"/>
      <c r="AD550" s="521"/>
      <c r="AE550" s="521"/>
      <c r="AF550" s="521"/>
      <c r="AG550" s="521"/>
      <c r="AH550" s="521"/>
      <c r="AI550" s="521"/>
      <c r="AJ550" s="521"/>
      <c r="AK550" s="14"/>
      <c r="AL550" s="14"/>
      <c r="AO550" s="16" t="s">
        <v>571</v>
      </c>
    </row>
    <row r="551" spans="1:41" ht="13.5" customHeight="1">
      <c r="A551" s="183"/>
      <c r="C551" s="521"/>
      <c r="D551" s="521"/>
      <c r="E551" s="521"/>
      <c r="F551" s="521"/>
      <c r="G551" s="521"/>
      <c r="H551" s="521"/>
      <c r="I551" s="521"/>
      <c r="J551" s="521"/>
      <c r="K551" s="521"/>
      <c r="L551" s="521"/>
      <c r="M551" s="521"/>
      <c r="N551" s="521"/>
      <c r="O551" s="521"/>
      <c r="P551" s="521"/>
      <c r="Q551" s="521"/>
      <c r="R551" s="521"/>
      <c r="S551" s="521"/>
      <c r="T551" s="521"/>
      <c r="U551" s="521"/>
      <c r="V551" s="521"/>
      <c r="W551" s="521"/>
      <c r="X551" s="521"/>
      <c r="Y551" s="521"/>
      <c r="Z551" s="521"/>
      <c r="AA551" s="521"/>
      <c r="AB551" s="521"/>
      <c r="AC551" s="521"/>
      <c r="AD551" s="521"/>
      <c r="AE551" s="521"/>
      <c r="AF551" s="521"/>
      <c r="AG551" s="521"/>
      <c r="AH551" s="521"/>
      <c r="AI551" s="521"/>
      <c r="AJ551" s="521"/>
      <c r="AK551" s="14"/>
      <c r="AL551" s="14"/>
    </row>
    <row r="552" spans="1:41" ht="13.5" customHeight="1" thickBot="1"/>
    <row r="553" spans="1:41" ht="13.5" customHeight="1" thickTop="1">
      <c r="A553" s="292">
        <v>63</v>
      </c>
      <c r="B553" s="293"/>
      <c r="C553" s="296" t="s">
        <v>586</v>
      </c>
      <c r="D553" s="297"/>
      <c r="E553" s="297"/>
      <c r="F553" s="297"/>
      <c r="G553" s="297"/>
      <c r="H553" s="297"/>
      <c r="I553" s="297"/>
      <c r="J553" s="297"/>
      <c r="K553" s="297"/>
      <c r="L553" s="297"/>
      <c r="M553" s="297"/>
      <c r="N553" s="297"/>
      <c r="O553" s="297"/>
      <c r="P553" s="297"/>
      <c r="Q553" s="297"/>
      <c r="R553" s="297"/>
      <c r="S553" s="297"/>
      <c r="T553" s="297"/>
      <c r="U553" s="297"/>
      <c r="V553" s="297"/>
      <c r="W553" s="297"/>
      <c r="X553" s="297"/>
      <c r="Y553" s="297"/>
      <c r="Z553" s="297"/>
      <c r="AA553" s="297"/>
      <c r="AB553" s="297"/>
      <c r="AC553" s="297"/>
      <c r="AD553" s="297"/>
      <c r="AE553" s="297"/>
      <c r="AF553" s="297"/>
      <c r="AG553" s="297"/>
      <c r="AH553" s="297"/>
      <c r="AI553" s="297"/>
      <c r="AJ553" s="298"/>
      <c r="AK553" s="302"/>
      <c r="AL553" s="303"/>
    </row>
    <row r="554" spans="1:41" ht="13.5" customHeight="1" thickBot="1">
      <c r="A554" s="294"/>
      <c r="B554" s="295"/>
      <c r="C554" s="306"/>
      <c r="D554" s="307"/>
      <c r="E554" s="307"/>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c r="AJ554" s="355"/>
      <c r="AK554" s="304"/>
      <c r="AL554" s="305"/>
    </row>
    <row r="555" spans="1:41" ht="13.5" customHeight="1" thickTop="1">
      <c r="A555" s="183"/>
      <c r="B555" s="183"/>
      <c r="C555" s="299"/>
      <c r="D555" s="300"/>
      <c r="E555" s="300"/>
      <c r="F555" s="300"/>
      <c r="G555" s="300"/>
      <c r="H555" s="300"/>
      <c r="I555" s="300"/>
      <c r="J555" s="300"/>
      <c r="K555" s="300"/>
      <c r="L555" s="300"/>
      <c r="M555" s="300"/>
      <c r="N555" s="300"/>
      <c r="O555" s="300"/>
      <c r="P555" s="300"/>
      <c r="Q555" s="300"/>
      <c r="R555" s="300"/>
      <c r="S555" s="300"/>
      <c r="T555" s="300"/>
      <c r="U555" s="300"/>
      <c r="V555" s="300"/>
      <c r="W555" s="300"/>
      <c r="X555" s="300"/>
      <c r="Y555" s="300"/>
      <c r="Z555" s="300"/>
      <c r="AA555" s="300"/>
      <c r="AB555" s="300"/>
      <c r="AC555" s="300"/>
      <c r="AD555" s="300"/>
      <c r="AE555" s="300"/>
      <c r="AF555" s="300"/>
      <c r="AG555" s="300"/>
      <c r="AH555" s="300"/>
      <c r="AI555" s="300"/>
      <c r="AJ555" s="300"/>
      <c r="AK555" s="45"/>
      <c r="AL555" s="153"/>
    </row>
    <row r="556" spans="1:41" ht="13.5" customHeight="1" thickBot="1">
      <c r="B556" s="13"/>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c r="AA556" s="166"/>
      <c r="AB556" s="166"/>
      <c r="AC556" s="166"/>
      <c r="AD556" s="166"/>
      <c r="AE556" s="166"/>
      <c r="AF556" s="166"/>
      <c r="AG556" s="166"/>
      <c r="AH556" s="166"/>
      <c r="AI556" s="166"/>
      <c r="AJ556" s="166"/>
      <c r="AK556" s="152"/>
      <c r="AL556" s="152"/>
    </row>
    <row r="557" spans="1:41" ht="13.5" customHeight="1" thickTop="1">
      <c r="A557" s="292">
        <v>64</v>
      </c>
      <c r="B557" s="293"/>
      <c r="C557" s="296" t="s">
        <v>632</v>
      </c>
      <c r="D557" s="297"/>
      <c r="E557" s="297"/>
      <c r="F557" s="297"/>
      <c r="G557" s="297"/>
      <c r="H557" s="297"/>
      <c r="I557" s="297"/>
      <c r="J557" s="297"/>
      <c r="K557" s="297"/>
      <c r="L557" s="297"/>
      <c r="M557" s="297"/>
      <c r="N557" s="297"/>
      <c r="O557" s="297"/>
      <c r="P557" s="297"/>
      <c r="Q557" s="297"/>
      <c r="R557" s="297"/>
      <c r="S557" s="297"/>
      <c r="T557" s="297"/>
      <c r="U557" s="297"/>
      <c r="V557" s="297"/>
      <c r="W557" s="297"/>
      <c r="X557" s="297"/>
      <c r="Y557" s="297"/>
      <c r="Z557" s="297"/>
      <c r="AA557" s="297"/>
      <c r="AB557" s="297"/>
      <c r="AC557" s="297"/>
      <c r="AD557" s="297"/>
      <c r="AE557" s="297"/>
      <c r="AF557" s="297"/>
      <c r="AG557" s="297"/>
      <c r="AH557" s="297"/>
      <c r="AI557" s="297"/>
      <c r="AJ557" s="297"/>
      <c r="AK557" s="302"/>
      <c r="AL557" s="303"/>
    </row>
    <row r="558" spans="1:41" ht="13.5" customHeight="1" thickBot="1">
      <c r="A558" s="294"/>
      <c r="B558" s="295"/>
      <c r="C558" s="306"/>
      <c r="D558" s="307"/>
      <c r="E558" s="307"/>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c r="AJ558" s="307"/>
      <c r="AK558" s="304"/>
      <c r="AL558" s="305"/>
    </row>
    <row r="559" spans="1:41" ht="13.5" customHeight="1" thickTop="1">
      <c r="A559" s="183"/>
      <c r="B559" s="183"/>
      <c r="C559" s="299"/>
      <c r="D559" s="300"/>
      <c r="E559" s="300"/>
      <c r="F559" s="300"/>
      <c r="G559" s="300"/>
      <c r="H559" s="300"/>
      <c r="I559" s="300"/>
      <c r="J559" s="300"/>
      <c r="K559" s="300"/>
      <c r="L559" s="300"/>
      <c r="M559" s="300"/>
      <c r="N559" s="300"/>
      <c r="O559" s="300"/>
      <c r="P559" s="300"/>
      <c r="Q559" s="300"/>
      <c r="R559" s="300"/>
      <c r="S559" s="300"/>
      <c r="T559" s="300"/>
      <c r="U559" s="300"/>
      <c r="V559" s="300"/>
      <c r="W559" s="300"/>
      <c r="X559" s="300"/>
      <c r="Y559" s="300"/>
      <c r="Z559" s="300"/>
      <c r="AA559" s="300"/>
      <c r="AB559" s="300"/>
      <c r="AC559" s="300"/>
      <c r="AD559" s="300"/>
      <c r="AE559" s="300"/>
      <c r="AF559" s="300"/>
      <c r="AG559" s="300"/>
      <c r="AH559" s="300"/>
      <c r="AI559" s="300"/>
      <c r="AJ559" s="300"/>
      <c r="AK559" s="45"/>
      <c r="AL559" s="46"/>
    </row>
    <row r="560" spans="1:41" ht="13.5" customHeight="1" thickBot="1">
      <c r="B560" s="13"/>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c r="AB560" s="166"/>
      <c r="AC560" s="166"/>
      <c r="AD560" s="166"/>
      <c r="AE560" s="166"/>
      <c r="AF560" s="166"/>
      <c r="AG560" s="166"/>
      <c r="AH560" s="166"/>
      <c r="AI560" s="166"/>
      <c r="AJ560" s="166"/>
      <c r="AK560" s="14"/>
      <c r="AL560" s="14"/>
    </row>
    <row r="561" spans="1:38" ht="13.5" customHeight="1" thickTop="1">
      <c r="A561" s="292">
        <v>65</v>
      </c>
      <c r="B561" s="293"/>
      <c r="C561" s="296" t="s">
        <v>633</v>
      </c>
      <c r="D561" s="297"/>
      <c r="E561" s="297"/>
      <c r="F561" s="297"/>
      <c r="G561" s="297"/>
      <c r="H561" s="297"/>
      <c r="I561" s="297"/>
      <c r="J561" s="297"/>
      <c r="K561" s="297"/>
      <c r="L561" s="297"/>
      <c r="M561" s="297"/>
      <c r="N561" s="297"/>
      <c r="O561" s="297"/>
      <c r="P561" s="297"/>
      <c r="Q561" s="297"/>
      <c r="R561" s="297"/>
      <c r="S561" s="297"/>
      <c r="T561" s="297"/>
      <c r="U561" s="297"/>
      <c r="V561" s="297"/>
      <c r="W561" s="297"/>
      <c r="X561" s="297"/>
      <c r="Y561" s="297"/>
      <c r="Z561" s="297"/>
      <c r="AA561" s="297"/>
      <c r="AB561" s="297"/>
      <c r="AC561" s="297"/>
      <c r="AD561" s="297"/>
      <c r="AE561" s="297"/>
      <c r="AF561" s="297"/>
      <c r="AG561" s="297"/>
      <c r="AH561" s="297"/>
      <c r="AI561" s="297"/>
      <c r="AJ561" s="297"/>
      <c r="AK561" s="302"/>
      <c r="AL561" s="303"/>
    </row>
    <row r="562" spans="1:38" ht="13.5" customHeight="1" thickBot="1">
      <c r="A562" s="294"/>
      <c r="B562" s="295"/>
      <c r="C562" s="306"/>
      <c r="D562" s="307"/>
      <c r="E562" s="307"/>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c r="AJ562" s="307"/>
      <c r="AK562" s="304"/>
      <c r="AL562" s="305"/>
    </row>
    <row r="563" spans="1:38" ht="13.5" customHeight="1" thickTop="1">
      <c r="A563" s="183"/>
      <c r="B563" s="183"/>
      <c r="C563" s="299"/>
      <c r="D563" s="300"/>
      <c r="E563" s="300"/>
      <c r="F563" s="300"/>
      <c r="G563" s="300"/>
      <c r="H563" s="300"/>
      <c r="I563" s="300"/>
      <c r="J563" s="300"/>
      <c r="K563" s="300"/>
      <c r="L563" s="300"/>
      <c r="M563" s="300"/>
      <c r="N563" s="300"/>
      <c r="O563" s="300"/>
      <c r="P563" s="300"/>
      <c r="Q563" s="300"/>
      <c r="R563" s="300"/>
      <c r="S563" s="300"/>
      <c r="T563" s="300"/>
      <c r="U563" s="300"/>
      <c r="V563" s="300"/>
      <c r="W563" s="300"/>
      <c r="X563" s="300"/>
      <c r="Y563" s="300"/>
      <c r="Z563" s="300"/>
      <c r="AA563" s="300"/>
      <c r="AB563" s="300"/>
      <c r="AC563" s="300"/>
      <c r="AD563" s="300"/>
      <c r="AE563" s="300"/>
      <c r="AF563" s="300"/>
      <c r="AG563" s="300"/>
      <c r="AH563" s="300"/>
      <c r="AI563" s="300"/>
      <c r="AJ563" s="300"/>
      <c r="AK563" s="45"/>
      <c r="AL563" s="46"/>
    </row>
    <row r="564" spans="1:38" ht="13.5" customHeight="1" thickBot="1">
      <c r="A564" s="183"/>
      <c r="B564" s="183"/>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44"/>
      <c r="AL564" s="144"/>
    </row>
    <row r="565" spans="1:38" ht="13.5" customHeight="1" thickTop="1">
      <c r="A565" s="292">
        <v>66</v>
      </c>
      <c r="B565" s="293"/>
      <c r="C565" s="296" t="s">
        <v>634</v>
      </c>
      <c r="D565" s="297"/>
      <c r="E565" s="297"/>
      <c r="F565" s="297"/>
      <c r="G565" s="297"/>
      <c r="H565" s="297"/>
      <c r="I565" s="297"/>
      <c r="J565" s="297"/>
      <c r="K565" s="297"/>
      <c r="L565" s="297"/>
      <c r="M565" s="297"/>
      <c r="N565" s="297"/>
      <c r="O565" s="297"/>
      <c r="P565" s="297"/>
      <c r="Q565" s="297"/>
      <c r="R565" s="297"/>
      <c r="S565" s="297"/>
      <c r="T565" s="297"/>
      <c r="U565" s="297"/>
      <c r="V565" s="297"/>
      <c r="W565" s="297"/>
      <c r="X565" s="297"/>
      <c r="Y565" s="297"/>
      <c r="Z565" s="297"/>
      <c r="AA565" s="297"/>
      <c r="AB565" s="297"/>
      <c r="AC565" s="297"/>
      <c r="AD565" s="297"/>
      <c r="AE565" s="297"/>
      <c r="AF565" s="297"/>
      <c r="AG565" s="297"/>
      <c r="AH565" s="297"/>
      <c r="AI565" s="297"/>
      <c r="AJ565" s="297"/>
      <c r="AK565" s="302"/>
      <c r="AL565" s="652"/>
    </row>
    <row r="566" spans="1:38" ht="13.5" customHeight="1" thickBot="1">
      <c r="A566" s="294"/>
      <c r="B566" s="295"/>
      <c r="C566" s="306"/>
      <c r="D566" s="307"/>
      <c r="E566" s="307"/>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c r="AJ566" s="307"/>
      <c r="AK566" s="653"/>
      <c r="AL566" s="654"/>
    </row>
    <row r="567" spans="1:38" ht="13.8" thickTop="1">
      <c r="A567" s="183"/>
      <c r="B567" s="183"/>
      <c r="C567" s="299"/>
      <c r="D567" s="300"/>
      <c r="E567" s="300"/>
      <c r="F567" s="300"/>
      <c r="G567" s="300"/>
      <c r="H567" s="300"/>
      <c r="I567" s="300"/>
      <c r="J567" s="300"/>
      <c r="K567" s="300"/>
      <c r="L567" s="300"/>
      <c r="M567" s="300"/>
      <c r="N567" s="300"/>
      <c r="O567" s="300"/>
      <c r="P567" s="300"/>
      <c r="Q567" s="300"/>
      <c r="R567" s="300"/>
      <c r="S567" s="300"/>
      <c r="T567" s="300"/>
      <c r="U567" s="300"/>
      <c r="V567" s="300"/>
      <c r="W567" s="300"/>
      <c r="X567" s="300"/>
      <c r="Y567" s="300"/>
      <c r="Z567" s="300"/>
      <c r="AA567" s="300"/>
      <c r="AB567" s="300"/>
      <c r="AC567" s="300"/>
      <c r="AD567" s="300"/>
      <c r="AE567" s="300"/>
      <c r="AF567" s="300"/>
      <c r="AG567" s="300"/>
      <c r="AH567" s="300"/>
      <c r="AI567" s="300"/>
      <c r="AJ567" s="361"/>
      <c r="AK567" s="144"/>
      <c r="AL567" s="144"/>
    </row>
    <row r="568" spans="1:38" ht="13.5" customHeight="1" thickBot="1">
      <c r="A568" s="183"/>
      <c r="B568" s="183"/>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c r="AA568" s="166"/>
      <c r="AB568" s="166"/>
      <c r="AC568" s="166"/>
      <c r="AD568" s="166"/>
      <c r="AE568" s="166"/>
      <c r="AF568" s="166"/>
      <c r="AG568" s="166"/>
      <c r="AH568" s="166"/>
      <c r="AI568" s="166"/>
      <c r="AJ568" s="166"/>
      <c r="AK568" s="144"/>
      <c r="AL568" s="144"/>
    </row>
    <row r="569" spans="1:38" ht="13.5" customHeight="1" thickTop="1">
      <c r="A569" s="292">
        <v>67</v>
      </c>
      <c r="B569" s="293"/>
      <c r="C569" s="456" t="s">
        <v>635</v>
      </c>
      <c r="D569" s="457"/>
      <c r="E569" s="457"/>
      <c r="F569" s="457"/>
      <c r="G569" s="457"/>
      <c r="H569" s="457"/>
      <c r="I569" s="457"/>
      <c r="J569" s="457"/>
      <c r="K569" s="457"/>
      <c r="L569" s="457"/>
      <c r="M569" s="457"/>
      <c r="N569" s="457"/>
      <c r="O569" s="457"/>
      <c r="P569" s="457"/>
      <c r="Q569" s="457"/>
      <c r="R569" s="457"/>
      <c r="S569" s="457"/>
      <c r="T569" s="457"/>
      <c r="U569" s="457"/>
      <c r="V569" s="457"/>
      <c r="W569" s="457"/>
      <c r="X569" s="457"/>
      <c r="Y569" s="457"/>
      <c r="Z569" s="457"/>
      <c r="AA569" s="457"/>
      <c r="AB569" s="457"/>
      <c r="AC569" s="457"/>
      <c r="AD569" s="457"/>
      <c r="AE569" s="457"/>
      <c r="AF569" s="457"/>
      <c r="AG569" s="457"/>
      <c r="AH569" s="457"/>
      <c r="AI569" s="457"/>
      <c r="AJ569" s="457"/>
      <c r="AK569" s="302"/>
      <c r="AL569" s="303"/>
    </row>
    <row r="570" spans="1:38" ht="13.5" customHeight="1" thickBot="1">
      <c r="A570" s="294"/>
      <c r="B570" s="295"/>
      <c r="C570" s="511"/>
      <c r="D570" s="471"/>
      <c r="E570" s="471"/>
      <c r="F570" s="471"/>
      <c r="G570" s="471"/>
      <c r="H570" s="471"/>
      <c r="I570" s="471"/>
      <c r="J570" s="471"/>
      <c r="K570" s="471"/>
      <c r="L570" s="471"/>
      <c r="M570" s="471"/>
      <c r="N570" s="471"/>
      <c r="O570" s="471"/>
      <c r="P570" s="471"/>
      <c r="Q570" s="471"/>
      <c r="R570" s="471"/>
      <c r="S570" s="471"/>
      <c r="T570" s="471"/>
      <c r="U570" s="471"/>
      <c r="V570" s="471"/>
      <c r="W570" s="471"/>
      <c r="X570" s="471"/>
      <c r="Y570" s="471"/>
      <c r="Z570" s="471"/>
      <c r="AA570" s="471"/>
      <c r="AB570" s="471"/>
      <c r="AC570" s="471"/>
      <c r="AD570" s="471"/>
      <c r="AE570" s="471"/>
      <c r="AF570" s="471"/>
      <c r="AG570" s="471"/>
      <c r="AH570" s="471"/>
      <c r="AI570" s="471"/>
      <c r="AJ570" s="471"/>
      <c r="AK570" s="304"/>
      <c r="AL570" s="305"/>
    </row>
    <row r="571" spans="1:38" ht="13.5" customHeight="1" thickTop="1">
      <c r="A571" s="183"/>
      <c r="B571" s="183"/>
      <c r="C571" s="511"/>
      <c r="D571" s="471"/>
      <c r="E571" s="471"/>
      <c r="F571" s="471"/>
      <c r="G571" s="471"/>
      <c r="H571" s="471"/>
      <c r="I571" s="471"/>
      <c r="J571" s="471"/>
      <c r="K571" s="471"/>
      <c r="L571" s="471"/>
      <c r="M571" s="471"/>
      <c r="N571" s="471"/>
      <c r="O571" s="471"/>
      <c r="P571" s="471"/>
      <c r="Q571" s="471"/>
      <c r="R571" s="471"/>
      <c r="S571" s="471"/>
      <c r="T571" s="471"/>
      <c r="U571" s="471"/>
      <c r="V571" s="471"/>
      <c r="W571" s="471"/>
      <c r="X571" s="471"/>
      <c r="Y571" s="471"/>
      <c r="Z571" s="471"/>
      <c r="AA571" s="471"/>
      <c r="AB571" s="471"/>
      <c r="AC571" s="471"/>
      <c r="AD571" s="471"/>
      <c r="AE571" s="471"/>
      <c r="AF571" s="471"/>
      <c r="AG571" s="471"/>
      <c r="AH571" s="471"/>
      <c r="AI571" s="471"/>
      <c r="AJ571" s="471"/>
      <c r="AK571" s="45"/>
      <c r="AL571" s="152"/>
    </row>
    <row r="572" spans="1:38" ht="13.5" customHeight="1">
      <c r="A572" s="183"/>
      <c r="B572" s="183"/>
      <c r="C572" s="459"/>
      <c r="D572" s="460"/>
      <c r="E572" s="460"/>
      <c r="F572" s="460"/>
      <c r="G572" s="460"/>
      <c r="H572" s="460"/>
      <c r="I572" s="460"/>
      <c r="J572" s="460"/>
      <c r="K572" s="460"/>
      <c r="L572" s="460"/>
      <c r="M572" s="460"/>
      <c r="N572" s="460"/>
      <c r="O572" s="460"/>
      <c r="P572" s="460"/>
      <c r="Q572" s="460"/>
      <c r="R572" s="460"/>
      <c r="S572" s="460"/>
      <c r="T572" s="460"/>
      <c r="U572" s="460"/>
      <c r="V572" s="460"/>
      <c r="W572" s="460"/>
      <c r="X572" s="460"/>
      <c r="Y572" s="460"/>
      <c r="Z572" s="460"/>
      <c r="AA572" s="460"/>
      <c r="AB572" s="460"/>
      <c r="AC572" s="460"/>
      <c r="AD572" s="460"/>
      <c r="AE572" s="460"/>
      <c r="AF572" s="460"/>
      <c r="AG572" s="460"/>
      <c r="AH572" s="460"/>
      <c r="AI572" s="460"/>
      <c r="AJ572" s="460"/>
      <c r="AK572" s="193"/>
      <c r="AL572" s="14"/>
    </row>
    <row r="573" spans="1:38" ht="13.5" customHeight="1" thickBot="1">
      <c r="A573" s="183"/>
      <c r="B573" s="183"/>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14"/>
      <c r="AL573" s="14"/>
    </row>
    <row r="574" spans="1:38" ht="13.5" customHeight="1" thickTop="1">
      <c r="A574" s="292">
        <v>68</v>
      </c>
      <c r="B574" s="293"/>
      <c r="C574" s="296" t="s">
        <v>141</v>
      </c>
      <c r="D574" s="297"/>
      <c r="E574" s="297"/>
      <c r="F574" s="297"/>
      <c r="G574" s="297"/>
      <c r="H574" s="297"/>
      <c r="I574" s="297"/>
      <c r="J574" s="297"/>
      <c r="K574" s="297"/>
      <c r="L574" s="297"/>
      <c r="M574" s="297"/>
      <c r="N574" s="297"/>
      <c r="O574" s="297"/>
      <c r="P574" s="297"/>
      <c r="Q574" s="297"/>
      <c r="R574" s="297"/>
      <c r="S574" s="297"/>
      <c r="T574" s="297"/>
      <c r="U574" s="297"/>
      <c r="V574" s="297"/>
      <c r="W574" s="297"/>
      <c r="X574" s="297"/>
      <c r="Y574" s="297"/>
      <c r="Z574" s="297"/>
      <c r="AA574" s="297"/>
      <c r="AB574" s="297"/>
      <c r="AC574" s="297"/>
      <c r="AD574" s="297"/>
      <c r="AE574" s="297"/>
      <c r="AF574" s="297"/>
      <c r="AG574" s="297"/>
      <c r="AH574" s="297"/>
      <c r="AI574" s="297"/>
      <c r="AJ574" s="297"/>
      <c r="AK574" s="302"/>
      <c r="AL574" s="303"/>
    </row>
    <row r="575" spans="1:38" ht="13.5" customHeight="1" thickBot="1">
      <c r="A575" s="294"/>
      <c r="B575" s="295"/>
      <c r="C575" s="306"/>
      <c r="D575" s="307"/>
      <c r="E575" s="307"/>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c r="AJ575" s="307"/>
      <c r="AK575" s="304"/>
      <c r="AL575" s="305"/>
    </row>
    <row r="576" spans="1:38" ht="13.5" customHeight="1" thickTop="1">
      <c r="A576" s="183"/>
      <c r="B576" s="183"/>
      <c r="C576" s="299"/>
      <c r="D576" s="300"/>
      <c r="E576" s="300"/>
      <c r="F576" s="300"/>
      <c r="G576" s="300"/>
      <c r="H576" s="300"/>
      <c r="I576" s="300"/>
      <c r="J576" s="300"/>
      <c r="K576" s="300"/>
      <c r="L576" s="300"/>
      <c r="M576" s="300"/>
      <c r="N576" s="300"/>
      <c r="O576" s="300"/>
      <c r="P576" s="300"/>
      <c r="Q576" s="300"/>
      <c r="R576" s="300"/>
      <c r="S576" s="300"/>
      <c r="T576" s="300"/>
      <c r="U576" s="300"/>
      <c r="V576" s="300"/>
      <c r="W576" s="300"/>
      <c r="X576" s="300"/>
      <c r="Y576" s="300"/>
      <c r="Z576" s="300"/>
      <c r="AA576" s="300"/>
      <c r="AB576" s="300"/>
      <c r="AC576" s="300"/>
      <c r="AD576" s="300"/>
      <c r="AE576" s="300"/>
      <c r="AF576" s="300"/>
      <c r="AG576" s="300"/>
      <c r="AH576" s="300"/>
      <c r="AI576" s="300"/>
      <c r="AJ576" s="300"/>
      <c r="AK576" s="45"/>
      <c r="AL576" s="14"/>
    </row>
    <row r="577" spans="1:38" ht="13.5" customHeight="1">
      <c r="A577" s="183"/>
      <c r="B577" s="183"/>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14"/>
      <c r="AL577" s="14"/>
    </row>
    <row r="578" spans="1:38" ht="13.5" customHeight="1" thickBot="1">
      <c r="A578" s="183"/>
      <c r="B578" s="183"/>
      <c r="C578" s="14" t="s">
        <v>142</v>
      </c>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14"/>
      <c r="AL578" s="14"/>
    </row>
    <row r="579" spans="1:38" ht="13.5" customHeight="1" thickTop="1">
      <c r="A579" s="183"/>
      <c r="B579" s="183"/>
      <c r="C579" s="348" t="s">
        <v>356</v>
      </c>
      <c r="D579" s="349"/>
      <c r="E579" s="349"/>
      <c r="F579" s="349"/>
      <c r="G579" s="349"/>
      <c r="H579" s="349"/>
      <c r="I579" s="349"/>
      <c r="J579" s="349"/>
      <c r="K579" s="349"/>
      <c r="L579" s="349"/>
      <c r="M579" s="349"/>
      <c r="N579" s="349"/>
      <c r="O579" s="349"/>
      <c r="P579" s="349"/>
      <c r="Q579" s="349"/>
      <c r="R579" s="349"/>
      <c r="S579" s="349"/>
      <c r="T579" s="349"/>
      <c r="U579" s="349"/>
      <c r="V579" s="349"/>
      <c r="W579" s="349"/>
      <c r="X579" s="349"/>
      <c r="Y579" s="349"/>
      <c r="Z579" s="349"/>
      <c r="AA579" s="349"/>
      <c r="AB579" s="349"/>
      <c r="AC579" s="349"/>
      <c r="AD579" s="349"/>
      <c r="AE579" s="349"/>
      <c r="AF579" s="349"/>
      <c r="AG579" s="349"/>
      <c r="AH579" s="349"/>
      <c r="AI579" s="349"/>
      <c r="AJ579" s="350"/>
      <c r="AK579" s="302"/>
      <c r="AL579" s="303"/>
    </row>
    <row r="580" spans="1:38" ht="13.2" customHeight="1" thickBot="1">
      <c r="A580" s="183"/>
      <c r="B580" s="183"/>
      <c r="C580" s="351"/>
      <c r="D580" s="352"/>
      <c r="E580" s="352"/>
      <c r="F580" s="352"/>
      <c r="G580" s="352"/>
      <c r="H580" s="352"/>
      <c r="I580" s="352"/>
      <c r="J580" s="352"/>
      <c r="K580" s="352"/>
      <c r="L580" s="352"/>
      <c r="M580" s="352"/>
      <c r="N580" s="352"/>
      <c r="O580" s="352"/>
      <c r="P580" s="352"/>
      <c r="Q580" s="352"/>
      <c r="R580" s="352"/>
      <c r="S580" s="352"/>
      <c r="T580" s="352"/>
      <c r="U580" s="352"/>
      <c r="V580" s="352"/>
      <c r="W580" s="352"/>
      <c r="X580" s="352"/>
      <c r="Y580" s="352"/>
      <c r="Z580" s="352"/>
      <c r="AA580" s="352"/>
      <c r="AB580" s="352"/>
      <c r="AC580" s="352"/>
      <c r="AD580" s="352"/>
      <c r="AE580" s="352"/>
      <c r="AF580" s="352"/>
      <c r="AG580" s="352"/>
      <c r="AH580" s="352"/>
      <c r="AI580" s="352"/>
      <c r="AJ580" s="353"/>
      <c r="AK580" s="304"/>
      <c r="AL580" s="305"/>
    </row>
    <row r="581" spans="1:38" ht="13.2" customHeight="1" thickTop="1">
      <c r="A581" s="183"/>
      <c r="B581" s="183"/>
      <c r="C581" s="348" t="s">
        <v>636</v>
      </c>
      <c r="D581" s="349"/>
      <c r="E581" s="349"/>
      <c r="F581" s="349"/>
      <c r="G581" s="349"/>
      <c r="H581" s="349"/>
      <c r="I581" s="349"/>
      <c r="J581" s="349"/>
      <c r="K581" s="349"/>
      <c r="L581" s="349"/>
      <c r="M581" s="349"/>
      <c r="N581" s="349"/>
      <c r="O581" s="349"/>
      <c r="P581" s="349"/>
      <c r="Q581" s="349"/>
      <c r="R581" s="349"/>
      <c r="S581" s="349"/>
      <c r="T581" s="349"/>
      <c r="U581" s="349"/>
      <c r="V581" s="349"/>
      <c r="W581" s="349"/>
      <c r="X581" s="349"/>
      <c r="Y581" s="349"/>
      <c r="Z581" s="349"/>
      <c r="AA581" s="349"/>
      <c r="AB581" s="349"/>
      <c r="AC581" s="349"/>
      <c r="AD581" s="349"/>
      <c r="AE581" s="349"/>
      <c r="AF581" s="349"/>
      <c r="AG581" s="349"/>
      <c r="AH581" s="349"/>
      <c r="AI581" s="349"/>
      <c r="AJ581" s="350"/>
      <c r="AK581" s="302"/>
      <c r="AL581" s="303"/>
    </row>
    <row r="582" spans="1:38" ht="13.2" customHeight="1" thickBot="1">
      <c r="A582" s="183"/>
      <c r="B582" s="183"/>
      <c r="C582" s="354"/>
      <c r="D582" s="307"/>
      <c r="E582" s="307"/>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c r="AJ582" s="355"/>
      <c r="AK582" s="304"/>
      <c r="AL582" s="305"/>
    </row>
    <row r="583" spans="1:38" ht="13.2" customHeight="1" thickTop="1" thickBot="1">
      <c r="A583" s="183"/>
      <c r="B583" s="183"/>
      <c r="C583" s="351"/>
      <c r="D583" s="352"/>
      <c r="E583" s="352"/>
      <c r="F583" s="352"/>
      <c r="G583" s="352"/>
      <c r="H583" s="352"/>
      <c r="I583" s="352"/>
      <c r="J583" s="352"/>
      <c r="K583" s="352"/>
      <c r="L583" s="352"/>
      <c r="M583" s="352"/>
      <c r="N583" s="352"/>
      <c r="O583" s="352"/>
      <c r="P583" s="352"/>
      <c r="Q583" s="352"/>
      <c r="R583" s="352"/>
      <c r="S583" s="352"/>
      <c r="T583" s="352"/>
      <c r="U583" s="352"/>
      <c r="V583" s="352"/>
      <c r="W583" s="352"/>
      <c r="X583" s="352"/>
      <c r="Y583" s="352"/>
      <c r="Z583" s="352"/>
      <c r="AA583" s="352"/>
      <c r="AB583" s="352"/>
      <c r="AC583" s="352"/>
      <c r="AD583" s="352"/>
      <c r="AE583" s="352"/>
      <c r="AF583" s="352"/>
      <c r="AG583" s="352"/>
      <c r="AH583" s="352"/>
      <c r="AI583" s="352"/>
      <c r="AJ583" s="352"/>
      <c r="AK583" s="107"/>
      <c r="AL583" s="103"/>
    </row>
    <row r="584" spans="1:38" ht="13.5" customHeight="1" thickTop="1">
      <c r="A584" s="183"/>
      <c r="B584" s="183"/>
      <c r="C584" s="348" t="s">
        <v>355</v>
      </c>
      <c r="D584" s="349"/>
      <c r="E584" s="349"/>
      <c r="F584" s="349"/>
      <c r="G584" s="349"/>
      <c r="H584" s="349"/>
      <c r="I584" s="349"/>
      <c r="J584" s="349"/>
      <c r="K584" s="349"/>
      <c r="L584" s="349"/>
      <c r="M584" s="349"/>
      <c r="N584" s="349"/>
      <c r="O584" s="349"/>
      <c r="P584" s="349"/>
      <c r="Q584" s="349"/>
      <c r="R584" s="349"/>
      <c r="S584" s="349"/>
      <c r="T584" s="349"/>
      <c r="U584" s="349"/>
      <c r="V584" s="349"/>
      <c r="W584" s="349"/>
      <c r="X584" s="349"/>
      <c r="Y584" s="349"/>
      <c r="Z584" s="349"/>
      <c r="AA584" s="349"/>
      <c r="AB584" s="349"/>
      <c r="AC584" s="349"/>
      <c r="AD584" s="349"/>
      <c r="AE584" s="349"/>
      <c r="AF584" s="349"/>
      <c r="AG584" s="349"/>
      <c r="AH584" s="349"/>
      <c r="AI584" s="349"/>
      <c r="AJ584" s="350"/>
      <c r="AK584" s="302"/>
      <c r="AL584" s="303"/>
    </row>
    <row r="585" spans="1:38" ht="13.5" customHeight="1" thickBot="1">
      <c r="A585" s="183"/>
      <c r="B585" s="183"/>
      <c r="C585" s="351"/>
      <c r="D585" s="352"/>
      <c r="E585" s="352"/>
      <c r="F585" s="352"/>
      <c r="G585" s="352"/>
      <c r="H585" s="352"/>
      <c r="I585" s="352"/>
      <c r="J585" s="352"/>
      <c r="K585" s="352"/>
      <c r="L585" s="352"/>
      <c r="M585" s="352"/>
      <c r="N585" s="352"/>
      <c r="O585" s="352"/>
      <c r="P585" s="352"/>
      <c r="Q585" s="352"/>
      <c r="R585" s="352"/>
      <c r="S585" s="352"/>
      <c r="T585" s="352"/>
      <c r="U585" s="352"/>
      <c r="V585" s="352"/>
      <c r="W585" s="352"/>
      <c r="X585" s="352"/>
      <c r="Y585" s="352"/>
      <c r="Z585" s="352"/>
      <c r="AA585" s="352"/>
      <c r="AB585" s="352"/>
      <c r="AC585" s="352"/>
      <c r="AD585" s="352"/>
      <c r="AE585" s="352"/>
      <c r="AF585" s="352"/>
      <c r="AG585" s="352"/>
      <c r="AH585" s="352"/>
      <c r="AI585" s="352"/>
      <c r="AJ585" s="353"/>
      <c r="AK585" s="304"/>
      <c r="AL585" s="305"/>
    </row>
    <row r="586" spans="1:38" ht="13.5" customHeight="1" thickTop="1" thickBot="1">
      <c r="B586" s="13"/>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14"/>
      <c r="AL586" s="14"/>
    </row>
    <row r="587" spans="1:38" ht="13.5" customHeight="1" thickTop="1">
      <c r="A587" s="292">
        <v>69</v>
      </c>
      <c r="B587" s="293"/>
      <c r="C587" s="296" t="s">
        <v>143</v>
      </c>
      <c r="D587" s="297"/>
      <c r="E587" s="297"/>
      <c r="F587" s="297"/>
      <c r="G587" s="297"/>
      <c r="H587" s="297"/>
      <c r="I587" s="297"/>
      <c r="J587" s="297"/>
      <c r="K587" s="297"/>
      <c r="L587" s="297"/>
      <c r="M587" s="297"/>
      <c r="N587" s="297"/>
      <c r="O587" s="297"/>
      <c r="P587" s="297"/>
      <c r="Q587" s="297"/>
      <c r="R587" s="297"/>
      <c r="S587" s="297"/>
      <c r="T587" s="297"/>
      <c r="U587" s="297"/>
      <c r="V587" s="297"/>
      <c r="W587" s="297"/>
      <c r="X587" s="297"/>
      <c r="Y587" s="297"/>
      <c r="Z587" s="297"/>
      <c r="AA587" s="297"/>
      <c r="AB587" s="297"/>
      <c r="AC587" s="297"/>
      <c r="AD587" s="297"/>
      <c r="AE587" s="297"/>
      <c r="AF587" s="297"/>
      <c r="AG587" s="297"/>
      <c r="AH587" s="297"/>
      <c r="AI587" s="297"/>
      <c r="AJ587" s="298"/>
      <c r="AK587" s="302"/>
      <c r="AL587" s="303"/>
    </row>
    <row r="588" spans="1:38" ht="13.5" customHeight="1" thickBot="1">
      <c r="A588" s="294"/>
      <c r="B588" s="295"/>
      <c r="C588" s="299"/>
      <c r="D588" s="300"/>
      <c r="E588" s="300"/>
      <c r="F588" s="300"/>
      <c r="G588" s="300"/>
      <c r="H588" s="300"/>
      <c r="I588" s="300"/>
      <c r="J588" s="300"/>
      <c r="K588" s="300"/>
      <c r="L588" s="300"/>
      <c r="M588" s="300"/>
      <c r="N588" s="300"/>
      <c r="O588" s="300"/>
      <c r="P588" s="300"/>
      <c r="Q588" s="300"/>
      <c r="R588" s="300"/>
      <c r="S588" s="300"/>
      <c r="T588" s="300"/>
      <c r="U588" s="300"/>
      <c r="V588" s="300"/>
      <c r="W588" s="300"/>
      <c r="X588" s="300"/>
      <c r="Y588" s="300"/>
      <c r="Z588" s="300"/>
      <c r="AA588" s="300"/>
      <c r="AB588" s="300"/>
      <c r="AC588" s="300"/>
      <c r="AD588" s="300"/>
      <c r="AE588" s="300"/>
      <c r="AF588" s="300"/>
      <c r="AG588" s="300"/>
      <c r="AH588" s="300"/>
      <c r="AI588" s="300"/>
      <c r="AJ588" s="301"/>
      <c r="AK588" s="304"/>
      <c r="AL588" s="305"/>
    </row>
    <row r="589" spans="1:38" ht="13.5" customHeight="1" thickTop="1"/>
    <row r="590" spans="1:38" ht="13.5" customHeight="1">
      <c r="A590" s="31" t="s">
        <v>144</v>
      </c>
    </row>
    <row r="591" spans="1:38" ht="13.5" customHeight="1" thickBot="1">
      <c r="A591" s="12" t="s">
        <v>637</v>
      </c>
      <c r="B591" s="13"/>
    </row>
    <row r="592" spans="1:38" ht="13.5" customHeight="1" thickTop="1">
      <c r="A592" s="292">
        <v>70</v>
      </c>
      <c r="B592" s="293"/>
      <c r="C592" s="296" t="s">
        <v>145</v>
      </c>
      <c r="D592" s="297"/>
      <c r="E592" s="297"/>
      <c r="F592" s="297"/>
      <c r="G592" s="297"/>
      <c r="H592" s="297"/>
      <c r="I592" s="297"/>
      <c r="J592" s="297"/>
      <c r="K592" s="297"/>
      <c r="L592" s="297"/>
      <c r="M592" s="297"/>
      <c r="N592" s="297"/>
      <c r="O592" s="297"/>
      <c r="P592" s="297"/>
      <c r="Q592" s="297"/>
      <c r="R592" s="297"/>
      <c r="S592" s="297"/>
      <c r="T592" s="297"/>
      <c r="U592" s="297"/>
      <c r="V592" s="297"/>
      <c r="W592" s="297"/>
      <c r="X592" s="297"/>
      <c r="Y592" s="297"/>
      <c r="Z592" s="297"/>
      <c r="AA592" s="297"/>
      <c r="AB592" s="297"/>
      <c r="AC592" s="297"/>
      <c r="AD592" s="297"/>
      <c r="AE592" s="297"/>
      <c r="AF592" s="297"/>
      <c r="AG592" s="297"/>
      <c r="AH592" s="297"/>
      <c r="AI592" s="297"/>
      <c r="AJ592" s="297"/>
      <c r="AK592" s="308"/>
      <c r="AL592" s="309"/>
    </row>
    <row r="593" spans="1:38" ht="13.5" customHeight="1" thickBot="1">
      <c r="A593" s="294"/>
      <c r="B593" s="295"/>
      <c r="C593" s="306"/>
      <c r="D593" s="307"/>
      <c r="E593" s="307"/>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c r="AJ593" s="307"/>
      <c r="AK593" s="310"/>
      <c r="AL593" s="311"/>
    </row>
    <row r="594" spans="1:38" ht="13.5" customHeight="1" thickTop="1">
      <c r="A594" s="185"/>
      <c r="B594" s="185"/>
      <c r="C594" s="299"/>
      <c r="D594" s="300"/>
      <c r="E594" s="300"/>
      <c r="F594" s="300"/>
      <c r="G594" s="300"/>
      <c r="H594" s="300"/>
      <c r="I594" s="300"/>
      <c r="J594" s="300"/>
      <c r="K594" s="300"/>
      <c r="L594" s="300"/>
      <c r="M594" s="300"/>
      <c r="N594" s="300"/>
      <c r="O594" s="300"/>
      <c r="P594" s="300"/>
      <c r="Q594" s="300"/>
      <c r="R594" s="300"/>
      <c r="S594" s="300"/>
      <c r="T594" s="300"/>
      <c r="U594" s="300"/>
      <c r="V594" s="300"/>
      <c r="W594" s="300"/>
      <c r="X594" s="300"/>
      <c r="Y594" s="300"/>
      <c r="Z594" s="300"/>
      <c r="AA594" s="300"/>
      <c r="AB594" s="300"/>
      <c r="AC594" s="300"/>
      <c r="AD594" s="300"/>
      <c r="AE594" s="300"/>
      <c r="AF594" s="300"/>
      <c r="AG594" s="300"/>
      <c r="AH594" s="300"/>
      <c r="AI594" s="300"/>
      <c r="AJ594" s="300"/>
      <c r="AK594" s="45"/>
      <c r="AL594" s="14"/>
    </row>
    <row r="595" spans="1:38" ht="13.5" customHeight="1">
      <c r="A595" s="183"/>
      <c r="B595" s="183"/>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14"/>
      <c r="AL595" s="14"/>
    </row>
    <row r="596" spans="1:38" ht="13.5" customHeight="1" thickBot="1">
      <c r="A596" s="183"/>
      <c r="B596" s="183"/>
      <c r="C596" s="14" t="s">
        <v>146</v>
      </c>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14"/>
      <c r="AL596" s="14"/>
    </row>
    <row r="597" spans="1:38" ht="16.5" customHeight="1" thickTop="1">
      <c r="A597" s="183"/>
      <c r="B597" s="183"/>
      <c r="C597" s="348" t="s">
        <v>359</v>
      </c>
      <c r="D597" s="349"/>
      <c r="E597" s="349"/>
      <c r="F597" s="349"/>
      <c r="G597" s="349"/>
      <c r="H597" s="349"/>
      <c r="I597" s="349"/>
      <c r="J597" s="349"/>
      <c r="K597" s="349"/>
      <c r="L597" s="349"/>
      <c r="M597" s="349"/>
      <c r="N597" s="349"/>
      <c r="O597" s="349"/>
      <c r="P597" s="349"/>
      <c r="Q597" s="349"/>
      <c r="R597" s="349"/>
      <c r="S597" s="349"/>
      <c r="T597" s="349"/>
      <c r="U597" s="349"/>
      <c r="V597" s="349"/>
      <c r="W597" s="349"/>
      <c r="X597" s="349"/>
      <c r="Y597" s="349"/>
      <c r="Z597" s="349"/>
      <c r="AA597" s="349"/>
      <c r="AB597" s="349"/>
      <c r="AC597" s="349"/>
      <c r="AD597" s="349"/>
      <c r="AE597" s="349"/>
      <c r="AF597" s="349"/>
      <c r="AG597" s="349"/>
      <c r="AH597" s="349"/>
      <c r="AI597" s="349"/>
      <c r="AJ597" s="349"/>
      <c r="AK597" s="302"/>
      <c r="AL597" s="303"/>
    </row>
    <row r="598" spans="1:38" ht="11.55" customHeight="1" thickBot="1">
      <c r="A598" s="183"/>
      <c r="B598" s="183"/>
      <c r="C598" s="354"/>
      <c r="D598" s="307"/>
      <c r="E598" s="307"/>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c r="AJ598" s="307"/>
      <c r="AK598" s="304"/>
      <c r="AL598" s="305"/>
    </row>
    <row r="599" spans="1:38" ht="11.55" customHeight="1" thickTop="1">
      <c r="A599" s="183"/>
      <c r="B599" s="183"/>
      <c r="C599" s="354"/>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99"/>
      <c r="AL599" s="14"/>
    </row>
    <row r="600" spans="1:38" ht="11.55" customHeight="1" thickBot="1">
      <c r="A600" s="183"/>
      <c r="B600" s="183"/>
      <c r="C600" s="351"/>
      <c r="D600" s="352"/>
      <c r="E600" s="352"/>
      <c r="F600" s="352"/>
      <c r="G600" s="352"/>
      <c r="H600" s="352"/>
      <c r="I600" s="352"/>
      <c r="J600" s="352"/>
      <c r="K600" s="352"/>
      <c r="L600" s="352"/>
      <c r="M600" s="352"/>
      <c r="N600" s="352"/>
      <c r="O600" s="352"/>
      <c r="P600" s="352"/>
      <c r="Q600" s="352"/>
      <c r="R600" s="352"/>
      <c r="S600" s="352"/>
      <c r="T600" s="352"/>
      <c r="U600" s="352"/>
      <c r="V600" s="352"/>
      <c r="W600" s="352"/>
      <c r="X600" s="352"/>
      <c r="Y600" s="352"/>
      <c r="Z600" s="352"/>
      <c r="AA600" s="352"/>
      <c r="AB600" s="352"/>
      <c r="AC600" s="352"/>
      <c r="AD600" s="352"/>
      <c r="AE600" s="352"/>
      <c r="AF600" s="352"/>
      <c r="AG600" s="352"/>
      <c r="AH600" s="352"/>
      <c r="AI600" s="352"/>
      <c r="AJ600" s="352"/>
      <c r="AK600" s="48"/>
      <c r="AL600" s="14"/>
    </row>
    <row r="601" spans="1:38" ht="16.05" customHeight="1" thickTop="1">
      <c r="A601" s="183"/>
      <c r="B601" s="183"/>
      <c r="C601" s="348" t="s">
        <v>638</v>
      </c>
      <c r="D601" s="349"/>
      <c r="E601" s="349"/>
      <c r="F601" s="349"/>
      <c r="G601" s="349"/>
      <c r="H601" s="349"/>
      <c r="I601" s="349"/>
      <c r="J601" s="349"/>
      <c r="K601" s="349"/>
      <c r="L601" s="349"/>
      <c r="M601" s="349"/>
      <c r="N601" s="349"/>
      <c r="O601" s="349"/>
      <c r="P601" s="349"/>
      <c r="Q601" s="349"/>
      <c r="R601" s="349"/>
      <c r="S601" s="349"/>
      <c r="T601" s="349"/>
      <c r="U601" s="349"/>
      <c r="V601" s="349"/>
      <c r="W601" s="349"/>
      <c r="X601" s="349"/>
      <c r="Y601" s="349"/>
      <c r="Z601" s="349"/>
      <c r="AA601" s="349"/>
      <c r="AB601" s="349"/>
      <c r="AC601" s="349"/>
      <c r="AD601" s="349"/>
      <c r="AE601" s="349"/>
      <c r="AF601" s="349"/>
      <c r="AG601" s="349"/>
      <c r="AH601" s="349"/>
      <c r="AI601" s="349"/>
      <c r="AJ601" s="349"/>
      <c r="AK601" s="302"/>
      <c r="AL601" s="303"/>
    </row>
    <row r="602" spans="1:38" ht="11.55" customHeight="1" thickBot="1">
      <c r="A602" s="183"/>
      <c r="B602" s="183"/>
      <c r="C602" s="354"/>
      <c r="D602" s="307"/>
      <c r="E602" s="307"/>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c r="AJ602" s="307"/>
      <c r="AK602" s="304"/>
      <c r="AL602" s="305"/>
    </row>
    <row r="603" spans="1:38" ht="11.55" customHeight="1" thickTop="1">
      <c r="A603" s="183"/>
      <c r="B603" s="183"/>
      <c r="C603" s="354"/>
      <c r="D603" s="307"/>
      <c r="E603" s="307"/>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c r="AJ603" s="307"/>
      <c r="AK603" s="99"/>
      <c r="AL603" s="14"/>
    </row>
    <row r="604" spans="1:38" ht="11.55" customHeight="1" thickBot="1">
      <c r="A604" s="183"/>
      <c r="B604" s="183"/>
      <c r="C604" s="351"/>
      <c r="D604" s="352"/>
      <c r="E604" s="352"/>
      <c r="F604" s="352"/>
      <c r="G604" s="352"/>
      <c r="H604" s="352"/>
      <c r="I604" s="352"/>
      <c r="J604" s="352"/>
      <c r="K604" s="352"/>
      <c r="L604" s="352"/>
      <c r="M604" s="352"/>
      <c r="N604" s="352"/>
      <c r="O604" s="352"/>
      <c r="P604" s="352"/>
      <c r="Q604" s="352"/>
      <c r="R604" s="352"/>
      <c r="S604" s="352"/>
      <c r="T604" s="352"/>
      <c r="U604" s="352"/>
      <c r="V604" s="352"/>
      <c r="W604" s="352"/>
      <c r="X604" s="352"/>
      <c r="Y604" s="352"/>
      <c r="Z604" s="352"/>
      <c r="AA604" s="352"/>
      <c r="AB604" s="352"/>
      <c r="AC604" s="352"/>
      <c r="AD604" s="352"/>
      <c r="AE604" s="352"/>
      <c r="AF604" s="352"/>
      <c r="AG604" s="352"/>
      <c r="AH604" s="352"/>
      <c r="AI604" s="352"/>
      <c r="AJ604" s="352"/>
      <c r="AK604" s="111"/>
      <c r="AL604" s="108"/>
    </row>
    <row r="605" spans="1:38" ht="15.45" customHeight="1" thickTop="1">
      <c r="A605" s="183"/>
      <c r="B605" s="183"/>
      <c r="C605" s="348" t="s">
        <v>409</v>
      </c>
      <c r="D605" s="349"/>
      <c r="E605" s="349"/>
      <c r="F605" s="349"/>
      <c r="G605" s="349"/>
      <c r="H605" s="349"/>
      <c r="I605" s="349"/>
      <c r="J605" s="349"/>
      <c r="K605" s="349"/>
      <c r="L605" s="349"/>
      <c r="M605" s="349"/>
      <c r="N605" s="349"/>
      <c r="O605" s="349"/>
      <c r="P605" s="349"/>
      <c r="Q605" s="349"/>
      <c r="R605" s="349"/>
      <c r="S605" s="349"/>
      <c r="T605" s="349"/>
      <c r="U605" s="349"/>
      <c r="V605" s="349"/>
      <c r="W605" s="349"/>
      <c r="X605" s="349"/>
      <c r="Y605" s="349"/>
      <c r="Z605" s="349"/>
      <c r="AA605" s="349"/>
      <c r="AB605" s="349"/>
      <c r="AC605" s="349"/>
      <c r="AD605" s="349"/>
      <c r="AE605" s="349"/>
      <c r="AF605" s="349"/>
      <c r="AG605" s="349"/>
      <c r="AH605" s="349"/>
      <c r="AI605" s="349"/>
      <c r="AJ605" s="350"/>
      <c r="AK605" s="308"/>
      <c r="AL605" s="309"/>
    </row>
    <row r="606" spans="1:38" ht="11.55" customHeight="1" thickBot="1">
      <c r="A606" s="183"/>
      <c r="B606" s="183"/>
      <c r="C606" s="351"/>
      <c r="D606" s="352"/>
      <c r="E606" s="352"/>
      <c r="F606" s="352"/>
      <c r="G606" s="352"/>
      <c r="H606" s="352"/>
      <c r="I606" s="352"/>
      <c r="J606" s="352"/>
      <c r="K606" s="352"/>
      <c r="L606" s="352"/>
      <c r="M606" s="352"/>
      <c r="N606" s="352"/>
      <c r="O606" s="352"/>
      <c r="P606" s="352"/>
      <c r="Q606" s="352"/>
      <c r="R606" s="352"/>
      <c r="S606" s="352"/>
      <c r="T606" s="352"/>
      <c r="U606" s="352"/>
      <c r="V606" s="352"/>
      <c r="W606" s="352"/>
      <c r="X606" s="352"/>
      <c r="Y606" s="352"/>
      <c r="Z606" s="352"/>
      <c r="AA606" s="352"/>
      <c r="AB606" s="352"/>
      <c r="AC606" s="352"/>
      <c r="AD606" s="352"/>
      <c r="AE606" s="352"/>
      <c r="AF606" s="352"/>
      <c r="AG606" s="352"/>
      <c r="AH606" s="352"/>
      <c r="AI606" s="352"/>
      <c r="AJ606" s="353"/>
      <c r="AK606" s="310"/>
      <c r="AL606" s="311"/>
    </row>
    <row r="607" spans="1:38" ht="11.55" customHeight="1" thickTop="1" thickBot="1">
      <c r="A607" s="183"/>
      <c r="B607" s="183"/>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19"/>
      <c r="AL607" s="19"/>
    </row>
    <row r="608" spans="1:38" ht="11.55" customHeight="1" thickTop="1">
      <c r="A608" s="292">
        <v>71</v>
      </c>
      <c r="B608" s="356"/>
      <c r="C608" s="296" t="s">
        <v>357</v>
      </c>
      <c r="D608" s="297"/>
      <c r="E608" s="297"/>
      <c r="F608" s="297"/>
      <c r="G608" s="297"/>
      <c r="H608" s="297"/>
      <c r="I608" s="297"/>
      <c r="J608" s="297"/>
      <c r="K608" s="297"/>
      <c r="L608" s="297"/>
      <c r="M608" s="297"/>
      <c r="N608" s="297"/>
      <c r="O608" s="297"/>
      <c r="P608" s="297"/>
      <c r="Q608" s="297"/>
      <c r="R608" s="297"/>
      <c r="S608" s="297"/>
      <c r="T608" s="297"/>
      <c r="U608" s="297"/>
      <c r="V608" s="297"/>
      <c r="W608" s="297"/>
      <c r="X608" s="297"/>
      <c r="Y608" s="297"/>
      <c r="Z608" s="297"/>
      <c r="AA608" s="297"/>
      <c r="AB608" s="297"/>
      <c r="AC608" s="297"/>
      <c r="AD608" s="297"/>
      <c r="AE608" s="297"/>
      <c r="AF608" s="297"/>
      <c r="AG608" s="297"/>
      <c r="AH608" s="297"/>
      <c r="AI608" s="297"/>
      <c r="AJ608" s="297"/>
      <c r="AK608" s="308"/>
      <c r="AL608" s="309"/>
    </row>
    <row r="609" spans="1:38" ht="14.55" customHeight="1" thickBot="1">
      <c r="A609" s="357"/>
      <c r="B609" s="358"/>
      <c r="C609" s="306"/>
      <c r="D609" s="307"/>
      <c r="E609" s="307"/>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c r="AJ609" s="307"/>
      <c r="AK609" s="359"/>
      <c r="AL609" s="360"/>
    </row>
    <row r="610" spans="1:38" ht="11.55" customHeight="1" thickTop="1">
      <c r="A610" s="178"/>
      <c r="B610" s="177"/>
      <c r="C610" s="306"/>
      <c r="D610" s="307"/>
      <c r="E610" s="307"/>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c r="AJ610" s="307"/>
      <c r="AK610" s="112"/>
      <c r="AL610" s="110"/>
    </row>
    <row r="611" spans="1:38" ht="11.55" customHeight="1">
      <c r="A611" s="185"/>
      <c r="B611" s="186"/>
      <c r="C611" s="299"/>
      <c r="D611" s="300"/>
      <c r="E611" s="300"/>
      <c r="F611" s="300"/>
      <c r="G611" s="300"/>
      <c r="H611" s="300"/>
      <c r="I611" s="300"/>
      <c r="J611" s="300"/>
      <c r="K611" s="300"/>
      <c r="L611" s="300"/>
      <c r="M611" s="300"/>
      <c r="N611" s="300"/>
      <c r="O611" s="300"/>
      <c r="P611" s="300"/>
      <c r="Q611" s="300"/>
      <c r="R611" s="300"/>
      <c r="S611" s="300"/>
      <c r="T611" s="300"/>
      <c r="U611" s="300"/>
      <c r="V611" s="300"/>
      <c r="W611" s="300"/>
      <c r="X611" s="300"/>
      <c r="Y611" s="300"/>
      <c r="Z611" s="300"/>
      <c r="AA611" s="300"/>
      <c r="AB611" s="300"/>
      <c r="AC611" s="300"/>
      <c r="AD611" s="300"/>
      <c r="AE611" s="300"/>
      <c r="AF611" s="300"/>
      <c r="AG611" s="300"/>
      <c r="AH611" s="300"/>
      <c r="AI611" s="300"/>
      <c r="AJ611" s="300"/>
      <c r="AK611" s="102"/>
      <c r="AL611" s="14"/>
    </row>
    <row r="612" spans="1:38" ht="11.55" customHeight="1" thickBot="1">
      <c r="A612" s="185"/>
      <c r="B612" s="185"/>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14"/>
      <c r="AL612" s="14"/>
    </row>
    <row r="613" spans="1:38" ht="13.8" thickTop="1">
      <c r="A613" s="292">
        <v>72</v>
      </c>
      <c r="B613" s="293"/>
      <c r="C613" s="296" t="s">
        <v>587</v>
      </c>
      <c r="D613" s="297"/>
      <c r="E613" s="297"/>
      <c r="F613" s="297"/>
      <c r="G613" s="297"/>
      <c r="H613" s="297"/>
      <c r="I613" s="297"/>
      <c r="J613" s="297"/>
      <c r="K613" s="297"/>
      <c r="L613" s="297"/>
      <c r="M613" s="297"/>
      <c r="N613" s="297"/>
      <c r="O613" s="297"/>
      <c r="P613" s="297"/>
      <c r="Q613" s="297"/>
      <c r="R613" s="297"/>
      <c r="S613" s="297"/>
      <c r="T613" s="297"/>
      <c r="U613" s="297"/>
      <c r="V613" s="297"/>
      <c r="W613" s="297"/>
      <c r="X613" s="297"/>
      <c r="Y613" s="297"/>
      <c r="Z613" s="297"/>
      <c r="AA613" s="297"/>
      <c r="AB613" s="297"/>
      <c r="AC613" s="297"/>
      <c r="AD613" s="297"/>
      <c r="AE613" s="297"/>
      <c r="AF613" s="297"/>
      <c r="AG613" s="297"/>
      <c r="AH613" s="297"/>
      <c r="AI613" s="297"/>
      <c r="AJ613" s="297"/>
      <c r="AK613" s="302"/>
      <c r="AL613" s="303"/>
    </row>
    <row r="614" spans="1:38" ht="13.8" thickBot="1">
      <c r="A614" s="294"/>
      <c r="B614" s="295"/>
      <c r="C614" s="306"/>
      <c r="D614" s="307"/>
      <c r="E614" s="307"/>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c r="AJ614" s="307"/>
      <c r="AK614" s="304"/>
      <c r="AL614" s="305"/>
    </row>
    <row r="615" spans="1:38" ht="13.8" thickTop="1">
      <c r="A615" s="183"/>
      <c r="B615" s="183"/>
      <c r="C615" s="299"/>
      <c r="D615" s="300"/>
      <c r="E615" s="300"/>
      <c r="F615" s="300"/>
      <c r="G615" s="300"/>
      <c r="H615" s="300"/>
      <c r="I615" s="300"/>
      <c r="J615" s="300"/>
      <c r="K615" s="300"/>
      <c r="L615" s="300"/>
      <c r="M615" s="300"/>
      <c r="N615" s="300"/>
      <c r="O615" s="300"/>
      <c r="P615" s="300"/>
      <c r="Q615" s="300"/>
      <c r="R615" s="300"/>
      <c r="S615" s="300"/>
      <c r="T615" s="300"/>
      <c r="U615" s="300"/>
      <c r="V615" s="300"/>
      <c r="W615" s="300"/>
      <c r="X615" s="300"/>
      <c r="Y615" s="300"/>
      <c r="Z615" s="300"/>
      <c r="AA615" s="300"/>
      <c r="AB615" s="300"/>
      <c r="AC615" s="300"/>
      <c r="AD615" s="300"/>
      <c r="AE615" s="300"/>
      <c r="AF615" s="300"/>
      <c r="AG615" s="300"/>
      <c r="AH615" s="300"/>
      <c r="AI615" s="300"/>
      <c r="AJ615" s="361"/>
      <c r="AK615" s="152"/>
      <c r="AL615" s="152"/>
    </row>
    <row r="616" spans="1:38" ht="13.5" customHeight="1" thickBot="1">
      <c r="A616" s="185"/>
      <c r="B616" s="185"/>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2"/>
      <c r="AL616" s="152"/>
    </row>
    <row r="617" spans="1:38" ht="11.55" customHeight="1" thickTop="1">
      <c r="A617" s="292">
        <v>73</v>
      </c>
      <c r="B617" s="293"/>
      <c r="C617" s="296" t="s">
        <v>358</v>
      </c>
      <c r="D617" s="297"/>
      <c r="E617" s="297"/>
      <c r="F617" s="297"/>
      <c r="G617" s="297"/>
      <c r="H617" s="297"/>
      <c r="I617" s="297"/>
      <c r="J617" s="297"/>
      <c r="K617" s="297"/>
      <c r="L617" s="297"/>
      <c r="M617" s="297"/>
      <c r="N617" s="297"/>
      <c r="O617" s="297"/>
      <c r="P617" s="297"/>
      <c r="Q617" s="297"/>
      <c r="R617" s="297"/>
      <c r="S617" s="297"/>
      <c r="T617" s="297"/>
      <c r="U617" s="297"/>
      <c r="V617" s="297"/>
      <c r="W617" s="297"/>
      <c r="X617" s="297"/>
      <c r="Y617" s="297"/>
      <c r="Z617" s="297"/>
      <c r="AA617" s="297"/>
      <c r="AB617" s="297"/>
      <c r="AC617" s="297"/>
      <c r="AD617" s="297"/>
      <c r="AE617" s="297"/>
      <c r="AF617" s="297"/>
      <c r="AG617" s="297"/>
      <c r="AH617" s="297"/>
      <c r="AI617" s="297"/>
      <c r="AJ617" s="297"/>
      <c r="AK617" s="302"/>
      <c r="AL617" s="303"/>
    </row>
    <row r="618" spans="1:38" ht="12" customHeight="1" thickBot="1">
      <c r="A618" s="294"/>
      <c r="B618" s="295"/>
      <c r="C618" s="306"/>
      <c r="D618" s="307"/>
      <c r="E618" s="307"/>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c r="AJ618" s="307"/>
      <c r="AK618" s="304"/>
      <c r="AL618" s="305"/>
    </row>
    <row r="619" spans="1:38" ht="11.4" customHeight="1" thickTop="1">
      <c r="A619" s="183"/>
      <c r="B619" s="183"/>
      <c r="C619" s="299"/>
      <c r="D619" s="300"/>
      <c r="E619" s="300"/>
      <c r="F619" s="300"/>
      <c r="G619" s="300"/>
      <c r="H619" s="300"/>
      <c r="I619" s="300"/>
      <c r="J619" s="300"/>
      <c r="K619" s="300"/>
      <c r="L619" s="300"/>
      <c r="M619" s="300"/>
      <c r="N619" s="300"/>
      <c r="O619" s="300"/>
      <c r="P619" s="300"/>
      <c r="Q619" s="300"/>
      <c r="R619" s="300"/>
      <c r="S619" s="300"/>
      <c r="T619" s="300"/>
      <c r="U619" s="300"/>
      <c r="V619" s="300"/>
      <c r="W619" s="300"/>
      <c r="X619" s="300"/>
      <c r="Y619" s="300"/>
      <c r="Z619" s="300"/>
      <c r="AA619" s="300"/>
      <c r="AB619" s="300"/>
      <c r="AC619" s="300"/>
      <c r="AD619" s="300"/>
      <c r="AE619" s="300"/>
      <c r="AF619" s="300"/>
      <c r="AG619" s="300"/>
      <c r="AH619" s="300"/>
      <c r="AI619" s="300"/>
      <c r="AJ619" s="361"/>
      <c r="AK619" s="14"/>
      <c r="AL619" s="14"/>
    </row>
    <row r="620" spans="1:38" ht="11.55" customHeight="1">
      <c r="A620" s="183"/>
      <c r="B620" s="183"/>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19"/>
      <c r="AL620" s="19"/>
    </row>
    <row r="621" spans="1:38" ht="13.5" customHeight="1">
      <c r="A621" s="38" t="s">
        <v>147</v>
      </c>
      <c r="B621" s="185"/>
      <c r="C621" s="14"/>
      <c r="D621" s="14"/>
      <c r="E621" s="14"/>
      <c r="F621" s="14"/>
      <c r="G621" s="14"/>
      <c r="H621" s="14"/>
      <c r="I621" s="14"/>
      <c r="J621" s="14"/>
      <c r="K621" s="14"/>
      <c r="L621" s="14"/>
      <c r="M621" s="14"/>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19"/>
      <c r="AL621" s="19"/>
    </row>
    <row r="622" spans="1:38" ht="13.5" customHeight="1" thickBot="1">
      <c r="A622" s="12" t="s">
        <v>640</v>
      </c>
    </row>
    <row r="623" spans="1:38" ht="13.5" customHeight="1" thickTop="1">
      <c r="A623" s="292">
        <v>74</v>
      </c>
      <c r="B623" s="293"/>
      <c r="C623" s="296" t="s">
        <v>639</v>
      </c>
      <c r="D623" s="297"/>
      <c r="E623" s="297"/>
      <c r="F623" s="297"/>
      <c r="G623" s="297"/>
      <c r="H623" s="297"/>
      <c r="I623" s="297"/>
      <c r="J623" s="297"/>
      <c r="K623" s="297"/>
      <c r="L623" s="297"/>
      <c r="M623" s="297"/>
      <c r="N623" s="297"/>
      <c r="O623" s="297"/>
      <c r="P623" s="297"/>
      <c r="Q623" s="297"/>
      <c r="R623" s="297"/>
      <c r="S623" s="297"/>
      <c r="T623" s="297"/>
      <c r="U623" s="297"/>
      <c r="V623" s="297"/>
      <c r="W623" s="297"/>
      <c r="X623" s="297"/>
      <c r="Y623" s="297"/>
      <c r="Z623" s="297"/>
      <c r="AA623" s="297"/>
      <c r="AB623" s="297"/>
      <c r="AC623" s="297"/>
      <c r="AD623" s="297"/>
      <c r="AE623" s="297"/>
      <c r="AF623" s="297"/>
      <c r="AG623" s="297"/>
      <c r="AH623" s="297"/>
      <c r="AI623" s="297"/>
      <c r="AJ623" s="297"/>
      <c r="AK623" s="302"/>
      <c r="AL623" s="303"/>
    </row>
    <row r="624" spans="1:38" ht="13.5" customHeight="1" thickBot="1">
      <c r="A624" s="294"/>
      <c r="B624" s="295"/>
      <c r="C624" s="306"/>
      <c r="D624" s="307"/>
      <c r="E624" s="307"/>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c r="AJ624" s="307"/>
      <c r="AK624" s="304"/>
      <c r="AL624" s="305"/>
    </row>
    <row r="625" spans="1:38" ht="13.5" customHeight="1" thickTop="1">
      <c r="A625" s="183"/>
      <c r="B625" s="183"/>
      <c r="C625" s="299"/>
      <c r="D625" s="300"/>
      <c r="E625" s="300"/>
      <c r="F625" s="300"/>
      <c r="G625" s="300"/>
      <c r="H625" s="300"/>
      <c r="I625" s="300"/>
      <c r="J625" s="300"/>
      <c r="K625" s="300"/>
      <c r="L625" s="300"/>
      <c r="M625" s="300"/>
      <c r="N625" s="300"/>
      <c r="O625" s="300"/>
      <c r="P625" s="300"/>
      <c r="Q625" s="300"/>
      <c r="R625" s="300"/>
      <c r="S625" s="300"/>
      <c r="T625" s="300"/>
      <c r="U625" s="300"/>
      <c r="V625" s="300"/>
      <c r="W625" s="300"/>
      <c r="X625" s="300"/>
      <c r="Y625" s="300"/>
      <c r="Z625" s="300"/>
      <c r="AA625" s="300"/>
      <c r="AB625" s="300"/>
      <c r="AC625" s="300"/>
      <c r="AD625" s="300"/>
      <c r="AE625" s="300"/>
      <c r="AF625" s="300"/>
      <c r="AG625" s="300"/>
      <c r="AH625" s="300"/>
      <c r="AI625" s="300"/>
      <c r="AJ625" s="300"/>
      <c r="AK625" s="45"/>
      <c r="AL625" s="14"/>
    </row>
    <row r="626" spans="1:38" ht="13.5" customHeight="1">
      <c r="A626" s="183"/>
      <c r="B626" s="183"/>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14"/>
      <c r="AL626" s="14"/>
    </row>
    <row r="627" spans="1:38" ht="13.5" customHeight="1">
      <c r="A627" s="38" t="s">
        <v>148</v>
      </c>
      <c r="B627" s="185"/>
      <c r="C627" s="14"/>
      <c r="D627" s="14"/>
      <c r="E627" s="14"/>
      <c r="F627" s="14"/>
      <c r="G627" s="14"/>
      <c r="H627" s="14"/>
      <c r="I627" s="14"/>
      <c r="J627" s="14"/>
      <c r="K627" s="14"/>
      <c r="L627" s="14"/>
      <c r="M627" s="14"/>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19"/>
      <c r="AL627" s="19"/>
    </row>
    <row r="628" spans="1:38" ht="13.5" customHeight="1" thickBot="1">
      <c r="A628" s="12" t="s">
        <v>641</v>
      </c>
    </row>
    <row r="629" spans="1:38" ht="13.5" customHeight="1" thickTop="1">
      <c r="A629" s="292">
        <v>75</v>
      </c>
      <c r="B629" s="293"/>
      <c r="C629" s="296" t="s">
        <v>149</v>
      </c>
      <c r="D629" s="297"/>
      <c r="E629" s="297"/>
      <c r="F629" s="297"/>
      <c r="G629" s="297"/>
      <c r="H629" s="297"/>
      <c r="I629" s="297"/>
      <c r="J629" s="297"/>
      <c r="K629" s="297"/>
      <c r="L629" s="297"/>
      <c r="M629" s="297"/>
      <c r="N629" s="297"/>
      <c r="O629" s="297"/>
      <c r="P629" s="297"/>
      <c r="Q629" s="297"/>
      <c r="R629" s="297"/>
      <c r="S629" s="297"/>
      <c r="T629" s="297"/>
      <c r="U629" s="297"/>
      <c r="V629" s="297"/>
      <c r="W629" s="297"/>
      <c r="X629" s="297"/>
      <c r="Y629" s="297"/>
      <c r="Z629" s="297"/>
      <c r="AA629" s="297"/>
      <c r="AB629" s="297"/>
      <c r="AC629" s="297"/>
      <c r="AD629" s="297"/>
      <c r="AE629" s="297"/>
      <c r="AF629" s="297"/>
      <c r="AG629" s="297"/>
      <c r="AH629" s="297"/>
      <c r="AI629" s="297"/>
      <c r="AJ629" s="298"/>
      <c r="AK629" s="302"/>
      <c r="AL629" s="303"/>
    </row>
    <row r="630" spans="1:38" ht="13.5" customHeight="1" thickBot="1">
      <c r="A630" s="294"/>
      <c r="B630" s="295"/>
      <c r="C630" s="299"/>
      <c r="D630" s="300"/>
      <c r="E630" s="300"/>
      <c r="F630" s="300"/>
      <c r="G630" s="300"/>
      <c r="H630" s="300"/>
      <c r="I630" s="300"/>
      <c r="J630" s="300"/>
      <c r="K630" s="300"/>
      <c r="L630" s="300"/>
      <c r="M630" s="300"/>
      <c r="N630" s="300"/>
      <c r="O630" s="300"/>
      <c r="P630" s="300"/>
      <c r="Q630" s="300"/>
      <c r="R630" s="300"/>
      <c r="S630" s="300"/>
      <c r="T630" s="300"/>
      <c r="U630" s="300"/>
      <c r="V630" s="300"/>
      <c r="W630" s="300"/>
      <c r="X630" s="300"/>
      <c r="Y630" s="300"/>
      <c r="Z630" s="300"/>
      <c r="AA630" s="300"/>
      <c r="AB630" s="300"/>
      <c r="AC630" s="300"/>
      <c r="AD630" s="300"/>
      <c r="AE630" s="300"/>
      <c r="AF630" s="300"/>
      <c r="AG630" s="300"/>
      <c r="AH630" s="300"/>
      <c r="AI630" s="300"/>
      <c r="AJ630" s="301"/>
      <c r="AK630" s="304"/>
      <c r="AL630" s="305"/>
    </row>
    <row r="631" spans="1:38" ht="13.5" customHeight="1" thickTop="1">
      <c r="A631" s="183"/>
      <c r="B631" s="183"/>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14"/>
      <c r="AL631" s="14"/>
    </row>
    <row r="632" spans="1:38" ht="13.5" customHeight="1">
      <c r="A632" s="183"/>
      <c r="B632" s="183"/>
      <c r="C632" s="348" t="s">
        <v>360</v>
      </c>
      <c r="D632" s="349"/>
      <c r="E632" s="349"/>
      <c r="F632" s="349"/>
      <c r="G632" s="349"/>
      <c r="H632" s="349"/>
      <c r="I632" s="349"/>
      <c r="J632" s="349"/>
      <c r="K632" s="349"/>
      <c r="L632" s="349"/>
      <c r="M632" s="349"/>
      <c r="N632" s="349"/>
      <c r="O632" s="349"/>
      <c r="P632" s="349"/>
      <c r="Q632" s="349"/>
      <c r="R632" s="349"/>
      <c r="S632" s="349"/>
      <c r="T632" s="349"/>
      <c r="U632" s="349"/>
      <c r="V632" s="349"/>
      <c r="W632" s="349"/>
      <c r="X632" s="349"/>
      <c r="Y632" s="349"/>
      <c r="Z632" s="349"/>
      <c r="AA632" s="349"/>
      <c r="AB632" s="349"/>
      <c r="AC632" s="349"/>
      <c r="AD632" s="349"/>
      <c r="AE632" s="349"/>
      <c r="AF632" s="349"/>
      <c r="AG632" s="349"/>
      <c r="AH632" s="349"/>
      <c r="AI632" s="349"/>
      <c r="AJ632" s="496"/>
      <c r="AK632" s="14"/>
      <c r="AL632" s="14"/>
    </row>
    <row r="633" spans="1:38" ht="13.5" customHeight="1">
      <c r="A633" s="183"/>
      <c r="B633" s="183"/>
      <c r="C633" s="354"/>
      <c r="D633" s="307"/>
      <c r="E633" s="307"/>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c r="AJ633" s="508"/>
      <c r="AK633" s="14"/>
      <c r="AL633" s="14"/>
    </row>
    <row r="634" spans="1:38" ht="13.5" customHeight="1">
      <c r="A634" s="183"/>
      <c r="B634" s="183"/>
      <c r="C634" s="351"/>
      <c r="D634" s="352"/>
      <c r="E634" s="352"/>
      <c r="F634" s="352"/>
      <c r="G634" s="352"/>
      <c r="H634" s="352"/>
      <c r="I634" s="352"/>
      <c r="J634" s="352"/>
      <c r="K634" s="352"/>
      <c r="L634" s="352"/>
      <c r="M634" s="352"/>
      <c r="N634" s="352"/>
      <c r="O634" s="352"/>
      <c r="P634" s="352"/>
      <c r="Q634" s="352"/>
      <c r="R634" s="352"/>
      <c r="S634" s="352"/>
      <c r="T634" s="352"/>
      <c r="U634" s="352"/>
      <c r="V634" s="352"/>
      <c r="W634" s="352"/>
      <c r="X634" s="352"/>
      <c r="Y634" s="352"/>
      <c r="Z634" s="352"/>
      <c r="AA634" s="352"/>
      <c r="AB634" s="352"/>
      <c r="AC634" s="352"/>
      <c r="AD634" s="352"/>
      <c r="AE634" s="352"/>
      <c r="AF634" s="352"/>
      <c r="AG634" s="352"/>
      <c r="AH634" s="352"/>
      <c r="AI634" s="352"/>
      <c r="AJ634" s="497"/>
      <c r="AK634" s="14"/>
      <c r="AL634" s="14"/>
    </row>
    <row r="635" spans="1:38" ht="13.5" customHeight="1">
      <c r="A635" s="183"/>
      <c r="B635" s="183"/>
      <c r="C635" s="113" t="s">
        <v>48</v>
      </c>
      <c r="D635" s="519" t="s">
        <v>642</v>
      </c>
      <c r="E635" s="519"/>
      <c r="F635" s="519"/>
      <c r="G635" s="519"/>
      <c r="H635" s="519"/>
      <c r="I635" s="519"/>
      <c r="J635" s="519"/>
      <c r="K635" s="519"/>
      <c r="L635" s="519"/>
      <c r="M635" s="519"/>
      <c r="N635" s="519"/>
      <c r="O635" s="519"/>
      <c r="P635" s="519"/>
      <c r="Q635" s="519"/>
      <c r="R635" s="519"/>
      <c r="S635" s="519"/>
      <c r="T635" s="519"/>
      <c r="U635" s="519"/>
      <c r="V635" s="519"/>
      <c r="W635" s="519"/>
      <c r="X635" s="519"/>
      <c r="Y635" s="519"/>
      <c r="Z635" s="519"/>
      <c r="AA635" s="519"/>
      <c r="AB635" s="519"/>
      <c r="AC635" s="519"/>
      <c r="AD635" s="519"/>
      <c r="AE635" s="519"/>
      <c r="AF635" s="519"/>
      <c r="AG635" s="519"/>
      <c r="AH635" s="519"/>
      <c r="AI635" s="519"/>
      <c r="AJ635" s="519"/>
      <c r="AK635" s="14"/>
      <c r="AL635" s="14"/>
    </row>
    <row r="636" spans="1:38" ht="13.5" customHeight="1">
      <c r="A636" s="183"/>
      <c r="B636" s="183"/>
      <c r="C636" s="21"/>
      <c r="D636" s="520"/>
      <c r="E636" s="520"/>
      <c r="F636" s="520"/>
      <c r="G636" s="520"/>
      <c r="H636" s="520"/>
      <c r="I636" s="520"/>
      <c r="J636" s="520"/>
      <c r="K636" s="520"/>
      <c r="L636" s="520"/>
      <c r="M636" s="520"/>
      <c r="N636" s="520"/>
      <c r="O636" s="520"/>
      <c r="P636" s="520"/>
      <c r="Q636" s="520"/>
      <c r="R636" s="520"/>
      <c r="S636" s="520"/>
      <c r="T636" s="520"/>
      <c r="U636" s="520"/>
      <c r="V636" s="520"/>
      <c r="W636" s="520"/>
      <c r="X636" s="520"/>
      <c r="Y636" s="520"/>
      <c r="Z636" s="520"/>
      <c r="AA636" s="520"/>
      <c r="AB636" s="520"/>
      <c r="AC636" s="520"/>
      <c r="AD636" s="520"/>
      <c r="AE636" s="520"/>
      <c r="AF636" s="520"/>
      <c r="AG636" s="520"/>
      <c r="AH636" s="520"/>
      <c r="AI636" s="520"/>
      <c r="AJ636" s="520"/>
      <c r="AK636" s="14"/>
      <c r="AL636" s="14"/>
    </row>
    <row r="637" spans="1:38" ht="13.5" customHeight="1">
      <c r="A637" s="183"/>
      <c r="B637" s="183"/>
      <c r="C637" s="166"/>
      <c r="D637" s="520"/>
      <c r="E637" s="520"/>
      <c r="F637" s="520"/>
      <c r="G637" s="520"/>
      <c r="H637" s="520"/>
      <c r="I637" s="520"/>
      <c r="J637" s="520"/>
      <c r="K637" s="520"/>
      <c r="L637" s="520"/>
      <c r="M637" s="520"/>
      <c r="N637" s="520"/>
      <c r="O637" s="520"/>
      <c r="P637" s="520"/>
      <c r="Q637" s="520"/>
      <c r="R637" s="520"/>
      <c r="S637" s="520"/>
      <c r="T637" s="520"/>
      <c r="U637" s="520"/>
      <c r="V637" s="520"/>
      <c r="W637" s="520"/>
      <c r="X637" s="520"/>
      <c r="Y637" s="520"/>
      <c r="Z637" s="520"/>
      <c r="AA637" s="520"/>
      <c r="AB637" s="520"/>
      <c r="AC637" s="520"/>
      <c r="AD637" s="520"/>
      <c r="AE637" s="520"/>
      <c r="AF637" s="520"/>
      <c r="AG637" s="520"/>
      <c r="AH637" s="520"/>
      <c r="AI637" s="520"/>
      <c r="AJ637" s="520"/>
      <c r="AK637" s="172"/>
      <c r="AL637" s="172"/>
    </row>
    <row r="638" spans="1:38" ht="13.5" customHeight="1" thickBot="1">
      <c r="A638" s="183"/>
      <c r="B638" s="183"/>
      <c r="C638" s="21"/>
      <c r="D638" s="520"/>
      <c r="E638" s="520"/>
      <c r="F638" s="520"/>
      <c r="G638" s="520"/>
      <c r="H638" s="520"/>
      <c r="I638" s="520"/>
      <c r="J638" s="520"/>
      <c r="K638" s="520"/>
      <c r="L638" s="520"/>
      <c r="M638" s="520"/>
      <c r="N638" s="520"/>
      <c r="O638" s="520"/>
      <c r="P638" s="520"/>
      <c r="Q638" s="520"/>
      <c r="R638" s="520"/>
      <c r="S638" s="520"/>
      <c r="T638" s="520"/>
      <c r="U638" s="520"/>
      <c r="V638" s="520"/>
      <c r="W638" s="520"/>
      <c r="X638" s="520"/>
      <c r="Y638" s="520"/>
      <c r="Z638" s="520"/>
      <c r="AA638" s="520"/>
      <c r="AB638" s="520"/>
      <c r="AC638" s="520"/>
      <c r="AD638" s="520"/>
      <c r="AE638" s="520"/>
      <c r="AF638" s="520"/>
      <c r="AG638" s="520"/>
      <c r="AH638" s="520"/>
      <c r="AI638" s="520"/>
      <c r="AJ638" s="520"/>
      <c r="AK638" s="14"/>
      <c r="AL638" s="14"/>
    </row>
    <row r="639" spans="1:38" ht="13.5" customHeight="1" thickTop="1">
      <c r="B639" s="32"/>
      <c r="C639" s="348" t="s">
        <v>361</v>
      </c>
      <c r="D639" s="349"/>
      <c r="E639" s="349"/>
      <c r="F639" s="349"/>
      <c r="G639" s="349"/>
      <c r="H639" s="349"/>
      <c r="I639" s="349"/>
      <c r="J639" s="349"/>
      <c r="K639" s="349"/>
      <c r="L639" s="349"/>
      <c r="M639" s="349"/>
      <c r="N639" s="349"/>
      <c r="O639" s="349"/>
      <c r="P639" s="349"/>
      <c r="Q639" s="349"/>
      <c r="R639" s="349"/>
      <c r="S639" s="349"/>
      <c r="T639" s="349"/>
      <c r="U639" s="349"/>
      <c r="V639" s="349"/>
      <c r="W639" s="349"/>
      <c r="X639" s="349"/>
      <c r="Y639" s="349"/>
      <c r="Z639" s="349"/>
      <c r="AA639" s="349"/>
      <c r="AB639" s="349"/>
      <c r="AC639" s="349"/>
      <c r="AD639" s="349"/>
      <c r="AE639" s="349"/>
      <c r="AF639" s="349"/>
      <c r="AG639" s="349"/>
      <c r="AH639" s="349"/>
      <c r="AI639" s="349"/>
      <c r="AJ639" s="349"/>
      <c r="AK639" s="302"/>
      <c r="AL639" s="303"/>
    </row>
    <row r="640" spans="1:38" ht="13.5" customHeight="1" thickBot="1">
      <c r="B640" s="32"/>
      <c r="C640" s="354"/>
      <c r="D640" s="307"/>
      <c r="E640" s="307"/>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c r="AJ640" s="307"/>
      <c r="AK640" s="304"/>
      <c r="AL640" s="305"/>
    </row>
    <row r="641" spans="1:38" ht="13.5" customHeight="1" thickTop="1">
      <c r="B641" s="32"/>
      <c r="C641" s="354"/>
      <c r="D641" s="307"/>
      <c r="E641" s="307"/>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c r="AJ641" s="307"/>
      <c r="AK641" s="99"/>
      <c r="AL641" s="46"/>
    </row>
    <row r="642" spans="1:38" ht="13.5" customHeight="1">
      <c r="B642" s="32"/>
      <c r="C642" s="351"/>
      <c r="D642" s="352"/>
      <c r="E642" s="352"/>
      <c r="F642" s="352"/>
      <c r="G642" s="352"/>
      <c r="H642" s="352"/>
      <c r="I642" s="352"/>
      <c r="J642" s="352"/>
      <c r="K642" s="352"/>
      <c r="L642" s="352"/>
      <c r="M642" s="352"/>
      <c r="N642" s="352"/>
      <c r="O642" s="352"/>
      <c r="P642" s="352"/>
      <c r="Q642" s="352"/>
      <c r="R642" s="352"/>
      <c r="S642" s="352"/>
      <c r="T642" s="352"/>
      <c r="U642" s="352"/>
      <c r="V642" s="352"/>
      <c r="W642" s="352"/>
      <c r="X642" s="352"/>
      <c r="Y642" s="352"/>
      <c r="Z642" s="352"/>
      <c r="AA642" s="352"/>
      <c r="AB642" s="352"/>
      <c r="AC642" s="352"/>
      <c r="AD642" s="352"/>
      <c r="AE642" s="352"/>
      <c r="AF642" s="352"/>
      <c r="AG642" s="352"/>
      <c r="AH642" s="352"/>
      <c r="AI642" s="352"/>
      <c r="AJ642" s="352"/>
      <c r="AK642" s="48"/>
      <c r="AL642" s="14"/>
    </row>
    <row r="643" spans="1:38" ht="13.5" customHeight="1">
      <c r="B643" s="13"/>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14"/>
      <c r="AL643" s="14"/>
    </row>
    <row r="644" spans="1:38" ht="13.5" customHeight="1">
      <c r="A644" s="38" t="s">
        <v>150</v>
      </c>
      <c r="B644" s="185"/>
      <c r="C644" s="14"/>
      <c r="D644" s="14"/>
      <c r="E644" s="14"/>
      <c r="F644" s="14"/>
      <c r="G644" s="14"/>
      <c r="H644" s="14"/>
      <c r="I644" s="14"/>
      <c r="J644" s="14"/>
      <c r="K644" s="14"/>
      <c r="L644" s="14"/>
      <c r="M644" s="14"/>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19"/>
      <c r="AL644" s="19"/>
    </row>
    <row r="645" spans="1:38" ht="13.5" customHeight="1" thickBot="1">
      <c r="A645" s="12" t="s">
        <v>643</v>
      </c>
    </row>
    <row r="646" spans="1:38" ht="13.5" customHeight="1" thickTop="1">
      <c r="A646" s="292">
        <v>76</v>
      </c>
      <c r="B646" s="356"/>
      <c r="C646" s="296" t="s">
        <v>151</v>
      </c>
      <c r="D646" s="297"/>
      <c r="E646" s="297"/>
      <c r="F646" s="297"/>
      <c r="G646" s="297"/>
      <c r="H646" s="297"/>
      <c r="I646" s="297"/>
      <c r="J646" s="297"/>
      <c r="K646" s="297"/>
      <c r="L646" s="297"/>
      <c r="M646" s="297"/>
      <c r="N646" s="297"/>
      <c r="O646" s="297"/>
      <c r="P646" s="297"/>
      <c r="Q646" s="297"/>
      <c r="R646" s="297"/>
      <c r="S646" s="297"/>
      <c r="T646" s="297"/>
      <c r="U646" s="297"/>
      <c r="V646" s="297"/>
      <c r="W646" s="297"/>
      <c r="X646" s="297"/>
      <c r="Y646" s="297"/>
      <c r="Z646" s="297"/>
      <c r="AA646" s="297"/>
      <c r="AB646" s="297"/>
      <c r="AC646" s="297"/>
      <c r="AD646" s="297"/>
      <c r="AE646" s="297"/>
      <c r="AF646" s="297"/>
      <c r="AG646" s="297"/>
      <c r="AH646" s="297"/>
      <c r="AI646" s="297"/>
      <c r="AJ646" s="298"/>
      <c r="AK646" s="302"/>
      <c r="AL646" s="303"/>
    </row>
    <row r="647" spans="1:38" ht="13.5" customHeight="1" thickBot="1">
      <c r="A647" s="294"/>
      <c r="B647" s="451"/>
      <c r="C647" s="299"/>
      <c r="D647" s="300"/>
      <c r="E647" s="300"/>
      <c r="F647" s="300"/>
      <c r="G647" s="300"/>
      <c r="H647" s="300"/>
      <c r="I647" s="300"/>
      <c r="J647" s="300"/>
      <c r="K647" s="300"/>
      <c r="L647" s="300"/>
      <c r="M647" s="300"/>
      <c r="N647" s="300"/>
      <c r="O647" s="300"/>
      <c r="P647" s="300"/>
      <c r="Q647" s="300"/>
      <c r="R647" s="300"/>
      <c r="S647" s="300"/>
      <c r="T647" s="300"/>
      <c r="U647" s="300"/>
      <c r="V647" s="300"/>
      <c r="W647" s="300"/>
      <c r="X647" s="300"/>
      <c r="Y647" s="300"/>
      <c r="Z647" s="300"/>
      <c r="AA647" s="300"/>
      <c r="AB647" s="300"/>
      <c r="AC647" s="300"/>
      <c r="AD647" s="300"/>
      <c r="AE647" s="300"/>
      <c r="AF647" s="300"/>
      <c r="AG647" s="300"/>
      <c r="AH647" s="300"/>
      <c r="AI647" s="300"/>
      <c r="AJ647" s="301"/>
      <c r="AK647" s="304"/>
      <c r="AL647" s="305"/>
    </row>
    <row r="648" spans="1:38" ht="13.5" customHeight="1" thickTop="1" thickBot="1">
      <c r="A648" s="185"/>
      <c r="B648" s="185"/>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14"/>
      <c r="AL648" s="14"/>
    </row>
    <row r="649" spans="1:38" ht="13.5" customHeight="1" thickTop="1">
      <c r="A649" s="183"/>
      <c r="B649" s="183"/>
      <c r="C649" s="348" t="s">
        <v>362</v>
      </c>
      <c r="D649" s="349"/>
      <c r="E649" s="349"/>
      <c r="F649" s="349"/>
      <c r="G649" s="349"/>
      <c r="H649" s="349"/>
      <c r="I649" s="349"/>
      <c r="J649" s="349"/>
      <c r="K649" s="349"/>
      <c r="L649" s="349"/>
      <c r="M649" s="349"/>
      <c r="N649" s="349"/>
      <c r="O649" s="349"/>
      <c r="P649" s="349"/>
      <c r="Q649" s="349"/>
      <c r="R649" s="349"/>
      <c r="S649" s="349"/>
      <c r="T649" s="349"/>
      <c r="U649" s="349"/>
      <c r="V649" s="349"/>
      <c r="W649" s="349"/>
      <c r="X649" s="349"/>
      <c r="Y649" s="349"/>
      <c r="Z649" s="349"/>
      <c r="AA649" s="349"/>
      <c r="AB649" s="349"/>
      <c r="AC649" s="349"/>
      <c r="AD649" s="349"/>
      <c r="AE649" s="349"/>
      <c r="AF649" s="349"/>
      <c r="AG649" s="349"/>
      <c r="AH649" s="349"/>
      <c r="AI649" s="349"/>
      <c r="AJ649" s="350"/>
      <c r="AK649" s="302"/>
      <c r="AL649" s="303"/>
    </row>
    <row r="650" spans="1:38" ht="13.5" customHeight="1" thickBot="1">
      <c r="A650" s="183"/>
      <c r="B650" s="183"/>
      <c r="C650" s="351"/>
      <c r="D650" s="352"/>
      <c r="E650" s="352"/>
      <c r="F650" s="352"/>
      <c r="G650" s="352"/>
      <c r="H650" s="352"/>
      <c r="I650" s="352"/>
      <c r="J650" s="352"/>
      <c r="K650" s="352"/>
      <c r="L650" s="352"/>
      <c r="M650" s="352"/>
      <c r="N650" s="352"/>
      <c r="O650" s="352"/>
      <c r="P650" s="352"/>
      <c r="Q650" s="352"/>
      <c r="R650" s="352"/>
      <c r="S650" s="352"/>
      <c r="T650" s="352"/>
      <c r="U650" s="352"/>
      <c r="V650" s="352"/>
      <c r="W650" s="352"/>
      <c r="X650" s="352"/>
      <c r="Y650" s="352"/>
      <c r="Z650" s="352"/>
      <c r="AA650" s="352"/>
      <c r="AB650" s="352"/>
      <c r="AC650" s="352"/>
      <c r="AD650" s="352"/>
      <c r="AE650" s="352"/>
      <c r="AF650" s="352"/>
      <c r="AG650" s="352"/>
      <c r="AH650" s="352"/>
      <c r="AI650" s="352"/>
      <c r="AJ650" s="353"/>
      <c r="AK650" s="304"/>
      <c r="AL650" s="305"/>
    </row>
    <row r="651" spans="1:38" ht="13.5" customHeight="1" thickTop="1">
      <c r="A651" s="183"/>
      <c r="B651" s="183"/>
      <c r="C651" s="348" t="s">
        <v>363</v>
      </c>
      <c r="D651" s="349"/>
      <c r="E651" s="349"/>
      <c r="F651" s="349"/>
      <c r="G651" s="349"/>
      <c r="H651" s="349"/>
      <c r="I651" s="349"/>
      <c r="J651" s="349"/>
      <c r="K651" s="349"/>
      <c r="L651" s="349"/>
      <c r="M651" s="349"/>
      <c r="N651" s="349"/>
      <c r="O651" s="349"/>
      <c r="P651" s="349"/>
      <c r="Q651" s="349"/>
      <c r="R651" s="349"/>
      <c r="S651" s="349"/>
      <c r="T651" s="349"/>
      <c r="U651" s="349"/>
      <c r="V651" s="349"/>
      <c r="W651" s="349"/>
      <c r="X651" s="349"/>
      <c r="Y651" s="349"/>
      <c r="Z651" s="349"/>
      <c r="AA651" s="349"/>
      <c r="AB651" s="349"/>
      <c r="AC651" s="349"/>
      <c r="AD651" s="349"/>
      <c r="AE651" s="349"/>
      <c r="AF651" s="349"/>
      <c r="AG651" s="349"/>
      <c r="AH651" s="349"/>
      <c r="AI651" s="349"/>
      <c r="AJ651" s="349"/>
      <c r="AK651" s="302"/>
      <c r="AL651" s="303"/>
    </row>
    <row r="652" spans="1:38" ht="13.5" customHeight="1" thickBot="1">
      <c r="A652" s="183"/>
      <c r="B652" s="183"/>
      <c r="C652" s="354"/>
      <c r="D652" s="307"/>
      <c r="E652" s="307"/>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c r="AJ652" s="307"/>
      <c r="AK652" s="304"/>
      <c r="AL652" s="305"/>
    </row>
    <row r="653" spans="1:38" ht="13.5" customHeight="1" thickTop="1">
      <c r="A653" s="183"/>
      <c r="B653" s="183"/>
      <c r="C653" s="348" t="s">
        <v>572</v>
      </c>
      <c r="D653" s="349"/>
      <c r="E653" s="349"/>
      <c r="F653" s="349"/>
      <c r="G653" s="349"/>
      <c r="H653" s="349"/>
      <c r="I653" s="349"/>
      <c r="J653" s="349"/>
      <c r="K653" s="349"/>
      <c r="L653" s="349"/>
      <c r="M653" s="349"/>
      <c r="N653" s="349"/>
      <c r="O653" s="349"/>
      <c r="P653" s="349"/>
      <c r="Q653" s="349"/>
      <c r="R653" s="349"/>
      <c r="S653" s="349"/>
      <c r="T653" s="349"/>
      <c r="U653" s="349"/>
      <c r="V653" s="349"/>
      <c r="W653" s="349"/>
      <c r="X653" s="349"/>
      <c r="Y653" s="349"/>
      <c r="Z653" s="349"/>
      <c r="AA653" s="349"/>
      <c r="AB653" s="349"/>
      <c r="AC653" s="349"/>
      <c r="AD653" s="349"/>
      <c r="AE653" s="349"/>
      <c r="AF653" s="349"/>
      <c r="AG653" s="349"/>
      <c r="AH653" s="349"/>
      <c r="AI653" s="349"/>
      <c r="AJ653" s="349"/>
      <c r="AK653" s="302"/>
      <c r="AL653" s="303"/>
    </row>
    <row r="654" spans="1:38" ht="13.5" customHeight="1" thickBot="1">
      <c r="A654" s="183"/>
      <c r="B654" s="183"/>
      <c r="C654" s="354"/>
      <c r="D654" s="307"/>
      <c r="E654" s="307"/>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c r="AJ654" s="307"/>
      <c r="AK654" s="304"/>
      <c r="AL654" s="305"/>
    </row>
    <row r="655" spans="1:38" ht="13.5" customHeight="1" thickTop="1">
      <c r="A655" s="183"/>
      <c r="B655" s="183"/>
      <c r="C655" s="351"/>
      <c r="D655" s="352"/>
      <c r="E655" s="352"/>
      <c r="F655" s="352"/>
      <c r="G655" s="352"/>
      <c r="H655" s="352"/>
      <c r="I655" s="352"/>
      <c r="J655" s="352"/>
      <c r="K655" s="352"/>
      <c r="L655" s="352"/>
      <c r="M655" s="352"/>
      <c r="N655" s="352"/>
      <c r="O655" s="352"/>
      <c r="P655" s="352"/>
      <c r="Q655" s="352"/>
      <c r="R655" s="352"/>
      <c r="S655" s="352"/>
      <c r="T655" s="352"/>
      <c r="U655" s="352"/>
      <c r="V655" s="352"/>
      <c r="W655" s="352"/>
      <c r="X655" s="352"/>
      <c r="Y655" s="352"/>
      <c r="Z655" s="352"/>
      <c r="AA655" s="352"/>
      <c r="AB655" s="352"/>
      <c r="AC655" s="352"/>
      <c r="AD655" s="352"/>
      <c r="AE655" s="352"/>
      <c r="AF655" s="352"/>
      <c r="AG655" s="352"/>
      <c r="AH655" s="352"/>
      <c r="AI655" s="352"/>
      <c r="AJ655" s="352"/>
      <c r="AK655" s="99"/>
      <c r="AL655" s="46"/>
    </row>
    <row r="656" spans="1:38" ht="13.5" customHeight="1" thickBot="1">
      <c r="A656" s="183"/>
      <c r="B656" s="183"/>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14"/>
      <c r="AL656" s="14"/>
    </row>
    <row r="657" spans="1:38" ht="25.5" customHeight="1" thickTop="1" thickBot="1">
      <c r="A657" s="183"/>
      <c r="B657" s="183"/>
      <c r="C657" s="474" t="s">
        <v>364</v>
      </c>
      <c r="D657" s="474"/>
      <c r="E657" s="474"/>
      <c r="F657" s="474"/>
      <c r="G657" s="474"/>
      <c r="H657" s="474"/>
      <c r="I657" s="474"/>
      <c r="J657" s="474"/>
      <c r="K657" s="474"/>
      <c r="L657" s="474"/>
      <c r="M657" s="474"/>
      <c r="N657" s="474"/>
      <c r="O657" s="474"/>
      <c r="P657" s="474"/>
      <c r="Q657" s="474"/>
      <c r="R657" s="474"/>
      <c r="S657" s="474"/>
      <c r="T657" s="474"/>
      <c r="U657" s="474"/>
      <c r="V657" s="474"/>
      <c r="W657" s="474"/>
      <c r="X657" s="474"/>
      <c r="Y657" s="474"/>
      <c r="Z657" s="474"/>
      <c r="AA657" s="474"/>
      <c r="AB657" s="474"/>
      <c r="AC657" s="474"/>
      <c r="AD657" s="474"/>
      <c r="AE657" s="474"/>
      <c r="AF657" s="474"/>
      <c r="AG657" s="474"/>
      <c r="AH657" s="474"/>
      <c r="AI657" s="474"/>
      <c r="AJ657" s="512"/>
      <c r="AK657" s="487"/>
      <c r="AL657" s="488"/>
    </row>
    <row r="658" spans="1:38" ht="13.95" customHeight="1" thickTop="1">
      <c r="A658" s="183"/>
      <c r="B658" s="183"/>
      <c r="C658" s="474" t="s">
        <v>365</v>
      </c>
      <c r="D658" s="474"/>
      <c r="E658" s="474"/>
      <c r="F658" s="474"/>
      <c r="G658" s="474"/>
      <c r="H658" s="474"/>
      <c r="I658" s="474"/>
      <c r="J658" s="474"/>
      <c r="K658" s="474"/>
      <c r="L658" s="474"/>
      <c r="M658" s="474"/>
      <c r="N658" s="474"/>
      <c r="O658" s="474"/>
      <c r="P658" s="474"/>
      <c r="Q658" s="474"/>
      <c r="R658" s="474"/>
      <c r="S658" s="474"/>
      <c r="T658" s="474"/>
      <c r="U658" s="474"/>
      <c r="V658" s="474"/>
      <c r="W658" s="474"/>
      <c r="X658" s="474"/>
      <c r="Y658" s="474"/>
      <c r="Z658" s="474"/>
      <c r="AA658" s="474"/>
      <c r="AB658" s="474"/>
      <c r="AC658" s="474"/>
      <c r="AD658" s="474"/>
      <c r="AE658" s="474"/>
      <c r="AF658" s="474"/>
      <c r="AG658" s="474"/>
      <c r="AH658" s="474"/>
      <c r="AI658" s="474"/>
      <c r="AJ658" s="475"/>
      <c r="AK658" s="312"/>
      <c r="AL658" s="313"/>
    </row>
    <row r="659" spans="1:38" ht="13.95" customHeight="1" thickBot="1">
      <c r="A659" s="183"/>
      <c r="B659" s="183"/>
      <c r="C659" s="474"/>
      <c r="D659" s="474"/>
      <c r="E659" s="474"/>
      <c r="F659" s="474"/>
      <c r="G659" s="474"/>
      <c r="H659" s="474"/>
      <c r="I659" s="474"/>
      <c r="J659" s="474"/>
      <c r="K659" s="474"/>
      <c r="L659" s="474"/>
      <c r="M659" s="474"/>
      <c r="N659" s="474"/>
      <c r="O659" s="474"/>
      <c r="P659" s="474"/>
      <c r="Q659" s="474"/>
      <c r="R659" s="474"/>
      <c r="S659" s="474"/>
      <c r="T659" s="474"/>
      <c r="U659" s="474"/>
      <c r="V659" s="474"/>
      <c r="W659" s="474"/>
      <c r="X659" s="474"/>
      <c r="Y659" s="474"/>
      <c r="Z659" s="474"/>
      <c r="AA659" s="474"/>
      <c r="AB659" s="474"/>
      <c r="AC659" s="474"/>
      <c r="AD659" s="474"/>
      <c r="AE659" s="474"/>
      <c r="AF659" s="474"/>
      <c r="AG659" s="474"/>
      <c r="AH659" s="474"/>
      <c r="AI659" s="474"/>
      <c r="AJ659" s="475"/>
      <c r="AK659" s="314"/>
      <c r="AL659" s="315"/>
    </row>
    <row r="660" spans="1:38" ht="13.05" customHeight="1" thickTop="1">
      <c r="A660" s="183"/>
      <c r="B660" s="183"/>
      <c r="C660" s="474"/>
      <c r="D660" s="474"/>
      <c r="E660" s="474"/>
      <c r="F660" s="474"/>
      <c r="G660" s="474"/>
      <c r="H660" s="474"/>
      <c r="I660" s="474"/>
      <c r="J660" s="474"/>
      <c r="K660" s="474"/>
      <c r="L660" s="474"/>
      <c r="M660" s="474"/>
      <c r="N660" s="474"/>
      <c r="O660" s="474"/>
      <c r="P660" s="474"/>
      <c r="Q660" s="474"/>
      <c r="R660" s="474"/>
      <c r="S660" s="474"/>
      <c r="T660" s="474"/>
      <c r="U660" s="474"/>
      <c r="V660" s="474"/>
      <c r="W660" s="474"/>
      <c r="X660" s="474"/>
      <c r="Y660" s="474"/>
      <c r="Z660" s="474"/>
      <c r="AA660" s="474"/>
      <c r="AB660" s="474"/>
      <c r="AC660" s="474"/>
      <c r="AD660" s="474"/>
      <c r="AE660" s="474"/>
      <c r="AF660" s="474"/>
      <c r="AG660" s="474"/>
      <c r="AH660" s="474"/>
      <c r="AI660" s="474"/>
      <c r="AJ660" s="474"/>
      <c r="AK660" s="14"/>
      <c r="AL660" s="14"/>
    </row>
    <row r="661" spans="1:38" ht="15.6" customHeight="1" thickBot="1">
      <c r="A661" s="183"/>
      <c r="B661" s="183"/>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c r="AA661" s="142"/>
      <c r="AB661" s="142"/>
      <c r="AC661" s="142"/>
      <c r="AD661" s="142"/>
      <c r="AE661" s="142"/>
      <c r="AF661" s="142"/>
      <c r="AG661" s="142"/>
      <c r="AH661" s="142"/>
      <c r="AI661" s="142"/>
      <c r="AJ661" s="142"/>
      <c r="AK661" s="144"/>
      <c r="AL661" s="144"/>
    </row>
    <row r="662" spans="1:38" ht="13.05" customHeight="1" thickTop="1">
      <c r="A662" s="183"/>
      <c r="B662" s="183"/>
      <c r="C662" s="513" t="s">
        <v>573</v>
      </c>
      <c r="D662" s="514"/>
      <c r="E662" s="514"/>
      <c r="F662" s="514"/>
      <c r="G662" s="514"/>
      <c r="H662" s="514"/>
      <c r="I662" s="514"/>
      <c r="J662" s="514"/>
      <c r="K662" s="514"/>
      <c r="L662" s="514"/>
      <c r="M662" s="514"/>
      <c r="N662" s="514"/>
      <c r="O662" s="514"/>
      <c r="P662" s="514"/>
      <c r="Q662" s="514"/>
      <c r="R662" s="514"/>
      <c r="S662" s="514"/>
      <c r="T662" s="514"/>
      <c r="U662" s="514"/>
      <c r="V662" s="514"/>
      <c r="W662" s="514"/>
      <c r="X662" s="514"/>
      <c r="Y662" s="514"/>
      <c r="Z662" s="514"/>
      <c r="AA662" s="514"/>
      <c r="AB662" s="514"/>
      <c r="AC662" s="514"/>
      <c r="AD662" s="514"/>
      <c r="AE662" s="514"/>
      <c r="AF662" s="514"/>
      <c r="AG662" s="514"/>
      <c r="AH662" s="514"/>
      <c r="AI662" s="514"/>
      <c r="AJ662" s="514"/>
      <c r="AK662" s="312"/>
      <c r="AL662" s="313"/>
    </row>
    <row r="663" spans="1:38" ht="13.05" customHeight="1" thickBot="1">
      <c r="A663" s="183"/>
      <c r="B663" s="183"/>
      <c r="C663" s="515"/>
      <c r="D663" s="516"/>
      <c r="E663" s="516"/>
      <c r="F663" s="516"/>
      <c r="G663" s="516"/>
      <c r="H663" s="516"/>
      <c r="I663" s="516"/>
      <c r="J663" s="516"/>
      <c r="K663" s="516"/>
      <c r="L663" s="516"/>
      <c r="M663" s="516"/>
      <c r="N663" s="516"/>
      <c r="O663" s="516"/>
      <c r="P663" s="516"/>
      <c r="Q663" s="516"/>
      <c r="R663" s="516"/>
      <c r="S663" s="516"/>
      <c r="T663" s="516"/>
      <c r="U663" s="516"/>
      <c r="V663" s="516"/>
      <c r="W663" s="516"/>
      <c r="X663" s="516"/>
      <c r="Y663" s="516"/>
      <c r="Z663" s="516"/>
      <c r="AA663" s="516"/>
      <c r="AB663" s="516"/>
      <c r="AC663" s="516"/>
      <c r="AD663" s="516"/>
      <c r="AE663" s="516"/>
      <c r="AF663" s="516"/>
      <c r="AG663" s="516"/>
      <c r="AH663" s="516"/>
      <c r="AI663" s="516"/>
      <c r="AJ663" s="516"/>
      <c r="AK663" s="314"/>
      <c r="AL663" s="315"/>
    </row>
    <row r="664" spans="1:38" ht="19.2" customHeight="1" thickTop="1">
      <c r="A664" s="183"/>
      <c r="B664" s="183"/>
      <c r="C664" s="517"/>
      <c r="D664" s="518"/>
      <c r="E664" s="518"/>
      <c r="F664" s="518"/>
      <c r="G664" s="518"/>
      <c r="H664" s="518"/>
      <c r="I664" s="518"/>
      <c r="J664" s="518"/>
      <c r="K664" s="518"/>
      <c r="L664" s="518"/>
      <c r="M664" s="518"/>
      <c r="N664" s="518"/>
      <c r="O664" s="518"/>
      <c r="P664" s="518"/>
      <c r="Q664" s="518"/>
      <c r="R664" s="518"/>
      <c r="S664" s="518"/>
      <c r="T664" s="518"/>
      <c r="U664" s="518"/>
      <c r="V664" s="518"/>
      <c r="W664" s="518"/>
      <c r="X664" s="518"/>
      <c r="Y664" s="518"/>
      <c r="Z664" s="518"/>
      <c r="AA664" s="518"/>
      <c r="AB664" s="518"/>
      <c r="AC664" s="518"/>
      <c r="AD664" s="518"/>
      <c r="AE664" s="518"/>
      <c r="AF664" s="518"/>
      <c r="AG664" s="518"/>
      <c r="AH664" s="518"/>
      <c r="AI664" s="518"/>
      <c r="AJ664" s="518"/>
      <c r="AK664" s="268"/>
      <c r="AL664" s="269"/>
    </row>
    <row r="665" spans="1:38" ht="13.05" customHeight="1">
      <c r="A665" s="183"/>
      <c r="B665" s="183"/>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14"/>
      <c r="AL665" s="14"/>
    </row>
    <row r="666" spans="1:38" ht="13.5" customHeight="1">
      <c r="A666" s="31" t="s">
        <v>152</v>
      </c>
    </row>
    <row r="667" spans="1:38" ht="13.5" customHeight="1" thickBot="1">
      <c r="A667" s="12" t="s">
        <v>644</v>
      </c>
      <c r="T667" s="69"/>
    </row>
    <row r="668" spans="1:38" ht="13.5" customHeight="1" thickTop="1">
      <c r="A668" s="292">
        <v>77</v>
      </c>
      <c r="B668" s="293"/>
      <c r="C668" s="296" t="s">
        <v>153</v>
      </c>
      <c r="D668" s="297"/>
      <c r="E668" s="297"/>
      <c r="F668" s="297"/>
      <c r="G668" s="297"/>
      <c r="H668" s="297"/>
      <c r="I668" s="297"/>
      <c r="J668" s="297"/>
      <c r="K668" s="297"/>
      <c r="L668" s="297"/>
      <c r="M668" s="297"/>
      <c r="N668" s="297"/>
      <c r="O668" s="297"/>
      <c r="P668" s="297"/>
      <c r="Q668" s="297"/>
      <c r="R668" s="297"/>
      <c r="S668" s="297"/>
      <c r="T668" s="297"/>
      <c r="U668" s="297"/>
      <c r="V668" s="297"/>
      <c r="W668" s="297"/>
      <c r="X668" s="297"/>
      <c r="Y668" s="297"/>
      <c r="Z668" s="297"/>
      <c r="AA668" s="297"/>
      <c r="AB668" s="297"/>
      <c r="AC668" s="297"/>
      <c r="AD668" s="297"/>
      <c r="AE668" s="297"/>
      <c r="AF668" s="297"/>
      <c r="AG668" s="297"/>
      <c r="AH668" s="297"/>
      <c r="AI668" s="297"/>
      <c r="AJ668" s="297"/>
      <c r="AK668" s="302"/>
      <c r="AL668" s="303"/>
    </row>
    <row r="669" spans="1:38" ht="13.5" customHeight="1" thickBot="1">
      <c r="A669" s="294"/>
      <c r="B669" s="295"/>
      <c r="C669" s="306"/>
      <c r="D669" s="307"/>
      <c r="E669" s="307"/>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c r="AJ669" s="307"/>
      <c r="AK669" s="304"/>
      <c r="AL669" s="305"/>
    </row>
    <row r="670" spans="1:38" ht="13.5" customHeight="1" thickTop="1">
      <c r="A670" s="183"/>
      <c r="B670" s="183"/>
      <c r="C670" s="299"/>
      <c r="D670" s="300"/>
      <c r="E670" s="300"/>
      <c r="F670" s="300"/>
      <c r="G670" s="300"/>
      <c r="H670" s="300"/>
      <c r="I670" s="300"/>
      <c r="J670" s="300"/>
      <c r="K670" s="300"/>
      <c r="L670" s="300"/>
      <c r="M670" s="300"/>
      <c r="N670" s="300"/>
      <c r="O670" s="300"/>
      <c r="P670" s="300"/>
      <c r="Q670" s="300"/>
      <c r="R670" s="300"/>
      <c r="S670" s="300"/>
      <c r="T670" s="300"/>
      <c r="U670" s="300"/>
      <c r="V670" s="300"/>
      <c r="W670" s="300"/>
      <c r="X670" s="300"/>
      <c r="Y670" s="300"/>
      <c r="Z670" s="300"/>
      <c r="AA670" s="300"/>
      <c r="AB670" s="300"/>
      <c r="AC670" s="300"/>
      <c r="AD670" s="300"/>
      <c r="AE670" s="300"/>
      <c r="AF670" s="300"/>
      <c r="AG670" s="300"/>
      <c r="AH670" s="300"/>
      <c r="AI670" s="300"/>
      <c r="AJ670" s="300"/>
      <c r="AK670" s="45"/>
      <c r="AL670" s="46"/>
    </row>
    <row r="671" spans="1:38" ht="13.5" customHeight="1" thickBot="1">
      <c r="A671" s="183"/>
      <c r="B671" s="183"/>
      <c r="C671" s="23"/>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14"/>
      <c r="AL671" s="14"/>
    </row>
    <row r="672" spans="1:38" ht="13.5" customHeight="1" thickTop="1">
      <c r="A672" s="292">
        <v>78</v>
      </c>
      <c r="B672" s="293"/>
      <c r="C672" s="296" t="s">
        <v>154</v>
      </c>
      <c r="D672" s="297"/>
      <c r="E672" s="297"/>
      <c r="F672" s="297"/>
      <c r="G672" s="297"/>
      <c r="H672" s="297"/>
      <c r="I672" s="297"/>
      <c r="J672" s="297"/>
      <c r="K672" s="297"/>
      <c r="L672" s="297"/>
      <c r="M672" s="297"/>
      <c r="N672" s="297"/>
      <c r="O672" s="297"/>
      <c r="P672" s="297"/>
      <c r="Q672" s="297"/>
      <c r="R672" s="297"/>
      <c r="S672" s="297"/>
      <c r="T672" s="297"/>
      <c r="U672" s="297"/>
      <c r="V672" s="297"/>
      <c r="W672" s="297"/>
      <c r="X672" s="297"/>
      <c r="Y672" s="297"/>
      <c r="Z672" s="297"/>
      <c r="AA672" s="297"/>
      <c r="AB672" s="297"/>
      <c r="AC672" s="297"/>
      <c r="AD672" s="297"/>
      <c r="AE672" s="297"/>
      <c r="AF672" s="297"/>
      <c r="AG672" s="297"/>
      <c r="AH672" s="297"/>
      <c r="AI672" s="297"/>
      <c r="AJ672" s="297"/>
      <c r="AK672" s="302"/>
      <c r="AL672" s="303"/>
    </row>
    <row r="673" spans="1:38" ht="13.5" customHeight="1" thickBot="1">
      <c r="A673" s="294"/>
      <c r="B673" s="295"/>
      <c r="C673" s="306"/>
      <c r="D673" s="307"/>
      <c r="E673" s="307"/>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c r="AJ673" s="307"/>
      <c r="AK673" s="304"/>
      <c r="AL673" s="305"/>
    </row>
    <row r="674" spans="1:38" ht="13.5" customHeight="1" thickTop="1">
      <c r="A674" s="183"/>
      <c r="B674" s="183"/>
      <c r="C674" s="299"/>
      <c r="D674" s="300"/>
      <c r="E674" s="300"/>
      <c r="F674" s="300"/>
      <c r="G674" s="300"/>
      <c r="H674" s="300"/>
      <c r="I674" s="300"/>
      <c r="J674" s="300"/>
      <c r="K674" s="300"/>
      <c r="L674" s="300"/>
      <c r="M674" s="300"/>
      <c r="N674" s="300"/>
      <c r="O674" s="300"/>
      <c r="P674" s="300"/>
      <c r="Q674" s="300"/>
      <c r="R674" s="300"/>
      <c r="S674" s="300"/>
      <c r="T674" s="300"/>
      <c r="U674" s="300"/>
      <c r="V674" s="300"/>
      <c r="W674" s="300"/>
      <c r="X674" s="300"/>
      <c r="Y674" s="300"/>
      <c r="Z674" s="300"/>
      <c r="AA674" s="300"/>
      <c r="AB674" s="300"/>
      <c r="AC674" s="300"/>
      <c r="AD674" s="300"/>
      <c r="AE674" s="300"/>
      <c r="AF674" s="300"/>
      <c r="AG674" s="300"/>
      <c r="AH674" s="300"/>
      <c r="AI674" s="300"/>
      <c r="AJ674" s="300"/>
      <c r="AK674" s="45"/>
      <c r="AL674" s="46"/>
    </row>
    <row r="675" spans="1:38" ht="13.5" customHeight="1" thickBot="1">
      <c r="A675" s="183"/>
      <c r="B675" s="183"/>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14"/>
      <c r="AL675" s="14"/>
    </row>
    <row r="676" spans="1:38" ht="13.5" customHeight="1" thickTop="1">
      <c r="A676" s="292">
        <v>79</v>
      </c>
      <c r="B676" s="293"/>
      <c r="C676" s="296" t="s">
        <v>155</v>
      </c>
      <c r="D676" s="297"/>
      <c r="E676" s="297"/>
      <c r="F676" s="297"/>
      <c r="G676" s="297"/>
      <c r="H676" s="297"/>
      <c r="I676" s="297"/>
      <c r="J676" s="297"/>
      <c r="K676" s="297"/>
      <c r="L676" s="297"/>
      <c r="M676" s="297"/>
      <c r="N676" s="297"/>
      <c r="O676" s="297"/>
      <c r="P676" s="297"/>
      <c r="Q676" s="297"/>
      <c r="R676" s="297"/>
      <c r="S676" s="297"/>
      <c r="T676" s="297"/>
      <c r="U676" s="297"/>
      <c r="V676" s="297"/>
      <c r="W676" s="297"/>
      <c r="X676" s="297"/>
      <c r="Y676" s="297"/>
      <c r="Z676" s="297"/>
      <c r="AA676" s="297"/>
      <c r="AB676" s="297"/>
      <c r="AC676" s="297"/>
      <c r="AD676" s="297"/>
      <c r="AE676" s="297"/>
      <c r="AF676" s="297"/>
      <c r="AG676" s="297"/>
      <c r="AH676" s="297"/>
      <c r="AI676" s="297"/>
      <c r="AJ676" s="297"/>
      <c r="AK676" s="302"/>
      <c r="AL676" s="303"/>
    </row>
    <row r="677" spans="1:38" ht="13.5" customHeight="1" thickBot="1">
      <c r="A677" s="294"/>
      <c r="B677" s="295"/>
      <c r="C677" s="306"/>
      <c r="D677" s="307"/>
      <c r="E677" s="307"/>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c r="AJ677" s="307"/>
      <c r="AK677" s="304"/>
      <c r="AL677" s="305"/>
    </row>
    <row r="678" spans="1:38" ht="13.5" customHeight="1" thickTop="1">
      <c r="A678" s="183"/>
      <c r="B678" s="183"/>
      <c r="C678" s="299"/>
      <c r="D678" s="300"/>
      <c r="E678" s="300"/>
      <c r="F678" s="300"/>
      <c r="G678" s="300"/>
      <c r="H678" s="300"/>
      <c r="I678" s="300"/>
      <c r="J678" s="300"/>
      <c r="K678" s="300"/>
      <c r="L678" s="300"/>
      <c r="M678" s="300"/>
      <c r="N678" s="300"/>
      <c r="O678" s="300"/>
      <c r="P678" s="300"/>
      <c r="Q678" s="300"/>
      <c r="R678" s="300"/>
      <c r="S678" s="300"/>
      <c r="T678" s="300"/>
      <c r="U678" s="300"/>
      <c r="V678" s="300"/>
      <c r="W678" s="300"/>
      <c r="X678" s="300"/>
      <c r="Y678" s="300"/>
      <c r="Z678" s="300"/>
      <c r="AA678" s="300"/>
      <c r="AB678" s="300"/>
      <c r="AC678" s="300"/>
      <c r="AD678" s="300"/>
      <c r="AE678" s="300"/>
      <c r="AF678" s="300"/>
      <c r="AG678" s="300"/>
      <c r="AH678" s="300"/>
      <c r="AI678" s="300"/>
      <c r="AJ678" s="300"/>
      <c r="AK678" s="45"/>
      <c r="AL678" s="46"/>
    </row>
    <row r="679" spans="1:38" ht="13.5" customHeight="1" thickBot="1">
      <c r="A679" s="183"/>
      <c r="B679" s="183"/>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14"/>
      <c r="AL679" s="14"/>
    </row>
    <row r="680" spans="1:38" ht="13.5" customHeight="1" thickTop="1">
      <c r="A680" s="292">
        <v>80</v>
      </c>
      <c r="B680" s="293"/>
      <c r="C680" s="296" t="s">
        <v>645</v>
      </c>
      <c r="D680" s="297"/>
      <c r="E680" s="297"/>
      <c r="F680" s="297"/>
      <c r="G680" s="297"/>
      <c r="H680" s="297"/>
      <c r="I680" s="297"/>
      <c r="J680" s="297"/>
      <c r="K680" s="297"/>
      <c r="L680" s="297"/>
      <c r="M680" s="297"/>
      <c r="N680" s="297"/>
      <c r="O680" s="297"/>
      <c r="P680" s="297"/>
      <c r="Q680" s="297"/>
      <c r="R680" s="297"/>
      <c r="S680" s="297"/>
      <c r="T680" s="297"/>
      <c r="U680" s="297"/>
      <c r="V680" s="297"/>
      <c r="W680" s="297"/>
      <c r="X680" s="297"/>
      <c r="Y680" s="297"/>
      <c r="Z680" s="297"/>
      <c r="AA680" s="297"/>
      <c r="AB680" s="297"/>
      <c r="AC680" s="297"/>
      <c r="AD680" s="297"/>
      <c r="AE680" s="297"/>
      <c r="AF680" s="297"/>
      <c r="AG680" s="297"/>
      <c r="AH680" s="297"/>
      <c r="AI680" s="297"/>
      <c r="AJ680" s="297"/>
      <c r="AK680" s="302"/>
      <c r="AL680" s="303"/>
    </row>
    <row r="681" spans="1:38" ht="13.5" customHeight="1" thickBot="1">
      <c r="A681" s="294"/>
      <c r="B681" s="295"/>
      <c r="C681" s="306"/>
      <c r="D681" s="307"/>
      <c r="E681" s="307"/>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c r="AJ681" s="307"/>
      <c r="AK681" s="304"/>
      <c r="AL681" s="305"/>
    </row>
    <row r="682" spans="1:38" ht="13.5" customHeight="1" thickTop="1">
      <c r="A682" s="183"/>
      <c r="B682" s="183"/>
      <c r="C682" s="299"/>
      <c r="D682" s="300"/>
      <c r="E682" s="300"/>
      <c r="F682" s="300"/>
      <c r="G682" s="300"/>
      <c r="H682" s="300"/>
      <c r="I682" s="300"/>
      <c r="J682" s="300"/>
      <c r="K682" s="300"/>
      <c r="L682" s="300"/>
      <c r="M682" s="300"/>
      <c r="N682" s="300"/>
      <c r="O682" s="300"/>
      <c r="P682" s="300"/>
      <c r="Q682" s="300"/>
      <c r="R682" s="300"/>
      <c r="S682" s="300"/>
      <c r="T682" s="300"/>
      <c r="U682" s="300"/>
      <c r="V682" s="300"/>
      <c r="W682" s="300"/>
      <c r="X682" s="300"/>
      <c r="Y682" s="300"/>
      <c r="Z682" s="300"/>
      <c r="AA682" s="300"/>
      <c r="AB682" s="300"/>
      <c r="AC682" s="300"/>
      <c r="AD682" s="300"/>
      <c r="AE682" s="300"/>
      <c r="AF682" s="300"/>
      <c r="AG682" s="300"/>
      <c r="AH682" s="300"/>
      <c r="AI682" s="300"/>
      <c r="AJ682" s="300"/>
      <c r="AK682" s="45"/>
      <c r="AL682" s="46"/>
    </row>
    <row r="683" spans="1:38" ht="13.5" customHeight="1" thickBot="1">
      <c r="A683" s="183"/>
      <c r="B683" s="183"/>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14"/>
      <c r="AL683" s="14"/>
    </row>
    <row r="684" spans="1:38" ht="13.5" customHeight="1" thickTop="1">
      <c r="A684" s="292">
        <v>81</v>
      </c>
      <c r="B684" s="293"/>
      <c r="C684" s="456" t="s">
        <v>730</v>
      </c>
      <c r="D684" s="457"/>
      <c r="E684" s="457"/>
      <c r="F684" s="457"/>
      <c r="G684" s="457"/>
      <c r="H684" s="457"/>
      <c r="I684" s="457"/>
      <c r="J684" s="457"/>
      <c r="K684" s="457"/>
      <c r="L684" s="457"/>
      <c r="M684" s="457"/>
      <c r="N684" s="457"/>
      <c r="O684" s="457"/>
      <c r="P684" s="457"/>
      <c r="Q684" s="457"/>
      <c r="R684" s="457"/>
      <c r="S684" s="457"/>
      <c r="T684" s="457"/>
      <c r="U684" s="457"/>
      <c r="V684" s="457"/>
      <c r="W684" s="457"/>
      <c r="X684" s="457"/>
      <c r="Y684" s="457"/>
      <c r="Z684" s="457"/>
      <c r="AA684" s="457"/>
      <c r="AB684" s="457"/>
      <c r="AC684" s="457"/>
      <c r="AD684" s="457"/>
      <c r="AE684" s="457"/>
      <c r="AF684" s="457"/>
      <c r="AG684" s="457"/>
      <c r="AH684" s="457"/>
      <c r="AI684" s="457"/>
      <c r="AJ684" s="457"/>
      <c r="AK684" s="302"/>
      <c r="AL684" s="303"/>
    </row>
    <row r="685" spans="1:38" ht="13.5" customHeight="1" thickBot="1">
      <c r="A685" s="294"/>
      <c r="B685" s="295"/>
      <c r="C685" s="511"/>
      <c r="D685" s="471"/>
      <c r="E685" s="471"/>
      <c r="F685" s="471"/>
      <c r="G685" s="471"/>
      <c r="H685" s="471"/>
      <c r="I685" s="471"/>
      <c r="J685" s="471"/>
      <c r="K685" s="471"/>
      <c r="L685" s="471"/>
      <c r="M685" s="471"/>
      <c r="N685" s="471"/>
      <c r="O685" s="471"/>
      <c r="P685" s="471"/>
      <c r="Q685" s="471"/>
      <c r="R685" s="471"/>
      <c r="S685" s="471"/>
      <c r="T685" s="471"/>
      <c r="U685" s="471"/>
      <c r="V685" s="471"/>
      <c r="W685" s="471"/>
      <c r="X685" s="471"/>
      <c r="Y685" s="471"/>
      <c r="Z685" s="471"/>
      <c r="AA685" s="471"/>
      <c r="AB685" s="471"/>
      <c r="AC685" s="471"/>
      <c r="AD685" s="471"/>
      <c r="AE685" s="471"/>
      <c r="AF685" s="471"/>
      <c r="AG685" s="471"/>
      <c r="AH685" s="471"/>
      <c r="AI685" s="471"/>
      <c r="AJ685" s="471"/>
      <c r="AK685" s="304"/>
      <c r="AL685" s="305"/>
    </row>
    <row r="686" spans="1:38" ht="13.5" customHeight="1" thickTop="1">
      <c r="A686" s="183"/>
      <c r="B686" s="183"/>
      <c r="C686" s="459"/>
      <c r="D686" s="460"/>
      <c r="E686" s="460"/>
      <c r="F686" s="460"/>
      <c r="G686" s="460"/>
      <c r="H686" s="460"/>
      <c r="I686" s="460"/>
      <c r="J686" s="460"/>
      <c r="K686" s="460"/>
      <c r="L686" s="460"/>
      <c r="M686" s="460"/>
      <c r="N686" s="460"/>
      <c r="O686" s="460"/>
      <c r="P686" s="460"/>
      <c r="Q686" s="460"/>
      <c r="R686" s="460"/>
      <c r="S686" s="460"/>
      <c r="T686" s="460"/>
      <c r="U686" s="460"/>
      <c r="V686" s="460"/>
      <c r="W686" s="460"/>
      <c r="X686" s="460"/>
      <c r="Y686" s="460"/>
      <c r="Z686" s="460"/>
      <c r="AA686" s="460"/>
      <c r="AB686" s="460"/>
      <c r="AC686" s="460"/>
      <c r="AD686" s="460"/>
      <c r="AE686" s="460"/>
      <c r="AF686" s="460"/>
      <c r="AG686" s="460"/>
      <c r="AH686" s="460"/>
      <c r="AI686" s="460"/>
      <c r="AJ686" s="460"/>
      <c r="AK686" s="45"/>
      <c r="AL686" s="46"/>
    </row>
    <row r="687" spans="1:38" ht="10.95" customHeight="1">
      <c r="A687" s="183"/>
      <c r="B687" s="183"/>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14"/>
      <c r="AL687" s="14"/>
    </row>
    <row r="688" spans="1:38" ht="13.5" customHeight="1">
      <c r="A688" s="31" t="s">
        <v>156</v>
      </c>
    </row>
    <row r="689" spans="1:38" ht="13.5" customHeight="1" thickBot="1">
      <c r="A689" s="12" t="s">
        <v>646</v>
      </c>
    </row>
    <row r="690" spans="1:38" ht="13.5" customHeight="1" thickTop="1">
      <c r="A690" s="292">
        <v>82</v>
      </c>
      <c r="B690" s="356"/>
      <c r="C690" s="296" t="s">
        <v>647</v>
      </c>
      <c r="D690" s="297"/>
      <c r="E690" s="297"/>
      <c r="F690" s="297"/>
      <c r="G690" s="297"/>
      <c r="H690" s="297"/>
      <c r="I690" s="297"/>
      <c r="J690" s="297"/>
      <c r="K690" s="297"/>
      <c r="L690" s="297"/>
      <c r="M690" s="297"/>
      <c r="N690" s="297"/>
      <c r="O690" s="297"/>
      <c r="P690" s="297"/>
      <c r="Q690" s="297"/>
      <c r="R690" s="297"/>
      <c r="S690" s="297"/>
      <c r="T690" s="297"/>
      <c r="U690" s="297"/>
      <c r="V690" s="297"/>
      <c r="W690" s="297"/>
      <c r="X690" s="297"/>
      <c r="Y690" s="297"/>
      <c r="Z690" s="297"/>
      <c r="AA690" s="297"/>
      <c r="AB690" s="297"/>
      <c r="AC690" s="297"/>
      <c r="AD690" s="297"/>
      <c r="AE690" s="297"/>
      <c r="AF690" s="297"/>
      <c r="AG690" s="297"/>
      <c r="AH690" s="297"/>
      <c r="AI690" s="297"/>
      <c r="AJ690" s="298"/>
      <c r="AK690" s="308"/>
      <c r="AL690" s="309"/>
    </row>
    <row r="691" spans="1:38" ht="13.8" customHeight="1" thickBot="1">
      <c r="A691" s="294"/>
      <c r="B691" s="451"/>
      <c r="C691" s="299"/>
      <c r="D691" s="300"/>
      <c r="E691" s="300"/>
      <c r="F691" s="300"/>
      <c r="G691" s="300"/>
      <c r="H691" s="300"/>
      <c r="I691" s="300"/>
      <c r="J691" s="300"/>
      <c r="K691" s="300"/>
      <c r="L691" s="300"/>
      <c r="M691" s="300"/>
      <c r="N691" s="300"/>
      <c r="O691" s="300"/>
      <c r="P691" s="300"/>
      <c r="Q691" s="300"/>
      <c r="R691" s="300"/>
      <c r="S691" s="300"/>
      <c r="T691" s="300"/>
      <c r="U691" s="300"/>
      <c r="V691" s="300"/>
      <c r="W691" s="300"/>
      <c r="X691" s="300"/>
      <c r="Y691" s="300"/>
      <c r="Z691" s="300"/>
      <c r="AA691" s="300"/>
      <c r="AB691" s="300"/>
      <c r="AC691" s="300"/>
      <c r="AD691" s="300"/>
      <c r="AE691" s="300"/>
      <c r="AF691" s="300"/>
      <c r="AG691" s="300"/>
      <c r="AH691" s="300"/>
      <c r="AI691" s="300"/>
      <c r="AJ691" s="301"/>
      <c r="AK691" s="310"/>
      <c r="AL691" s="311"/>
    </row>
    <row r="692" spans="1:38" ht="13.5" customHeight="1" thickTop="1" thickBot="1">
      <c r="A692" s="183"/>
      <c r="B692" s="183"/>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row>
    <row r="693" spans="1:38" ht="13.5" customHeight="1" thickTop="1">
      <c r="B693" s="32"/>
      <c r="C693" s="348" t="s">
        <v>366</v>
      </c>
      <c r="D693" s="349"/>
      <c r="E693" s="349"/>
      <c r="F693" s="349"/>
      <c r="G693" s="349"/>
      <c r="H693" s="349"/>
      <c r="I693" s="349"/>
      <c r="J693" s="349"/>
      <c r="K693" s="349"/>
      <c r="L693" s="349"/>
      <c r="M693" s="349"/>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08"/>
      <c r="AL693" s="309"/>
    </row>
    <row r="694" spans="1:38" ht="13.5" customHeight="1" thickBot="1">
      <c r="B694" s="32"/>
      <c r="C694" s="354"/>
      <c r="D694" s="307"/>
      <c r="E694" s="307"/>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c r="AJ694" s="307"/>
      <c r="AK694" s="310"/>
      <c r="AL694" s="311"/>
    </row>
    <row r="695" spans="1:38" ht="13.5" customHeight="1" thickTop="1" thickBot="1">
      <c r="B695" s="32"/>
      <c r="C695" s="351"/>
      <c r="D695" s="352"/>
      <c r="E695" s="352"/>
      <c r="F695" s="352"/>
      <c r="G695" s="352"/>
      <c r="H695" s="352"/>
      <c r="I695" s="352"/>
      <c r="J695" s="352"/>
      <c r="K695" s="352"/>
      <c r="L695" s="352"/>
      <c r="M695" s="352"/>
      <c r="N695" s="352"/>
      <c r="O695" s="352"/>
      <c r="P695" s="352"/>
      <c r="Q695" s="352"/>
      <c r="R695" s="352"/>
      <c r="S695" s="352"/>
      <c r="T695" s="352"/>
      <c r="U695" s="352"/>
      <c r="V695" s="352"/>
      <c r="W695" s="352"/>
      <c r="X695" s="352"/>
      <c r="Y695" s="352"/>
      <c r="Z695" s="352"/>
      <c r="AA695" s="352"/>
      <c r="AB695" s="352"/>
      <c r="AC695" s="352"/>
      <c r="AD695" s="352"/>
      <c r="AE695" s="352"/>
      <c r="AF695" s="352"/>
      <c r="AG695" s="352"/>
      <c r="AH695" s="352"/>
      <c r="AI695" s="352"/>
      <c r="AJ695" s="352"/>
      <c r="AK695" s="99"/>
      <c r="AL695" s="46"/>
    </row>
    <row r="696" spans="1:38" ht="13.5" customHeight="1" thickTop="1">
      <c r="B696" s="32"/>
      <c r="C696" s="348" t="s">
        <v>648</v>
      </c>
      <c r="D696" s="349"/>
      <c r="E696" s="349"/>
      <c r="F696" s="349"/>
      <c r="G696" s="349"/>
      <c r="H696" s="349"/>
      <c r="I696" s="349"/>
      <c r="J696" s="349"/>
      <c r="K696" s="349"/>
      <c r="L696" s="349"/>
      <c r="M696" s="349"/>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496"/>
      <c r="AK696" s="308"/>
      <c r="AL696" s="309"/>
    </row>
    <row r="697" spans="1:38" ht="13.5" customHeight="1" thickBot="1">
      <c r="B697" s="32"/>
      <c r="C697" s="354"/>
      <c r="D697" s="307"/>
      <c r="E697" s="307"/>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c r="AJ697" s="508"/>
      <c r="AK697" s="310"/>
      <c r="AL697" s="311"/>
    </row>
    <row r="698" spans="1:38" ht="13.5" customHeight="1" thickTop="1" thickBot="1">
      <c r="B698" s="32"/>
      <c r="C698" s="354"/>
      <c r="D698" s="352"/>
      <c r="E698" s="352"/>
      <c r="F698" s="352"/>
      <c r="G698" s="352"/>
      <c r="H698" s="352"/>
      <c r="I698" s="352"/>
      <c r="J698" s="352"/>
      <c r="K698" s="352"/>
      <c r="L698" s="352"/>
      <c r="M698" s="352"/>
      <c r="N698" s="352"/>
      <c r="O698" s="352"/>
      <c r="P698" s="352"/>
      <c r="Q698" s="352"/>
      <c r="R698" s="352"/>
      <c r="S698" s="352"/>
      <c r="T698" s="352"/>
      <c r="U698" s="352"/>
      <c r="V698" s="352"/>
      <c r="W698" s="352"/>
      <c r="X698" s="352"/>
      <c r="Y698" s="352"/>
      <c r="Z698" s="352"/>
      <c r="AA698" s="352"/>
      <c r="AB698" s="352"/>
      <c r="AC698" s="352"/>
      <c r="AD698" s="352"/>
      <c r="AE698" s="352"/>
      <c r="AF698" s="352"/>
      <c r="AG698" s="352"/>
      <c r="AH698" s="352"/>
      <c r="AI698" s="352"/>
      <c r="AJ698" s="352"/>
      <c r="AK698" s="109"/>
      <c r="AL698" s="110"/>
    </row>
    <row r="699" spans="1:38" ht="13.5" customHeight="1" thickTop="1">
      <c r="B699" s="13"/>
      <c r="C699" s="491" t="s">
        <v>649</v>
      </c>
      <c r="D699" s="492"/>
      <c r="E699" s="492"/>
      <c r="F699" s="492"/>
      <c r="G699" s="492"/>
      <c r="H699" s="492"/>
      <c r="I699" s="492"/>
      <c r="J699" s="492"/>
      <c r="K699" s="492"/>
      <c r="L699" s="492"/>
      <c r="M699" s="492"/>
      <c r="N699" s="492"/>
      <c r="O699" s="492"/>
      <c r="P699" s="492"/>
      <c r="Q699" s="492"/>
      <c r="R699" s="492"/>
      <c r="S699" s="492"/>
      <c r="T699" s="492"/>
      <c r="U699" s="492"/>
      <c r="V699" s="492"/>
      <c r="W699" s="492"/>
      <c r="X699" s="492"/>
      <c r="Y699" s="492"/>
      <c r="Z699" s="492"/>
      <c r="AA699" s="492"/>
      <c r="AB699" s="492"/>
      <c r="AC699" s="492"/>
      <c r="AD699" s="492"/>
      <c r="AE699" s="492"/>
      <c r="AF699" s="492"/>
      <c r="AG699" s="492"/>
      <c r="AH699" s="492"/>
      <c r="AI699" s="492"/>
      <c r="AJ699" s="509"/>
      <c r="AK699" s="302"/>
      <c r="AL699" s="303"/>
    </row>
    <row r="700" spans="1:38" ht="13.5" customHeight="1" thickBot="1">
      <c r="B700" s="13"/>
      <c r="C700" s="493"/>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510"/>
      <c r="AK700" s="304"/>
      <c r="AL700" s="305"/>
    </row>
    <row r="701" spans="1:38" ht="13.5" customHeight="1" thickTop="1">
      <c r="B701" s="13"/>
      <c r="C701" s="494"/>
      <c r="D701" s="495"/>
      <c r="E701" s="495"/>
      <c r="F701" s="495"/>
      <c r="G701" s="495"/>
      <c r="H701" s="495"/>
      <c r="I701" s="495"/>
      <c r="J701" s="495"/>
      <c r="K701" s="495"/>
      <c r="L701" s="495"/>
      <c r="M701" s="495"/>
      <c r="N701" s="495"/>
      <c r="O701" s="495"/>
      <c r="P701" s="495"/>
      <c r="Q701" s="495"/>
      <c r="R701" s="495"/>
      <c r="S701" s="495"/>
      <c r="T701" s="495"/>
      <c r="U701" s="495"/>
      <c r="V701" s="495"/>
      <c r="W701" s="495"/>
      <c r="X701" s="495"/>
      <c r="Y701" s="495"/>
      <c r="Z701" s="495"/>
      <c r="AA701" s="495"/>
      <c r="AB701" s="495"/>
      <c r="AC701" s="495"/>
      <c r="AD701" s="495"/>
      <c r="AE701" s="495"/>
      <c r="AF701" s="495"/>
      <c r="AG701" s="495"/>
      <c r="AH701" s="495"/>
      <c r="AI701" s="495"/>
      <c r="AJ701" s="495"/>
      <c r="AK701" s="99"/>
      <c r="AL701" s="46"/>
    </row>
    <row r="702" spans="1:38" ht="13.5" customHeight="1" thickBot="1">
      <c r="B702" s="13"/>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c r="AA702" s="169"/>
      <c r="AB702" s="169"/>
      <c r="AC702" s="169"/>
      <c r="AD702" s="169"/>
      <c r="AE702" s="169"/>
      <c r="AF702" s="169"/>
      <c r="AG702" s="169"/>
      <c r="AH702" s="169"/>
      <c r="AI702" s="169"/>
      <c r="AJ702" s="169"/>
      <c r="AK702" s="14"/>
      <c r="AL702" s="14"/>
    </row>
    <row r="703" spans="1:38" ht="13.5" customHeight="1" thickTop="1">
      <c r="A703" s="292">
        <v>83</v>
      </c>
      <c r="B703" s="293"/>
      <c r="C703" s="296" t="s">
        <v>650</v>
      </c>
      <c r="D703" s="297"/>
      <c r="E703" s="297"/>
      <c r="F703" s="297"/>
      <c r="G703" s="297"/>
      <c r="H703" s="297"/>
      <c r="I703" s="297"/>
      <c r="J703" s="297"/>
      <c r="K703" s="297"/>
      <c r="L703" s="297"/>
      <c r="M703" s="297"/>
      <c r="N703" s="297"/>
      <c r="O703" s="297"/>
      <c r="P703" s="297"/>
      <c r="Q703" s="297"/>
      <c r="R703" s="297"/>
      <c r="S703" s="297"/>
      <c r="T703" s="297"/>
      <c r="U703" s="297"/>
      <c r="V703" s="297"/>
      <c r="W703" s="297"/>
      <c r="X703" s="297"/>
      <c r="Y703" s="297"/>
      <c r="Z703" s="297"/>
      <c r="AA703" s="297"/>
      <c r="AB703" s="297"/>
      <c r="AC703" s="297"/>
      <c r="AD703" s="297"/>
      <c r="AE703" s="297"/>
      <c r="AF703" s="297"/>
      <c r="AG703" s="297"/>
      <c r="AH703" s="297"/>
      <c r="AI703" s="297"/>
      <c r="AJ703" s="297"/>
      <c r="AK703" s="302"/>
      <c r="AL703" s="303"/>
    </row>
    <row r="704" spans="1:38" ht="13.5" customHeight="1" thickBot="1">
      <c r="A704" s="294"/>
      <c r="B704" s="295"/>
      <c r="C704" s="306"/>
      <c r="D704" s="307"/>
      <c r="E704" s="307"/>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c r="AJ704" s="307"/>
      <c r="AK704" s="304"/>
      <c r="AL704" s="305"/>
    </row>
    <row r="705" spans="1:38" ht="13.5" customHeight="1" thickTop="1">
      <c r="A705" s="183"/>
      <c r="B705" s="183"/>
      <c r="C705" s="299"/>
      <c r="D705" s="300"/>
      <c r="E705" s="300"/>
      <c r="F705" s="300"/>
      <c r="G705" s="300"/>
      <c r="H705" s="300"/>
      <c r="I705" s="300"/>
      <c r="J705" s="300"/>
      <c r="K705" s="300"/>
      <c r="L705" s="300"/>
      <c r="M705" s="300"/>
      <c r="N705" s="300"/>
      <c r="O705" s="300"/>
      <c r="P705" s="300"/>
      <c r="Q705" s="300"/>
      <c r="R705" s="300"/>
      <c r="S705" s="300"/>
      <c r="T705" s="300"/>
      <c r="U705" s="300"/>
      <c r="V705" s="300"/>
      <c r="W705" s="300"/>
      <c r="X705" s="300"/>
      <c r="Y705" s="300"/>
      <c r="Z705" s="300"/>
      <c r="AA705" s="300"/>
      <c r="AB705" s="300"/>
      <c r="AC705" s="300"/>
      <c r="AD705" s="300"/>
      <c r="AE705" s="300"/>
      <c r="AF705" s="300"/>
      <c r="AG705" s="300"/>
      <c r="AH705" s="300"/>
      <c r="AI705" s="300"/>
      <c r="AJ705" s="300"/>
      <c r="AK705" s="102"/>
      <c r="AL705" s="14"/>
    </row>
    <row r="706" spans="1:38" ht="13.5" customHeight="1">
      <c r="A706" s="183"/>
      <c r="B706" s="183"/>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14"/>
      <c r="AL706" s="14"/>
    </row>
    <row r="707" spans="1:38" ht="13.5" customHeight="1">
      <c r="A707" s="31" t="s">
        <v>157</v>
      </c>
    </row>
    <row r="708" spans="1:38" ht="13.5" customHeight="1" thickBot="1">
      <c r="A708" s="12" t="s">
        <v>651</v>
      </c>
    </row>
    <row r="709" spans="1:38" ht="13.5" customHeight="1" thickTop="1">
      <c r="A709" s="292">
        <v>84</v>
      </c>
      <c r="B709" s="356"/>
      <c r="C709" s="296" t="s">
        <v>158</v>
      </c>
      <c r="D709" s="297"/>
      <c r="E709" s="297"/>
      <c r="F709" s="297"/>
      <c r="G709" s="297"/>
      <c r="H709" s="297"/>
      <c r="I709" s="297"/>
      <c r="J709" s="297"/>
      <c r="K709" s="297"/>
      <c r="L709" s="297"/>
      <c r="M709" s="297"/>
      <c r="N709" s="297"/>
      <c r="O709" s="297"/>
      <c r="P709" s="297"/>
      <c r="Q709" s="297"/>
      <c r="R709" s="297"/>
      <c r="S709" s="297"/>
      <c r="T709" s="297"/>
      <c r="U709" s="297"/>
      <c r="V709" s="297"/>
      <c r="W709" s="297"/>
      <c r="X709" s="297"/>
      <c r="Y709" s="297"/>
      <c r="Z709" s="297"/>
      <c r="AA709" s="297"/>
      <c r="AB709" s="297"/>
      <c r="AC709" s="297"/>
      <c r="AD709" s="297"/>
      <c r="AE709" s="297"/>
      <c r="AF709" s="297"/>
      <c r="AG709" s="297"/>
      <c r="AH709" s="297"/>
      <c r="AI709" s="297"/>
      <c r="AJ709" s="298"/>
      <c r="AK709" s="302"/>
      <c r="AL709" s="303"/>
    </row>
    <row r="710" spans="1:38" ht="13.5" customHeight="1" thickBot="1">
      <c r="A710" s="294"/>
      <c r="B710" s="451"/>
      <c r="C710" s="299"/>
      <c r="D710" s="300"/>
      <c r="E710" s="300"/>
      <c r="F710" s="300"/>
      <c r="G710" s="300"/>
      <c r="H710" s="300"/>
      <c r="I710" s="300"/>
      <c r="J710" s="300"/>
      <c r="K710" s="300"/>
      <c r="L710" s="300"/>
      <c r="M710" s="300"/>
      <c r="N710" s="300"/>
      <c r="O710" s="300"/>
      <c r="P710" s="300"/>
      <c r="Q710" s="300"/>
      <c r="R710" s="300"/>
      <c r="S710" s="300"/>
      <c r="T710" s="300"/>
      <c r="U710" s="300"/>
      <c r="V710" s="300"/>
      <c r="W710" s="300"/>
      <c r="X710" s="300"/>
      <c r="Y710" s="300"/>
      <c r="Z710" s="300"/>
      <c r="AA710" s="300"/>
      <c r="AB710" s="300"/>
      <c r="AC710" s="300"/>
      <c r="AD710" s="300"/>
      <c r="AE710" s="300"/>
      <c r="AF710" s="300"/>
      <c r="AG710" s="300"/>
      <c r="AH710" s="300"/>
      <c r="AI710" s="300"/>
      <c r="AJ710" s="301"/>
      <c r="AK710" s="304"/>
      <c r="AL710" s="305"/>
    </row>
    <row r="711" spans="1:38" ht="13.5" customHeight="1" thickTop="1" thickBot="1">
      <c r="A711" s="183"/>
      <c r="B711" s="183"/>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row>
    <row r="712" spans="1:38" ht="13.5" customHeight="1" thickTop="1">
      <c r="B712" s="32"/>
      <c r="C712" s="348" t="s">
        <v>652</v>
      </c>
      <c r="D712" s="349"/>
      <c r="E712" s="349"/>
      <c r="F712" s="349"/>
      <c r="G712" s="349"/>
      <c r="H712" s="349"/>
      <c r="I712" s="349"/>
      <c r="J712" s="349"/>
      <c r="K712" s="349"/>
      <c r="L712" s="349"/>
      <c r="M712" s="349"/>
      <c r="N712" s="349"/>
      <c r="O712" s="349"/>
      <c r="P712" s="349"/>
      <c r="Q712" s="349"/>
      <c r="R712" s="349"/>
      <c r="S712" s="349"/>
      <c r="T712" s="349"/>
      <c r="U712" s="349"/>
      <c r="V712" s="349"/>
      <c r="W712" s="349"/>
      <c r="X712" s="349"/>
      <c r="Y712" s="349"/>
      <c r="Z712" s="349"/>
      <c r="AA712" s="349"/>
      <c r="AB712" s="349"/>
      <c r="AC712" s="349"/>
      <c r="AD712" s="349"/>
      <c r="AE712" s="349"/>
      <c r="AF712" s="349"/>
      <c r="AG712" s="349"/>
      <c r="AH712" s="349"/>
      <c r="AI712" s="349"/>
      <c r="AJ712" s="349"/>
      <c r="AK712" s="308"/>
      <c r="AL712" s="309"/>
    </row>
    <row r="713" spans="1:38" ht="13.5" customHeight="1" thickBot="1">
      <c r="B713" s="32"/>
      <c r="C713" s="354"/>
      <c r="D713" s="307"/>
      <c r="E713" s="307"/>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c r="AJ713" s="307"/>
      <c r="AK713" s="359"/>
      <c r="AL713" s="360"/>
    </row>
    <row r="714" spans="1:38" ht="13.5" customHeight="1" thickTop="1" thickBot="1">
      <c r="B714" s="32"/>
      <c r="C714" s="351"/>
      <c r="D714" s="352"/>
      <c r="E714" s="352"/>
      <c r="F714" s="352"/>
      <c r="G714" s="352"/>
      <c r="H714" s="352"/>
      <c r="I714" s="352"/>
      <c r="J714" s="352"/>
      <c r="K714" s="352"/>
      <c r="L714" s="352"/>
      <c r="M714" s="352"/>
      <c r="N714" s="352"/>
      <c r="O714" s="352"/>
      <c r="P714" s="352"/>
      <c r="Q714" s="352"/>
      <c r="R714" s="352"/>
      <c r="S714" s="352"/>
      <c r="T714" s="352"/>
      <c r="U714" s="352"/>
      <c r="V714" s="352"/>
      <c r="W714" s="352"/>
      <c r="X714" s="352"/>
      <c r="Y714" s="352"/>
      <c r="Z714" s="352"/>
      <c r="AA714" s="352"/>
      <c r="AB714" s="352"/>
      <c r="AC714" s="352"/>
      <c r="AD714" s="352"/>
      <c r="AE714" s="352"/>
      <c r="AF714" s="352"/>
      <c r="AG714" s="352"/>
      <c r="AH714" s="352"/>
      <c r="AI714" s="352"/>
      <c r="AJ714" s="352"/>
      <c r="AK714" s="99"/>
      <c r="AL714" s="46"/>
    </row>
    <row r="715" spans="1:38" ht="13.5" customHeight="1" thickTop="1">
      <c r="B715" s="32"/>
      <c r="C715" s="348" t="s">
        <v>580</v>
      </c>
      <c r="D715" s="349"/>
      <c r="E715" s="349"/>
      <c r="F715" s="349"/>
      <c r="G715" s="349"/>
      <c r="H715" s="349"/>
      <c r="I715" s="349"/>
      <c r="J715" s="349"/>
      <c r="K715" s="349"/>
      <c r="L715" s="349"/>
      <c r="M715" s="349"/>
      <c r="N715" s="349"/>
      <c r="O715" s="349"/>
      <c r="P715" s="349"/>
      <c r="Q715" s="349"/>
      <c r="R715" s="349"/>
      <c r="S715" s="349"/>
      <c r="T715" s="349"/>
      <c r="U715" s="349"/>
      <c r="V715" s="349"/>
      <c r="W715" s="349"/>
      <c r="X715" s="349"/>
      <c r="Y715" s="349"/>
      <c r="Z715" s="349"/>
      <c r="AA715" s="349"/>
      <c r="AB715" s="349"/>
      <c r="AC715" s="349"/>
      <c r="AD715" s="349"/>
      <c r="AE715" s="349"/>
      <c r="AF715" s="349"/>
      <c r="AG715" s="349"/>
      <c r="AH715" s="349"/>
      <c r="AI715" s="349"/>
      <c r="AJ715" s="350"/>
      <c r="AK715" s="308"/>
      <c r="AL715" s="309"/>
    </row>
    <row r="716" spans="1:38" ht="13.5" customHeight="1" thickBot="1">
      <c r="B716" s="32"/>
      <c r="C716" s="354"/>
      <c r="D716" s="307"/>
      <c r="E716" s="307"/>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c r="AJ716" s="355"/>
      <c r="AK716" s="359"/>
      <c r="AL716" s="360"/>
    </row>
    <row r="717" spans="1:38" ht="13.5" customHeight="1" thickTop="1">
      <c r="B717" s="32"/>
      <c r="C717" s="351"/>
      <c r="D717" s="352"/>
      <c r="E717" s="352"/>
      <c r="F717" s="352"/>
      <c r="G717" s="352"/>
      <c r="H717" s="352"/>
      <c r="I717" s="352"/>
      <c r="J717" s="352"/>
      <c r="K717" s="352"/>
      <c r="L717" s="352"/>
      <c r="M717" s="352"/>
      <c r="N717" s="352"/>
      <c r="O717" s="352"/>
      <c r="P717" s="352"/>
      <c r="Q717" s="352"/>
      <c r="R717" s="352"/>
      <c r="S717" s="352"/>
      <c r="T717" s="352"/>
      <c r="U717" s="352"/>
      <c r="V717" s="352"/>
      <c r="W717" s="352"/>
      <c r="X717" s="352"/>
      <c r="Y717" s="352"/>
      <c r="Z717" s="352"/>
      <c r="AA717" s="352"/>
      <c r="AB717" s="352"/>
      <c r="AC717" s="352"/>
      <c r="AD717" s="352"/>
      <c r="AE717" s="352"/>
      <c r="AF717" s="352"/>
      <c r="AG717" s="352"/>
      <c r="AH717" s="352"/>
      <c r="AI717" s="352"/>
      <c r="AJ717" s="352"/>
      <c r="AK717" s="99"/>
      <c r="AL717" s="46"/>
    </row>
    <row r="718" spans="1:38" ht="13.5" customHeight="1" thickBot="1">
      <c r="A718" s="183"/>
      <c r="B718" s="183"/>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14"/>
      <c r="AL718" s="14"/>
    </row>
    <row r="719" spans="1:38" ht="13.5" customHeight="1" thickTop="1">
      <c r="A719" s="292">
        <v>85</v>
      </c>
      <c r="B719" s="293"/>
      <c r="C719" s="296" t="s">
        <v>654</v>
      </c>
      <c r="D719" s="297"/>
      <c r="E719" s="297"/>
      <c r="F719" s="297"/>
      <c r="G719" s="297"/>
      <c r="H719" s="297"/>
      <c r="I719" s="297"/>
      <c r="J719" s="297"/>
      <c r="K719" s="297"/>
      <c r="L719" s="297"/>
      <c r="M719" s="297"/>
      <c r="N719" s="297"/>
      <c r="O719" s="297"/>
      <c r="P719" s="297"/>
      <c r="Q719" s="297"/>
      <c r="R719" s="297"/>
      <c r="S719" s="297"/>
      <c r="T719" s="297"/>
      <c r="U719" s="297"/>
      <c r="V719" s="297"/>
      <c r="W719" s="297"/>
      <c r="X719" s="297"/>
      <c r="Y719" s="297"/>
      <c r="Z719" s="297"/>
      <c r="AA719" s="297"/>
      <c r="AB719" s="297"/>
      <c r="AC719" s="297"/>
      <c r="AD719" s="297"/>
      <c r="AE719" s="297"/>
      <c r="AF719" s="297"/>
      <c r="AG719" s="297"/>
      <c r="AH719" s="297"/>
      <c r="AI719" s="297"/>
      <c r="AJ719" s="297"/>
      <c r="AK719" s="302"/>
      <c r="AL719" s="303"/>
    </row>
    <row r="720" spans="1:38" ht="13.5" customHeight="1" thickBot="1">
      <c r="A720" s="294"/>
      <c r="B720" s="295"/>
      <c r="C720" s="306"/>
      <c r="D720" s="307"/>
      <c r="E720" s="307"/>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c r="AJ720" s="307"/>
      <c r="AK720" s="304"/>
      <c r="AL720" s="305"/>
    </row>
    <row r="721" spans="1:38" ht="13.5" customHeight="1" thickTop="1">
      <c r="A721" s="183"/>
      <c r="B721" s="183"/>
      <c r="C721" s="299"/>
      <c r="D721" s="300"/>
      <c r="E721" s="300"/>
      <c r="F721" s="300"/>
      <c r="G721" s="300"/>
      <c r="H721" s="300"/>
      <c r="I721" s="300"/>
      <c r="J721" s="300"/>
      <c r="K721" s="300"/>
      <c r="L721" s="300"/>
      <c r="M721" s="300"/>
      <c r="N721" s="300"/>
      <c r="O721" s="300"/>
      <c r="P721" s="300"/>
      <c r="Q721" s="300"/>
      <c r="R721" s="300"/>
      <c r="S721" s="300"/>
      <c r="T721" s="300"/>
      <c r="U721" s="300"/>
      <c r="V721" s="300"/>
      <c r="W721" s="300"/>
      <c r="X721" s="300"/>
      <c r="Y721" s="300"/>
      <c r="Z721" s="300"/>
      <c r="AA721" s="300"/>
      <c r="AB721" s="300"/>
      <c r="AC721" s="300"/>
      <c r="AD721" s="300"/>
      <c r="AE721" s="300"/>
      <c r="AF721" s="300"/>
      <c r="AG721" s="300"/>
      <c r="AH721" s="300"/>
      <c r="AI721" s="300"/>
      <c r="AJ721" s="300"/>
      <c r="AK721" s="45"/>
      <c r="AL721" s="46"/>
    </row>
    <row r="722" spans="1:38" ht="13.5" customHeight="1">
      <c r="A722" s="183"/>
      <c r="B722" s="183"/>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14"/>
      <c r="AL722" s="14"/>
    </row>
    <row r="723" spans="1:38" ht="13.5" customHeight="1">
      <c r="A723" s="31" t="s">
        <v>159</v>
      </c>
    </row>
    <row r="724" spans="1:38" ht="13.5" customHeight="1" thickBot="1">
      <c r="A724" s="12" t="s">
        <v>655</v>
      </c>
    </row>
    <row r="725" spans="1:38" ht="13.5" customHeight="1" thickTop="1">
      <c r="A725" s="292">
        <v>86</v>
      </c>
      <c r="B725" s="293"/>
      <c r="C725" s="296" t="s">
        <v>653</v>
      </c>
      <c r="D725" s="297"/>
      <c r="E725" s="297"/>
      <c r="F725" s="297"/>
      <c r="G725" s="297"/>
      <c r="H725" s="297"/>
      <c r="I725" s="297"/>
      <c r="J725" s="297"/>
      <c r="K725" s="297"/>
      <c r="L725" s="297"/>
      <c r="M725" s="297"/>
      <c r="N725" s="297"/>
      <c r="O725" s="297"/>
      <c r="P725" s="297"/>
      <c r="Q725" s="297"/>
      <c r="R725" s="297"/>
      <c r="S725" s="297"/>
      <c r="T725" s="297"/>
      <c r="U725" s="297"/>
      <c r="V725" s="297"/>
      <c r="W725" s="297"/>
      <c r="X725" s="297"/>
      <c r="Y725" s="297"/>
      <c r="Z725" s="297"/>
      <c r="AA725" s="297"/>
      <c r="AB725" s="297"/>
      <c r="AC725" s="297"/>
      <c r="AD725" s="297"/>
      <c r="AE725" s="297"/>
      <c r="AF725" s="297"/>
      <c r="AG725" s="297"/>
      <c r="AH725" s="297"/>
      <c r="AI725" s="297"/>
      <c r="AJ725" s="297"/>
      <c r="AK725" s="302"/>
      <c r="AL725" s="303"/>
    </row>
    <row r="726" spans="1:38" ht="13.5" customHeight="1" thickBot="1">
      <c r="A726" s="294"/>
      <c r="B726" s="295"/>
      <c r="C726" s="306"/>
      <c r="D726" s="307"/>
      <c r="E726" s="307"/>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c r="AJ726" s="307"/>
      <c r="AK726" s="304"/>
      <c r="AL726" s="305"/>
    </row>
    <row r="727" spans="1:38" ht="16.5" customHeight="1" thickTop="1">
      <c r="A727" s="183"/>
      <c r="B727" s="183"/>
      <c r="C727" s="306"/>
      <c r="D727" s="307"/>
      <c r="E727" s="307"/>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c r="AJ727" s="307"/>
      <c r="AK727" s="45"/>
      <c r="AL727" s="14"/>
    </row>
    <row r="728" spans="1:38" ht="16.5" customHeight="1">
      <c r="A728" s="183"/>
      <c r="B728" s="183"/>
      <c r="C728" s="306"/>
      <c r="D728" s="307"/>
      <c r="E728" s="307"/>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c r="AJ728" s="307"/>
      <c r="AK728" s="156"/>
      <c r="AL728" s="155"/>
    </row>
    <row r="729" spans="1:38" ht="16.95" customHeight="1">
      <c r="A729" s="183"/>
      <c r="B729" s="183"/>
      <c r="C729" s="299"/>
      <c r="D729" s="300"/>
      <c r="E729" s="300"/>
      <c r="F729" s="300"/>
      <c r="G729" s="300"/>
      <c r="H729" s="300"/>
      <c r="I729" s="300"/>
      <c r="J729" s="300"/>
      <c r="K729" s="300"/>
      <c r="L729" s="300"/>
      <c r="M729" s="300"/>
      <c r="N729" s="300"/>
      <c r="O729" s="300"/>
      <c r="P729" s="300"/>
      <c r="Q729" s="300"/>
      <c r="R729" s="300"/>
      <c r="S729" s="300"/>
      <c r="T729" s="300"/>
      <c r="U729" s="300"/>
      <c r="V729" s="300"/>
      <c r="W729" s="300"/>
      <c r="X729" s="300"/>
      <c r="Y729" s="300"/>
      <c r="Z729" s="300"/>
      <c r="AA729" s="300"/>
      <c r="AB729" s="300"/>
      <c r="AC729" s="300"/>
      <c r="AD729" s="300"/>
      <c r="AE729" s="300"/>
      <c r="AF729" s="300"/>
      <c r="AG729" s="300"/>
      <c r="AH729" s="300"/>
      <c r="AI729" s="300"/>
      <c r="AJ729" s="300"/>
      <c r="AK729" s="102"/>
      <c r="AL729" s="14"/>
    </row>
    <row r="730" spans="1:38" ht="13.5" customHeight="1" thickBot="1">
      <c r="A730" s="183"/>
      <c r="B730" s="183"/>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row>
    <row r="731" spans="1:38" ht="13.5" customHeight="1" thickTop="1">
      <c r="B731" s="32"/>
      <c r="C731" s="348" t="s">
        <v>656</v>
      </c>
      <c r="D731" s="349"/>
      <c r="E731" s="349"/>
      <c r="F731" s="349"/>
      <c r="G731" s="349"/>
      <c r="H731" s="349"/>
      <c r="I731" s="349"/>
      <c r="J731" s="349"/>
      <c r="K731" s="349"/>
      <c r="L731" s="349"/>
      <c r="M731" s="349"/>
      <c r="N731" s="349"/>
      <c r="O731" s="349"/>
      <c r="P731" s="349"/>
      <c r="Q731" s="349"/>
      <c r="R731" s="349"/>
      <c r="S731" s="349"/>
      <c r="T731" s="349"/>
      <c r="U731" s="349"/>
      <c r="V731" s="349"/>
      <c r="W731" s="349"/>
      <c r="X731" s="349"/>
      <c r="Y731" s="349"/>
      <c r="Z731" s="349"/>
      <c r="AA731" s="349"/>
      <c r="AB731" s="349"/>
      <c r="AC731" s="349"/>
      <c r="AD731" s="349"/>
      <c r="AE731" s="349"/>
      <c r="AF731" s="349"/>
      <c r="AG731" s="349"/>
      <c r="AH731" s="349"/>
      <c r="AI731" s="349"/>
      <c r="AJ731" s="349"/>
      <c r="AK731" s="308"/>
      <c r="AL731" s="309"/>
    </row>
    <row r="732" spans="1:38" ht="13.5" customHeight="1" thickBot="1">
      <c r="B732" s="32"/>
      <c r="C732" s="354"/>
      <c r="D732" s="307"/>
      <c r="E732" s="307"/>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c r="AJ732" s="307"/>
      <c r="AK732" s="359"/>
      <c r="AL732" s="360"/>
    </row>
    <row r="733" spans="1:38" ht="13.5" customHeight="1" thickTop="1" thickBot="1">
      <c r="B733" s="32"/>
      <c r="C733" s="351"/>
      <c r="D733" s="352"/>
      <c r="E733" s="352"/>
      <c r="F733" s="352"/>
      <c r="G733" s="352"/>
      <c r="H733" s="352"/>
      <c r="I733" s="352"/>
      <c r="J733" s="352"/>
      <c r="K733" s="352"/>
      <c r="L733" s="352"/>
      <c r="M733" s="352"/>
      <c r="N733" s="352"/>
      <c r="O733" s="352"/>
      <c r="P733" s="352"/>
      <c r="Q733" s="352"/>
      <c r="R733" s="352"/>
      <c r="S733" s="352"/>
      <c r="T733" s="352"/>
      <c r="U733" s="352"/>
      <c r="V733" s="352"/>
      <c r="W733" s="352"/>
      <c r="X733" s="352"/>
      <c r="Y733" s="352"/>
      <c r="Z733" s="352"/>
      <c r="AA733" s="352"/>
      <c r="AB733" s="352"/>
      <c r="AC733" s="352"/>
      <c r="AD733" s="352"/>
      <c r="AE733" s="352"/>
      <c r="AF733" s="352"/>
      <c r="AG733" s="352"/>
      <c r="AH733" s="352"/>
      <c r="AI733" s="352"/>
      <c r="AJ733" s="352"/>
      <c r="AK733" s="99"/>
      <c r="AL733" s="46"/>
    </row>
    <row r="734" spans="1:38" ht="13.5" customHeight="1" thickTop="1">
      <c r="B734" s="32"/>
      <c r="C734" s="348" t="s">
        <v>657</v>
      </c>
      <c r="D734" s="349"/>
      <c r="E734" s="349"/>
      <c r="F734" s="349"/>
      <c r="G734" s="349"/>
      <c r="H734" s="349"/>
      <c r="I734" s="349"/>
      <c r="J734" s="349"/>
      <c r="K734" s="349"/>
      <c r="L734" s="349"/>
      <c r="M734" s="349"/>
      <c r="N734" s="349"/>
      <c r="O734" s="349"/>
      <c r="P734" s="349"/>
      <c r="Q734" s="349"/>
      <c r="R734" s="349"/>
      <c r="S734" s="349"/>
      <c r="T734" s="349"/>
      <c r="U734" s="349"/>
      <c r="V734" s="349"/>
      <c r="W734" s="349"/>
      <c r="X734" s="349"/>
      <c r="Y734" s="349"/>
      <c r="Z734" s="349"/>
      <c r="AA734" s="349"/>
      <c r="AB734" s="349"/>
      <c r="AC734" s="349"/>
      <c r="AD734" s="349"/>
      <c r="AE734" s="349"/>
      <c r="AF734" s="349"/>
      <c r="AG734" s="349"/>
      <c r="AH734" s="349"/>
      <c r="AI734" s="349"/>
      <c r="AJ734" s="350"/>
      <c r="AK734" s="308"/>
      <c r="AL734" s="309"/>
    </row>
    <row r="735" spans="1:38" ht="13.5" customHeight="1" thickBot="1">
      <c r="B735" s="32"/>
      <c r="C735" s="354"/>
      <c r="D735" s="307"/>
      <c r="E735" s="307"/>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c r="AJ735" s="355"/>
      <c r="AK735" s="310"/>
      <c r="AL735" s="311"/>
    </row>
    <row r="736" spans="1:38" ht="13.5" customHeight="1" thickTop="1">
      <c r="B736" s="32"/>
      <c r="C736" s="354"/>
      <c r="D736" s="307"/>
      <c r="E736" s="307"/>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c r="AJ736" s="307"/>
      <c r="AK736" s="171"/>
      <c r="AL736" s="172"/>
    </row>
    <row r="737" spans="1:38" ht="16.5" customHeight="1">
      <c r="B737" s="32"/>
      <c r="C737" s="351"/>
      <c r="D737" s="352"/>
      <c r="E737" s="352"/>
      <c r="F737" s="352"/>
      <c r="G737" s="352"/>
      <c r="H737" s="352"/>
      <c r="I737" s="352"/>
      <c r="J737" s="352"/>
      <c r="K737" s="352"/>
      <c r="L737" s="352"/>
      <c r="M737" s="352"/>
      <c r="N737" s="352"/>
      <c r="O737" s="352"/>
      <c r="P737" s="352"/>
      <c r="Q737" s="352"/>
      <c r="R737" s="352"/>
      <c r="S737" s="352"/>
      <c r="T737" s="352"/>
      <c r="U737" s="352"/>
      <c r="V737" s="352"/>
      <c r="W737" s="352"/>
      <c r="X737" s="352"/>
      <c r="Y737" s="352"/>
      <c r="Z737" s="352"/>
      <c r="AA737" s="352"/>
      <c r="AB737" s="352"/>
      <c r="AC737" s="352"/>
      <c r="AD737" s="352"/>
      <c r="AE737" s="352"/>
      <c r="AF737" s="352"/>
      <c r="AG737" s="352"/>
      <c r="AH737" s="352"/>
      <c r="AI737" s="352"/>
      <c r="AJ737" s="352"/>
      <c r="AK737" s="171"/>
      <c r="AL737" s="172"/>
    </row>
    <row r="738" spans="1:38" ht="13.5" customHeight="1">
      <c r="B738" s="13"/>
      <c r="C738" s="114" t="s">
        <v>48</v>
      </c>
      <c r="D738" s="500" t="s">
        <v>574</v>
      </c>
      <c r="E738" s="500"/>
      <c r="F738" s="500"/>
      <c r="G738" s="500"/>
      <c r="H738" s="500"/>
      <c r="I738" s="500"/>
      <c r="J738" s="500"/>
      <c r="K738" s="500"/>
      <c r="L738" s="500"/>
      <c r="M738" s="500"/>
      <c r="N738" s="500"/>
      <c r="O738" s="500"/>
      <c r="P738" s="500"/>
      <c r="Q738" s="500"/>
      <c r="R738" s="500"/>
      <c r="S738" s="500"/>
      <c r="T738" s="500"/>
      <c r="U738" s="500"/>
      <c r="V738" s="500"/>
      <c r="W738" s="500"/>
      <c r="X738" s="500"/>
      <c r="Y738" s="500"/>
      <c r="Z738" s="500"/>
      <c r="AA738" s="500"/>
      <c r="AB738" s="500"/>
      <c r="AC738" s="500"/>
      <c r="AD738" s="500"/>
      <c r="AE738" s="500"/>
      <c r="AF738" s="500"/>
      <c r="AG738" s="500"/>
      <c r="AH738" s="500"/>
      <c r="AI738" s="500"/>
      <c r="AJ738" s="500"/>
      <c r="AK738" s="14"/>
      <c r="AL738" s="14"/>
    </row>
    <row r="739" spans="1:38" ht="13.5" customHeight="1">
      <c r="B739" s="13"/>
      <c r="C739" s="21"/>
      <c r="D739" s="465"/>
      <c r="E739" s="465"/>
      <c r="F739" s="465"/>
      <c r="G739" s="465"/>
      <c r="H739" s="465"/>
      <c r="I739" s="465"/>
      <c r="J739" s="465"/>
      <c r="K739" s="465"/>
      <c r="L739" s="465"/>
      <c r="M739" s="465"/>
      <c r="N739" s="465"/>
      <c r="O739" s="465"/>
      <c r="P739" s="465"/>
      <c r="Q739" s="465"/>
      <c r="R739" s="465"/>
      <c r="S739" s="465"/>
      <c r="T739" s="465"/>
      <c r="U739" s="465"/>
      <c r="V739" s="465"/>
      <c r="W739" s="465"/>
      <c r="X739" s="465"/>
      <c r="Y739" s="465"/>
      <c r="Z739" s="465"/>
      <c r="AA739" s="465"/>
      <c r="AB739" s="465"/>
      <c r="AC739" s="465"/>
      <c r="AD739" s="465"/>
      <c r="AE739" s="465"/>
      <c r="AF739" s="465"/>
      <c r="AG739" s="465"/>
      <c r="AH739" s="465"/>
      <c r="AI739" s="465"/>
      <c r="AJ739" s="465"/>
      <c r="AK739" s="14"/>
      <c r="AL739" s="14"/>
    </row>
    <row r="740" spans="1:38" ht="13.5" customHeight="1">
      <c r="B740" s="13"/>
      <c r="C740" s="21"/>
      <c r="D740" s="465"/>
      <c r="E740" s="465"/>
      <c r="F740" s="465"/>
      <c r="G740" s="465"/>
      <c r="H740" s="465"/>
      <c r="I740" s="465"/>
      <c r="J740" s="465"/>
      <c r="K740" s="465"/>
      <c r="L740" s="465"/>
      <c r="M740" s="465"/>
      <c r="N740" s="465"/>
      <c r="O740" s="465"/>
      <c r="P740" s="465"/>
      <c r="Q740" s="465"/>
      <c r="R740" s="465"/>
      <c r="S740" s="465"/>
      <c r="T740" s="465"/>
      <c r="U740" s="465"/>
      <c r="V740" s="465"/>
      <c r="W740" s="465"/>
      <c r="X740" s="465"/>
      <c r="Y740" s="465"/>
      <c r="Z740" s="465"/>
      <c r="AA740" s="465"/>
      <c r="AB740" s="465"/>
      <c r="AC740" s="465"/>
      <c r="AD740" s="465"/>
      <c r="AE740" s="465"/>
      <c r="AF740" s="465"/>
      <c r="AG740" s="465"/>
      <c r="AH740" s="465"/>
      <c r="AI740" s="465"/>
      <c r="AJ740" s="465"/>
      <c r="AK740" s="14"/>
      <c r="AL740" s="14"/>
    </row>
    <row r="741" spans="1:38" ht="13.5" customHeight="1">
      <c r="B741" s="13"/>
      <c r="C741" s="21"/>
      <c r="D741" s="465"/>
      <c r="E741" s="465"/>
      <c r="F741" s="465"/>
      <c r="G741" s="465"/>
      <c r="H741" s="465"/>
      <c r="I741" s="465"/>
      <c r="J741" s="465"/>
      <c r="K741" s="465"/>
      <c r="L741" s="465"/>
      <c r="M741" s="465"/>
      <c r="N741" s="465"/>
      <c r="O741" s="465"/>
      <c r="P741" s="465"/>
      <c r="Q741" s="465"/>
      <c r="R741" s="465"/>
      <c r="S741" s="465"/>
      <c r="T741" s="465"/>
      <c r="U741" s="465"/>
      <c r="V741" s="465"/>
      <c r="W741" s="465"/>
      <c r="X741" s="465"/>
      <c r="Y741" s="465"/>
      <c r="Z741" s="465"/>
      <c r="AA741" s="465"/>
      <c r="AB741" s="465"/>
      <c r="AC741" s="465"/>
      <c r="AD741" s="465"/>
      <c r="AE741" s="465"/>
      <c r="AF741" s="465"/>
      <c r="AG741" s="465"/>
      <c r="AH741" s="465"/>
      <c r="AI741" s="465"/>
      <c r="AJ741" s="465"/>
      <c r="AK741" s="14"/>
      <c r="AL741" s="14"/>
    </row>
    <row r="742" spans="1:38" ht="13.5" customHeight="1">
      <c r="B742" s="13"/>
      <c r="C742" s="21"/>
      <c r="D742" s="465"/>
      <c r="E742" s="465"/>
      <c r="F742" s="465"/>
      <c r="G742" s="465"/>
      <c r="H742" s="465"/>
      <c r="I742" s="465"/>
      <c r="J742" s="465"/>
      <c r="K742" s="465"/>
      <c r="L742" s="465"/>
      <c r="M742" s="465"/>
      <c r="N742" s="465"/>
      <c r="O742" s="465"/>
      <c r="P742" s="465"/>
      <c r="Q742" s="465"/>
      <c r="R742" s="465"/>
      <c r="S742" s="465"/>
      <c r="T742" s="465"/>
      <c r="U742" s="465"/>
      <c r="V742" s="465"/>
      <c r="W742" s="465"/>
      <c r="X742" s="465"/>
      <c r="Y742" s="465"/>
      <c r="Z742" s="465"/>
      <c r="AA742" s="465"/>
      <c r="AB742" s="465"/>
      <c r="AC742" s="465"/>
      <c r="AD742" s="465"/>
      <c r="AE742" s="465"/>
      <c r="AF742" s="465"/>
      <c r="AG742" s="465"/>
      <c r="AH742" s="465"/>
      <c r="AI742" s="465"/>
      <c r="AJ742" s="465"/>
      <c r="AK742" s="14"/>
      <c r="AL742" s="14"/>
    </row>
    <row r="743" spans="1:38" ht="13.5" customHeight="1">
      <c r="B743" s="13"/>
      <c r="C743" s="21"/>
      <c r="D743" s="465"/>
      <c r="E743" s="465"/>
      <c r="F743" s="465"/>
      <c r="G743" s="465"/>
      <c r="H743" s="465"/>
      <c r="I743" s="465"/>
      <c r="J743" s="465"/>
      <c r="K743" s="465"/>
      <c r="L743" s="465"/>
      <c r="M743" s="465"/>
      <c r="N743" s="465"/>
      <c r="O743" s="465"/>
      <c r="P743" s="465"/>
      <c r="Q743" s="465"/>
      <c r="R743" s="465"/>
      <c r="S743" s="465"/>
      <c r="T743" s="465"/>
      <c r="U743" s="465"/>
      <c r="V743" s="465"/>
      <c r="W743" s="465"/>
      <c r="X743" s="465"/>
      <c r="Y743" s="465"/>
      <c r="Z743" s="465"/>
      <c r="AA743" s="465"/>
      <c r="AB743" s="465"/>
      <c r="AC743" s="465"/>
      <c r="AD743" s="465"/>
      <c r="AE743" s="465"/>
      <c r="AF743" s="465"/>
      <c r="AG743" s="465"/>
      <c r="AH743" s="465"/>
      <c r="AI743" s="465"/>
      <c r="AJ743" s="465"/>
      <c r="AK743" s="14"/>
      <c r="AL743" s="14"/>
    </row>
    <row r="744" spans="1:38" ht="13.5" customHeight="1" thickBot="1">
      <c r="B744" s="13"/>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14"/>
      <c r="AL744" s="14"/>
    </row>
    <row r="745" spans="1:38" ht="13.8" customHeight="1" thickTop="1">
      <c r="A745" s="292">
        <v>87</v>
      </c>
      <c r="B745" s="293"/>
      <c r="C745" s="296" t="s">
        <v>658</v>
      </c>
      <c r="D745" s="297"/>
      <c r="E745" s="297"/>
      <c r="F745" s="297"/>
      <c r="G745" s="297"/>
      <c r="H745" s="297"/>
      <c r="I745" s="297"/>
      <c r="J745" s="297"/>
      <c r="K745" s="297"/>
      <c r="L745" s="297"/>
      <c r="M745" s="297"/>
      <c r="N745" s="297"/>
      <c r="O745" s="297"/>
      <c r="P745" s="297"/>
      <c r="Q745" s="297"/>
      <c r="R745" s="297"/>
      <c r="S745" s="297"/>
      <c r="T745" s="297"/>
      <c r="U745" s="297"/>
      <c r="V745" s="297"/>
      <c r="W745" s="297"/>
      <c r="X745" s="297"/>
      <c r="Y745" s="297"/>
      <c r="Z745" s="297"/>
      <c r="AA745" s="297"/>
      <c r="AB745" s="297"/>
      <c r="AC745" s="297"/>
      <c r="AD745" s="297"/>
      <c r="AE745" s="297"/>
      <c r="AF745" s="297"/>
      <c r="AG745" s="297"/>
      <c r="AH745" s="297"/>
      <c r="AI745" s="297"/>
      <c r="AJ745" s="297"/>
      <c r="AK745" s="302"/>
      <c r="AL745" s="303"/>
    </row>
    <row r="746" spans="1:38" ht="13.8" thickBot="1">
      <c r="A746" s="294"/>
      <c r="B746" s="295"/>
      <c r="C746" s="306"/>
      <c r="D746" s="307"/>
      <c r="E746" s="307"/>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c r="AJ746" s="307"/>
      <c r="AK746" s="304"/>
      <c r="AL746" s="305"/>
    </row>
    <row r="747" spans="1:38" ht="13.8" thickTop="1">
      <c r="A747" s="183"/>
      <c r="B747" s="183"/>
      <c r="C747" s="306"/>
      <c r="D747" s="307"/>
      <c r="E747" s="307"/>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c r="AJ747" s="307"/>
      <c r="AK747" s="45"/>
      <c r="AL747" s="168"/>
    </row>
    <row r="748" spans="1:38" ht="13.5" customHeight="1">
      <c r="B748" s="13"/>
      <c r="C748" s="299"/>
      <c r="D748" s="300"/>
      <c r="E748" s="300"/>
      <c r="F748" s="300"/>
      <c r="G748" s="300"/>
      <c r="H748" s="300"/>
      <c r="I748" s="300"/>
      <c r="J748" s="300"/>
      <c r="K748" s="300"/>
      <c r="L748" s="300"/>
      <c r="M748" s="300"/>
      <c r="N748" s="300"/>
      <c r="O748" s="300"/>
      <c r="P748" s="300"/>
      <c r="Q748" s="300"/>
      <c r="R748" s="300"/>
      <c r="S748" s="300"/>
      <c r="T748" s="300"/>
      <c r="U748" s="300"/>
      <c r="V748" s="300"/>
      <c r="W748" s="300"/>
      <c r="X748" s="300"/>
      <c r="Y748" s="300"/>
      <c r="Z748" s="300"/>
      <c r="AA748" s="300"/>
      <c r="AB748" s="300"/>
      <c r="AC748" s="300"/>
      <c r="AD748" s="300"/>
      <c r="AE748" s="300"/>
      <c r="AF748" s="300"/>
      <c r="AG748" s="300"/>
      <c r="AH748" s="300"/>
      <c r="AI748" s="300"/>
      <c r="AJ748" s="300"/>
      <c r="AK748" s="173"/>
      <c r="AL748" s="172"/>
    </row>
    <row r="749" spans="1:38" ht="13.5" customHeight="1" thickBot="1">
      <c r="B749" s="13"/>
      <c r="C749" s="174"/>
      <c r="D749" s="174"/>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c r="AA749" s="174"/>
      <c r="AB749" s="174"/>
      <c r="AC749" s="174"/>
      <c r="AD749" s="174"/>
      <c r="AE749" s="174"/>
      <c r="AF749" s="174"/>
      <c r="AG749" s="174"/>
      <c r="AH749" s="174"/>
      <c r="AI749" s="174"/>
      <c r="AJ749" s="174"/>
      <c r="AK749" s="144"/>
      <c r="AL749" s="144"/>
    </row>
    <row r="750" spans="1:38" ht="13.5" customHeight="1" thickTop="1">
      <c r="B750" s="13"/>
      <c r="C750" s="501" t="s">
        <v>590</v>
      </c>
      <c r="D750" s="502"/>
      <c r="E750" s="502"/>
      <c r="F750" s="502"/>
      <c r="G750" s="502"/>
      <c r="H750" s="502"/>
      <c r="I750" s="502"/>
      <c r="J750" s="502"/>
      <c r="K750" s="502"/>
      <c r="L750" s="502"/>
      <c r="M750" s="502"/>
      <c r="N750" s="502"/>
      <c r="O750" s="502"/>
      <c r="P750" s="502"/>
      <c r="Q750" s="502"/>
      <c r="R750" s="502"/>
      <c r="S750" s="502"/>
      <c r="T750" s="502"/>
      <c r="U750" s="502"/>
      <c r="V750" s="502"/>
      <c r="W750" s="502"/>
      <c r="X750" s="502"/>
      <c r="Y750" s="502"/>
      <c r="Z750" s="502"/>
      <c r="AA750" s="502"/>
      <c r="AB750" s="502"/>
      <c r="AC750" s="502"/>
      <c r="AD750" s="502"/>
      <c r="AE750" s="502"/>
      <c r="AF750" s="502"/>
      <c r="AG750" s="502"/>
      <c r="AH750" s="502"/>
      <c r="AI750" s="502"/>
      <c r="AJ750" s="503"/>
      <c r="AK750" s="302"/>
      <c r="AL750" s="303"/>
    </row>
    <row r="751" spans="1:38" ht="13.5" customHeight="1" thickBot="1">
      <c r="B751" s="13"/>
      <c r="C751" s="504"/>
      <c r="D751" s="307"/>
      <c r="E751" s="307"/>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c r="AJ751" s="505"/>
      <c r="AK751" s="304"/>
      <c r="AL751" s="305"/>
    </row>
    <row r="752" spans="1:38" ht="13.5" customHeight="1" thickTop="1">
      <c r="B752" s="13"/>
      <c r="C752" s="504"/>
      <c r="D752" s="307"/>
      <c r="E752" s="307"/>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c r="AJ752" s="307"/>
      <c r="AK752" s="170"/>
      <c r="AL752" s="168"/>
    </row>
    <row r="753" spans="1:38" ht="16.5" customHeight="1">
      <c r="B753" s="13"/>
      <c r="C753" s="506"/>
      <c r="D753" s="507"/>
      <c r="E753" s="507"/>
      <c r="F753" s="507"/>
      <c r="G753" s="507"/>
      <c r="H753" s="507"/>
      <c r="I753" s="507"/>
      <c r="J753" s="507"/>
      <c r="K753" s="507"/>
      <c r="L753" s="507"/>
      <c r="M753" s="507"/>
      <c r="N753" s="507"/>
      <c r="O753" s="507"/>
      <c r="P753" s="507"/>
      <c r="Q753" s="507"/>
      <c r="R753" s="507"/>
      <c r="S753" s="507"/>
      <c r="T753" s="507"/>
      <c r="U753" s="507"/>
      <c r="V753" s="507"/>
      <c r="W753" s="507"/>
      <c r="X753" s="507"/>
      <c r="Y753" s="507"/>
      <c r="Z753" s="507"/>
      <c r="AA753" s="507"/>
      <c r="AB753" s="507"/>
      <c r="AC753" s="507"/>
      <c r="AD753" s="507"/>
      <c r="AE753" s="507"/>
      <c r="AF753" s="507"/>
      <c r="AG753" s="507"/>
      <c r="AH753" s="507"/>
      <c r="AI753" s="507"/>
      <c r="AJ753" s="507"/>
      <c r="AK753" s="171"/>
      <c r="AL753" s="172"/>
    </row>
    <row r="754" spans="1:38" ht="13.5" customHeight="1">
      <c r="B754" s="13"/>
      <c r="C754" s="174"/>
      <c r="D754" s="174"/>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c r="AA754" s="174"/>
      <c r="AB754" s="174"/>
      <c r="AC754" s="174"/>
      <c r="AD754" s="174"/>
      <c r="AE754" s="174"/>
      <c r="AF754" s="174"/>
      <c r="AG754" s="174"/>
      <c r="AH754" s="174"/>
      <c r="AI754" s="174"/>
      <c r="AJ754" s="174"/>
      <c r="AK754" s="144"/>
      <c r="AL754" s="144"/>
    </row>
    <row r="755" spans="1:38" ht="13.5" customHeight="1">
      <c r="A755" s="31" t="s">
        <v>301</v>
      </c>
      <c r="H755" s="16" t="s">
        <v>575</v>
      </c>
    </row>
    <row r="756" spans="1:38" ht="13.5" customHeight="1" thickBot="1">
      <c r="A756" s="12" t="s">
        <v>747</v>
      </c>
    </row>
    <row r="757" spans="1:38" ht="12.45" customHeight="1" thickTop="1">
      <c r="A757" s="292">
        <v>88</v>
      </c>
      <c r="B757" s="293"/>
      <c r="C757" s="456" t="s">
        <v>659</v>
      </c>
      <c r="D757" s="457"/>
      <c r="E757" s="457"/>
      <c r="F757" s="457"/>
      <c r="G757" s="457"/>
      <c r="H757" s="457"/>
      <c r="I757" s="457"/>
      <c r="J757" s="457"/>
      <c r="K757" s="457"/>
      <c r="L757" s="457"/>
      <c r="M757" s="457"/>
      <c r="N757" s="457"/>
      <c r="O757" s="457"/>
      <c r="P757" s="457"/>
      <c r="Q757" s="457"/>
      <c r="R757" s="457"/>
      <c r="S757" s="457"/>
      <c r="T757" s="457"/>
      <c r="U757" s="457"/>
      <c r="V757" s="457"/>
      <c r="W757" s="457"/>
      <c r="X757" s="457"/>
      <c r="Y757" s="457"/>
      <c r="Z757" s="457"/>
      <c r="AA757" s="457"/>
      <c r="AB757" s="457"/>
      <c r="AC757" s="457"/>
      <c r="AD757" s="457"/>
      <c r="AE757" s="457"/>
      <c r="AF757" s="457"/>
      <c r="AG757" s="457"/>
      <c r="AH757" s="457"/>
      <c r="AI757" s="457"/>
      <c r="AJ757" s="457"/>
      <c r="AK757" s="302"/>
      <c r="AL757" s="303"/>
    </row>
    <row r="758" spans="1:38" ht="16.2" customHeight="1" thickBot="1">
      <c r="A758" s="294"/>
      <c r="B758" s="295"/>
      <c r="C758" s="511"/>
      <c r="D758" s="471"/>
      <c r="E758" s="471"/>
      <c r="F758" s="471"/>
      <c r="G758" s="471"/>
      <c r="H758" s="471"/>
      <c r="I758" s="471"/>
      <c r="J758" s="471"/>
      <c r="K758" s="471"/>
      <c r="L758" s="471"/>
      <c r="M758" s="471"/>
      <c r="N758" s="471"/>
      <c r="O758" s="471"/>
      <c r="P758" s="471"/>
      <c r="Q758" s="471"/>
      <c r="R758" s="471"/>
      <c r="S758" s="471"/>
      <c r="T758" s="471"/>
      <c r="U758" s="471"/>
      <c r="V758" s="471"/>
      <c r="W758" s="471"/>
      <c r="X758" s="471"/>
      <c r="Y758" s="471"/>
      <c r="Z758" s="471"/>
      <c r="AA758" s="471"/>
      <c r="AB758" s="471"/>
      <c r="AC758" s="471"/>
      <c r="AD758" s="471"/>
      <c r="AE758" s="471"/>
      <c r="AF758" s="471"/>
      <c r="AG758" s="471"/>
      <c r="AH758" s="471"/>
      <c r="AI758" s="471"/>
      <c r="AJ758" s="471"/>
      <c r="AK758" s="304"/>
      <c r="AL758" s="305"/>
    </row>
    <row r="759" spans="1:38" ht="16.2" customHeight="1" thickTop="1">
      <c r="A759" s="183"/>
      <c r="B759" s="183"/>
      <c r="C759" s="459"/>
      <c r="D759" s="460"/>
      <c r="E759" s="460"/>
      <c r="F759" s="460"/>
      <c r="G759" s="460"/>
      <c r="H759" s="460"/>
      <c r="I759" s="460"/>
      <c r="J759" s="460"/>
      <c r="K759" s="460"/>
      <c r="L759" s="460"/>
      <c r="M759" s="460"/>
      <c r="N759" s="460"/>
      <c r="O759" s="460"/>
      <c r="P759" s="460"/>
      <c r="Q759" s="460"/>
      <c r="R759" s="460"/>
      <c r="S759" s="460"/>
      <c r="T759" s="460"/>
      <c r="U759" s="460"/>
      <c r="V759" s="460"/>
      <c r="W759" s="460"/>
      <c r="X759" s="460"/>
      <c r="Y759" s="460"/>
      <c r="Z759" s="460"/>
      <c r="AA759" s="460"/>
      <c r="AB759" s="460"/>
      <c r="AC759" s="460"/>
      <c r="AD759" s="460"/>
      <c r="AE759" s="460"/>
      <c r="AF759" s="460"/>
      <c r="AG759" s="460"/>
      <c r="AH759" s="460"/>
      <c r="AI759" s="460"/>
      <c r="AJ759" s="679"/>
      <c r="AK759" s="152"/>
      <c r="AL759" s="152"/>
    </row>
    <row r="760" spans="1:38" s="145" customFormat="1" ht="13.2" customHeight="1">
      <c r="A760" s="183"/>
      <c r="B760" s="183"/>
      <c r="C760" s="114" t="s">
        <v>48</v>
      </c>
      <c r="D760" s="519" t="s">
        <v>589</v>
      </c>
      <c r="E760" s="519"/>
      <c r="F760" s="519"/>
      <c r="G760" s="519"/>
      <c r="H760" s="519"/>
      <c r="I760" s="519"/>
      <c r="J760" s="519"/>
      <c r="K760" s="519"/>
      <c r="L760" s="519"/>
      <c r="M760" s="519"/>
      <c r="N760" s="519"/>
      <c r="O760" s="519"/>
      <c r="P760" s="519"/>
      <c r="Q760" s="519"/>
      <c r="R760" s="519"/>
      <c r="S760" s="519"/>
      <c r="T760" s="519"/>
      <c r="U760" s="519"/>
      <c r="V760" s="519"/>
      <c r="W760" s="519"/>
      <c r="X760" s="519"/>
      <c r="Y760" s="519"/>
      <c r="Z760" s="519"/>
      <c r="AA760" s="519"/>
      <c r="AB760" s="519"/>
      <c r="AC760" s="519"/>
      <c r="AD760" s="519"/>
      <c r="AE760" s="519"/>
      <c r="AF760" s="519"/>
      <c r="AG760" s="519"/>
      <c r="AH760" s="519"/>
      <c r="AI760" s="519"/>
      <c r="AJ760" s="519"/>
      <c r="AK760" s="146"/>
      <c r="AL760" s="146"/>
    </row>
    <row r="761" spans="1:38" s="145" customFormat="1" ht="13.2">
      <c r="A761" s="183"/>
      <c r="B761" s="183"/>
      <c r="C761" s="166"/>
      <c r="D761" s="610"/>
      <c r="E761" s="610"/>
      <c r="F761" s="610"/>
      <c r="G761" s="610"/>
      <c r="H761" s="610"/>
      <c r="I761" s="610"/>
      <c r="J761" s="610"/>
      <c r="K761" s="610"/>
      <c r="L761" s="610"/>
      <c r="M761" s="610"/>
      <c r="N761" s="610"/>
      <c r="O761" s="610"/>
      <c r="P761" s="610"/>
      <c r="Q761" s="610"/>
      <c r="R761" s="610"/>
      <c r="S761" s="610"/>
      <c r="T761" s="610"/>
      <c r="U761" s="610"/>
      <c r="V761" s="610"/>
      <c r="W761" s="610"/>
      <c r="X761" s="610"/>
      <c r="Y761" s="610"/>
      <c r="Z761" s="610"/>
      <c r="AA761" s="610"/>
      <c r="AB761" s="610"/>
      <c r="AC761" s="610"/>
      <c r="AD761" s="610"/>
      <c r="AE761" s="610"/>
      <c r="AF761" s="610"/>
      <c r="AG761" s="610"/>
      <c r="AH761" s="610"/>
      <c r="AI761" s="610"/>
      <c r="AJ761" s="610"/>
      <c r="AK761" s="146"/>
      <c r="AL761" s="146"/>
    </row>
    <row r="762" spans="1:38" s="145" customFormat="1" ht="13.2">
      <c r="A762" s="183"/>
      <c r="B762" s="183"/>
      <c r="C762" s="166"/>
      <c r="D762" s="610"/>
      <c r="E762" s="610"/>
      <c r="F762" s="610"/>
      <c r="G762" s="610"/>
      <c r="H762" s="610"/>
      <c r="I762" s="610"/>
      <c r="J762" s="610"/>
      <c r="K762" s="610"/>
      <c r="L762" s="610"/>
      <c r="M762" s="610"/>
      <c r="N762" s="610"/>
      <c r="O762" s="610"/>
      <c r="P762" s="610"/>
      <c r="Q762" s="610"/>
      <c r="R762" s="610"/>
      <c r="S762" s="610"/>
      <c r="T762" s="610"/>
      <c r="U762" s="610"/>
      <c r="V762" s="610"/>
      <c r="W762" s="610"/>
      <c r="X762" s="610"/>
      <c r="Y762" s="610"/>
      <c r="Z762" s="610"/>
      <c r="AA762" s="610"/>
      <c r="AB762" s="610"/>
      <c r="AC762" s="610"/>
      <c r="AD762" s="610"/>
      <c r="AE762" s="610"/>
      <c r="AF762" s="610"/>
      <c r="AG762" s="610"/>
      <c r="AH762" s="610"/>
      <c r="AI762" s="610"/>
      <c r="AJ762" s="610"/>
      <c r="AK762" s="146"/>
      <c r="AL762" s="146"/>
    </row>
    <row r="763" spans="1:38" ht="13.5" customHeight="1">
      <c r="B763" s="13"/>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14"/>
      <c r="AL763" s="14"/>
    </row>
    <row r="764" spans="1:38" ht="13.5" customHeight="1">
      <c r="A764" s="38" t="s">
        <v>160</v>
      </c>
      <c r="B764" s="185"/>
      <c r="C764" s="14"/>
      <c r="D764" s="14"/>
      <c r="E764" s="14"/>
      <c r="F764" s="14"/>
      <c r="G764" s="14"/>
      <c r="H764" s="14"/>
      <c r="I764" s="14"/>
      <c r="J764" s="14"/>
      <c r="K764" s="14"/>
      <c r="L764" s="14"/>
      <c r="M764" s="14"/>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19"/>
      <c r="AL764" s="19"/>
    </row>
    <row r="765" spans="1:38" ht="13.5" customHeight="1" thickBot="1">
      <c r="A765" s="12" t="s">
        <v>161</v>
      </c>
    </row>
    <row r="766" spans="1:38" ht="13.5" customHeight="1" thickTop="1">
      <c r="A766" s="292">
        <v>89</v>
      </c>
      <c r="B766" s="356"/>
      <c r="C766" s="296" t="s">
        <v>660</v>
      </c>
      <c r="D766" s="297"/>
      <c r="E766" s="297"/>
      <c r="F766" s="297"/>
      <c r="G766" s="297"/>
      <c r="H766" s="297"/>
      <c r="I766" s="297"/>
      <c r="J766" s="297"/>
      <c r="K766" s="297"/>
      <c r="L766" s="297"/>
      <c r="M766" s="297"/>
      <c r="N766" s="297"/>
      <c r="O766" s="297"/>
      <c r="P766" s="297"/>
      <c r="Q766" s="297"/>
      <c r="R766" s="297"/>
      <c r="S766" s="297"/>
      <c r="T766" s="297"/>
      <c r="U766" s="297"/>
      <c r="V766" s="297"/>
      <c r="W766" s="297"/>
      <c r="X766" s="297"/>
      <c r="Y766" s="297"/>
      <c r="Z766" s="297"/>
      <c r="AA766" s="297"/>
      <c r="AB766" s="297"/>
      <c r="AC766" s="297"/>
      <c r="AD766" s="297"/>
      <c r="AE766" s="297"/>
      <c r="AF766" s="297"/>
      <c r="AG766" s="297"/>
      <c r="AH766" s="297"/>
      <c r="AI766" s="297"/>
      <c r="AJ766" s="297"/>
      <c r="AK766" s="302"/>
      <c r="AL766" s="303"/>
    </row>
    <row r="767" spans="1:38" ht="13.5" customHeight="1" thickBot="1">
      <c r="A767" s="294"/>
      <c r="B767" s="451"/>
      <c r="C767" s="306"/>
      <c r="D767" s="307"/>
      <c r="E767" s="307"/>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c r="AJ767" s="307"/>
      <c r="AK767" s="304"/>
      <c r="AL767" s="305"/>
    </row>
    <row r="768" spans="1:38" ht="13.5" customHeight="1" thickTop="1">
      <c r="A768" s="187"/>
      <c r="B768" s="37"/>
      <c r="C768" s="299"/>
      <c r="D768" s="300"/>
      <c r="E768" s="300"/>
      <c r="F768" s="300"/>
      <c r="G768" s="300"/>
      <c r="H768" s="300"/>
      <c r="I768" s="300"/>
      <c r="J768" s="300"/>
      <c r="K768" s="300"/>
      <c r="L768" s="300"/>
      <c r="M768" s="300"/>
      <c r="N768" s="300"/>
      <c r="O768" s="300"/>
      <c r="P768" s="300"/>
      <c r="Q768" s="300"/>
      <c r="R768" s="300"/>
      <c r="S768" s="300"/>
      <c r="T768" s="300"/>
      <c r="U768" s="300"/>
      <c r="V768" s="300"/>
      <c r="W768" s="300"/>
      <c r="X768" s="300"/>
      <c r="Y768" s="300"/>
      <c r="Z768" s="300"/>
      <c r="AA768" s="300"/>
      <c r="AB768" s="300"/>
      <c r="AC768" s="300"/>
      <c r="AD768" s="300"/>
      <c r="AE768" s="300"/>
      <c r="AF768" s="300"/>
      <c r="AG768" s="300"/>
      <c r="AH768" s="300"/>
      <c r="AI768" s="300"/>
      <c r="AJ768" s="300"/>
      <c r="AK768" s="45"/>
      <c r="AL768" s="14"/>
    </row>
    <row r="769" spans="1:38" ht="13.5" customHeight="1" thickBot="1">
      <c r="A769" s="183"/>
      <c r="B769" s="183"/>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14"/>
      <c r="AL769" s="14"/>
    </row>
    <row r="770" spans="1:38" ht="13.5" customHeight="1" thickTop="1">
      <c r="B770" s="32"/>
      <c r="C770" s="348" t="s">
        <v>770</v>
      </c>
      <c r="D770" s="349"/>
      <c r="E770" s="349"/>
      <c r="F770" s="349"/>
      <c r="G770" s="349"/>
      <c r="H770" s="349"/>
      <c r="I770" s="349"/>
      <c r="J770" s="349"/>
      <c r="K770" s="349"/>
      <c r="L770" s="349"/>
      <c r="M770" s="349"/>
      <c r="N770" s="349"/>
      <c r="O770" s="349"/>
      <c r="P770" s="349"/>
      <c r="Q770" s="349"/>
      <c r="R770" s="349"/>
      <c r="S770" s="349"/>
      <c r="T770" s="349"/>
      <c r="U770" s="349"/>
      <c r="V770" s="349"/>
      <c r="W770" s="349"/>
      <c r="X770" s="349"/>
      <c r="Y770" s="349"/>
      <c r="Z770" s="349"/>
      <c r="AA770" s="349"/>
      <c r="AB770" s="349"/>
      <c r="AC770" s="349"/>
      <c r="AD770" s="349"/>
      <c r="AE770" s="349"/>
      <c r="AF770" s="349"/>
      <c r="AG770" s="349"/>
      <c r="AH770" s="349"/>
      <c r="AI770" s="349"/>
      <c r="AJ770" s="350"/>
      <c r="AK770" s="302"/>
      <c r="AL770" s="303"/>
    </row>
    <row r="771" spans="1:38" ht="13.5" customHeight="1" thickBot="1">
      <c r="B771" s="32"/>
      <c r="C771" s="351"/>
      <c r="D771" s="352"/>
      <c r="E771" s="352"/>
      <c r="F771" s="352"/>
      <c r="G771" s="352"/>
      <c r="H771" s="352"/>
      <c r="I771" s="352"/>
      <c r="J771" s="352"/>
      <c r="K771" s="352"/>
      <c r="L771" s="352"/>
      <c r="M771" s="352"/>
      <c r="N771" s="352"/>
      <c r="O771" s="352"/>
      <c r="P771" s="352"/>
      <c r="Q771" s="352"/>
      <c r="R771" s="352"/>
      <c r="S771" s="352"/>
      <c r="T771" s="352"/>
      <c r="U771" s="352"/>
      <c r="V771" s="352"/>
      <c r="W771" s="352"/>
      <c r="X771" s="352"/>
      <c r="Y771" s="352"/>
      <c r="Z771" s="352"/>
      <c r="AA771" s="352"/>
      <c r="AB771" s="352"/>
      <c r="AC771" s="352"/>
      <c r="AD771" s="352"/>
      <c r="AE771" s="352"/>
      <c r="AF771" s="352"/>
      <c r="AG771" s="352"/>
      <c r="AH771" s="352"/>
      <c r="AI771" s="352"/>
      <c r="AJ771" s="353"/>
      <c r="AK771" s="304"/>
      <c r="AL771" s="305"/>
    </row>
    <row r="772" spans="1:38" ht="13.5" customHeight="1" thickTop="1">
      <c r="B772" s="32"/>
      <c r="C772" s="348" t="s">
        <v>771</v>
      </c>
      <c r="D772" s="349"/>
      <c r="E772" s="349"/>
      <c r="F772" s="349"/>
      <c r="G772" s="349"/>
      <c r="H772" s="349"/>
      <c r="I772" s="349"/>
      <c r="J772" s="349"/>
      <c r="K772" s="349"/>
      <c r="L772" s="349"/>
      <c r="M772" s="349"/>
      <c r="N772" s="349"/>
      <c r="O772" s="349"/>
      <c r="P772" s="349"/>
      <c r="Q772" s="349"/>
      <c r="R772" s="349"/>
      <c r="S772" s="349"/>
      <c r="T772" s="349"/>
      <c r="U772" s="349"/>
      <c r="V772" s="349"/>
      <c r="W772" s="349"/>
      <c r="X772" s="349"/>
      <c r="Y772" s="349"/>
      <c r="Z772" s="349"/>
      <c r="AA772" s="349"/>
      <c r="AB772" s="349"/>
      <c r="AC772" s="349"/>
      <c r="AD772" s="349"/>
      <c r="AE772" s="349"/>
      <c r="AF772" s="349"/>
      <c r="AG772" s="349"/>
      <c r="AH772" s="349"/>
      <c r="AI772" s="349"/>
      <c r="AJ772" s="349"/>
      <c r="AK772" s="302"/>
      <c r="AL772" s="303"/>
    </row>
    <row r="773" spans="1:38" ht="13.5" customHeight="1" thickBot="1">
      <c r="B773" s="32"/>
      <c r="C773" s="354"/>
      <c r="D773" s="307"/>
      <c r="E773" s="307"/>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c r="AJ773" s="307"/>
      <c r="AK773" s="304"/>
      <c r="AL773" s="305"/>
    </row>
    <row r="774" spans="1:38" ht="13.5" customHeight="1" thickTop="1">
      <c r="B774" s="32"/>
      <c r="C774" s="348" t="s">
        <v>772</v>
      </c>
      <c r="D774" s="349"/>
      <c r="E774" s="349"/>
      <c r="F774" s="349"/>
      <c r="G774" s="349"/>
      <c r="H774" s="349"/>
      <c r="I774" s="349"/>
      <c r="J774" s="349"/>
      <c r="K774" s="349"/>
      <c r="L774" s="349"/>
      <c r="M774" s="349"/>
      <c r="N774" s="349"/>
      <c r="O774" s="349"/>
      <c r="P774" s="349"/>
      <c r="Q774" s="349"/>
      <c r="R774" s="349"/>
      <c r="S774" s="349"/>
      <c r="T774" s="349"/>
      <c r="U774" s="349"/>
      <c r="V774" s="349"/>
      <c r="W774" s="349"/>
      <c r="X774" s="349"/>
      <c r="Y774" s="349"/>
      <c r="Z774" s="349"/>
      <c r="AA774" s="349"/>
      <c r="AB774" s="349"/>
      <c r="AC774" s="349"/>
      <c r="AD774" s="349"/>
      <c r="AE774" s="349"/>
      <c r="AF774" s="349"/>
      <c r="AG774" s="349"/>
      <c r="AH774" s="349"/>
      <c r="AI774" s="349"/>
      <c r="AJ774" s="350"/>
      <c r="AK774" s="302"/>
      <c r="AL774" s="303"/>
    </row>
    <row r="775" spans="1:38" ht="13.5" customHeight="1" thickBot="1">
      <c r="B775" s="32"/>
      <c r="C775" s="351"/>
      <c r="D775" s="352"/>
      <c r="E775" s="352"/>
      <c r="F775" s="352"/>
      <c r="G775" s="352"/>
      <c r="H775" s="352"/>
      <c r="I775" s="352"/>
      <c r="J775" s="352"/>
      <c r="K775" s="352"/>
      <c r="L775" s="352"/>
      <c r="M775" s="352"/>
      <c r="N775" s="352"/>
      <c r="O775" s="352"/>
      <c r="P775" s="352"/>
      <c r="Q775" s="352"/>
      <c r="R775" s="352"/>
      <c r="S775" s="352"/>
      <c r="T775" s="352"/>
      <c r="U775" s="352"/>
      <c r="V775" s="352"/>
      <c r="W775" s="352"/>
      <c r="X775" s="352"/>
      <c r="Y775" s="352"/>
      <c r="Z775" s="352"/>
      <c r="AA775" s="352"/>
      <c r="AB775" s="352"/>
      <c r="AC775" s="352"/>
      <c r="AD775" s="352"/>
      <c r="AE775" s="352"/>
      <c r="AF775" s="352"/>
      <c r="AG775" s="352"/>
      <c r="AH775" s="352"/>
      <c r="AI775" s="352"/>
      <c r="AJ775" s="353"/>
      <c r="AK775" s="304"/>
      <c r="AL775" s="305"/>
    </row>
    <row r="776" spans="1:38" ht="13.5" customHeight="1" thickTop="1">
      <c r="B776" s="13"/>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14"/>
      <c r="AL776" s="14"/>
    </row>
    <row r="777" spans="1:38" ht="13.5" customHeight="1">
      <c r="A777" s="38" t="s">
        <v>162</v>
      </c>
      <c r="B777" s="185"/>
      <c r="C777" s="14"/>
      <c r="D777" s="14"/>
      <c r="E777" s="14"/>
      <c r="F777" s="14"/>
      <c r="G777" s="14"/>
      <c r="H777" s="14"/>
      <c r="I777" s="14"/>
      <c r="J777" s="14"/>
      <c r="K777" s="14"/>
      <c r="L777" s="14"/>
      <c r="M777" s="14"/>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19"/>
      <c r="AL777" s="19"/>
    </row>
    <row r="778" spans="1:38" ht="13.5" customHeight="1" thickBot="1">
      <c r="A778" s="12" t="s">
        <v>748</v>
      </c>
    </row>
    <row r="779" spans="1:38" ht="13.5" customHeight="1" thickTop="1">
      <c r="A779" s="292">
        <v>90</v>
      </c>
      <c r="B779" s="293"/>
      <c r="C779" s="296" t="s">
        <v>163</v>
      </c>
      <c r="D779" s="297"/>
      <c r="E779" s="297"/>
      <c r="F779" s="297"/>
      <c r="G779" s="297"/>
      <c r="H779" s="297"/>
      <c r="I779" s="297"/>
      <c r="J779" s="297"/>
      <c r="K779" s="297"/>
      <c r="L779" s="297"/>
      <c r="M779" s="297"/>
      <c r="N779" s="297"/>
      <c r="O779" s="297"/>
      <c r="P779" s="297"/>
      <c r="Q779" s="297"/>
      <c r="R779" s="297"/>
      <c r="S779" s="297"/>
      <c r="T779" s="297"/>
      <c r="U779" s="297"/>
      <c r="V779" s="297"/>
      <c r="W779" s="297"/>
      <c r="X779" s="297"/>
      <c r="Y779" s="297"/>
      <c r="Z779" s="297"/>
      <c r="AA779" s="297"/>
      <c r="AB779" s="297"/>
      <c r="AC779" s="297"/>
      <c r="AD779" s="297"/>
      <c r="AE779" s="297"/>
      <c r="AF779" s="297"/>
      <c r="AG779" s="297"/>
      <c r="AH779" s="297"/>
      <c r="AI779" s="297"/>
      <c r="AJ779" s="297"/>
      <c r="AK779" s="302"/>
      <c r="AL779" s="303"/>
    </row>
    <row r="780" spans="1:38" ht="13.5" customHeight="1" thickBot="1">
      <c r="A780" s="294"/>
      <c r="B780" s="295"/>
      <c r="C780" s="306"/>
      <c r="D780" s="307"/>
      <c r="E780" s="307"/>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c r="AJ780" s="307"/>
      <c r="AK780" s="304"/>
      <c r="AL780" s="305"/>
    </row>
    <row r="781" spans="1:38" ht="13.5" customHeight="1" thickTop="1">
      <c r="A781" s="183"/>
      <c r="B781" s="183"/>
      <c r="C781" s="299"/>
      <c r="D781" s="300"/>
      <c r="E781" s="300"/>
      <c r="F781" s="300"/>
      <c r="G781" s="300"/>
      <c r="H781" s="300"/>
      <c r="I781" s="300"/>
      <c r="J781" s="300"/>
      <c r="K781" s="300"/>
      <c r="L781" s="300"/>
      <c r="M781" s="300"/>
      <c r="N781" s="300"/>
      <c r="O781" s="300"/>
      <c r="P781" s="300"/>
      <c r="Q781" s="300"/>
      <c r="R781" s="300"/>
      <c r="S781" s="300"/>
      <c r="T781" s="300"/>
      <c r="U781" s="300"/>
      <c r="V781" s="300"/>
      <c r="W781" s="300"/>
      <c r="X781" s="300"/>
      <c r="Y781" s="300"/>
      <c r="Z781" s="300"/>
      <c r="AA781" s="300"/>
      <c r="AB781" s="300"/>
      <c r="AC781" s="300"/>
      <c r="AD781" s="300"/>
      <c r="AE781" s="300"/>
      <c r="AF781" s="300"/>
      <c r="AG781" s="300"/>
      <c r="AH781" s="300"/>
      <c r="AI781" s="300"/>
      <c r="AJ781" s="300"/>
      <c r="AK781" s="45"/>
      <c r="AL781" s="14"/>
    </row>
    <row r="783" spans="1:38" ht="13.5" customHeight="1">
      <c r="A783" s="31" t="s">
        <v>164</v>
      </c>
    </row>
    <row r="784" spans="1:38" ht="13.5" customHeight="1" thickBot="1">
      <c r="A784" s="12" t="s">
        <v>769</v>
      </c>
    </row>
    <row r="785" spans="1:38" ht="13.5" customHeight="1" thickTop="1">
      <c r="A785" s="292">
        <v>91</v>
      </c>
      <c r="B785" s="293"/>
      <c r="C785" s="296" t="s">
        <v>165</v>
      </c>
      <c r="D785" s="297"/>
      <c r="E785" s="297"/>
      <c r="F785" s="297"/>
      <c r="G785" s="297"/>
      <c r="H785" s="297"/>
      <c r="I785" s="297"/>
      <c r="J785" s="297"/>
      <c r="K785" s="297"/>
      <c r="L785" s="297"/>
      <c r="M785" s="297"/>
      <c r="N785" s="297"/>
      <c r="O785" s="297"/>
      <c r="P785" s="297"/>
      <c r="Q785" s="297"/>
      <c r="R785" s="297"/>
      <c r="S785" s="297"/>
      <c r="T785" s="297"/>
      <c r="U785" s="297"/>
      <c r="V785" s="297"/>
      <c r="W785" s="297"/>
      <c r="X785" s="297"/>
      <c r="Y785" s="297"/>
      <c r="Z785" s="297"/>
      <c r="AA785" s="297"/>
      <c r="AB785" s="297"/>
      <c r="AC785" s="297"/>
      <c r="AD785" s="297"/>
      <c r="AE785" s="297"/>
      <c r="AF785" s="297"/>
      <c r="AG785" s="297"/>
      <c r="AH785" s="297"/>
      <c r="AI785" s="297"/>
      <c r="AJ785" s="297"/>
      <c r="AK785" s="302"/>
      <c r="AL785" s="303"/>
    </row>
    <row r="786" spans="1:38" ht="13.5" customHeight="1" thickBot="1">
      <c r="A786" s="294"/>
      <c r="B786" s="295"/>
      <c r="C786" s="306"/>
      <c r="D786" s="307"/>
      <c r="E786" s="307"/>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c r="AJ786" s="307"/>
      <c r="AK786" s="304"/>
      <c r="AL786" s="305"/>
    </row>
    <row r="787" spans="1:38" ht="13.5" customHeight="1" thickTop="1">
      <c r="A787" s="183"/>
      <c r="B787" s="183"/>
      <c r="C787" s="299"/>
      <c r="D787" s="300"/>
      <c r="E787" s="300"/>
      <c r="F787" s="300"/>
      <c r="G787" s="300"/>
      <c r="H787" s="300"/>
      <c r="I787" s="300"/>
      <c r="J787" s="300"/>
      <c r="K787" s="300"/>
      <c r="L787" s="300"/>
      <c r="M787" s="300"/>
      <c r="N787" s="300"/>
      <c r="O787" s="300"/>
      <c r="P787" s="300"/>
      <c r="Q787" s="300"/>
      <c r="R787" s="300"/>
      <c r="S787" s="300"/>
      <c r="T787" s="300"/>
      <c r="U787" s="300"/>
      <c r="V787" s="300"/>
      <c r="W787" s="300"/>
      <c r="X787" s="300"/>
      <c r="Y787" s="300"/>
      <c r="Z787" s="300"/>
      <c r="AA787" s="300"/>
      <c r="AB787" s="300"/>
      <c r="AC787" s="300"/>
      <c r="AD787" s="300"/>
      <c r="AE787" s="300"/>
      <c r="AF787" s="300"/>
      <c r="AG787" s="300"/>
      <c r="AH787" s="300"/>
      <c r="AI787" s="300"/>
      <c r="AJ787" s="300"/>
      <c r="AK787" s="45"/>
      <c r="AL787" s="46"/>
    </row>
    <row r="788" spans="1:38" ht="13.5" customHeight="1" thickBot="1"/>
    <row r="789" spans="1:38" ht="13.5" customHeight="1" thickTop="1">
      <c r="A789" s="292">
        <v>92</v>
      </c>
      <c r="B789" s="293"/>
      <c r="C789" s="296" t="s">
        <v>166</v>
      </c>
      <c r="D789" s="297"/>
      <c r="E789" s="297"/>
      <c r="F789" s="297"/>
      <c r="G789" s="297"/>
      <c r="H789" s="297"/>
      <c r="I789" s="297"/>
      <c r="J789" s="297"/>
      <c r="K789" s="297"/>
      <c r="L789" s="297"/>
      <c r="M789" s="297"/>
      <c r="N789" s="297"/>
      <c r="O789" s="297"/>
      <c r="P789" s="297"/>
      <c r="Q789" s="297"/>
      <c r="R789" s="297"/>
      <c r="S789" s="297"/>
      <c r="T789" s="297"/>
      <c r="U789" s="297"/>
      <c r="V789" s="297"/>
      <c r="W789" s="297"/>
      <c r="X789" s="297"/>
      <c r="Y789" s="297"/>
      <c r="Z789" s="297"/>
      <c r="AA789" s="297"/>
      <c r="AB789" s="297"/>
      <c r="AC789" s="297"/>
      <c r="AD789" s="297"/>
      <c r="AE789" s="297"/>
      <c r="AF789" s="297"/>
      <c r="AG789" s="297"/>
      <c r="AH789" s="297"/>
      <c r="AI789" s="297"/>
      <c r="AJ789" s="297"/>
      <c r="AK789" s="302"/>
      <c r="AL789" s="303"/>
    </row>
    <row r="790" spans="1:38" ht="13.5" customHeight="1" thickBot="1">
      <c r="A790" s="294"/>
      <c r="B790" s="295"/>
      <c r="C790" s="306"/>
      <c r="D790" s="307"/>
      <c r="E790" s="307"/>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c r="AJ790" s="307"/>
      <c r="AK790" s="304"/>
      <c r="AL790" s="305"/>
    </row>
    <row r="791" spans="1:38" ht="13.5" customHeight="1" thickTop="1">
      <c r="A791" s="183"/>
      <c r="B791" s="183"/>
      <c r="C791" s="299"/>
      <c r="D791" s="300"/>
      <c r="E791" s="300"/>
      <c r="F791" s="300"/>
      <c r="G791" s="300"/>
      <c r="H791" s="300"/>
      <c r="I791" s="300"/>
      <c r="J791" s="300"/>
      <c r="K791" s="300"/>
      <c r="L791" s="300"/>
      <c r="M791" s="300"/>
      <c r="N791" s="300"/>
      <c r="O791" s="300"/>
      <c r="P791" s="300"/>
      <c r="Q791" s="300"/>
      <c r="R791" s="300"/>
      <c r="S791" s="300"/>
      <c r="T791" s="300"/>
      <c r="U791" s="300"/>
      <c r="V791" s="300"/>
      <c r="W791" s="300"/>
      <c r="X791" s="300"/>
      <c r="Y791" s="300"/>
      <c r="Z791" s="300"/>
      <c r="AA791" s="300"/>
      <c r="AB791" s="300"/>
      <c r="AC791" s="300"/>
      <c r="AD791" s="300"/>
      <c r="AE791" s="300"/>
      <c r="AF791" s="300"/>
      <c r="AG791" s="300"/>
      <c r="AH791" s="300"/>
      <c r="AI791" s="300"/>
      <c r="AJ791" s="300"/>
      <c r="AK791" s="45"/>
      <c r="AL791" s="46"/>
    </row>
    <row r="792" spans="1:38" ht="13.5" customHeight="1" thickBot="1"/>
    <row r="793" spans="1:38" ht="13.5" customHeight="1" thickTop="1">
      <c r="A793" s="292">
        <v>93</v>
      </c>
      <c r="B793" s="293"/>
      <c r="C793" s="296" t="s">
        <v>728</v>
      </c>
      <c r="D793" s="297"/>
      <c r="E793" s="297"/>
      <c r="F793" s="297"/>
      <c r="G793" s="297"/>
      <c r="H793" s="297"/>
      <c r="I793" s="297"/>
      <c r="J793" s="297"/>
      <c r="K793" s="297"/>
      <c r="L793" s="297"/>
      <c r="M793" s="297"/>
      <c r="N793" s="297"/>
      <c r="O793" s="297"/>
      <c r="P793" s="297"/>
      <c r="Q793" s="297"/>
      <c r="R793" s="297"/>
      <c r="S793" s="297"/>
      <c r="T793" s="297"/>
      <c r="U793" s="297"/>
      <c r="V793" s="297"/>
      <c r="W793" s="297"/>
      <c r="X793" s="297"/>
      <c r="Y793" s="297"/>
      <c r="Z793" s="297"/>
      <c r="AA793" s="297"/>
      <c r="AB793" s="297"/>
      <c r="AC793" s="297"/>
      <c r="AD793" s="297"/>
      <c r="AE793" s="297"/>
      <c r="AF793" s="297"/>
      <c r="AG793" s="297"/>
      <c r="AH793" s="297"/>
      <c r="AI793" s="297"/>
      <c r="AJ793" s="298"/>
      <c r="AK793" s="302"/>
      <c r="AL793" s="303"/>
    </row>
    <row r="794" spans="1:38" ht="13.5" customHeight="1" thickBot="1">
      <c r="A794" s="294"/>
      <c r="B794" s="295"/>
      <c r="C794" s="299"/>
      <c r="D794" s="300"/>
      <c r="E794" s="300"/>
      <c r="F794" s="300"/>
      <c r="G794" s="300"/>
      <c r="H794" s="300"/>
      <c r="I794" s="300"/>
      <c r="J794" s="300"/>
      <c r="K794" s="300"/>
      <c r="L794" s="300"/>
      <c r="M794" s="300"/>
      <c r="N794" s="300"/>
      <c r="O794" s="300"/>
      <c r="P794" s="300"/>
      <c r="Q794" s="300"/>
      <c r="R794" s="300"/>
      <c r="S794" s="300"/>
      <c r="T794" s="300"/>
      <c r="U794" s="300"/>
      <c r="V794" s="300"/>
      <c r="W794" s="300"/>
      <c r="X794" s="300"/>
      <c r="Y794" s="300"/>
      <c r="Z794" s="300"/>
      <c r="AA794" s="300"/>
      <c r="AB794" s="300"/>
      <c r="AC794" s="300"/>
      <c r="AD794" s="300"/>
      <c r="AE794" s="300"/>
      <c r="AF794" s="300"/>
      <c r="AG794" s="300"/>
      <c r="AH794" s="300"/>
      <c r="AI794" s="300"/>
      <c r="AJ794" s="301"/>
      <c r="AK794" s="304"/>
      <c r="AL794" s="305"/>
    </row>
    <row r="795" spans="1:38" ht="13.5" customHeight="1" thickTop="1" thickBot="1">
      <c r="A795" s="183"/>
      <c r="B795" s="183"/>
      <c r="C795" s="185"/>
      <c r="D795" s="185"/>
      <c r="E795" s="185"/>
      <c r="F795" s="185"/>
      <c r="G795" s="185"/>
      <c r="H795" s="185"/>
      <c r="I795" s="185"/>
      <c r="J795" s="185"/>
      <c r="K795" s="185"/>
      <c r="L795" s="185"/>
      <c r="M795" s="185"/>
      <c r="N795" s="185"/>
      <c r="O795" s="185"/>
      <c r="P795" s="185"/>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row>
    <row r="796" spans="1:38" ht="13.5" customHeight="1" thickTop="1">
      <c r="B796" s="32"/>
      <c r="C796" s="348" t="s">
        <v>729</v>
      </c>
      <c r="D796" s="349"/>
      <c r="E796" s="349"/>
      <c r="F796" s="349"/>
      <c r="G796" s="349"/>
      <c r="H796" s="349"/>
      <c r="I796" s="349"/>
      <c r="J796" s="349"/>
      <c r="K796" s="349"/>
      <c r="L796" s="349"/>
      <c r="M796" s="349"/>
      <c r="N796" s="349"/>
      <c r="O796" s="349"/>
      <c r="P796" s="349"/>
      <c r="Q796" s="349"/>
      <c r="R796" s="349"/>
      <c r="S796" s="349"/>
      <c r="T796" s="349"/>
      <c r="U796" s="349"/>
      <c r="V796" s="349"/>
      <c r="W796" s="349"/>
      <c r="X796" s="349"/>
      <c r="Y796" s="349"/>
      <c r="Z796" s="349"/>
      <c r="AA796" s="349"/>
      <c r="AB796" s="349"/>
      <c r="AC796" s="349"/>
      <c r="AD796" s="349"/>
      <c r="AE796" s="349"/>
      <c r="AF796" s="349"/>
      <c r="AG796" s="349"/>
      <c r="AH796" s="349"/>
      <c r="AI796" s="349"/>
      <c r="AJ796" s="349"/>
      <c r="AK796" s="302"/>
      <c r="AL796" s="303"/>
    </row>
    <row r="797" spans="1:38" ht="13.5" customHeight="1" thickBot="1">
      <c r="B797" s="32"/>
      <c r="C797" s="354"/>
      <c r="D797" s="307"/>
      <c r="E797" s="307"/>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c r="AJ797" s="307"/>
      <c r="AK797" s="304"/>
      <c r="AL797" s="305"/>
    </row>
    <row r="798" spans="1:38" ht="13.5" customHeight="1" thickTop="1">
      <c r="B798" s="32"/>
      <c r="C798" s="354"/>
      <c r="D798" s="307"/>
      <c r="E798" s="307"/>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c r="AJ798" s="307"/>
      <c r="AK798" s="190"/>
      <c r="AL798" s="183"/>
    </row>
    <row r="799" spans="1:38" ht="13.5" customHeight="1">
      <c r="B799" s="32"/>
      <c r="C799" s="351"/>
      <c r="D799" s="352"/>
      <c r="E799" s="352"/>
      <c r="F799" s="352"/>
      <c r="G799" s="352"/>
      <c r="H799" s="352"/>
      <c r="I799" s="352"/>
      <c r="J799" s="352"/>
      <c r="K799" s="352"/>
      <c r="L799" s="352"/>
      <c r="M799" s="352"/>
      <c r="N799" s="352"/>
      <c r="O799" s="352"/>
      <c r="P799" s="352"/>
      <c r="Q799" s="352"/>
      <c r="R799" s="352"/>
      <c r="S799" s="352"/>
      <c r="T799" s="352"/>
      <c r="U799" s="352"/>
      <c r="V799" s="352"/>
      <c r="W799" s="352"/>
      <c r="X799" s="352"/>
      <c r="Y799" s="352"/>
      <c r="Z799" s="352"/>
      <c r="AA799" s="352"/>
      <c r="AB799" s="352"/>
      <c r="AC799" s="352"/>
      <c r="AD799" s="352"/>
      <c r="AE799" s="352"/>
      <c r="AF799" s="352"/>
      <c r="AG799" s="352"/>
      <c r="AH799" s="352"/>
      <c r="AI799" s="352"/>
      <c r="AJ799" s="352"/>
      <c r="AK799" s="188"/>
      <c r="AL799" s="185"/>
    </row>
    <row r="800" spans="1:38" ht="13.5" customHeight="1" thickBot="1">
      <c r="B800" s="13"/>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c r="AA800" s="176"/>
      <c r="AB800" s="176"/>
      <c r="AC800" s="176"/>
      <c r="AD800" s="176"/>
      <c r="AE800" s="176"/>
      <c r="AF800" s="176"/>
      <c r="AG800" s="176"/>
      <c r="AH800" s="176"/>
      <c r="AI800" s="176"/>
      <c r="AJ800" s="176"/>
      <c r="AK800" s="185"/>
      <c r="AL800" s="185"/>
    </row>
    <row r="801" spans="1:38" ht="13.5" customHeight="1" thickTop="1">
      <c r="A801" s="292">
        <v>94</v>
      </c>
      <c r="B801" s="293"/>
      <c r="C801" s="296" t="s">
        <v>167</v>
      </c>
      <c r="D801" s="297"/>
      <c r="E801" s="297"/>
      <c r="F801" s="297"/>
      <c r="G801" s="297"/>
      <c r="H801" s="297"/>
      <c r="I801" s="297"/>
      <c r="J801" s="297"/>
      <c r="K801" s="297"/>
      <c r="L801" s="297"/>
      <c r="M801" s="297"/>
      <c r="N801" s="297"/>
      <c r="O801" s="297"/>
      <c r="P801" s="297"/>
      <c r="Q801" s="297"/>
      <c r="R801" s="297"/>
      <c r="S801" s="297"/>
      <c r="T801" s="297"/>
      <c r="U801" s="297"/>
      <c r="V801" s="297"/>
      <c r="W801" s="297"/>
      <c r="X801" s="297"/>
      <c r="Y801" s="297"/>
      <c r="Z801" s="297"/>
      <c r="AA801" s="297"/>
      <c r="AB801" s="297"/>
      <c r="AC801" s="297"/>
      <c r="AD801" s="297"/>
      <c r="AE801" s="297"/>
      <c r="AF801" s="297"/>
      <c r="AG801" s="297"/>
      <c r="AH801" s="297"/>
      <c r="AI801" s="297"/>
      <c r="AJ801" s="297"/>
      <c r="AK801" s="302"/>
      <c r="AL801" s="303"/>
    </row>
    <row r="802" spans="1:38" ht="13.5" customHeight="1" thickBot="1">
      <c r="A802" s="294"/>
      <c r="B802" s="295"/>
      <c r="C802" s="306"/>
      <c r="D802" s="307"/>
      <c r="E802" s="307"/>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c r="AJ802" s="307"/>
      <c r="AK802" s="304"/>
      <c r="AL802" s="305"/>
    </row>
    <row r="803" spans="1:38" ht="13.5" customHeight="1" thickTop="1">
      <c r="A803" s="183"/>
      <c r="B803" s="183"/>
      <c r="C803" s="299"/>
      <c r="D803" s="300"/>
      <c r="E803" s="300"/>
      <c r="F803" s="300"/>
      <c r="G803" s="300"/>
      <c r="H803" s="300"/>
      <c r="I803" s="300"/>
      <c r="J803" s="300"/>
      <c r="K803" s="300"/>
      <c r="L803" s="300"/>
      <c r="M803" s="300"/>
      <c r="N803" s="300"/>
      <c r="O803" s="300"/>
      <c r="P803" s="300"/>
      <c r="Q803" s="300"/>
      <c r="R803" s="300"/>
      <c r="S803" s="300"/>
      <c r="T803" s="300"/>
      <c r="U803" s="300"/>
      <c r="V803" s="300"/>
      <c r="W803" s="300"/>
      <c r="X803" s="300"/>
      <c r="Y803" s="300"/>
      <c r="Z803" s="300"/>
      <c r="AA803" s="300"/>
      <c r="AB803" s="300"/>
      <c r="AC803" s="300"/>
      <c r="AD803" s="300"/>
      <c r="AE803" s="300"/>
      <c r="AF803" s="300"/>
      <c r="AG803" s="300"/>
      <c r="AH803" s="300"/>
      <c r="AI803" s="300"/>
      <c r="AJ803" s="300"/>
      <c r="AK803" s="45"/>
      <c r="AL803" s="46"/>
    </row>
    <row r="804" spans="1:38" ht="13.5" customHeight="1">
      <c r="B804" s="13"/>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14"/>
      <c r="AL804" s="14"/>
    </row>
    <row r="805" spans="1:38" ht="13.5" customHeight="1">
      <c r="A805" s="31" t="s">
        <v>168</v>
      </c>
    </row>
    <row r="806" spans="1:38" ht="13.5" customHeight="1" thickBot="1">
      <c r="A806" s="12" t="s">
        <v>749</v>
      </c>
    </row>
    <row r="807" spans="1:38" ht="13.5" customHeight="1" thickTop="1">
      <c r="A807" s="292">
        <v>95</v>
      </c>
      <c r="B807" s="293"/>
      <c r="C807" s="296" t="s">
        <v>169</v>
      </c>
      <c r="D807" s="297"/>
      <c r="E807" s="297"/>
      <c r="F807" s="297"/>
      <c r="G807" s="297"/>
      <c r="H807" s="297"/>
      <c r="I807" s="297"/>
      <c r="J807" s="297"/>
      <c r="K807" s="297"/>
      <c r="L807" s="297"/>
      <c r="M807" s="297"/>
      <c r="N807" s="297"/>
      <c r="O807" s="297"/>
      <c r="P807" s="297"/>
      <c r="Q807" s="297"/>
      <c r="R807" s="297"/>
      <c r="S807" s="297"/>
      <c r="T807" s="297"/>
      <c r="U807" s="297"/>
      <c r="V807" s="297"/>
      <c r="W807" s="297"/>
      <c r="X807" s="297"/>
      <c r="Y807" s="297"/>
      <c r="Z807" s="297"/>
      <c r="AA807" s="297"/>
      <c r="AB807" s="297"/>
      <c r="AC807" s="297"/>
      <c r="AD807" s="297"/>
      <c r="AE807" s="297"/>
      <c r="AF807" s="297"/>
      <c r="AG807" s="297"/>
      <c r="AH807" s="297"/>
      <c r="AI807" s="297"/>
      <c r="AJ807" s="298"/>
      <c r="AK807" s="302"/>
      <c r="AL807" s="303"/>
    </row>
    <row r="808" spans="1:38" ht="13.5" customHeight="1" thickBot="1">
      <c r="A808" s="294"/>
      <c r="B808" s="295"/>
      <c r="C808" s="299"/>
      <c r="D808" s="300"/>
      <c r="E808" s="300"/>
      <c r="F808" s="300"/>
      <c r="G808" s="30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300"/>
      <c r="AG808" s="300"/>
      <c r="AH808" s="300"/>
      <c r="AI808" s="300"/>
      <c r="AJ808" s="301"/>
      <c r="AK808" s="304"/>
      <c r="AL808" s="305"/>
    </row>
    <row r="809" spans="1:38" ht="13.5" customHeight="1" thickTop="1" thickBot="1">
      <c r="B809" s="13"/>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14"/>
      <c r="AL809" s="14"/>
    </row>
    <row r="810" spans="1:38" ht="13.5" customHeight="1" thickTop="1">
      <c r="A810" s="292">
        <v>96</v>
      </c>
      <c r="B810" s="293"/>
      <c r="C810" s="296" t="s">
        <v>170</v>
      </c>
      <c r="D810" s="297"/>
      <c r="E810" s="297"/>
      <c r="F810" s="297"/>
      <c r="G810" s="297"/>
      <c r="H810" s="297"/>
      <c r="I810" s="297"/>
      <c r="J810" s="297"/>
      <c r="K810" s="297"/>
      <c r="L810" s="297"/>
      <c r="M810" s="297"/>
      <c r="N810" s="297"/>
      <c r="O810" s="297"/>
      <c r="P810" s="297"/>
      <c r="Q810" s="297"/>
      <c r="R810" s="297"/>
      <c r="S810" s="297"/>
      <c r="T810" s="297"/>
      <c r="U810" s="297"/>
      <c r="V810" s="297"/>
      <c r="W810" s="297"/>
      <c r="X810" s="297"/>
      <c r="Y810" s="297"/>
      <c r="Z810" s="297"/>
      <c r="AA810" s="297"/>
      <c r="AB810" s="297"/>
      <c r="AC810" s="297"/>
      <c r="AD810" s="297"/>
      <c r="AE810" s="297"/>
      <c r="AF810" s="297"/>
      <c r="AG810" s="297"/>
      <c r="AH810" s="297"/>
      <c r="AI810" s="297"/>
      <c r="AJ810" s="298"/>
      <c r="AK810" s="302"/>
      <c r="AL810" s="303"/>
    </row>
    <row r="811" spans="1:38" ht="13.5" customHeight="1" thickBot="1">
      <c r="A811" s="294"/>
      <c r="B811" s="295"/>
      <c r="C811" s="299"/>
      <c r="D811" s="300"/>
      <c r="E811" s="300"/>
      <c r="F811" s="300"/>
      <c r="G811" s="300"/>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1"/>
      <c r="AK811" s="304"/>
      <c r="AL811" s="305"/>
    </row>
    <row r="812" spans="1:38" ht="13.5" customHeight="1" thickTop="1" thickBot="1">
      <c r="B812" s="13"/>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14"/>
      <c r="AL812" s="14"/>
    </row>
    <row r="813" spans="1:38" ht="13.5" customHeight="1" thickTop="1">
      <c r="A813" s="292">
        <v>97</v>
      </c>
      <c r="B813" s="293"/>
      <c r="C813" s="296" t="s">
        <v>661</v>
      </c>
      <c r="D813" s="297"/>
      <c r="E813" s="297"/>
      <c r="F813" s="297"/>
      <c r="G813" s="297"/>
      <c r="H813" s="297"/>
      <c r="I813" s="297"/>
      <c r="J813" s="297"/>
      <c r="K813" s="297"/>
      <c r="L813" s="297"/>
      <c r="M813" s="297"/>
      <c r="N813" s="297"/>
      <c r="O813" s="297"/>
      <c r="P813" s="297"/>
      <c r="Q813" s="297"/>
      <c r="R813" s="297"/>
      <c r="S813" s="297"/>
      <c r="T813" s="297"/>
      <c r="U813" s="297"/>
      <c r="V813" s="297"/>
      <c r="W813" s="297"/>
      <c r="X813" s="297"/>
      <c r="Y813" s="297"/>
      <c r="Z813" s="297"/>
      <c r="AA813" s="297"/>
      <c r="AB813" s="297"/>
      <c r="AC813" s="297"/>
      <c r="AD813" s="297"/>
      <c r="AE813" s="297"/>
      <c r="AF813" s="297"/>
      <c r="AG813" s="297"/>
      <c r="AH813" s="297"/>
      <c r="AI813" s="297"/>
      <c r="AJ813" s="297"/>
      <c r="AK813" s="302"/>
      <c r="AL813" s="303"/>
    </row>
    <row r="814" spans="1:38" ht="13.5" customHeight="1" thickBot="1">
      <c r="A814" s="294"/>
      <c r="B814" s="295"/>
      <c r="C814" s="306"/>
      <c r="D814" s="307"/>
      <c r="E814" s="307"/>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c r="AJ814" s="307"/>
      <c r="AK814" s="304"/>
      <c r="AL814" s="305"/>
    </row>
    <row r="815" spans="1:38" ht="13.5" customHeight="1" thickTop="1">
      <c r="A815" s="183"/>
      <c r="B815" s="183"/>
      <c r="C815" s="306"/>
      <c r="D815" s="307"/>
      <c r="E815" s="307"/>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c r="AJ815" s="307"/>
      <c r="AK815" s="45"/>
      <c r="AL815" s="46"/>
    </row>
    <row r="816" spans="1:38" ht="13.5" customHeight="1">
      <c r="A816" s="183"/>
      <c r="B816" s="183"/>
      <c r="C816" s="299"/>
      <c r="D816" s="300"/>
      <c r="E816" s="300"/>
      <c r="F816" s="300"/>
      <c r="G816" s="30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102"/>
      <c r="AL816" s="14"/>
    </row>
    <row r="817" spans="1:38" ht="13.5" customHeight="1" thickBot="1">
      <c r="A817" s="183"/>
      <c r="B817" s="183"/>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row>
    <row r="818" spans="1:38" ht="13.5" customHeight="1" thickTop="1">
      <c r="B818" s="32"/>
      <c r="C818" s="348" t="s">
        <v>367</v>
      </c>
      <c r="D818" s="349"/>
      <c r="E818" s="349"/>
      <c r="F818" s="349"/>
      <c r="G818" s="349"/>
      <c r="H818" s="349"/>
      <c r="I818" s="349"/>
      <c r="J818" s="349"/>
      <c r="K818" s="349"/>
      <c r="L818" s="349"/>
      <c r="M818" s="349"/>
      <c r="N818" s="349"/>
      <c r="O818" s="349"/>
      <c r="P818" s="349"/>
      <c r="Q818" s="349"/>
      <c r="R818" s="349"/>
      <c r="S818" s="349"/>
      <c r="T818" s="349"/>
      <c r="U818" s="349"/>
      <c r="V818" s="349"/>
      <c r="W818" s="349"/>
      <c r="X818" s="349"/>
      <c r="Y818" s="349"/>
      <c r="Z818" s="349"/>
      <c r="AA818" s="349"/>
      <c r="AB818" s="349"/>
      <c r="AC818" s="349"/>
      <c r="AD818" s="349"/>
      <c r="AE818" s="349"/>
      <c r="AF818" s="349"/>
      <c r="AG818" s="349"/>
      <c r="AH818" s="349"/>
      <c r="AI818" s="349"/>
      <c r="AJ818" s="349"/>
      <c r="AK818" s="308"/>
      <c r="AL818" s="309"/>
    </row>
    <row r="819" spans="1:38" ht="13.5" customHeight="1" thickBot="1">
      <c r="B819" s="32"/>
      <c r="C819" s="354"/>
      <c r="D819" s="307"/>
      <c r="E819" s="307"/>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c r="AJ819" s="307"/>
      <c r="AK819" s="359"/>
      <c r="AL819" s="360"/>
    </row>
    <row r="820" spans="1:38" ht="13.5" customHeight="1" thickTop="1">
      <c r="B820" s="32"/>
      <c r="C820" s="351"/>
      <c r="D820" s="352"/>
      <c r="E820" s="352"/>
      <c r="F820" s="352"/>
      <c r="G820" s="352"/>
      <c r="H820" s="352"/>
      <c r="I820" s="352"/>
      <c r="J820" s="352"/>
      <c r="K820" s="352"/>
      <c r="L820" s="352"/>
      <c r="M820" s="352"/>
      <c r="N820" s="352"/>
      <c r="O820" s="352"/>
      <c r="P820" s="352"/>
      <c r="Q820" s="352"/>
      <c r="R820" s="352"/>
      <c r="S820" s="352"/>
      <c r="T820" s="352"/>
      <c r="U820" s="352"/>
      <c r="V820" s="352"/>
      <c r="W820" s="352"/>
      <c r="X820" s="352"/>
      <c r="Y820" s="352"/>
      <c r="Z820" s="352"/>
      <c r="AA820" s="352"/>
      <c r="AB820" s="352"/>
      <c r="AC820" s="352"/>
      <c r="AD820" s="352"/>
      <c r="AE820" s="352"/>
      <c r="AF820" s="352"/>
      <c r="AG820" s="352"/>
      <c r="AH820" s="352"/>
      <c r="AI820" s="352"/>
      <c r="AJ820" s="352"/>
      <c r="AK820" s="99"/>
      <c r="AL820" s="46"/>
    </row>
    <row r="821" spans="1:38" ht="13.5" customHeight="1" thickBot="1">
      <c r="A821" s="12"/>
    </row>
    <row r="822" spans="1:38" ht="13.5" customHeight="1" thickTop="1">
      <c r="A822" s="292">
        <v>98</v>
      </c>
      <c r="B822" s="293"/>
      <c r="C822" s="296" t="s">
        <v>662</v>
      </c>
      <c r="D822" s="297"/>
      <c r="E822" s="297"/>
      <c r="F822" s="297"/>
      <c r="G822" s="297"/>
      <c r="H822" s="297"/>
      <c r="I822" s="297"/>
      <c r="J822" s="297"/>
      <c r="K822" s="297"/>
      <c r="L822" s="297"/>
      <c r="M822" s="297"/>
      <c r="N822" s="297"/>
      <c r="O822" s="297"/>
      <c r="P822" s="297"/>
      <c r="Q822" s="297"/>
      <c r="R822" s="297"/>
      <c r="S822" s="297"/>
      <c r="T822" s="297"/>
      <c r="U822" s="297"/>
      <c r="V822" s="297"/>
      <c r="W822" s="297"/>
      <c r="X822" s="297"/>
      <c r="Y822" s="297"/>
      <c r="Z822" s="297"/>
      <c r="AA822" s="297"/>
      <c r="AB822" s="297"/>
      <c r="AC822" s="297"/>
      <c r="AD822" s="297"/>
      <c r="AE822" s="297"/>
      <c r="AF822" s="297"/>
      <c r="AG822" s="297"/>
      <c r="AH822" s="297"/>
      <c r="AI822" s="297"/>
      <c r="AJ822" s="298"/>
      <c r="AK822" s="302"/>
      <c r="AL822" s="303"/>
    </row>
    <row r="823" spans="1:38" ht="13.5" customHeight="1" thickBot="1">
      <c r="A823" s="294"/>
      <c r="B823" s="295"/>
      <c r="C823" s="299"/>
      <c r="D823" s="300"/>
      <c r="E823" s="300"/>
      <c r="F823" s="300"/>
      <c r="G823" s="300"/>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1"/>
      <c r="AK823" s="304"/>
      <c r="AL823" s="305"/>
    </row>
    <row r="824" spans="1:38" ht="13.5" customHeight="1" thickTop="1" thickBot="1">
      <c r="A824" s="183"/>
      <c r="B824" s="183"/>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14"/>
      <c r="AL824" s="14"/>
    </row>
    <row r="825" spans="1:38" ht="13.5" customHeight="1" thickTop="1">
      <c r="A825" s="292">
        <v>99</v>
      </c>
      <c r="B825" s="293"/>
      <c r="C825" s="296" t="s">
        <v>663</v>
      </c>
      <c r="D825" s="297"/>
      <c r="E825" s="297"/>
      <c r="F825" s="297"/>
      <c r="G825" s="297"/>
      <c r="H825" s="297"/>
      <c r="I825" s="297"/>
      <c r="J825" s="297"/>
      <c r="K825" s="297"/>
      <c r="L825" s="297"/>
      <c r="M825" s="297"/>
      <c r="N825" s="297"/>
      <c r="O825" s="297"/>
      <c r="P825" s="297"/>
      <c r="Q825" s="297"/>
      <c r="R825" s="297"/>
      <c r="S825" s="297"/>
      <c r="T825" s="297"/>
      <c r="U825" s="297"/>
      <c r="V825" s="297"/>
      <c r="W825" s="297"/>
      <c r="X825" s="297"/>
      <c r="Y825" s="297"/>
      <c r="Z825" s="297"/>
      <c r="AA825" s="297"/>
      <c r="AB825" s="297"/>
      <c r="AC825" s="297"/>
      <c r="AD825" s="297"/>
      <c r="AE825" s="297"/>
      <c r="AF825" s="297"/>
      <c r="AG825" s="297"/>
      <c r="AH825" s="297"/>
      <c r="AI825" s="297"/>
      <c r="AJ825" s="297"/>
      <c r="AK825" s="302"/>
      <c r="AL825" s="303"/>
    </row>
    <row r="826" spans="1:38" ht="13.5" customHeight="1" thickBot="1">
      <c r="A826" s="294"/>
      <c r="B826" s="295"/>
      <c r="C826" s="306"/>
      <c r="D826" s="307"/>
      <c r="E826" s="307"/>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c r="AJ826" s="307"/>
      <c r="AK826" s="304"/>
      <c r="AL826" s="305"/>
    </row>
    <row r="827" spans="1:38" ht="13.5" customHeight="1" thickTop="1">
      <c r="A827" s="183"/>
      <c r="B827" s="183"/>
      <c r="C827" s="299"/>
      <c r="D827" s="300"/>
      <c r="E827" s="300"/>
      <c r="F827" s="300"/>
      <c r="G827" s="300"/>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45"/>
      <c r="AL827" s="46"/>
    </row>
    <row r="828" spans="1:38" ht="13.5" customHeight="1">
      <c r="A828" s="12"/>
    </row>
    <row r="829" spans="1:38" ht="13.5" customHeight="1">
      <c r="A829" s="31" t="s">
        <v>171</v>
      </c>
    </row>
    <row r="830" spans="1:38" ht="13.5" customHeight="1" thickBot="1">
      <c r="A830" s="12" t="s">
        <v>750</v>
      </c>
    </row>
    <row r="831" spans="1:38" ht="13.5" customHeight="1" thickTop="1">
      <c r="A831" s="292">
        <v>100</v>
      </c>
      <c r="B831" s="293"/>
      <c r="C831" s="296" t="s">
        <v>664</v>
      </c>
      <c r="D831" s="297"/>
      <c r="E831" s="297"/>
      <c r="F831" s="297"/>
      <c r="G831" s="297"/>
      <c r="H831" s="297"/>
      <c r="I831" s="297"/>
      <c r="J831" s="297"/>
      <c r="K831" s="297"/>
      <c r="L831" s="297"/>
      <c r="M831" s="297"/>
      <c r="N831" s="297"/>
      <c r="O831" s="297"/>
      <c r="P831" s="297"/>
      <c r="Q831" s="297"/>
      <c r="R831" s="297"/>
      <c r="S831" s="297"/>
      <c r="T831" s="297"/>
      <c r="U831" s="297"/>
      <c r="V831" s="297"/>
      <c r="W831" s="297"/>
      <c r="X831" s="297"/>
      <c r="Y831" s="297"/>
      <c r="Z831" s="297"/>
      <c r="AA831" s="297"/>
      <c r="AB831" s="297"/>
      <c r="AC831" s="297"/>
      <c r="AD831" s="297"/>
      <c r="AE831" s="297"/>
      <c r="AF831" s="297"/>
      <c r="AG831" s="297"/>
      <c r="AH831" s="297"/>
      <c r="AI831" s="297"/>
      <c r="AJ831" s="297"/>
      <c r="AK831" s="302"/>
      <c r="AL831" s="303"/>
    </row>
    <row r="832" spans="1:38" ht="13.5" customHeight="1" thickBot="1">
      <c r="A832" s="294"/>
      <c r="B832" s="295"/>
      <c r="C832" s="306"/>
      <c r="D832" s="307"/>
      <c r="E832" s="307"/>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c r="AJ832" s="307"/>
      <c r="AK832" s="304"/>
      <c r="AL832" s="305"/>
    </row>
    <row r="833" spans="1:38" ht="13.5" customHeight="1" thickTop="1">
      <c r="A833" s="183"/>
      <c r="B833" s="183"/>
      <c r="C833" s="306"/>
      <c r="D833" s="307"/>
      <c r="E833" s="307"/>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c r="AJ833" s="307"/>
      <c r="AK833" s="45"/>
      <c r="AL833" s="46"/>
    </row>
    <row r="834" spans="1:38" ht="13.5" customHeight="1">
      <c r="A834" s="183"/>
      <c r="B834" s="183"/>
      <c r="C834" s="299"/>
      <c r="D834" s="300"/>
      <c r="E834" s="300"/>
      <c r="F834" s="300"/>
      <c r="G834" s="300"/>
      <c r="H834" s="300"/>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102"/>
      <c r="AL834" s="14"/>
    </row>
    <row r="835" spans="1:38" ht="13.5" customHeight="1">
      <c r="A835" s="183"/>
      <c r="B835" s="183"/>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14"/>
      <c r="AL835" s="14"/>
    </row>
    <row r="836" spans="1:38" ht="13.5" customHeight="1">
      <c r="A836" s="31" t="s">
        <v>172</v>
      </c>
    </row>
    <row r="837" spans="1:38" ht="13.5" customHeight="1" thickBot="1">
      <c r="A837" s="12" t="s">
        <v>751</v>
      </c>
    </row>
    <row r="838" spans="1:38" ht="13.5" customHeight="1" thickTop="1">
      <c r="A838" s="292">
        <v>101</v>
      </c>
      <c r="B838" s="293"/>
      <c r="C838" s="296" t="s">
        <v>173</v>
      </c>
      <c r="D838" s="297"/>
      <c r="E838" s="297"/>
      <c r="F838" s="297"/>
      <c r="G838" s="297"/>
      <c r="H838" s="297"/>
      <c r="I838" s="297"/>
      <c r="J838" s="297"/>
      <c r="K838" s="297"/>
      <c r="L838" s="297"/>
      <c r="M838" s="297"/>
      <c r="N838" s="297"/>
      <c r="O838" s="297"/>
      <c r="P838" s="297"/>
      <c r="Q838" s="297"/>
      <c r="R838" s="297"/>
      <c r="S838" s="297"/>
      <c r="T838" s="297"/>
      <c r="U838" s="297"/>
      <c r="V838" s="297"/>
      <c r="W838" s="297"/>
      <c r="X838" s="297"/>
      <c r="Y838" s="297"/>
      <c r="Z838" s="297"/>
      <c r="AA838" s="297"/>
      <c r="AB838" s="297"/>
      <c r="AC838" s="297"/>
      <c r="AD838" s="297"/>
      <c r="AE838" s="297"/>
      <c r="AF838" s="297"/>
      <c r="AG838" s="297"/>
      <c r="AH838" s="297"/>
      <c r="AI838" s="297"/>
      <c r="AJ838" s="298"/>
      <c r="AK838" s="302"/>
      <c r="AL838" s="303"/>
    </row>
    <row r="839" spans="1:38" ht="13.5" customHeight="1" thickBot="1">
      <c r="A839" s="294"/>
      <c r="B839" s="295"/>
      <c r="C839" s="299"/>
      <c r="D839" s="300"/>
      <c r="E839" s="300"/>
      <c r="F839" s="300"/>
      <c r="G839" s="300"/>
      <c r="H839" s="300"/>
      <c r="I839" s="300"/>
      <c r="J839" s="300"/>
      <c r="K839" s="300"/>
      <c r="L839" s="300"/>
      <c r="M839" s="300"/>
      <c r="N839" s="300"/>
      <c r="O839" s="300"/>
      <c r="P839" s="300"/>
      <c r="Q839" s="300"/>
      <c r="R839" s="300"/>
      <c r="S839" s="300"/>
      <c r="T839" s="300"/>
      <c r="U839" s="300"/>
      <c r="V839" s="300"/>
      <c r="W839" s="300"/>
      <c r="X839" s="300"/>
      <c r="Y839" s="300"/>
      <c r="Z839" s="300"/>
      <c r="AA839" s="300"/>
      <c r="AB839" s="300"/>
      <c r="AC839" s="300"/>
      <c r="AD839" s="300"/>
      <c r="AE839" s="300"/>
      <c r="AF839" s="300"/>
      <c r="AG839" s="300"/>
      <c r="AH839" s="300"/>
      <c r="AI839" s="300"/>
      <c r="AJ839" s="301"/>
      <c r="AK839" s="304"/>
      <c r="AL839" s="305"/>
    </row>
    <row r="840" spans="1:38" ht="13.5" customHeight="1" thickTop="1">
      <c r="A840" s="183"/>
      <c r="B840" s="183"/>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14"/>
      <c r="AL840" s="14"/>
    </row>
    <row r="841" spans="1:38" ht="13.5" customHeight="1">
      <c r="A841" s="31" t="s">
        <v>174</v>
      </c>
    </row>
    <row r="842" spans="1:38" ht="13.5" customHeight="1" thickBot="1">
      <c r="A842" s="12" t="s">
        <v>752</v>
      </c>
    </row>
    <row r="843" spans="1:38" ht="13.5" customHeight="1" thickTop="1">
      <c r="A843" s="292">
        <v>102</v>
      </c>
      <c r="B843" s="293"/>
      <c r="C843" s="296" t="s">
        <v>175</v>
      </c>
      <c r="D843" s="297"/>
      <c r="E843" s="297"/>
      <c r="F843" s="297"/>
      <c r="G843" s="297"/>
      <c r="H843" s="297"/>
      <c r="I843" s="297"/>
      <c r="J843" s="297"/>
      <c r="K843" s="297"/>
      <c r="L843" s="297"/>
      <c r="M843" s="297"/>
      <c r="N843" s="297"/>
      <c r="O843" s="297"/>
      <c r="P843" s="297"/>
      <c r="Q843" s="297"/>
      <c r="R843" s="297"/>
      <c r="S843" s="297"/>
      <c r="T843" s="297"/>
      <c r="U843" s="297"/>
      <c r="V843" s="297"/>
      <c r="W843" s="297"/>
      <c r="X843" s="297"/>
      <c r="Y843" s="297"/>
      <c r="Z843" s="297"/>
      <c r="AA843" s="297"/>
      <c r="AB843" s="297"/>
      <c r="AC843" s="297"/>
      <c r="AD843" s="297"/>
      <c r="AE843" s="297"/>
      <c r="AF843" s="297"/>
      <c r="AG843" s="297"/>
      <c r="AH843" s="297"/>
      <c r="AI843" s="297"/>
      <c r="AJ843" s="297"/>
      <c r="AK843" s="302"/>
      <c r="AL843" s="303"/>
    </row>
    <row r="844" spans="1:38" ht="13.5" customHeight="1" thickBot="1">
      <c r="A844" s="294"/>
      <c r="B844" s="295"/>
      <c r="C844" s="306"/>
      <c r="D844" s="307"/>
      <c r="E844" s="307"/>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c r="AJ844" s="307"/>
      <c r="AK844" s="304"/>
      <c r="AL844" s="305"/>
    </row>
    <row r="845" spans="1:38" ht="13.5" customHeight="1" thickTop="1">
      <c r="A845" s="183"/>
      <c r="B845" s="183"/>
      <c r="C845" s="299"/>
      <c r="D845" s="300"/>
      <c r="E845" s="300"/>
      <c r="F845" s="300"/>
      <c r="G845" s="300"/>
      <c r="H845" s="300"/>
      <c r="I845" s="300"/>
      <c r="J845" s="300"/>
      <c r="K845" s="300"/>
      <c r="L845" s="300"/>
      <c r="M845" s="300"/>
      <c r="N845" s="300"/>
      <c r="O845" s="300"/>
      <c r="P845" s="300"/>
      <c r="Q845" s="300"/>
      <c r="R845" s="300"/>
      <c r="S845" s="300"/>
      <c r="T845" s="300"/>
      <c r="U845" s="300"/>
      <c r="V845" s="300"/>
      <c r="W845" s="300"/>
      <c r="X845" s="300"/>
      <c r="Y845" s="300"/>
      <c r="Z845" s="300"/>
      <c r="AA845" s="300"/>
      <c r="AB845" s="300"/>
      <c r="AC845" s="300"/>
      <c r="AD845" s="300"/>
      <c r="AE845" s="300"/>
      <c r="AF845" s="300"/>
      <c r="AG845" s="300"/>
      <c r="AH845" s="300"/>
      <c r="AI845" s="300"/>
      <c r="AJ845" s="300"/>
      <c r="AK845" s="45"/>
      <c r="AL845" s="46"/>
    </row>
    <row r="846" spans="1:38" ht="13.5" customHeight="1">
      <c r="A846" s="183"/>
      <c r="B846" s="183"/>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row>
    <row r="847" spans="1:38" ht="13.5" customHeight="1">
      <c r="B847" s="32"/>
      <c r="C847" s="348" t="s">
        <v>368</v>
      </c>
      <c r="D847" s="349"/>
      <c r="E847" s="349"/>
      <c r="F847" s="349"/>
      <c r="G847" s="349"/>
      <c r="H847" s="349"/>
      <c r="I847" s="349"/>
      <c r="J847" s="349"/>
      <c r="K847" s="349"/>
      <c r="L847" s="349"/>
      <c r="M847" s="349"/>
      <c r="N847" s="349"/>
      <c r="O847" s="349"/>
      <c r="P847" s="349"/>
      <c r="Q847" s="349"/>
      <c r="R847" s="349"/>
      <c r="S847" s="349"/>
      <c r="T847" s="349"/>
      <c r="U847" s="349"/>
      <c r="V847" s="349"/>
      <c r="W847" s="349"/>
      <c r="X847" s="349"/>
      <c r="Y847" s="349"/>
      <c r="Z847" s="349"/>
      <c r="AA847" s="349"/>
      <c r="AB847" s="349"/>
      <c r="AC847" s="349"/>
      <c r="AD847" s="349"/>
      <c r="AE847" s="349"/>
      <c r="AF847" s="349"/>
      <c r="AG847" s="349"/>
      <c r="AH847" s="349"/>
      <c r="AI847" s="349"/>
      <c r="AJ847" s="496"/>
      <c r="AK847" s="498"/>
      <c r="AL847" s="498"/>
    </row>
    <row r="848" spans="1:38" ht="13.5" customHeight="1">
      <c r="A848" s="13"/>
      <c r="B848" s="32"/>
      <c r="C848" s="351"/>
      <c r="D848" s="352"/>
      <c r="E848" s="352"/>
      <c r="F848" s="352"/>
      <c r="G848" s="352"/>
      <c r="H848" s="352"/>
      <c r="I848" s="352"/>
      <c r="J848" s="352"/>
      <c r="K848" s="352"/>
      <c r="L848" s="352"/>
      <c r="M848" s="352"/>
      <c r="N848" s="352"/>
      <c r="O848" s="352"/>
      <c r="P848" s="352"/>
      <c r="Q848" s="352"/>
      <c r="R848" s="352"/>
      <c r="S848" s="352"/>
      <c r="T848" s="352"/>
      <c r="U848" s="352"/>
      <c r="V848" s="352"/>
      <c r="W848" s="352"/>
      <c r="X848" s="352"/>
      <c r="Y848" s="352"/>
      <c r="Z848" s="352"/>
      <c r="AA848" s="352"/>
      <c r="AB848" s="352"/>
      <c r="AC848" s="352"/>
      <c r="AD848" s="352"/>
      <c r="AE848" s="352"/>
      <c r="AF848" s="352"/>
      <c r="AG848" s="352"/>
      <c r="AH848" s="352"/>
      <c r="AI848" s="352"/>
      <c r="AJ848" s="497"/>
      <c r="AK848" s="498"/>
      <c r="AL848" s="498"/>
    </row>
    <row r="849" spans="1:38" ht="13.5" customHeight="1">
      <c r="A849" s="13"/>
      <c r="B849" s="32"/>
      <c r="C849" s="348" t="s">
        <v>369</v>
      </c>
      <c r="D849" s="349"/>
      <c r="E849" s="349"/>
      <c r="F849" s="349"/>
      <c r="G849" s="349"/>
      <c r="H849" s="349"/>
      <c r="I849" s="349"/>
      <c r="J849" s="349"/>
      <c r="K849" s="349"/>
      <c r="L849" s="349"/>
      <c r="M849" s="349"/>
      <c r="N849" s="349"/>
      <c r="O849" s="349"/>
      <c r="P849" s="349"/>
      <c r="Q849" s="349"/>
      <c r="R849" s="349"/>
      <c r="S849" s="349"/>
      <c r="T849" s="349"/>
      <c r="U849" s="349"/>
      <c r="V849" s="349"/>
      <c r="W849" s="349"/>
      <c r="X849" s="349"/>
      <c r="Y849" s="349"/>
      <c r="Z849" s="349"/>
      <c r="AA849" s="349"/>
      <c r="AB849" s="349"/>
      <c r="AC849" s="349"/>
      <c r="AD849" s="349"/>
      <c r="AE849" s="349"/>
      <c r="AF849" s="349"/>
      <c r="AG849" s="349"/>
      <c r="AH849" s="349"/>
      <c r="AI849" s="349"/>
      <c r="AJ849" s="496"/>
      <c r="AK849" s="499"/>
      <c r="AL849" s="498"/>
    </row>
    <row r="850" spans="1:38" ht="13.5" customHeight="1">
      <c r="A850" s="13"/>
      <c r="B850" s="32"/>
      <c r="C850" s="351"/>
      <c r="D850" s="352"/>
      <c r="E850" s="352"/>
      <c r="F850" s="352"/>
      <c r="G850" s="352"/>
      <c r="H850" s="352"/>
      <c r="I850" s="352"/>
      <c r="J850" s="352"/>
      <c r="K850" s="352"/>
      <c r="L850" s="352"/>
      <c r="M850" s="352"/>
      <c r="N850" s="352"/>
      <c r="O850" s="352"/>
      <c r="P850" s="352"/>
      <c r="Q850" s="352"/>
      <c r="R850" s="352"/>
      <c r="S850" s="352"/>
      <c r="T850" s="352"/>
      <c r="U850" s="352"/>
      <c r="V850" s="352"/>
      <c r="W850" s="352"/>
      <c r="X850" s="352"/>
      <c r="Y850" s="352"/>
      <c r="Z850" s="352"/>
      <c r="AA850" s="352"/>
      <c r="AB850" s="352"/>
      <c r="AC850" s="352"/>
      <c r="AD850" s="352"/>
      <c r="AE850" s="352"/>
      <c r="AF850" s="352"/>
      <c r="AG850" s="352"/>
      <c r="AH850" s="352"/>
      <c r="AI850" s="352"/>
      <c r="AJ850" s="497"/>
      <c r="AK850" s="499"/>
      <c r="AL850" s="498"/>
    </row>
    <row r="851" spans="1:38" ht="10.5" customHeight="1">
      <c r="A851" s="183"/>
      <c r="B851" s="183"/>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14"/>
      <c r="AL851" s="14"/>
    </row>
    <row r="852" spans="1:38" ht="13.5" customHeight="1">
      <c r="A852" s="31" t="s">
        <v>176</v>
      </c>
    </row>
    <row r="853" spans="1:38" ht="13.5" customHeight="1" thickBot="1">
      <c r="A853" s="12" t="s">
        <v>753</v>
      </c>
    </row>
    <row r="854" spans="1:38" ht="13.5" customHeight="1" thickTop="1">
      <c r="A854" s="292">
        <v>103</v>
      </c>
      <c r="B854" s="356"/>
      <c r="C854" s="296" t="s">
        <v>410</v>
      </c>
      <c r="D854" s="297"/>
      <c r="E854" s="297"/>
      <c r="F854" s="297"/>
      <c r="G854" s="297"/>
      <c r="H854" s="297"/>
      <c r="I854" s="297"/>
      <c r="J854" s="297"/>
      <c r="K854" s="297"/>
      <c r="L854" s="297"/>
      <c r="M854" s="297"/>
      <c r="N854" s="297"/>
      <c r="O854" s="297"/>
      <c r="P854" s="297"/>
      <c r="Q854" s="297"/>
      <c r="R854" s="297"/>
      <c r="S854" s="297"/>
      <c r="T854" s="297"/>
      <c r="U854" s="297"/>
      <c r="V854" s="297"/>
      <c r="W854" s="297"/>
      <c r="X854" s="297"/>
      <c r="Y854" s="297"/>
      <c r="Z854" s="297"/>
      <c r="AA854" s="297"/>
      <c r="AB854" s="297"/>
      <c r="AC854" s="297"/>
      <c r="AD854" s="297"/>
      <c r="AE854" s="297"/>
      <c r="AF854" s="297"/>
      <c r="AG854" s="297"/>
      <c r="AH854" s="297"/>
      <c r="AI854" s="297"/>
      <c r="AJ854" s="298"/>
      <c r="AK854" s="308"/>
      <c r="AL854" s="309"/>
    </row>
    <row r="855" spans="1:38" ht="13.5" customHeight="1" thickBot="1">
      <c r="A855" s="294"/>
      <c r="B855" s="451"/>
      <c r="C855" s="306"/>
      <c r="D855" s="307"/>
      <c r="E855" s="307"/>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c r="AJ855" s="355"/>
      <c r="AK855" s="359"/>
      <c r="AL855" s="360"/>
    </row>
    <row r="856" spans="1:38" ht="13.5" customHeight="1" thickTop="1">
      <c r="A856" s="185"/>
      <c r="B856" s="186"/>
      <c r="C856" s="299"/>
      <c r="D856" s="300"/>
      <c r="E856" s="300"/>
      <c r="F856" s="300"/>
      <c r="G856" s="300"/>
      <c r="H856" s="300"/>
      <c r="I856" s="300"/>
      <c r="J856" s="300"/>
      <c r="K856" s="300"/>
      <c r="L856" s="300"/>
      <c r="M856" s="300"/>
      <c r="N856" s="300"/>
      <c r="O856" s="300"/>
      <c r="P856" s="300"/>
      <c r="Q856" s="300"/>
      <c r="R856" s="300"/>
      <c r="S856" s="300"/>
      <c r="T856" s="300"/>
      <c r="U856" s="300"/>
      <c r="V856" s="300"/>
      <c r="W856" s="300"/>
      <c r="X856" s="300"/>
      <c r="Y856" s="300"/>
      <c r="Z856" s="300"/>
      <c r="AA856" s="300"/>
      <c r="AB856" s="300"/>
      <c r="AC856" s="300"/>
      <c r="AD856" s="300"/>
      <c r="AE856" s="300"/>
      <c r="AF856" s="300"/>
      <c r="AG856" s="300"/>
      <c r="AH856" s="300"/>
      <c r="AI856" s="300"/>
      <c r="AJ856" s="300"/>
      <c r="AK856" s="45"/>
      <c r="AL856" s="46"/>
    </row>
    <row r="857" spans="1:38" ht="13.5" customHeight="1" thickBot="1">
      <c r="A857" s="12"/>
    </row>
    <row r="858" spans="1:38" ht="13.5" customHeight="1" thickTop="1">
      <c r="A858" s="292">
        <v>104</v>
      </c>
      <c r="B858" s="293"/>
      <c r="C858" s="296" t="s">
        <v>177</v>
      </c>
      <c r="D858" s="297"/>
      <c r="E858" s="297"/>
      <c r="F858" s="297"/>
      <c r="G858" s="297"/>
      <c r="H858" s="297"/>
      <c r="I858" s="297"/>
      <c r="J858" s="297"/>
      <c r="K858" s="297"/>
      <c r="L858" s="297"/>
      <c r="M858" s="297"/>
      <c r="N858" s="297"/>
      <c r="O858" s="297"/>
      <c r="P858" s="297"/>
      <c r="Q858" s="297"/>
      <c r="R858" s="297"/>
      <c r="S858" s="297"/>
      <c r="T858" s="297"/>
      <c r="U858" s="297"/>
      <c r="V858" s="297"/>
      <c r="W858" s="297"/>
      <c r="X858" s="297"/>
      <c r="Y858" s="297"/>
      <c r="Z858" s="297"/>
      <c r="AA858" s="297"/>
      <c r="AB858" s="297"/>
      <c r="AC858" s="297"/>
      <c r="AD858" s="297"/>
      <c r="AE858" s="297"/>
      <c r="AF858" s="297"/>
      <c r="AG858" s="297"/>
      <c r="AH858" s="297"/>
      <c r="AI858" s="297"/>
      <c r="AJ858" s="298"/>
      <c r="AK858" s="302"/>
      <c r="AL858" s="303"/>
    </row>
    <row r="859" spans="1:38" ht="13.5" customHeight="1" thickBot="1">
      <c r="A859" s="294"/>
      <c r="B859" s="295"/>
      <c r="C859" s="299"/>
      <c r="D859" s="300"/>
      <c r="E859" s="300"/>
      <c r="F859" s="300"/>
      <c r="G859" s="300"/>
      <c r="H859" s="300"/>
      <c r="I859" s="300"/>
      <c r="J859" s="300"/>
      <c r="K859" s="300"/>
      <c r="L859" s="300"/>
      <c r="M859" s="300"/>
      <c r="N859" s="300"/>
      <c r="O859" s="300"/>
      <c r="P859" s="300"/>
      <c r="Q859" s="300"/>
      <c r="R859" s="300"/>
      <c r="S859" s="300"/>
      <c r="T859" s="300"/>
      <c r="U859" s="300"/>
      <c r="V859" s="300"/>
      <c r="W859" s="300"/>
      <c r="X859" s="300"/>
      <c r="Y859" s="300"/>
      <c r="Z859" s="300"/>
      <c r="AA859" s="300"/>
      <c r="AB859" s="300"/>
      <c r="AC859" s="300"/>
      <c r="AD859" s="300"/>
      <c r="AE859" s="300"/>
      <c r="AF859" s="300"/>
      <c r="AG859" s="300"/>
      <c r="AH859" s="300"/>
      <c r="AI859" s="300"/>
      <c r="AJ859" s="301"/>
      <c r="AK859" s="304"/>
      <c r="AL859" s="305"/>
    </row>
    <row r="860" spans="1:38" ht="13.5" customHeight="1" thickTop="1" thickBot="1">
      <c r="A860" s="183"/>
      <c r="B860" s="183"/>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14"/>
      <c r="AL860" s="14"/>
    </row>
    <row r="861" spans="1:38" ht="13.5" customHeight="1" thickTop="1">
      <c r="A861" s="292">
        <v>105</v>
      </c>
      <c r="B861" s="293"/>
      <c r="C861" s="296" t="s">
        <v>665</v>
      </c>
      <c r="D861" s="297"/>
      <c r="E861" s="297"/>
      <c r="F861" s="297"/>
      <c r="G861" s="297"/>
      <c r="H861" s="297"/>
      <c r="I861" s="297"/>
      <c r="J861" s="297"/>
      <c r="K861" s="297"/>
      <c r="L861" s="297"/>
      <c r="M861" s="297"/>
      <c r="N861" s="297"/>
      <c r="O861" s="297"/>
      <c r="P861" s="297"/>
      <c r="Q861" s="297"/>
      <c r="R861" s="297"/>
      <c r="S861" s="297"/>
      <c r="T861" s="297"/>
      <c r="U861" s="297"/>
      <c r="V861" s="297"/>
      <c r="W861" s="297"/>
      <c r="X861" s="297"/>
      <c r="Y861" s="297"/>
      <c r="Z861" s="297"/>
      <c r="AA861" s="297"/>
      <c r="AB861" s="297"/>
      <c r="AC861" s="297"/>
      <c r="AD861" s="297"/>
      <c r="AE861" s="297"/>
      <c r="AF861" s="297"/>
      <c r="AG861" s="297"/>
      <c r="AH861" s="297"/>
      <c r="AI861" s="297"/>
      <c r="AJ861" s="297"/>
      <c r="AK861" s="302"/>
      <c r="AL861" s="303"/>
    </row>
    <row r="862" spans="1:38" ht="13.5" customHeight="1" thickBot="1">
      <c r="A862" s="294"/>
      <c r="B862" s="295"/>
      <c r="C862" s="306"/>
      <c r="D862" s="307"/>
      <c r="E862" s="307"/>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c r="AJ862" s="307"/>
      <c r="AK862" s="304"/>
      <c r="AL862" s="305"/>
    </row>
    <row r="863" spans="1:38" ht="13.5" customHeight="1" thickTop="1">
      <c r="A863" s="183"/>
      <c r="B863" s="183"/>
      <c r="C863" s="299"/>
      <c r="D863" s="300"/>
      <c r="E863" s="300"/>
      <c r="F863" s="300"/>
      <c r="G863" s="300"/>
      <c r="H863" s="300"/>
      <c r="I863" s="300"/>
      <c r="J863" s="300"/>
      <c r="K863" s="300"/>
      <c r="L863" s="300"/>
      <c r="M863" s="300"/>
      <c r="N863" s="300"/>
      <c r="O863" s="300"/>
      <c r="P863" s="300"/>
      <c r="Q863" s="300"/>
      <c r="R863" s="300"/>
      <c r="S863" s="300"/>
      <c r="T863" s="300"/>
      <c r="U863" s="300"/>
      <c r="V863" s="300"/>
      <c r="W863" s="300"/>
      <c r="X863" s="300"/>
      <c r="Y863" s="300"/>
      <c r="Z863" s="300"/>
      <c r="AA863" s="300"/>
      <c r="AB863" s="300"/>
      <c r="AC863" s="300"/>
      <c r="AD863" s="300"/>
      <c r="AE863" s="300"/>
      <c r="AF863" s="300"/>
      <c r="AG863" s="300"/>
      <c r="AH863" s="300"/>
      <c r="AI863" s="300"/>
      <c r="AJ863" s="300"/>
      <c r="AK863" s="45"/>
      <c r="AL863" s="46"/>
    </row>
    <row r="864" spans="1:38" ht="10.5" customHeight="1">
      <c r="A864" s="183"/>
      <c r="B864" s="183"/>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14"/>
      <c r="AL864" s="14"/>
    </row>
    <row r="865" spans="1:38" ht="13.5" customHeight="1">
      <c r="A865" s="31" t="s">
        <v>178</v>
      </c>
    </row>
    <row r="866" spans="1:38" ht="13.5" customHeight="1" thickBot="1">
      <c r="A866" s="12" t="s">
        <v>462</v>
      </c>
    </row>
    <row r="867" spans="1:38" ht="13.5" customHeight="1" thickTop="1">
      <c r="A867" s="292">
        <v>106</v>
      </c>
      <c r="B867" s="293"/>
      <c r="C867" s="296" t="s">
        <v>461</v>
      </c>
      <c r="D867" s="297"/>
      <c r="E867" s="297"/>
      <c r="F867" s="297"/>
      <c r="G867" s="297"/>
      <c r="H867" s="297"/>
      <c r="I867" s="297"/>
      <c r="J867" s="297"/>
      <c r="K867" s="297"/>
      <c r="L867" s="297"/>
      <c r="M867" s="297"/>
      <c r="N867" s="297"/>
      <c r="O867" s="297"/>
      <c r="P867" s="297"/>
      <c r="Q867" s="297"/>
      <c r="R867" s="297"/>
      <c r="S867" s="297"/>
      <c r="T867" s="297"/>
      <c r="U867" s="297"/>
      <c r="V867" s="297"/>
      <c r="W867" s="297"/>
      <c r="X867" s="297"/>
      <c r="Y867" s="297"/>
      <c r="Z867" s="297"/>
      <c r="AA867" s="297"/>
      <c r="AB867" s="297"/>
      <c r="AC867" s="297"/>
      <c r="AD867" s="297"/>
      <c r="AE867" s="297"/>
      <c r="AF867" s="297"/>
      <c r="AG867" s="297"/>
      <c r="AH867" s="297"/>
      <c r="AI867" s="297"/>
      <c r="AJ867" s="298"/>
      <c r="AK867" s="302"/>
      <c r="AL867" s="303"/>
    </row>
    <row r="868" spans="1:38" ht="13.5" customHeight="1" thickBot="1">
      <c r="A868" s="294"/>
      <c r="B868" s="295"/>
      <c r="C868" s="299"/>
      <c r="D868" s="300"/>
      <c r="E868" s="300"/>
      <c r="F868" s="300"/>
      <c r="G868" s="300"/>
      <c r="H868" s="300"/>
      <c r="I868" s="300"/>
      <c r="J868" s="300"/>
      <c r="K868" s="300"/>
      <c r="L868" s="300"/>
      <c r="M868" s="300"/>
      <c r="N868" s="300"/>
      <c r="O868" s="300"/>
      <c r="P868" s="300"/>
      <c r="Q868" s="300"/>
      <c r="R868" s="300"/>
      <c r="S868" s="300"/>
      <c r="T868" s="300"/>
      <c r="U868" s="300"/>
      <c r="V868" s="300"/>
      <c r="W868" s="300"/>
      <c r="X868" s="300"/>
      <c r="Y868" s="300"/>
      <c r="Z868" s="300"/>
      <c r="AA868" s="300"/>
      <c r="AB868" s="300"/>
      <c r="AC868" s="300"/>
      <c r="AD868" s="300"/>
      <c r="AE868" s="300"/>
      <c r="AF868" s="300"/>
      <c r="AG868" s="300"/>
      <c r="AH868" s="300"/>
      <c r="AI868" s="300"/>
      <c r="AJ868" s="301"/>
      <c r="AK868" s="304"/>
      <c r="AL868" s="305"/>
    </row>
    <row r="869" spans="1:38" ht="10.5" customHeight="1" thickTop="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row>
    <row r="870" spans="1:38" ht="13.5" customHeight="1" thickBot="1">
      <c r="A870" s="13"/>
      <c r="B870" s="13"/>
      <c r="C870" s="87" t="s">
        <v>179</v>
      </c>
      <c r="D870" s="87"/>
      <c r="E870" s="87"/>
      <c r="F870" s="87"/>
      <c r="G870" s="87"/>
      <c r="H870" s="87"/>
      <c r="I870" s="87"/>
      <c r="J870" s="87"/>
      <c r="K870" s="87"/>
      <c r="L870" s="87"/>
      <c r="M870" s="87"/>
      <c r="N870" s="87"/>
      <c r="O870" s="87"/>
      <c r="P870" s="87"/>
      <c r="Q870" s="87"/>
      <c r="R870" s="87"/>
      <c r="S870" s="87"/>
      <c r="T870" s="87"/>
      <c r="U870" s="87"/>
      <c r="V870" s="87"/>
      <c r="W870" s="87"/>
      <c r="X870" s="87"/>
      <c r="Y870" s="87"/>
      <c r="Z870" s="14"/>
      <c r="AA870" s="14"/>
      <c r="AB870" s="14"/>
      <c r="AC870" s="14"/>
      <c r="AD870" s="14"/>
      <c r="AE870" s="14"/>
    </row>
    <row r="871" spans="1:38" ht="13.5" customHeight="1" thickTop="1">
      <c r="A871" s="13"/>
      <c r="B871" s="32"/>
      <c r="C871" s="348" t="s">
        <v>463</v>
      </c>
      <c r="D871" s="349"/>
      <c r="E871" s="349"/>
      <c r="F871" s="349"/>
      <c r="G871" s="349"/>
      <c r="H871" s="349"/>
      <c r="I871" s="349"/>
      <c r="J871" s="349"/>
      <c r="K871" s="349"/>
      <c r="L871" s="349"/>
      <c r="M871" s="349"/>
      <c r="N871" s="349"/>
      <c r="O871" s="349"/>
      <c r="P871" s="349"/>
      <c r="Q871" s="349"/>
      <c r="R871" s="349"/>
      <c r="S871" s="349"/>
      <c r="T871" s="349"/>
      <c r="U871" s="349"/>
      <c r="V871" s="349"/>
      <c r="W871" s="349"/>
      <c r="X871" s="349"/>
      <c r="Y871" s="349"/>
      <c r="Z871" s="349"/>
      <c r="AA871" s="349"/>
      <c r="AB871" s="349"/>
      <c r="AC871" s="349"/>
      <c r="AD871" s="349"/>
      <c r="AE871" s="349"/>
      <c r="AF871" s="349"/>
      <c r="AG871" s="349"/>
      <c r="AH871" s="349"/>
      <c r="AI871" s="349"/>
      <c r="AJ871" s="350"/>
      <c r="AK871" s="302"/>
      <c r="AL871" s="303"/>
    </row>
    <row r="872" spans="1:38" ht="13.5" customHeight="1" thickBot="1">
      <c r="A872" s="13"/>
      <c r="B872" s="32"/>
      <c r="C872" s="351"/>
      <c r="D872" s="352"/>
      <c r="E872" s="352"/>
      <c r="F872" s="352"/>
      <c r="G872" s="352"/>
      <c r="H872" s="352"/>
      <c r="I872" s="352"/>
      <c r="J872" s="352"/>
      <c r="K872" s="352"/>
      <c r="L872" s="352"/>
      <c r="M872" s="352"/>
      <c r="N872" s="352"/>
      <c r="O872" s="352"/>
      <c r="P872" s="352"/>
      <c r="Q872" s="352"/>
      <c r="R872" s="352"/>
      <c r="S872" s="352"/>
      <c r="T872" s="352"/>
      <c r="U872" s="352"/>
      <c r="V872" s="352"/>
      <c r="W872" s="352"/>
      <c r="X872" s="352"/>
      <c r="Y872" s="352"/>
      <c r="Z872" s="352"/>
      <c r="AA872" s="352"/>
      <c r="AB872" s="352"/>
      <c r="AC872" s="352"/>
      <c r="AD872" s="352"/>
      <c r="AE872" s="352"/>
      <c r="AF872" s="352"/>
      <c r="AG872" s="352"/>
      <c r="AH872" s="352"/>
      <c r="AI872" s="352"/>
      <c r="AJ872" s="353"/>
      <c r="AK872" s="304"/>
      <c r="AL872" s="305"/>
    </row>
    <row r="873" spans="1:38" s="15" customFormat="1" ht="13.5" customHeight="1" thickTop="1">
      <c r="A873" s="13"/>
      <c r="B873" s="32"/>
      <c r="C873" s="348" t="s">
        <v>464</v>
      </c>
      <c r="D873" s="349"/>
      <c r="E873" s="349"/>
      <c r="F873" s="349"/>
      <c r="G873" s="349"/>
      <c r="H873" s="349"/>
      <c r="I873" s="349"/>
      <c r="J873" s="349"/>
      <c r="K873" s="349"/>
      <c r="L873" s="349"/>
      <c r="M873" s="349"/>
      <c r="N873" s="349"/>
      <c r="O873" s="349"/>
      <c r="P873" s="349"/>
      <c r="Q873" s="349"/>
      <c r="R873" s="349"/>
      <c r="S873" s="349"/>
      <c r="T873" s="349"/>
      <c r="U873" s="349"/>
      <c r="V873" s="349"/>
      <c r="W873" s="349"/>
      <c r="X873" s="349"/>
      <c r="Y873" s="349"/>
      <c r="Z873" s="349"/>
      <c r="AA873" s="349"/>
      <c r="AB873" s="349"/>
      <c r="AC873" s="349"/>
      <c r="AD873" s="349"/>
      <c r="AE873" s="349"/>
      <c r="AF873" s="349"/>
      <c r="AG873" s="349"/>
      <c r="AH873" s="349"/>
      <c r="AI873" s="349"/>
      <c r="AJ873" s="350"/>
      <c r="AK873" s="302"/>
      <c r="AL873" s="303"/>
    </row>
    <row r="874" spans="1:38" s="15" customFormat="1" ht="13.8" thickBot="1">
      <c r="A874" s="13"/>
      <c r="B874" s="32"/>
      <c r="C874" s="351"/>
      <c r="D874" s="352"/>
      <c r="E874" s="352"/>
      <c r="F874" s="352"/>
      <c r="G874" s="352"/>
      <c r="H874" s="352"/>
      <c r="I874" s="352"/>
      <c r="J874" s="352"/>
      <c r="K874" s="352"/>
      <c r="L874" s="352"/>
      <c r="M874" s="352"/>
      <c r="N874" s="352"/>
      <c r="O874" s="352"/>
      <c r="P874" s="352"/>
      <c r="Q874" s="352"/>
      <c r="R874" s="352"/>
      <c r="S874" s="352"/>
      <c r="T874" s="352"/>
      <c r="U874" s="352"/>
      <c r="V874" s="352"/>
      <c r="W874" s="352"/>
      <c r="X874" s="352"/>
      <c r="Y874" s="352"/>
      <c r="Z874" s="352"/>
      <c r="AA874" s="352"/>
      <c r="AB874" s="352"/>
      <c r="AC874" s="352"/>
      <c r="AD874" s="352"/>
      <c r="AE874" s="352"/>
      <c r="AF874" s="352"/>
      <c r="AG874" s="352"/>
      <c r="AH874" s="352"/>
      <c r="AI874" s="352"/>
      <c r="AJ874" s="353"/>
      <c r="AK874" s="304"/>
      <c r="AL874" s="305"/>
    </row>
    <row r="875" spans="1:38" ht="13.5" customHeight="1" thickTop="1">
      <c r="A875" s="13"/>
      <c r="B875" s="32"/>
      <c r="C875" s="348" t="s">
        <v>465</v>
      </c>
      <c r="D875" s="349"/>
      <c r="E875" s="349"/>
      <c r="F875" s="349"/>
      <c r="G875" s="349"/>
      <c r="H875" s="349"/>
      <c r="I875" s="349"/>
      <c r="J875" s="349"/>
      <c r="K875" s="349"/>
      <c r="L875" s="349"/>
      <c r="M875" s="349"/>
      <c r="N875" s="349"/>
      <c r="O875" s="349"/>
      <c r="P875" s="349"/>
      <c r="Q875" s="349"/>
      <c r="R875" s="349"/>
      <c r="S875" s="349"/>
      <c r="T875" s="349"/>
      <c r="U875" s="349"/>
      <c r="V875" s="349"/>
      <c r="W875" s="349"/>
      <c r="X875" s="349"/>
      <c r="Y875" s="349"/>
      <c r="Z875" s="349"/>
      <c r="AA875" s="349"/>
      <c r="AB875" s="349"/>
      <c r="AC875" s="349"/>
      <c r="AD875" s="349"/>
      <c r="AE875" s="349"/>
      <c r="AF875" s="349"/>
      <c r="AG875" s="349"/>
      <c r="AH875" s="349"/>
      <c r="AI875" s="349"/>
      <c r="AJ875" s="350"/>
      <c r="AK875" s="302"/>
      <c r="AL875" s="303"/>
    </row>
    <row r="876" spans="1:38" ht="13.5" customHeight="1" thickBot="1">
      <c r="A876" s="13"/>
      <c r="B876" s="13"/>
      <c r="C876" s="351"/>
      <c r="D876" s="352"/>
      <c r="E876" s="352"/>
      <c r="F876" s="352"/>
      <c r="G876" s="352"/>
      <c r="H876" s="352"/>
      <c r="I876" s="352"/>
      <c r="J876" s="352"/>
      <c r="K876" s="352"/>
      <c r="L876" s="352"/>
      <c r="M876" s="352"/>
      <c r="N876" s="352"/>
      <c r="O876" s="352"/>
      <c r="P876" s="352"/>
      <c r="Q876" s="352"/>
      <c r="R876" s="352"/>
      <c r="S876" s="352"/>
      <c r="T876" s="352"/>
      <c r="U876" s="352"/>
      <c r="V876" s="352"/>
      <c r="W876" s="352"/>
      <c r="X876" s="352"/>
      <c r="Y876" s="352"/>
      <c r="Z876" s="352"/>
      <c r="AA876" s="352"/>
      <c r="AB876" s="352"/>
      <c r="AC876" s="352"/>
      <c r="AD876" s="352"/>
      <c r="AE876" s="352"/>
      <c r="AF876" s="352"/>
      <c r="AG876" s="352"/>
      <c r="AH876" s="352"/>
      <c r="AI876" s="352"/>
      <c r="AJ876" s="353"/>
      <c r="AK876" s="304"/>
      <c r="AL876" s="305"/>
    </row>
    <row r="877" spans="1:38" ht="13.5" customHeight="1" thickTop="1">
      <c r="A877" s="13"/>
      <c r="B877" s="32"/>
      <c r="C877" s="348" t="s">
        <v>466</v>
      </c>
      <c r="D877" s="349"/>
      <c r="E877" s="349"/>
      <c r="F877" s="349"/>
      <c r="G877" s="349"/>
      <c r="H877" s="349"/>
      <c r="I877" s="349"/>
      <c r="J877" s="349"/>
      <c r="K877" s="349"/>
      <c r="L877" s="349"/>
      <c r="M877" s="349"/>
      <c r="N877" s="349"/>
      <c r="O877" s="349"/>
      <c r="P877" s="349"/>
      <c r="Q877" s="349"/>
      <c r="R877" s="349"/>
      <c r="S877" s="349"/>
      <c r="T877" s="349"/>
      <c r="U877" s="349"/>
      <c r="V877" s="349"/>
      <c r="W877" s="349"/>
      <c r="X877" s="349"/>
      <c r="Y877" s="349"/>
      <c r="Z877" s="349"/>
      <c r="AA877" s="349"/>
      <c r="AB877" s="349"/>
      <c r="AC877" s="349"/>
      <c r="AD877" s="349"/>
      <c r="AE877" s="349"/>
      <c r="AF877" s="349"/>
      <c r="AG877" s="349"/>
      <c r="AH877" s="349"/>
      <c r="AI877" s="349"/>
      <c r="AJ877" s="350"/>
      <c r="AK877" s="302"/>
      <c r="AL877" s="303"/>
    </row>
    <row r="878" spans="1:38" ht="13.5" customHeight="1" thickBot="1">
      <c r="A878" s="13"/>
      <c r="B878" s="32"/>
      <c r="C878" s="351"/>
      <c r="D878" s="352"/>
      <c r="E878" s="352"/>
      <c r="F878" s="352"/>
      <c r="G878" s="352"/>
      <c r="H878" s="352"/>
      <c r="I878" s="352"/>
      <c r="J878" s="352"/>
      <c r="K878" s="352"/>
      <c r="L878" s="352"/>
      <c r="M878" s="352"/>
      <c r="N878" s="352"/>
      <c r="O878" s="352"/>
      <c r="P878" s="352"/>
      <c r="Q878" s="352"/>
      <c r="R878" s="352"/>
      <c r="S878" s="352"/>
      <c r="T878" s="352"/>
      <c r="U878" s="352"/>
      <c r="V878" s="352"/>
      <c r="W878" s="352"/>
      <c r="X878" s="352"/>
      <c r="Y878" s="352"/>
      <c r="Z878" s="352"/>
      <c r="AA878" s="352"/>
      <c r="AB878" s="352"/>
      <c r="AC878" s="352"/>
      <c r="AD878" s="352"/>
      <c r="AE878" s="352"/>
      <c r="AF878" s="352"/>
      <c r="AG878" s="352"/>
      <c r="AH878" s="352"/>
      <c r="AI878" s="352"/>
      <c r="AJ878" s="353"/>
      <c r="AK878" s="304"/>
      <c r="AL878" s="305"/>
    </row>
    <row r="879" spans="1:38" ht="13.5" customHeight="1" thickTop="1">
      <c r="A879" s="13"/>
      <c r="B879" s="32"/>
      <c r="C879" s="348" t="s">
        <v>467</v>
      </c>
      <c r="D879" s="349"/>
      <c r="E879" s="349"/>
      <c r="F879" s="349"/>
      <c r="G879" s="349"/>
      <c r="H879" s="349"/>
      <c r="I879" s="349"/>
      <c r="J879" s="349"/>
      <c r="K879" s="349"/>
      <c r="L879" s="349"/>
      <c r="M879" s="349"/>
      <c r="N879" s="349"/>
      <c r="O879" s="349"/>
      <c r="P879" s="349"/>
      <c r="Q879" s="349"/>
      <c r="R879" s="349"/>
      <c r="S879" s="349"/>
      <c r="T879" s="349"/>
      <c r="U879" s="349"/>
      <c r="V879" s="349"/>
      <c r="W879" s="349"/>
      <c r="X879" s="349"/>
      <c r="Y879" s="349"/>
      <c r="Z879" s="349"/>
      <c r="AA879" s="349"/>
      <c r="AB879" s="349"/>
      <c r="AC879" s="349"/>
      <c r="AD879" s="349"/>
      <c r="AE879" s="349"/>
      <c r="AF879" s="349"/>
      <c r="AG879" s="349"/>
      <c r="AH879" s="349"/>
      <c r="AI879" s="349"/>
      <c r="AJ879" s="350"/>
      <c r="AK879" s="302"/>
      <c r="AL879" s="303"/>
    </row>
    <row r="880" spans="1:38" ht="13.5" customHeight="1" thickBot="1">
      <c r="A880" s="13"/>
      <c r="B880" s="32"/>
      <c r="C880" s="351"/>
      <c r="D880" s="352"/>
      <c r="E880" s="352"/>
      <c r="F880" s="352"/>
      <c r="G880" s="352"/>
      <c r="H880" s="352"/>
      <c r="I880" s="352"/>
      <c r="J880" s="352"/>
      <c r="K880" s="352"/>
      <c r="L880" s="352"/>
      <c r="M880" s="352"/>
      <c r="N880" s="352"/>
      <c r="O880" s="352"/>
      <c r="P880" s="352"/>
      <c r="Q880" s="352"/>
      <c r="R880" s="352"/>
      <c r="S880" s="352"/>
      <c r="T880" s="352"/>
      <c r="U880" s="352"/>
      <c r="V880" s="352"/>
      <c r="W880" s="352"/>
      <c r="X880" s="352"/>
      <c r="Y880" s="352"/>
      <c r="Z880" s="352"/>
      <c r="AA880" s="352"/>
      <c r="AB880" s="352"/>
      <c r="AC880" s="352"/>
      <c r="AD880" s="352"/>
      <c r="AE880" s="352"/>
      <c r="AF880" s="352"/>
      <c r="AG880" s="352"/>
      <c r="AH880" s="352"/>
      <c r="AI880" s="352"/>
      <c r="AJ880" s="353"/>
      <c r="AK880" s="304"/>
      <c r="AL880" s="305"/>
    </row>
    <row r="881" spans="1:38" ht="13.5" customHeight="1" thickTop="1">
      <c r="A881" s="13"/>
      <c r="B881" s="13"/>
      <c r="C881" s="348" t="s">
        <v>666</v>
      </c>
      <c r="D881" s="349"/>
      <c r="E881" s="349"/>
      <c r="F881" s="349"/>
      <c r="G881" s="349"/>
      <c r="H881" s="349"/>
      <c r="I881" s="349"/>
      <c r="J881" s="349"/>
      <c r="K881" s="349"/>
      <c r="L881" s="349"/>
      <c r="M881" s="349"/>
      <c r="N881" s="349"/>
      <c r="O881" s="349"/>
      <c r="P881" s="349"/>
      <c r="Q881" s="349"/>
      <c r="R881" s="349"/>
      <c r="S881" s="349"/>
      <c r="T881" s="349"/>
      <c r="U881" s="349"/>
      <c r="V881" s="349"/>
      <c r="W881" s="349"/>
      <c r="X881" s="349"/>
      <c r="Y881" s="349"/>
      <c r="Z881" s="349"/>
      <c r="AA881" s="349"/>
      <c r="AB881" s="349"/>
      <c r="AC881" s="349"/>
      <c r="AD881" s="349"/>
      <c r="AE881" s="349"/>
      <c r="AF881" s="349"/>
      <c r="AG881" s="349"/>
      <c r="AH881" s="349"/>
      <c r="AI881" s="349"/>
      <c r="AJ881" s="350"/>
      <c r="AK881" s="302"/>
      <c r="AL881" s="303"/>
    </row>
    <row r="882" spans="1:38" ht="13.5" customHeight="1" thickBot="1">
      <c r="A882" s="13"/>
      <c r="B882" s="32"/>
      <c r="C882" s="351"/>
      <c r="D882" s="352"/>
      <c r="E882" s="352"/>
      <c r="F882" s="352"/>
      <c r="G882" s="352"/>
      <c r="H882" s="352"/>
      <c r="I882" s="352"/>
      <c r="J882" s="352"/>
      <c r="K882" s="352"/>
      <c r="L882" s="352"/>
      <c r="M882" s="352"/>
      <c r="N882" s="352"/>
      <c r="O882" s="352"/>
      <c r="P882" s="352"/>
      <c r="Q882" s="352"/>
      <c r="R882" s="352"/>
      <c r="S882" s="352"/>
      <c r="T882" s="352"/>
      <c r="U882" s="352"/>
      <c r="V882" s="352"/>
      <c r="W882" s="352"/>
      <c r="X882" s="352"/>
      <c r="Y882" s="352"/>
      <c r="Z882" s="352"/>
      <c r="AA882" s="352"/>
      <c r="AB882" s="352"/>
      <c r="AC882" s="352"/>
      <c r="AD882" s="352"/>
      <c r="AE882" s="352"/>
      <c r="AF882" s="352"/>
      <c r="AG882" s="352"/>
      <c r="AH882" s="352"/>
      <c r="AI882" s="352"/>
      <c r="AJ882" s="353"/>
      <c r="AK882" s="304"/>
      <c r="AL882" s="305"/>
    </row>
    <row r="883" spans="1:38" ht="13.5" customHeight="1" thickTop="1">
      <c r="A883" s="13"/>
      <c r="B883" s="13"/>
      <c r="C883" s="22"/>
      <c r="D883" s="115"/>
      <c r="E883" s="491" t="s">
        <v>667</v>
      </c>
      <c r="F883" s="492"/>
      <c r="G883" s="492"/>
      <c r="H883" s="492"/>
      <c r="I883" s="492"/>
      <c r="J883" s="492"/>
      <c r="K883" s="492"/>
      <c r="L883" s="492"/>
      <c r="M883" s="492"/>
      <c r="N883" s="492"/>
      <c r="O883" s="492"/>
      <c r="P883" s="492"/>
      <c r="Q883" s="492"/>
      <c r="R883" s="492"/>
      <c r="S883" s="492"/>
      <c r="T883" s="492"/>
      <c r="U883" s="492"/>
      <c r="V883" s="492"/>
      <c r="W883" s="492"/>
      <c r="X883" s="492"/>
      <c r="Y883" s="492"/>
      <c r="Z883" s="492"/>
      <c r="AA883" s="492"/>
      <c r="AB883" s="492"/>
      <c r="AC883" s="492"/>
      <c r="AD883" s="492"/>
      <c r="AE883" s="492"/>
      <c r="AF883" s="492"/>
      <c r="AG883" s="492"/>
      <c r="AH883" s="492"/>
      <c r="AI883" s="492"/>
      <c r="AJ883" s="492"/>
      <c r="AK883" s="302"/>
      <c r="AL883" s="303"/>
    </row>
    <row r="884" spans="1:38" ht="13.5" customHeight="1" thickBot="1">
      <c r="A884" s="13"/>
      <c r="B884" s="13"/>
      <c r="C884" s="154"/>
      <c r="D884" s="89"/>
      <c r="E884" s="493"/>
      <c r="F884" s="471"/>
      <c r="G884" s="471"/>
      <c r="H884" s="471"/>
      <c r="I884" s="471"/>
      <c r="J884" s="471"/>
      <c r="K884" s="471"/>
      <c r="L884" s="471"/>
      <c r="M884" s="471"/>
      <c r="N884" s="471"/>
      <c r="O884" s="471"/>
      <c r="P884" s="471"/>
      <c r="Q884" s="471"/>
      <c r="R884" s="471"/>
      <c r="S884" s="471"/>
      <c r="T884" s="471"/>
      <c r="U884" s="471"/>
      <c r="V884" s="471"/>
      <c r="W884" s="471"/>
      <c r="X884" s="471"/>
      <c r="Y884" s="471"/>
      <c r="Z884" s="471"/>
      <c r="AA884" s="471"/>
      <c r="AB884" s="471"/>
      <c r="AC884" s="471"/>
      <c r="AD884" s="471"/>
      <c r="AE884" s="471"/>
      <c r="AF884" s="471"/>
      <c r="AG884" s="471"/>
      <c r="AH884" s="471"/>
      <c r="AI884" s="471"/>
      <c r="AJ884" s="471"/>
      <c r="AK884" s="304"/>
      <c r="AL884" s="305"/>
    </row>
    <row r="885" spans="1:38" ht="18" customHeight="1" thickTop="1" thickBot="1">
      <c r="A885" s="13"/>
      <c r="B885" s="13"/>
      <c r="C885" s="21"/>
      <c r="D885" s="116"/>
      <c r="E885" s="493"/>
      <c r="F885" s="471"/>
      <c r="G885" s="471"/>
      <c r="H885" s="471"/>
      <c r="I885" s="471"/>
      <c r="J885" s="471"/>
      <c r="K885" s="471"/>
      <c r="L885" s="471"/>
      <c r="M885" s="471"/>
      <c r="N885" s="471"/>
      <c r="O885" s="471"/>
      <c r="P885" s="471"/>
      <c r="Q885" s="471"/>
      <c r="R885" s="471"/>
      <c r="S885" s="471"/>
      <c r="T885" s="471"/>
      <c r="U885" s="471"/>
      <c r="V885" s="471"/>
      <c r="W885" s="471"/>
      <c r="X885" s="471"/>
      <c r="Y885" s="471"/>
      <c r="Z885" s="471"/>
      <c r="AA885" s="471"/>
      <c r="AB885" s="471"/>
      <c r="AC885" s="471"/>
      <c r="AD885" s="471"/>
      <c r="AE885" s="471"/>
      <c r="AF885" s="471"/>
      <c r="AG885" s="471"/>
      <c r="AH885" s="471"/>
      <c r="AI885" s="471"/>
      <c r="AJ885" s="471"/>
      <c r="AK885" s="107"/>
      <c r="AL885" s="103"/>
    </row>
    <row r="886" spans="1:38" ht="13.5" customHeight="1" thickTop="1">
      <c r="A886" s="13"/>
      <c r="B886" s="32"/>
      <c r="C886" s="491" t="s">
        <v>469</v>
      </c>
      <c r="D886" s="492"/>
      <c r="E886" s="492"/>
      <c r="F886" s="492"/>
      <c r="G886" s="492"/>
      <c r="H886" s="492"/>
      <c r="I886" s="492"/>
      <c r="J886" s="492"/>
      <c r="K886" s="492"/>
      <c r="L886" s="492"/>
      <c r="M886" s="492"/>
      <c r="N886" s="492"/>
      <c r="O886" s="492"/>
      <c r="P886" s="492"/>
      <c r="Q886" s="492"/>
      <c r="R886" s="492"/>
      <c r="S886" s="492"/>
      <c r="T886" s="492"/>
      <c r="U886" s="492"/>
      <c r="V886" s="492"/>
      <c r="W886" s="492"/>
      <c r="X886" s="492"/>
      <c r="Y886" s="492"/>
      <c r="Z886" s="492"/>
      <c r="AA886" s="492"/>
      <c r="AB886" s="492"/>
      <c r="AC886" s="492"/>
      <c r="AD886" s="492"/>
      <c r="AE886" s="492"/>
      <c r="AF886" s="492"/>
      <c r="AG886" s="492"/>
      <c r="AH886" s="492"/>
      <c r="AI886" s="492"/>
      <c r="AJ886" s="492"/>
      <c r="AK886" s="302"/>
      <c r="AL886" s="303"/>
    </row>
    <row r="887" spans="1:38" ht="13.5" customHeight="1" thickBot="1">
      <c r="A887" s="13"/>
      <c r="B887" s="32"/>
      <c r="C887" s="493"/>
      <c r="D887" s="471"/>
      <c r="E887" s="471"/>
      <c r="F887" s="471"/>
      <c r="G887" s="471"/>
      <c r="H887" s="471"/>
      <c r="I887" s="471"/>
      <c r="J887" s="471"/>
      <c r="K887" s="471"/>
      <c r="L887" s="471"/>
      <c r="M887" s="471"/>
      <c r="N887" s="471"/>
      <c r="O887" s="471"/>
      <c r="P887" s="471"/>
      <c r="Q887" s="471"/>
      <c r="R887" s="471"/>
      <c r="S887" s="471"/>
      <c r="T887" s="471"/>
      <c r="U887" s="471"/>
      <c r="V887" s="471"/>
      <c r="W887" s="471"/>
      <c r="X887" s="471"/>
      <c r="Y887" s="471"/>
      <c r="Z887" s="471"/>
      <c r="AA887" s="471"/>
      <c r="AB887" s="471"/>
      <c r="AC887" s="471"/>
      <c r="AD887" s="471"/>
      <c r="AE887" s="471"/>
      <c r="AF887" s="471"/>
      <c r="AG887" s="471"/>
      <c r="AH887" s="471"/>
      <c r="AI887" s="471"/>
      <c r="AJ887" s="471"/>
      <c r="AK887" s="304"/>
      <c r="AL887" s="305"/>
    </row>
    <row r="888" spans="1:38" ht="13.5" customHeight="1" thickTop="1">
      <c r="A888" s="13"/>
      <c r="B888" s="13"/>
      <c r="C888" s="22"/>
      <c r="D888" s="115"/>
      <c r="E888" s="491" t="s">
        <v>468</v>
      </c>
      <c r="F888" s="492"/>
      <c r="G888" s="492"/>
      <c r="H888" s="492"/>
      <c r="I888" s="492"/>
      <c r="J888" s="492"/>
      <c r="K888" s="492"/>
      <c r="L888" s="492"/>
      <c r="M888" s="492"/>
      <c r="N888" s="492"/>
      <c r="O888" s="492"/>
      <c r="P888" s="492"/>
      <c r="Q888" s="492"/>
      <c r="R888" s="492"/>
      <c r="S888" s="492"/>
      <c r="T888" s="492"/>
      <c r="U888" s="492"/>
      <c r="V888" s="492"/>
      <c r="W888" s="492"/>
      <c r="X888" s="492"/>
      <c r="Y888" s="492"/>
      <c r="Z888" s="492"/>
      <c r="AA888" s="492"/>
      <c r="AB888" s="492"/>
      <c r="AC888" s="492"/>
      <c r="AD888" s="492"/>
      <c r="AE888" s="492"/>
      <c r="AF888" s="492"/>
      <c r="AG888" s="492"/>
      <c r="AH888" s="492"/>
      <c r="AI888" s="492"/>
      <c r="AJ888" s="492"/>
      <c r="AK888" s="308"/>
      <c r="AL888" s="309"/>
    </row>
    <row r="889" spans="1:38" ht="13.5" customHeight="1" thickBot="1">
      <c r="A889" s="13"/>
      <c r="B889" s="13"/>
      <c r="C889" s="21"/>
      <c r="D889" s="116"/>
      <c r="E889" s="493"/>
      <c r="F889" s="471"/>
      <c r="G889" s="471"/>
      <c r="H889" s="471"/>
      <c r="I889" s="471"/>
      <c r="J889" s="471"/>
      <c r="K889" s="471"/>
      <c r="L889" s="471"/>
      <c r="M889" s="471"/>
      <c r="N889" s="471"/>
      <c r="O889" s="471"/>
      <c r="P889" s="471"/>
      <c r="Q889" s="471"/>
      <c r="R889" s="471"/>
      <c r="S889" s="471"/>
      <c r="T889" s="471"/>
      <c r="U889" s="471"/>
      <c r="V889" s="471"/>
      <c r="W889" s="471"/>
      <c r="X889" s="471"/>
      <c r="Y889" s="471"/>
      <c r="Z889" s="471"/>
      <c r="AA889" s="471"/>
      <c r="AB889" s="471"/>
      <c r="AC889" s="471"/>
      <c r="AD889" s="471"/>
      <c r="AE889" s="471"/>
      <c r="AF889" s="471"/>
      <c r="AG889" s="471"/>
      <c r="AH889" s="471"/>
      <c r="AI889" s="471"/>
      <c r="AJ889" s="471"/>
      <c r="AK889" s="310"/>
      <c r="AL889" s="311"/>
    </row>
    <row r="890" spans="1:38" ht="13.5" customHeight="1" thickTop="1">
      <c r="A890" s="13"/>
      <c r="B890" s="32"/>
      <c r="C890" s="491" t="s">
        <v>470</v>
      </c>
      <c r="D890" s="492"/>
      <c r="E890" s="492"/>
      <c r="F890" s="492"/>
      <c r="G890" s="492"/>
      <c r="H890" s="492"/>
      <c r="I890" s="492"/>
      <c r="J890" s="492"/>
      <c r="K890" s="492"/>
      <c r="L890" s="492"/>
      <c r="M890" s="492"/>
      <c r="N890" s="492"/>
      <c r="O890" s="492"/>
      <c r="P890" s="492"/>
      <c r="Q890" s="492"/>
      <c r="R890" s="492"/>
      <c r="S890" s="492"/>
      <c r="T890" s="492"/>
      <c r="U890" s="492"/>
      <c r="V890" s="492"/>
      <c r="W890" s="492"/>
      <c r="X890" s="492"/>
      <c r="Y890" s="492"/>
      <c r="Z890" s="492"/>
      <c r="AA890" s="492"/>
      <c r="AB890" s="492"/>
      <c r="AC890" s="492"/>
      <c r="AD890" s="492"/>
      <c r="AE890" s="492"/>
      <c r="AF890" s="492"/>
      <c r="AG890" s="492"/>
      <c r="AH890" s="492"/>
      <c r="AI890" s="492"/>
      <c r="AJ890" s="492"/>
      <c r="AK890" s="302"/>
      <c r="AL890" s="303"/>
    </row>
    <row r="891" spans="1:38" ht="13.5" customHeight="1" thickBot="1">
      <c r="A891" s="13"/>
      <c r="B891" s="32"/>
      <c r="C891" s="493"/>
      <c r="D891" s="471"/>
      <c r="E891" s="471"/>
      <c r="F891" s="471"/>
      <c r="G891" s="471"/>
      <c r="H891" s="471"/>
      <c r="I891" s="471"/>
      <c r="J891" s="471"/>
      <c r="K891" s="471"/>
      <c r="L891" s="471"/>
      <c r="M891" s="471"/>
      <c r="N891" s="471"/>
      <c r="O891" s="471"/>
      <c r="P891" s="471"/>
      <c r="Q891" s="471"/>
      <c r="R891" s="471"/>
      <c r="S891" s="471"/>
      <c r="T891" s="471"/>
      <c r="U891" s="471"/>
      <c r="V891" s="471"/>
      <c r="W891" s="471"/>
      <c r="X891" s="471"/>
      <c r="Y891" s="471"/>
      <c r="Z891" s="471"/>
      <c r="AA891" s="471"/>
      <c r="AB891" s="471"/>
      <c r="AC891" s="471"/>
      <c r="AD891" s="471"/>
      <c r="AE891" s="471"/>
      <c r="AF891" s="471"/>
      <c r="AG891" s="471"/>
      <c r="AH891" s="471"/>
      <c r="AI891" s="471"/>
      <c r="AJ891" s="471"/>
      <c r="AK891" s="304"/>
      <c r="AL891" s="305"/>
    </row>
    <row r="892" spans="1:38" ht="13.5" customHeight="1" thickTop="1">
      <c r="A892" s="13"/>
      <c r="B892" s="13"/>
      <c r="C892" s="491" t="s">
        <v>471</v>
      </c>
      <c r="D892" s="492"/>
      <c r="E892" s="492"/>
      <c r="F892" s="492"/>
      <c r="G892" s="492"/>
      <c r="H892" s="492"/>
      <c r="I892" s="492"/>
      <c r="J892" s="492"/>
      <c r="K892" s="492"/>
      <c r="L892" s="492"/>
      <c r="M892" s="492"/>
      <c r="N892" s="492"/>
      <c r="O892" s="492"/>
      <c r="P892" s="492"/>
      <c r="Q892" s="492"/>
      <c r="R892" s="492"/>
      <c r="S892" s="492"/>
      <c r="T892" s="492"/>
      <c r="U892" s="492"/>
      <c r="V892" s="492"/>
      <c r="W892" s="492"/>
      <c r="X892" s="492"/>
      <c r="Y892" s="492"/>
      <c r="Z892" s="492"/>
      <c r="AA892" s="492"/>
      <c r="AB892" s="492"/>
      <c r="AC892" s="492"/>
      <c r="AD892" s="492"/>
      <c r="AE892" s="492"/>
      <c r="AF892" s="492"/>
      <c r="AG892" s="492"/>
      <c r="AH892" s="492"/>
      <c r="AI892" s="492"/>
      <c r="AJ892" s="492"/>
      <c r="AK892" s="308"/>
      <c r="AL892" s="309"/>
    </row>
    <row r="893" spans="1:38" ht="13.5" customHeight="1" thickBot="1">
      <c r="A893" s="13"/>
      <c r="B893" s="13"/>
      <c r="C893" s="494"/>
      <c r="D893" s="495"/>
      <c r="E893" s="495"/>
      <c r="F893" s="495"/>
      <c r="G893" s="495"/>
      <c r="H893" s="495"/>
      <c r="I893" s="495"/>
      <c r="J893" s="495"/>
      <c r="K893" s="495"/>
      <c r="L893" s="495"/>
      <c r="M893" s="495"/>
      <c r="N893" s="495"/>
      <c r="O893" s="495"/>
      <c r="P893" s="495"/>
      <c r="Q893" s="495"/>
      <c r="R893" s="495"/>
      <c r="S893" s="495"/>
      <c r="T893" s="495"/>
      <c r="U893" s="495"/>
      <c r="V893" s="495"/>
      <c r="W893" s="495"/>
      <c r="X893" s="495"/>
      <c r="Y893" s="495"/>
      <c r="Z893" s="495"/>
      <c r="AA893" s="495"/>
      <c r="AB893" s="495"/>
      <c r="AC893" s="495"/>
      <c r="AD893" s="495"/>
      <c r="AE893" s="495"/>
      <c r="AF893" s="495"/>
      <c r="AG893" s="495"/>
      <c r="AH893" s="495"/>
      <c r="AI893" s="495"/>
      <c r="AJ893" s="495"/>
      <c r="AK893" s="310"/>
      <c r="AL893" s="311"/>
    </row>
    <row r="894" spans="1:38" ht="13.5" customHeight="1" thickTop="1">
      <c r="A894" s="13"/>
      <c r="B894" s="13"/>
      <c r="C894" s="21"/>
      <c r="D894" s="117"/>
      <c r="E894" s="491" t="s">
        <v>370</v>
      </c>
      <c r="F894" s="492"/>
      <c r="G894" s="492"/>
      <c r="H894" s="492"/>
      <c r="I894" s="492"/>
      <c r="J894" s="492"/>
      <c r="K894" s="492"/>
      <c r="L894" s="492"/>
      <c r="M894" s="492"/>
      <c r="N894" s="492"/>
      <c r="O894" s="492"/>
      <c r="P894" s="492"/>
      <c r="Q894" s="492"/>
      <c r="R894" s="492"/>
      <c r="S894" s="492"/>
      <c r="T894" s="492"/>
      <c r="U894" s="492"/>
      <c r="V894" s="492"/>
      <c r="W894" s="492"/>
      <c r="X894" s="492"/>
      <c r="Y894" s="492"/>
      <c r="Z894" s="492"/>
      <c r="AA894" s="492"/>
      <c r="AB894" s="492"/>
      <c r="AC894" s="492"/>
      <c r="AD894" s="492"/>
      <c r="AE894" s="492"/>
      <c r="AF894" s="492"/>
      <c r="AG894" s="492"/>
      <c r="AH894" s="492"/>
      <c r="AI894" s="492"/>
      <c r="AJ894" s="492"/>
      <c r="AK894" s="308"/>
      <c r="AL894" s="309"/>
    </row>
    <row r="895" spans="1:38" ht="13.5" customHeight="1" thickBot="1">
      <c r="A895" s="13"/>
      <c r="B895" s="13"/>
      <c r="C895" s="21"/>
      <c r="D895" s="118"/>
      <c r="E895" s="493"/>
      <c r="F895" s="471"/>
      <c r="G895" s="471"/>
      <c r="H895" s="471"/>
      <c r="I895" s="471"/>
      <c r="J895" s="471"/>
      <c r="K895" s="471"/>
      <c r="L895" s="471"/>
      <c r="M895" s="471"/>
      <c r="N895" s="471"/>
      <c r="O895" s="471"/>
      <c r="P895" s="471"/>
      <c r="Q895" s="471"/>
      <c r="R895" s="471"/>
      <c r="S895" s="471"/>
      <c r="T895" s="471"/>
      <c r="U895" s="471"/>
      <c r="V895" s="471"/>
      <c r="W895" s="471"/>
      <c r="X895" s="471"/>
      <c r="Y895" s="471"/>
      <c r="Z895" s="471"/>
      <c r="AA895" s="471"/>
      <c r="AB895" s="471"/>
      <c r="AC895" s="471"/>
      <c r="AD895" s="471"/>
      <c r="AE895" s="471"/>
      <c r="AF895" s="471"/>
      <c r="AG895" s="471"/>
      <c r="AH895" s="471"/>
      <c r="AI895" s="471"/>
      <c r="AJ895" s="471"/>
      <c r="AK895" s="310"/>
      <c r="AL895" s="311"/>
    </row>
    <row r="896" spans="1:38" ht="9.75" customHeight="1" thickTop="1" thickBot="1">
      <c r="A896" s="13"/>
      <c r="B896" s="13"/>
      <c r="C896" s="21"/>
      <c r="D896" s="119"/>
      <c r="E896" s="494"/>
      <c r="F896" s="495"/>
      <c r="G896" s="495"/>
      <c r="H896" s="495"/>
      <c r="I896" s="495"/>
      <c r="J896" s="495"/>
      <c r="K896" s="495"/>
      <c r="L896" s="495"/>
      <c r="M896" s="495"/>
      <c r="N896" s="495"/>
      <c r="O896" s="495"/>
      <c r="P896" s="495"/>
      <c r="Q896" s="495"/>
      <c r="R896" s="495"/>
      <c r="S896" s="495"/>
      <c r="T896" s="495"/>
      <c r="U896" s="495"/>
      <c r="V896" s="495"/>
      <c r="W896" s="495"/>
      <c r="X896" s="495"/>
      <c r="Y896" s="495"/>
      <c r="Z896" s="495"/>
      <c r="AA896" s="495"/>
      <c r="AB896" s="495"/>
      <c r="AC896" s="495"/>
      <c r="AD896" s="495"/>
      <c r="AE896" s="495"/>
      <c r="AF896" s="495"/>
      <c r="AG896" s="495"/>
      <c r="AH896" s="495"/>
      <c r="AI896" s="495"/>
      <c r="AJ896" s="495"/>
      <c r="AK896" s="48"/>
      <c r="AL896" s="14"/>
    </row>
    <row r="897" spans="1:38" ht="13.5" customHeight="1" thickTop="1">
      <c r="A897" s="13"/>
      <c r="B897" s="32"/>
      <c r="C897" s="348" t="s">
        <v>472</v>
      </c>
      <c r="D897" s="349"/>
      <c r="E897" s="349"/>
      <c r="F897" s="349"/>
      <c r="G897" s="349"/>
      <c r="H897" s="349"/>
      <c r="I897" s="349"/>
      <c r="J897" s="349"/>
      <c r="K897" s="349"/>
      <c r="L897" s="349"/>
      <c r="M897" s="349"/>
      <c r="N897" s="349"/>
      <c r="O897" s="349"/>
      <c r="P897" s="349"/>
      <c r="Q897" s="349"/>
      <c r="R897" s="349"/>
      <c r="S897" s="349"/>
      <c r="T897" s="349"/>
      <c r="U897" s="349"/>
      <c r="V897" s="349"/>
      <c r="W897" s="349"/>
      <c r="X897" s="349"/>
      <c r="Y897" s="349"/>
      <c r="Z897" s="349"/>
      <c r="AA897" s="349"/>
      <c r="AB897" s="349"/>
      <c r="AC897" s="349"/>
      <c r="AD897" s="349"/>
      <c r="AE897" s="349"/>
      <c r="AF897" s="349"/>
      <c r="AG897" s="349"/>
      <c r="AH897" s="349"/>
      <c r="AI897" s="349"/>
      <c r="AJ897" s="350"/>
      <c r="AK897" s="302"/>
      <c r="AL897" s="303"/>
    </row>
    <row r="898" spans="1:38" ht="13.5" customHeight="1" thickBot="1">
      <c r="A898" s="13"/>
      <c r="B898" s="13"/>
      <c r="C898" s="351"/>
      <c r="D898" s="352"/>
      <c r="E898" s="352"/>
      <c r="F898" s="352"/>
      <c r="G898" s="352"/>
      <c r="H898" s="352"/>
      <c r="I898" s="352"/>
      <c r="J898" s="352"/>
      <c r="K898" s="352"/>
      <c r="L898" s="352"/>
      <c r="M898" s="352"/>
      <c r="N898" s="352"/>
      <c r="O898" s="352"/>
      <c r="P898" s="352"/>
      <c r="Q898" s="352"/>
      <c r="R898" s="352"/>
      <c r="S898" s="352"/>
      <c r="T898" s="352"/>
      <c r="U898" s="352"/>
      <c r="V898" s="352"/>
      <c r="W898" s="352"/>
      <c r="X898" s="352"/>
      <c r="Y898" s="352"/>
      <c r="Z898" s="352"/>
      <c r="AA898" s="352"/>
      <c r="AB898" s="352"/>
      <c r="AC898" s="352"/>
      <c r="AD898" s="352"/>
      <c r="AE898" s="352"/>
      <c r="AF898" s="352"/>
      <c r="AG898" s="352"/>
      <c r="AH898" s="352"/>
      <c r="AI898" s="352"/>
      <c r="AJ898" s="353"/>
      <c r="AK898" s="304"/>
      <c r="AL898" s="305"/>
    </row>
    <row r="899" spans="1:38" ht="13.5" customHeight="1" thickTop="1">
      <c r="A899" s="13"/>
      <c r="B899" s="32"/>
      <c r="C899" s="348" t="s">
        <v>473</v>
      </c>
      <c r="D899" s="349"/>
      <c r="E899" s="349"/>
      <c r="F899" s="349"/>
      <c r="G899" s="349"/>
      <c r="H899" s="349"/>
      <c r="I899" s="349"/>
      <c r="J899" s="349"/>
      <c r="K899" s="349"/>
      <c r="L899" s="349"/>
      <c r="M899" s="349"/>
      <c r="N899" s="349"/>
      <c r="O899" s="349"/>
      <c r="P899" s="349"/>
      <c r="Q899" s="349"/>
      <c r="R899" s="349"/>
      <c r="S899" s="349"/>
      <c r="T899" s="349"/>
      <c r="U899" s="349"/>
      <c r="V899" s="349"/>
      <c r="W899" s="349"/>
      <c r="X899" s="349"/>
      <c r="Y899" s="349"/>
      <c r="Z899" s="349"/>
      <c r="AA899" s="349"/>
      <c r="AB899" s="349"/>
      <c r="AC899" s="349"/>
      <c r="AD899" s="349"/>
      <c r="AE899" s="349"/>
      <c r="AF899" s="349"/>
      <c r="AG899" s="349"/>
      <c r="AH899" s="349"/>
      <c r="AI899" s="349"/>
      <c r="AJ899" s="350"/>
      <c r="AK899" s="302"/>
      <c r="AL899" s="303"/>
    </row>
    <row r="900" spans="1:38" ht="13.5" customHeight="1" thickBot="1">
      <c r="A900" s="13"/>
      <c r="B900" s="13"/>
      <c r="C900" s="351"/>
      <c r="D900" s="352"/>
      <c r="E900" s="352"/>
      <c r="F900" s="352"/>
      <c r="G900" s="352"/>
      <c r="H900" s="352"/>
      <c r="I900" s="352"/>
      <c r="J900" s="352"/>
      <c r="K900" s="352"/>
      <c r="L900" s="352"/>
      <c r="M900" s="352"/>
      <c r="N900" s="352"/>
      <c r="O900" s="352"/>
      <c r="P900" s="352"/>
      <c r="Q900" s="352"/>
      <c r="R900" s="352"/>
      <c r="S900" s="352"/>
      <c r="T900" s="352"/>
      <c r="U900" s="352"/>
      <c r="V900" s="352"/>
      <c r="W900" s="352"/>
      <c r="X900" s="352"/>
      <c r="Y900" s="352"/>
      <c r="Z900" s="352"/>
      <c r="AA900" s="352"/>
      <c r="AB900" s="352"/>
      <c r="AC900" s="352"/>
      <c r="AD900" s="352"/>
      <c r="AE900" s="352"/>
      <c r="AF900" s="352"/>
      <c r="AG900" s="352"/>
      <c r="AH900" s="352"/>
      <c r="AI900" s="352"/>
      <c r="AJ900" s="353"/>
      <c r="AK900" s="304"/>
      <c r="AL900" s="305"/>
    </row>
    <row r="901" spans="1:38" ht="13.5" customHeight="1" thickTop="1">
      <c r="A901" s="13"/>
      <c r="B901" s="32"/>
      <c r="C901" s="348" t="s">
        <v>474</v>
      </c>
      <c r="D901" s="349"/>
      <c r="E901" s="349"/>
      <c r="F901" s="349"/>
      <c r="G901" s="349"/>
      <c r="H901" s="349"/>
      <c r="I901" s="349"/>
      <c r="J901" s="349"/>
      <c r="K901" s="349"/>
      <c r="L901" s="349"/>
      <c r="M901" s="349"/>
      <c r="N901" s="349"/>
      <c r="O901" s="349"/>
      <c r="P901" s="349"/>
      <c r="Q901" s="349"/>
      <c r="R901" s="349"/>
      <c r="S901" s="349"/>
      <c r="T901" s="349"/>
      <c r="U901" s="349"/>
      <c r="V901" s="349"/>
      <c r="W901" s="349"/>
      <c r="X901" s="349"/>
      <c r="Y901" s="349"/>
      <c r="Z901" s="349"/>
      <c r="AA901" s="349"/>
      <c r="AB901" s="349"/>
      <c r="AC901" s="349"/>
      <c r="AD901" s="349"/>
      <c r="AE901" s="349"/>
      <c r="AF901" s="349"/>
      <c r="AG901" s="349"/>
      <c r="AH901" s="349"/>
      <c r="AI901" s="349"/>
      <c r="AJ901" s="350"/>
      <c r="AK901" s="302"/>
      <c r="AL901" s="303"/>
    </row>
    <row r="902" spans="1:38" ht="13.5" customHeight="1" thickBot="1">
      <c r="A902" s="13"/>
      <c r="B902" s="13"/>
      <c r="C902" s="351"/>
      <c r="D902" s="352"/>
      <c r="E902" s="352"/>
      <c r="F902" s="352"/>
      <c r="G902" s="352"/>
      <c r="H902" s="352"/>
      <c r="I902" s="352"/>
      <c r="J902" s="352"/>
      <c r="K902" s="352"/>
      <c r="L902" s="352"/>
      <c r="M902" s="352"/>
      <c r="N902" s="352"/>
      <c r="O902" s="352"/>
      <c r="P902" s="352"/>
      <c r="Q902" s="352"/>
      <c r="R902" s="352"/>
      <c r="S902" s="352"/>
      <c r="T902" s="352"/>
      <c r="U902" s="352"/>
      <c r="V902" s="352"/>
      <c r="W902" s="352"/>
      <c r="X902" s="352"/>
      <c r="Y902" s="352"/>
      <c r="Z902" s="352"/>
      <c r="AA902" s="352"/>
      <c r="AB902" s="352"/>
      <c r="AC902" s="352"/>
      <c r="AD902" s="352"/>
      <c r="AE902" s="352"/>
      <c r="AF902" s="352"/>
      <c r="AG902" s="352"/>
      <c r="AH902" s="352"/>
      <c r="AI902" s="352"/>
      <c r="AJ902" s="353"/>
      <c r="AK902" s="304"/>
      <c r="AL902" s="305"/>
    </row>
    <row r="903" spans="1:38" s="15" customFormat="1" ht="13.8" thickTop="1">
      <c r="A903" s="13"/>
      <c r="B903" s="13"/>
      <c r="C903" s="348" t="s">
        <v>475</v>
      </c>
      <c r="D903" s="349"/>
      <c r="E903" s="349"/>
      <c r="F903" s="349"/>
      <c r="G903" s="349"/>
      <c r="H903" s="349"/>
      <c r="I903" s="349"/>
      <c r="J903" s="349"/>
      <c r="K903" s="349"/>
      <c r="L903" s="349"/>
      <c r="M903" s="349"/>
      <c r="N903" s="349"/>
      <c r="O903" s="349"/>
      <c r="P903" s="349"/>
      <c r="Q903" s="349"/>
      <c r="R903" s="349"/>
      <c r="S903" s="349"/>
      <c r="T903" s="349"/>
      <c r="U903" s="349"/>
      <c r="V903" s="349"/>
      <c r="W903" s="349"/>
      <c r="X903" s="349"/>
      <c r="Y903" s="349"/>
      <c r="Z903" s="349"/>
      <c r="AA903" s="349"/>
      <c r="AB903" s="349"/>
      <c r="AC903" s="349"/>
      <c r="AD903" s="349"/>
      <c r="AE903" s="349"/>
      <c r="AF903" s="349"/>
      <c r="AG903" s="349"/>
      <c r="AH903" s="349"/>
      <c r="AI903" s="349"/>
      <c r="AJ903" s="350"/>
      <c r="AK903" s="302"/>
      <c r="AL903" s="303"/>
    </row>
    <row r="904" spans="1:38" s="15" customFormat="1" ht="13.8" thickBot="1">
      <c r="A904" s="13"/>
      <c r="B904" s="32"/>
      <c r="C904" s="351"/>
      <c r="D904" s="352"/>
      <c r="E904" s="352"/>
      <c r="F904" s="352"/>
      <c r="G904" s="352"/>
      <c r="H904" s="352"/>
      <c r="I904" s="352"/>
      <c r="J904" s="352"/>
      <c r="K904" s="352"/>
      <c r="L904" s="352"/>
      <c r="M904" s="352"/>
      <c r="N904" s="352"/>
      <c r="O904" s="352"/>
      <c r="P904" s="352"/>
      <c r="Q904" s="352"/>
      <c r="R904" s="352"/>
      <c r="S904" s="352"/>
      <c r="T904" s="352"/>
      <c r="U904" s="352"/>
      <c r="V904" s="352"/>
      <c r="W904" s="352"/>
      <c r="X904" s="352"/>
      <c r="Y904" s="352"/>
      <c r="Z904" s="352"/>
      <c r="AA904" s="352"/>
      <c r="AB904" s="352"/>
      <c r="AC904" s="352"/>
      <c r="AD904" s="352"/>
      <c r="AE904" s="352"/>
      <c r="AF904" s="352"/>
      <c r="AG904" s="352"/>
      <c r="AH904" s="352"/>
      <c r="AI904" s="352"/>
      <c r="AJ904" s="353"/>
      <c r="AK904" s="304"/>
      <c r="AL904" s="305"/>
    </row>
    <row r="905" spans="1:38" s="15" customFormat="1" ht="13.8" thickTop="1">
      <c r="A905" s="13"/>
      <c r="B905" s="13"/>
      <c r="C905" s="354" t="s">
        <v>476</v>
      </c>
      <c r="D905" s="307"/>
      <c r="E905" s="307"/>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c r="AJ905" s="355"/>
      <c r="AK905" s="302"/>
      <c r="AL905" s="303"/>
    </row>
    <row r="906" spans="1:38" s="15" customFormat="1" ht="13.8" thickBot="1">
      <c r="A906" s="13"/>
      <c r="B906" s="13"/>
      <c r="C906" s="351"/>
      <c r="D906" s="352"/>
      <c r="E906" s="352"/>
      <c r="F906" s="352"/>
      <c r="G906" s="352"/>
      <c r="H906" s="352"/>
      <c r="I906" s="352"/>
      <c r="J906" s="352"/>
      <c r="K906" s="352"/>
      <c r="L906" s="352"/>
      <c r="M906" s="352"/>
      <c r="N906" s="352"/>
      <c r="O906" s="352"/>
      <c r="P906" s="352"/>
      <c r="Q906" s="352"/>
      <c r="R906" s="352"/>
      <c r="S906" s="352"/>
      <c r="T906" s="352"/>
      <c r="U906" s="352"/>
      <c r="V906" s="352"/>
      <c r="W906" s="352"/>
      <c r="X906" s="352"/>
      <c r="Y906" s="352"/>
      <c r="Z906" s="352"/>
      <c r="AA906" s="352"/>
      <c r="AB906" s="352"/>
      <c r="AC906" s="352"/>
      <c r="AD906" s="352"/>
      <c r="AE906" s="352"/>
      <c r="AF906" s="352"/>
      <c r="AG906" s="352"/>
      <c r="AH906" s="352"/>
      <c r="AI906" s="352"/>
      <c r="AJ906" s="353"/>
      <c r="AK906" s="304"/>
      <c r="AL906" s="305"/>
    </row>
    <row r="907" spans="1:38" s="145" customFormat="1" ht="13.8" customHeight="1" thickTop="1">
      <c r="A907" s="13"/>
      <c r="B907" s="32"/>
      <c r="C907" s="354" t="s">
        <v>591</v>
      </c>
      <c r="D907" s="307"/>
      <c r="E907" s="307"/>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c r="AJ907" s="307"/>
      <c r="AK907" s="282"/>
      <c r="AL907" s="283"/>
    </row>
    <row r="908" spans="1:38" s="145" customFormat="1" ht="13.8" thickBot="1">
      <c r="A908" s="13"/>
      <c r="B908" s="13"/>
      <c r="C908" s="351"/>
      <c r="D908" s="352"/>
      <c r="E908" s="352"/>
      <c r="F908" s="352"/>
      <c r="G908" s="352"/>
      <c r="H908" s="352"/>
      <c r="I908" s="352"/>
      <c r="J908" s="352"/>
      <c r="K908" s="352"/>
      <c r="L908" s="352"/>
      <c r="M908" s="352"/>
      <c r="N908" s="352"/>
      <c r="O908" s="352"/>
      <c r="P908" s="352"/>
      <c r="Q908" s="352"/>
      <c r="R908" s="352"/>
      <c r="S908" s="352"/>
      <c r="T908" s="352"/>
      <c r="U908" s="352"/>
      <c r="V908" s="352"/>
      <c r="W908" s="352"/>
      <c r="X908" s="352"/>
      <c r="Y908" s="352"/>
      <c r="Z908" s="352"/>
      <c r="AA908" s="352"/>
      <c r="AB908" s="352"/>
      <c r="AC908" s="352"/>
      <c r="AD908" s="352"/>
      <c r="AE908" s="352"/>
      <c r="AF908" s="352"/>
      <c r="AG908" s="352"/>
      <c r="AH908" s="352"/>
      <c r="AI908" s="352"/>
      <c r="AJ908" s="352"/>
      <c r="AK908" s="489"/>
      <c r="AL908" s="490"/>
    </row>
    <row r="909" spans="1:38" s="15" customFormat="1" ht="13.8" thickTop="1">
      <c r="A909" s="40"/>
      <c r="B909" s="40"/>
      <c r="C909" s="476" t="s">
        <v>477</v>
      </c>
      <c r="D909" s="477"/>
      <c r="E909" s="477"/>
      <c r="F909" s="477"/>
      <c r="G909" s="477"/>
      <c r="H909" s="477"/>
      <c r="I909" s="477"/>
      <c r="J909" s="477"/>
      <c r="K909" s="477"/>
      <c r="L909" s="477"/>
      <c r="M909" s="477"/>
      <c r="N909" s="477"/>
      <c r="O909" s="477"/>
      <c r="P909" s="477"/>
      <c r="Q909" s="477"/>
      <c r="R909" s="477"/>
      <c r="S909" s="477"/>
      <c r="T909" s="477"/>
      <c r="U909" s="477"/>
      <c r="V909" s="477"/>
      <c r="W909" s="477"/>
      <c r="X909" s="477"/>
      <c r="Y909" s="477"/>
      <c r="Z909" s="477"/>
      <c r="AA909" s="477"/>
      <c r="AB909" s="477"/>
      <c r="AC909" s="477"/>
      <c r="AD909" s="477"/>
      <c r="AE909" s="477"/>
      <c r="AF909" s="477"/>
      <c r="AG909" s="477"/>
      <c r="AH909" s="477"/>
      <c r="AI909" s="477"/>
      <c r="AJ909" s="478"/>
      <c r="AK909" s="482"/>
      <c r="AL909" s="483"/>
    </row>
    <row r="910" spans="1:38" s="15" customFormat="1" ht="13.8" thickBot="1">
      <c r="A910" s="41"/>
      <c r="B910" s="41"/>
      <c r="C910" s="479"/>
      <c r="D910" s="480"/>
      <c r="E910" s="480"/>
      <c r="F910" s="480"/>
      <c r="G910" s="480"/>
      <c r="H910" s="480"/>
      <c r="I910" s="480"/>
      <c r="J910" s="480"/>
      <c r="K910" s="480"/>
      <c r="L910" s="480"/>
      <c r="M910" s="480"/>
      <c r="N910" s="480"/>
      <c r="O910" s="480"/>
      <c r="P910" s="480"/>
      <c r="Q910" s="480"/>
      <c r="R910" s="480"/>
      <c r="S910" s="480"/>
      <c r="T910" s="480"/>
      <c r="U910" s="480"/>
      <c r="V910" s="480"/>
      <c r="W910" s="480"/>
      <c r="X910" s="480"/>
      <c r="Y910" s="480"/>
      <c r="Z910" s="480"/>
      <c r="AA910" s="480"/>
      <c r="AB910" s="480"/>
      <c r="AC910" s="480"/>
      <c r="AD910" s="480"/>
      <c r="AE910" s="480"/>
      <c r="AF910" s="480"/>
      <c r="AG910" s="480"/>
      <c r="AH910" s="480"/>
      <c r="AI910" s="480"/>
      <c r="AJ910" s="481"/>
      <c r="AK910" s="484"/>
      <c r="AL910" s="485"/>
    </row>
    <row r="911" spans="1:38" s="15" customFormat="1" ht="13.8" thickTop="1">
      <c r="A911" s="13"/>
      <c r="B911" s="13"/>
      <c r="C911" s="354" t="s">
        <v>478</v>
      </c>
      <c r="D911" s="307"/>
      <c r="E911" s="307"/>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c r="AJ911" s="355"/>
      <c r="AK911" s="302"/>
      <c r="AL911" s="303"/>
    </row>
    <row r="912" spans="1:38" s="15" customFormat="1" ht="13.8" thickBot="1">
      <c r="A912" s="13"/>
      <c r="B912" s="13"/>
      <c r="C912" s="354"/>
      <c r="D912" s="307"/>
      <c r="E912" s="307"/>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c r="AJ912" s="355"/>
      <c r="AK912" s="472"/>
      <c r="AL912" s="473"/>
    </row>
    <row r="913" spans="1:38" ht="13.8" customHeight="1" thickTop="1">
      <c r="A913" s="13"/>
      <c r="B913" s="32"/>
      <c r="C913" s="348" t="s">
        <v>479</v>
      </c>
      <c r="D913" s="349"/>
      <c r="E913" s="349"/>
      <c r="F913" s="349"/>
      <c r="G913" s="349"/>
      <c r="H913" s="349"/>
      <c r="I913" s="349"/>
      <c r="J913" s="349"/>
      <c r="K913" s="349"/>
      <c r="L913" s="349"/>
      <c r="M913" s="349"/>
      <c r="N913" s="349"/>
      <c r="O913" s="349"/>
      <c r="P913" s="349"/>
      <c r="Q913" s="349"/>
      <c r="R913" s="349"/>
      <c r="S913" s="349"/>
      <c r="T913" s="349"/>
      <c r="U913" s="349"/>
      <c r="V913" s="349"/>
      <c r="W913" s="349"/>
      <c r="X913" s="349"/>
      <c r="Y913" s="349"/>
      <c r="Z913" s="349"/>
      <c r="AA913" s="349"/>
      <c r="AB913" s="349"/>
      <c r="AC913" s="349"/>
      <c r="AD913" s="349"/>
      <c r="AE913" s="349"/>
      <c r="AF913" s="349"/>
      <c r="AG913" s="349"/>
      <c r="AH913" s="349"/>
      <c r="AI913" s="349"/>
      <c r="AJ913" s="350"/>
      <c r="AK913" s="302"/>
      <c r="AL913" s="303"/>
    </row>
    <row r="914" spans="1:38" ht="13.8" thickBot="1">
      <c r="A914" s="13"/>
      <c r="B914" s="32"/>
      <c r="C914" s="351"/>
      <c r="D914" s="352"/>
      <c r="E914" s="352"/>
      <c r="F914" s="352"/>
      <c r="G914" s="352"/>
      <c r="H914" s="352"/>
      <c r="I914" s="352"/>
      <c r="J914" s="352"/>
      <c r="K914" s="352"/>
      <c r="L914" s="352"/>
      <c r="M914" s="352"/>
      <c r="N914" s="352"/>
      <c r="O914" s="352"/>
      <c r="P914" s="352"/>
      <c r="Q914" s="352"/>
      <c r="R914" s="352"/>
      <c r="S914" s="352"/>
      <c r="T914" s="352"/>
      <c r="U914" s="352"/>
      <c r="V914" s="352"/>
      <c r="W914" s="352"/>
      <c r="X914" s="352"/>
      <c r="Y914" s="352"/>
      <c r="Z914" s="352"/>
      <c r="AA914" s="352"/>
      <c r="AB914" s="352"/>
      <c r="AC914" s="352"/>
      <c r="AD914" s="352"/>
      <c r="AE914" s="352"/>
      <c r="AF914" s="352"/>
      <c r="AG914" s="352"/>
      <c r="AH914" s="352"/>
      <c r="AI914" s="352"/>
      <c r="AJ914" s="353"/>
      <c r="AK914" s="304"/>
      <c r="AL914" s="305"/>
    </row>
    <row r="915" spans="1:38" ht="14.4" thickTop="1" thickBot="1">
      <c r="A915" s="41"/>
      <c r="B915" s="41"/>
      <c r="C915" s="486" t="s">
        <v>348</v>
      </c>
      <c r="D915" s="486"/>
      <c r="E915" s="486"/>
      <c r="F915" s="486"/>
      <c r="G915" s="486"/>
      <c r="H915" s="486"/>
      <c r="I915" s="486"/>
      <c r="J915" s="486"/>
      <c r="K915" s="486"/>
      <c r="L915" s="486"/>
      <c r="M915" s="486"/>
      <c r="N915" s="486"/>
      <c r="O915" s="486"/>
      <c r="P915" s="486"/>
      <c r="Q915" s="486"/>
      <c r="R915" s="486"/>
      <c r="S915" s="486"/>
      <c r="T915" s="486"/>
      <c r="U915" s="120"/>
      <c r="V915" s="120"/>
      <c r="W915" s="120"/>
      <c r="X915" s="120"/>
      <c r="Y915" s="120"/>
      <c r="Z915" s="120"/>
      <c r="AA915" s="120"/>
      <c r="AB915" s="120"/>
      <c r="AC915" s="120"/>
      <c r="AD915" s="120"/>
      <c r="AE915" s="120"/>
      <c r="AF915" s="120"/>
      <c r="AG915" s="120"/>
      <c r="AH915" s="120"/>
      <c r="AI915" s="120"/>
      <c r="AJ915" s="120"/>
      <c r="AK915" s="121"/>
      <c r="AL915" s="121"/>
    </row>
    <row r="916" spans="1:38" ht="13.8" thickTop="1">
      <c r="A916" s="41"/>
      <c r="B916" s="41"/>
      <c r="C916" s="476" t="s">
        <v>480</v>
      </c>
      <c r="D916" s="477"/>
      <c r="E916" s="477"/>
      <c r="F916" s="477"/>
      <c r="G916" s="477"/>
      <c r="H916" s="477"/>
      <c r="I916" s="477"/>
      <c r="J916" s="477"/>
      <c r="K916" s="477"/>
      <c r="L916" s="477"/>
      <c r="M916" s="477"/>
      <c r="N916" s="477"/>
      <c r="O916" s="477"/>
      <c r="P916" s="477"/>
      <c r="Q916" s="477"/>
      <c r="R916" s="477"/>
      <c r="S916" s="477"/>
      <c r="T916" s="477"/>
      <c r="U916" s="477"/>
      <c r="V916" s="477"/>
      <c r="W916" s="477"/>
      <c r="X916" s="477"/>
      <c r="Y916" s="477"/>
      <c r="Z916" s="477"/>
      <c r="AA916" s="477"/>
      <c r="AB916" s="477"/>
      <c r="AC916" s="477"/>
      <c r="AD916" s="477"/>
      <c r="AE916" s="477"/>
      <c r="AF916" s="477"/>
      <c r="AG916" s="477"/>
      <c r="AH916" s="477"/>
      <c r="AI916" s="477"/>
      <c r="AJ916" s="478"/>
      <c r="AK916" s="482"/>
      <c r="AL916" s="483"/>
    </row>
    <row r="917" spans="1:38" ht="13.8" thickBot="1">
      <c r="A917" s="41"/>
      <c r="B917" s="41"/>
      <c r="C917" s="479"/>
      <c r="D917" s="480"/>
      <c r="E917" s="480"/>
      <c r="F917" s="480"/>
      <c r="G917" s="480"/>
      <c r="H917" s="480"/>
      <c r="I917" s="480"/>
      <c r="J917" s="480"/>
      <c r="K917" s="480"/>
      <c r="L917" s="480"/>
      <c r="M917" s="480"/>
      <c r="N917" s="480"/>
      <c r="O917" s="480"/>
      <c r="P917" s="480"/>
      <c r="Q917" s="480"/>
      <c r="R917" s="480"/>
      <c r="S917" s="480"/>
      <c r="T917" s="480"/>
      <c r="U917" s="480"/>
      <c r="V917" s="480"/>
      <c r="W917" s="480"/>
      <c r="X917" s="480"/>
      <c r="Y917" s="480"/>
      <c r="Z917" s="480"/>
      <c r="AA917" s="480"/>
      <c r="AB917" s="480"/>
      <c r="AC917" s="480"/>
      <c r="AD917" s="480"/>
      <c r="AE917" s="480"/>
      <c r="AF917" s="480"/>
      <c r="AG917" s="480"/>
      <c r="AH917" s="480"/>
      <c r="AI917" s="480"/>
      <c r="AJ917" s="481"/>
      <c r="AK917" s="484"/>
      <c r="AL917" s="485"/>
    </row>
    <row r="918" spans="1:38" ht="13.5" customHeight="1" thickTop="1">
      <c r="A918" s="13"/>
      <c r="B918" s="13"/>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14"/>
      <c r="AL918" s="14"/>
    </row>
    <row r="919" spans="1:38" ht="13.5" customHeight="1">
      <c r="A919" s="31" t="s">
        <v>298</v>
      </c>
    </row>
    <row r="920" spans="1:38" ht="13.5" customHeight="1" thickBot="1">
      <c r="A920" s="12" t="s">
        <v>299</v>
      </c>
    </row>
    <row r="921" spans="1:38" ht="13.95" customHeight="1" thickTop="1">
      <c r="A921" s="292">
        <v>107</v>
      </c>
      <c r="B921" s="356"/>
      <c r="C921" s="578" t="s">
        <v>300</v>
      </c>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308"/>
      <c r="AL921" s="309"/>
    </row>
    <row r="922" spans="1:38" ht="13.05" customHeight="1" thickBot="1">
      <c r="A922" s="357"/>
      <c r="B922" s="358"/>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310"/>
      <c r="AL922" s="311"/>
    </row>
    <row r="923" spans="1:38" ht="13.95" customHeight="1" thickTop="1">
      <c r="A923" s="187"/>
      <c r="B923" s="37"/>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122"/>
      <c r="AL923" s="122"/>
    </row>
    <row r="924" spans="1:38" ht="13.95" customHeight="1">
      <c r="A924" s="185"/>
      <c r="B924" s="186"/>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14"/>
      <c r="AL924" s="14"/>
    </row>
    <row r="925" spans="1:38" ht="13.95" customHeight="1">
      <c r="A925" s="183"/>
      <c r="B925" s="184"/>
      <c r="C925" s="578"/>
      <c r="D925" s="578"/>
      <c r="E925" s="578"/>
      <c r="F925" s="578"/>
      <c r="G925" s="578"/>
      <c r="H925" s="578"/>
      <c r="I925" s="578"/>
      <c r="J925" s="578"/>
      <c r="K925" s="578"/>
      <c r="L925" s="578"/>
      <c r="M925" s="578"/>
      <c r="N925" s="578"/>
      <c r="O925" s="578"/>
      <c r="P925" s="578"/>
      <c r="Q925" s="578"/>
      <c r="R925" s="578"/>
      <c r="S925" s="578"/>
      <c r="T925" s="578"/>
      <c r="U925" s="578"/>
      <c r="V925" s="578"/>
      <c r="W925" s="578"/>
      <c r="X925" s="578"/>
      <c r="Y925" s="578"/>
      <c r="Z925" s="578"/>
      <c r="AA925" s="578"/>
      <c r="AB925" s="578"/>
      <c r="AC925" s="578"/>
      <c r="AD925" s="578"/>
      <c r="AE925" s="578"/>
      <c r="AF925" s="578"/>
      <c r="AG925" s="578"/>
      <c r="AH925" s="578"/>
      <c r="AI925" s="578"/>
      <c r="AJ925" s="578"/>
      <c r="AK925" s="14"/>
      <c r="AL925" s="14"/>
    </row>
    <row r="926" spans="1:38" ht="15.45" customHeight="1" thickBot="1">
      <c r="A926" s="183"/>
      <c r="B926" s="183"/>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14"/>
      <c r="AL926" s="14"/>
    </row>
    <row r="927" spans="1:38" ht="29.4" customHeight="1" thickTop="1" thickBot="1">
      <c r="A927" s="183"/>
      <c r="B927" s="183"/>
      <c r="C927" s="474" t="s">
        <v>481</v>
      </c>
      <c r="D927" s="474"/>
      <c r="E927" s="474"/>
      <c r="F927" s="474"/>
      <c r="G927" s="474"/>
      <c r="H927" s="474"/>
      <c r="I927" s="474"/>
      <c r="J927" s="474"/>
      <c r="K927" s="474"/>
      <c r="L927" s="474"/>
      <c r="M927" s="474"/>
      <c r="N927" s="474"/>
      <c r="O927" s="474"/>
      <c r="P927" s="474"/>
      <c r="Q927" s="474"/>
      <c r="R927" s="474"/>
      <c r="S927" s="474"/>
      <c r="T927" s="474"/>
      <c r="U927" s="474"/>
      <c r="V927" s="474"/>
      <c r="W927" s="474"/>
      <c r="X927" s="474"/>
      <c r="Y927" s="474"/>
      <c r="Z927" s="474"/>
      <c r="AA927" s="474"/>
      <c r="AB927" s="474"/>
      <c r="AC927" s="474"/>
      <c r="AD927" s="474"/>
      <c r="AE927" s="474"/>
      <c r="AF927" s="474"/>
      <c r="AG927" s="474"/>
      <c r="AH927" s="474"/>
      <c r="AI927" s="474"/>
      <c r="AJ927" s="475"/>
      <c r="AK927" s="487"/>
      <c r="AL927" s="488"/>
    </row>
    <row r="928" spans="1:38" ht="21" customHeight="1" thickTop="1" thickBot="1">
      <c r="A928" s="183"/>
      <c r="B928" s="183"/>
      <c r="C928" s="474"/>
      <c r="D928" s="474"/>
      <c r="E928" s="474"/>
      <c r="F928" s="474"/>
      <c r="G928" s="474"/>
      <c r="H928" s="474"/>
      <c r="I928" s="474"/>
      <c r="J928" s="474"/>
      <c r="K928" s="474"/>
      <c r="L928" s="474"/>
      <c r="M928" s="474"/>
      <c r="N928" s="474"/>
      <c r="O928" s="474"/>
      <c r="P928" s="474"/>
      <c r="Q928" s="474"/>
      <c r="R928" s="474"/>
      <c r="S928" s="474"/>
      <c r="T928" s="474"/>
      <c r="U928" s="474"/>
      <c r="V928" s="474"/>
      <c r="W928" s="474"/>
      <c r="X928" s="474"/>
      <c r="Y928" s="474"/>
      <c r="Z928" s="474"/>
      <c r="AA928" s="474"/>
      <c r="AB928" s="474"/>
      <c r="AC928" s="474"/>
      <c r="AD928" s="474"/>
      <c r="AE928" s="474"/>
      <c r="AF928" s="474"/>
      <c r="AG928" s="474"/>
      <c r="AH928" s="474"/>
      <c r="AI928" s="474"/>
      <c r="AJ928" s="474"/>
      <c r="AK928" s="14"/>
      <c r="AL928" s="14"/>
    </row>
    <row r="929" spans="1:38" ht="13.05" customHeight="1" thickTop="1">
      <c r="A929" s="183"/>
      <c r="B929" s="183"/>
      <c r="C929" s="474" t="s">
        <v>371</v>
      </c>
      <c r="D929" s="474"/>
      <c r="E929" s="474"/>
      <c r="F929" s="474"/>
      <c r="G929" s="474"/>
      <c r="H929" s="474"/>
      <c r="I929" s="474"/>
      <c r="J929" s="474"/>
      <c r="K929" s="474"/>
      <c r="L929" s="474"/>
      <c r="M929" s="474"/>
      <c r="N929" s="474"/>
      <c r="O929" s="474"/>
      <c r="P929" s="474"/>
      <c r="Q929" s="474"/>
      <c r="R929" s="474"/>
      <c r="S929" s="474"/>
      <c r="T929" s="474"/>
      <c r="U929" s="474"/>
      <c r="V929" s="474"/>
      <c r="W929" s="474"/>
      <c r="X929" s="474"/>
      <c r="Y929" s="474"/>
      <c r="Z929" s="474"/>
      <c r="AA929" s="474"/>
      <c r="AB929" s="474"/>
      <c r="AC929" s="474"/>
      <c r="AD929" s="474"/>
      <c r="AE929" s="474"/>
      <c r="AF929" s="474"/>
      <c r="AG929" s="474"/>
      <c r="AH929" s="474"/>
      <c r="AI929" s="474"/>
      <c r="AJ929" s="475"/>
      <c r="AK929" s="308"/>
      <c r="AL929" s="309"/>
    </row>
    <row r="930" spans="1:38" ht="13.05" customHeight="1" thickBot="1">
      <c r="A930" s="183"/>
      <c r="B930" s="183"/>
      <c r="C930" s="474"/>
      <c r="D930" s="474"/>
      <c r="E930" s="474"/>
      <c r="F930" s="474"/>
      <c r="G930" s="474"/>
      <c r="H930" s="474"/>
      <c r="I930" s="474"/>
      <c r="J930" s="474"/>
      <c r="K930" s="474"/>
      <c r="L930" s="474"/>
      <c r="M930" s="474"/>
      <c r="N930" s="474"/>
      <c r="O930" s="474"/>
      <c r="P930" s="474"/>
      <c r="Q930" s="474"/>
      <c r="R930" s="474"/>
      <c r="S930" s="474"/>
      <c r="T930" s="474"/>
      <c r="U930" s="474"/>
      <c r="V930" s="474"/>
      <c r="W930" s="474"/>
      <c r="X930" s="474"/>
      <c r="Y930" s="474"/>
      <c r="Z930" s="474"/>
      <c r="AA930" s="474"/>
      <c r="AB930" s="474"/>
      <c r="AC930" s="474"/>
      <c r="AD930" s="474"/>
      <c r="AE930" s="474"/>
      <c r="AF930" s="474"/>
      <c r="AG930" s="474"/>
      <c r="AH930" s="474"/>
      <c r="AI930" s="474"/>
      <c r="AJ930" s="475"/>
      <c r="AK930" s="123"/>
      <c r="AL930" s="124"/>
    </row>
    <row r="931" spans="1:38" ht="13.5" customHeight="1" thickTop="1">
      <c r="A931" s="13"/>
      <c r="B931" s="13"/>
      <c r="C931" s="20" t="s">
        <v>48</v>
      </c>
      <c r="D931" s="466" t="s">
        <v>372</v>
      </c>
      <c r="E931" s="466"/>
      <c r="F931" s="466"/>
      <c r="G931" s="466"/>
      <c r="H931" s="466"/>
      <c r="I931" s="466"/>
      <c r="J931" s="466"/>
      <c r="K931" s="466"/>
      <c r="L931" s="466"/>
      <c r="M931" s="466"/>
      <c r="N931" s="466"/>
      <c r="O931" s="466"/>
      <c r="P931" s="466"/>
      <c r="Q931" s="466"/>
      <c r="R931" s="466"/>
      <c r="S931" s="466"/>
      <c r="T931" s="466"/>
      <c r="U931" s="466"/>
      <c r="V931" s="466"/>
      <c r="W931" s="466"/>
      <c r="X931" s="466"/>
      <c r="Y931" s="466"/>
      <c r="Z931" s="466"/>
      <c r="AA931" s="466"/>
      <c r="AB931" s="466"/>
      <c r="AC931" s="466"/>
      <c r="AD931" s="466"/>
      <c r="AE931" s="466"/>
      <c r="AF931" s="466"/>
      <c r="AG931" s="466"/>
      <c r="AH931" s="466"/>
      <c r="AI931" s="466"/>
      <c r="AJ931" s="466"/>
      <c r="AK931" s="14"/>
      <c r="AL931" s="14"/>
    </row>
    <row r="932" spans="1:38" ht="13.5" customHeight="1">
      <c r="A932" s="13"/>
      <c r="B932" s="13"/>
      <c r="C932" s="21"/>
      <c r="D932" s="467"/>
      <c r="E932" s="467"/>
      <c r="F932" s="467"/>
      <c r="G932" s="467"/>
      <c r="H932" s="467"/>
      <c r="I932" s="467"/>
      <c r="J932" s="467"/>
      <c r="K932" s="467"/>
      <c r="L932" s="467"/>
      <c r="M932" s="467"/>
      <c r="N932" s="467"/>
      <c r="O932" s="467"/>
      <c r="P932" s="467"/>
      <c r="Q932" s="467"/>
      <c r="R932" s="467"/>
      <c r="S932" s="467"/>
      <c r="T932" s="467"/>
      <c r="U932" s="467"/>
      <c r="V932" s="467"/>
      <c r="W932" s="467"/>
      <c r="X932" s="467"/>
      <c r="Y932" s="467"/>
      <c r="Z932" s="467"/>
      <c r="AA932" s="467"/>
      <c r="AB932" s="467"/>
      <c r="AC932" s="467"/>
      <c r="AD932" s="467"/>
      <c r="AE932" s="467"/>
      <c r="AF932" s="467"/>
      <c r="AG932" s="467"/>
      <c r="AH932" s="467"/>
      <c r="AI932" s="467"/>
      <c r="AJ932" s="467"/>
      <c r="AK932" s="14"/>
      <c r="AL932" s="14"/>
    </row>
    <row r="933" spans="1:38" s="128" customFormat="1" ht="13.5" customHeight="1">
      <c r="A933" s="13"/>
      <c r="B933" s="13"/>
      <c r="C933" s="125"/>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7"/>
      <c r="AL933" s="127"/>
    </row>
    <row r="934" spans="1:38" ht="13.5" customHeight="1">
      <c r="A934" s="31" t="s">
        <v>181</v>
      </c>
    </row>
    <row r="935" spans="1:38" ht="13.5" customHeight="1" thickBot="1">
      <c r="A935" s="12" t="s">
        <v>754</v>
      </c>
    </row>
    <row r="936" spans="1:38" ht="13.5" customHeight="1" thickTop="1">
      <c r="A936" s="292">
        <v>108</v>
      </c>
      <c r="B936" s="293"/>
      <c r="C936" s="296" t="s">
        <v>182</v>
      </c>
      <c r="D936" s="297"/>
      <c r="E936" s="297"/>
      <c r="F936" s="297"/>
      <c r="G936" s="297"/>
      <c r="H936" s="297"/>
      <c r="I936" s="297"/>
      <c r="J936" s="297"/>
      <c r="K936" s="297"/>
      <c r="L936" s="297"/>
      <c r="M936" s="297"/>
      <c r="N936" s="297"/>
      <c r="O936" s="297"/>
      <c r="P936" s="297"/>
      <c r="Q936" s="297"/>
      <c r="R936" s="297"/>
      <c r="S936" s="297"/>
      <c r="T936" s="297"/>
      <c r="U936" s="297"/>
      <c r="V936" s="297"/>
      <c r="W936" s="297"/>
      <c r="X936" s="297"/>
      <c r="Y936" s="297"/>
      <c r="Z936" s="297"/>
      <c r="AA936" s="297"/>
      <c r="AB936" s="297"/>
      <c r="AC936" s="297"/>
      <c r="AD936" s="297"/>
      <c r="AE936" s="297"/>
      <c r="AF936" s="297"/>
      <c r="AG936" s="297"/>
      <c r="AH936" s="297"/>
      <c r="AI936" s="297"/>
      <c r="AJ936" s="297"/>
      <c r="AK936" s="302"/>
      <c r="AL936" s="303"/>
    </row>
    <row r="937" spans="1:38" ht="13.5" customHeight="1" thickBot="1">
      <c r="A937" s="294"/>
      <c r="B937" s="295"/>
      <c r="C937" s="306"/>
      <c r="D937" s="307"/>
      <c r="E937" s="307"/>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c r="AJ937" s="307"/>
      <c r="AK937" s="304"/>
      <c r="AL937" s="305"/>
    </row>
    <row r="938" spans="1:38" ht="13.5" customHeight="1" thickTop="1">
      <c r="A938" s="183"/>
      <c r="B938" s="183"/>
      <c r="C938" s="299"/>
      <c r="D938" s="300"/>
      <c r="E938" s="300"/>
      <c r="F938" s="300"/>
      <c r="G938" s="300"/>
      <c r="H938" s="300"/>
      <c r="I938" s="300"/>
      <c r="J938" s="300"/>
      <c r="K938" s="300"/>
      <c r="L938" s="300"/>
      <c r="M938" s="300"/>
      <c r="N938" s="300"/>
      <c r="O938" s="300"/>
      <c r="P938" s="300"/>
      <c r="Q938" s="300"/>
      <c r="R938" s="300"/>
      <c r="S938" s="300"/>
      <c r="T938" s="300"/>
      <c r="U938" s="300"/>
      <c r="V938" s="300"/>
      <c r="W938" s="300"/>
      <c r="X938" s="300"/>
      <c r="Y938" s="300"/>
      <c r="Z938" s="300"/>
      <c r="AA938" s="300"/>
      <c r="AB938" s="300"/>
      <c r="AC938" s="300"/>
      <c r="AD938" s="300"/>
      <c r="AE938" s="300"/>
      <c r="AF938" s="300"/>
      <c r="AG938" s="300"/>
      <c r="AH938" s="300"/>
      <c r="AI938" s="300"/>
      <c r="AJ938" s="300"/>
      <c r="AK938" s="45"/>
      <c r="AL938" s="14"/>
    </row>
    <row r="939" spans="1:38" ht="13.5" customHeight="1" thickBot="1"/>
    <row r="940" spans="1:38" ht="13.5" customHeight="1" thickTop="1">
      <c r="C940" s="348" t="s">
        <v>373</v>
      </c>
      <c r="D940" s="349"/>
      <c r="E940" s="349"/>
      <c r="F940" s="349"/>
      <c r="G940" s="349"/>
      <c r="H940" s="349"/>
      <c r="I940" s="349"/>
      <c r="J940" s="349"/>
      <c r="K940" s="349"/>
      <c r="L940" s="349"/>
      <c r="M940" s="349"/>
      <c r="N940" s="349"/>
      <c r="O940" s="349"/>
      <c r="P940" s="349"/>
      <c r="Q940" s="349"/>
      <c r="R940" s="349"/>
      <c r="S940" s="349"/>
      <c r="T940" s="349"/>
      <c r="U940" s="349"/>
      <c r="V940" s="349"/>
      <c r="W940" s="349"/>
      <c r="X940" s="349"/>
      <c r="Y940" s="349"/>
      <c r="Z940" s="349"/>
      <c r="AA940" s="349"/>
      <c r="AB940" s="349"/>
      <c r="AC940" s="349"/>
      <c r="AD940" s="349"/>
      <c r="AE940" s="349"/>
      <c r="AF940" s="349"/>
      <c r="AG940" s="349"/>
      <c r="AH940" s="349"/>
      <c r="AI940" s="349"/>
      <c r="AJ940" s="350"/>
      <c r="AK940" s="302"/>
      <c r="AL940" s="303"/>
    </row>
    <row r="941" spans="1:38" ht="13.5" customHeight="1" thickBot="1">
      <c r="C941" s="351"/>
      <c r="D941" s="352"/>
      <c r="E941" s="352"/>
      <c r="F941" s="352"/>
      <c r="G941" s="352"/>
      <c r="H941" s="352"/>
      <c r="I941" s="352"/>
      <c r="J941" s="352"/>
      <c r="K941" s="352"/>
      <c r="L941" s="352"/>
      <c r="M941" s="352"/>
      <c r="N941" s="352"/>
      <c r="O941" s="352"/>
      <c r="P941" s="352"/>
      <c r="Q941" s="352"/>
      <c r="R941" s="352"/>
      <c r="S941" s="352"/>
      <c r="T941" s="352"/>
      <c r="U941" s="352"/>
      <c r="V941" s="352"/>
      <c r="W941" s="352"/>
      <c r="X941" s="352"/>
      <c r="Y941" s="352"/>
      <c r="Z941" s="352"/>
      <c r="AA941" s="352"/>
      <c r="AB941" s="352"/>
      <c r="AC941" s="352"/>
      <c r="AD941" s="352"/>
      <c r="AE941" s="352"/>
      <c r="AF941" s="352"/>
      <c r="AG941" s="352"/>
      <c r="AH941" s="352"/>
      <c r="AI941" s="352"/>
      <c r="AJ941" s="353"/>
      <c r="AK941" s="304"/>
      <c r="AL941" s="305"/>
    </row>
    <row r="942" spans="1:38" ht="13.5" customHeight="1" thickTop="1">
      <c r="C942" s="348" t="s">
        <v>668</v>
      </c>
      <c r="D942" s="349"/>
      <c r="E942" s="349"/>
      <c r="F942" s="349"/>
      <c r="G942" s="349"/>
      <c r="H942" s="349"/>
      <c r="I942" s="349"/>
      <c r="J942" s="349"/>
      <c r="K942" s="349"/>
      <c r="L942" s="349"/>
      <c r="M942" s="349"/>
      <c r="N942" s="349"/>
      <c r="O942" s="349"/>
      <c r="P942" s="349"/>
      <c r="Q942" s="349"/>
      <c r="R942" s="349"/>
      <c r="S942" s="349"/>
      <c r="T942" s="349"/>
      <c r="U942" s="349"/>
      <c r="V942" s="349"/>
      <c r="W942" s="349"/>
      <c r="X942" s="349"/>
      <c r="Y942" s="349"/>
      <c r="Z942" s="349"/>
      <c r="AA942" s="349"/>
      <c r="AB942" s="349"/>
      <c r="AC942" s="349"/>
      <c r="AD942" s="349"/>
      <c r="AE942" s="349"/>
      <c r="AF942" s="349"/>
      <c r="AG942" s="349"/>
      <c r="AH942" s="349"/>
      <c r="AI942" s="349"/>
      <c r="AJ942" s="349"/>
      <c r="AK942" s="302"/>
      <c r="AL942" s="303"/>
    </row>
    <row r="943" spans="1:38" ht="13.5" customHeight="1" thickBot="1">
      <c r="C943" s="354"/>
      <c r="D943" s="307"/>
      <c r="E943" s="307"/>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c r="AJ943" s="307"/>
      <c r="AK943" s="472"/>
      <c r="AL943" s="473"/>
    </row>
    <row r="944" spans="1:38" ht="13.5" customHeight="1" thickTop="1">
      <c r="C944" s="351"/>
      <c r="D944" s="352"/>
      <c r="E944" s="352"/>
      <c r="F944" s="352"/>
      <c r="G944" s="352"/>
      <c r="H944" s="352"/>
      <c r="I944" s="352"/>
      <c r="J944" s="352"/>
      <c r="K944" s="352"/>
      <c r="L944" s="352"/>
      <c r="M944" s="352"/>
      <c r="N944" s="352"/>
      <c r="O944" s="352"/>
      <c r="P944" s="352"/>
      <c r="Q944" s="352"/>
      <c r="R944" s="352"/>
      <c r="S944" s="352"/>
      <c r="T944" s="352"/>
      <c r="U944" s="352"/>
      <c r="V944" s="352"/>
      <c r="W944" s="352"/>
      <c r="X944" s="352"/>
      <c r="Y944" s="352"/>
      <c r="Z944" s="352"/>
      <c r="AA944" s="352"/>
      <c r="AB944" s="352"/>
      <c r="AC944" s="352"/>
      <c r="AD944" s="352"/>
      <c r="AE944" s="352"/>
      <c r="AF944" s="352"/>
      <c r="AG944" s="352"/>
      <c r="AH944" s="352"/>
      <c r="AI944" s="352"/>
      <c r="AJ944" s="352"/>
      <c r="AK944" s="99"/>
      <c r="AL944" s="46"/>
    </row>
    <row r="945" spans="1:38" ht="13.5" customHeight="1" thickBot="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14"/>
      <c r="AL945" s="14"/>
    </row>
    <row r="946" spans="1:38" ht="13.5" customHeight="1" thickTop="1">
      <c r="A946" s="292">
        <v>109</v>
      </c>
      <c r="B946" s="293"/>
      <c r="C946" s="296" t="s">
        <v>183</v>
      </c>
      <c r="D946" s="297"/>
      <c r="E946" s="297"/>
      <c r="F946" s="297"/>
      <c r="G946" s="297"/>
      <c r="H946" s="297"/>
      <c r="I946" s="297"/>
      <c r="J946" s="297"/>
      <c r="K946" s="297"/>
      <c r="L946" s="297"/>
      <c r="M946" s="297"/>
      <c r="N946" s="297"/>
      <c r="O946" s="297"/>
      <c r="P946" s="297"/>
      <c r="Q946" s="297"/>
      <c r="R946" s="297"/>
      <c r="S946" s="297"/>
      <c r="T946" s="297"/>
      <c r="U946" s="297"/>
      <c r="V946" s="297"/>
      <c r="W946" s="297"/>
      <c r="X946" s="297"/>
      <c r="Y946" s="297"/>
      <c r="Z946" s="297"/>
      <c r="AA946" s="297"/>
      <c r="AB946" s="297"/>
      <c r="AC946" s="297"/>
      <c r="AD946" s="297"/>
      <c r="AE946" s="297"/>
      <c r="AF946" s="297"/>
      <c r="AG946" s="297"/>
      <c r="AH946" s="297"/>
      <c r="AI946" s="297"/>
      <c r="AJ946" s="297"/>
      <c r="AK946" s="302"/>
      <c r="AL946" s="303"/>
    </row>
    <row r="947" spans="1:38" ht="13.5" customHeight="1" thickBot="1">
      <c r="A947" s="294"/>
      <c r="B947" s="295"/>
      <c r="C947" s="306"/>
      <c r="D947" s="307"/>
      <c r="E947" s="307"/>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c r="AJ947" s="307"/>
      <c r="AK947" s="304"/>
      <c r="AL947" s="305"/>
    </row>
    <row r="948" spans="1:38" ht="13.5" customHeight="1" thickTop="1">
      <c r="A948" s="183"/>
      <c r="B948" s="183"/>
      <c r="C948" s="299"/>
      <c r="D948" s="300"/>
      <c r="E948" s="300"/>
      <c r="F948" s="300"/>
      <c r="G948" s="300"/>
      <c r="H948" s="300"/>
      <c r="I948" s="300"/>
      <c r="J948" s="300"/>
      <c r="K948" s="300"/>
      <c r="L948" s="300"/>
      <c r="M948" s="300"/>
      <c r="N948" s="300"/>
      <c r="O948" s="300"/>
      <c r="P948" s="300"/>
      <c r="Q948" s="300"/>
      <c r="R948" s="300"/>
      <c r="S948" s="300"/>
      <c r="T948" s="300"/>
      <c r="U948" s="300"/>
      <c r="V948" s="300"/>
      <c r="W948" s="300"/>
      <c r="X948" s="300"/>
      <c r="Y948" s="300"/>
      <c r="Z948" s="300"/>
      <c r="AA948" s="300"/>
      <c r="AB948" s="300"/>
      <c r="AC948" s="300"/>
      <c r="AD948" s="300"/>
      <c r="AE948" s="300"/>
      <c r="AF948" s="300"/>
      <c r="AG948" s="300"/>
      <c r="AH948" s="300"/>
      <c r="AI948" s="300"/>
      <c r="AJ948" s="300"/>
      <c r="AK948" s="45"/>
      <c r="AL948" s="46"/>
    </row>
    <row r="949" spans="1:38" ht="13.5" customHeight="1">
      <c r="B949" s="13"/>
      <c r="C949" s="129" t="s">
        <v>48</v>
      </c>
      <c r="D949" s="468" t="s">
        <v>184</v>
      </c>
      <c r="E949" s="468"/>
      <c r="F949" s="468"/>
      <c r="G949" s="468"/>
      <c r="H949" s="468"/>
      <c r="I949" s="468"/>
      <c r="J949" s="468"/>
      <c r="K949" s="468"/>
      <c r="L949" s="468"/>
      <c r="M949" s="468"/>
      <c r="N949" s="468"/>
      <c r="O949" s="468"/>
      <c r="P949" s="468"/>
      <c r="Q949" s="468"/>
      <c r="R949" s="468"/>
      <c r="S949" s="468"/>
      <c r="T949" s="468"/>
      <c r="U949" s="468"/>
      <c r="V949" s="468"/>
      <c r="W949" s="468"/>
      <c r="X949" s="468"/>
      <c r="Y949" s="468"/>
      <c r="Z949" s="468"/>
      <c r="AA949" s="468"/>
      <c r="AB949" s="468"/>
      <c r="AC949" s="468"/>
      <c r="AD949" s="468"/>
      <c r="AE949" s="468"/>
      <c r="AF949" s="468"/>
      <c r="AG949" s="468"/>
      <c r="AH949" s="468"/>
      <c r="AI949" s="468"/>
      <c r="AJ949" s="468"/>
      <c r="AK949" s="14"/>
      <c r="AL949" s="14"/>
    </row>
    <row r="950" spans="1:38" ht="13.5" customHeight="1">
      <c r="B950" s="13"/>
      <c r="C950" s="101"/>
      <c r="D950" s="467"/>
      <c r="E950" s="467"/>
      <c r="F950" s="467"/>
      <c r="G950" s="467"/>
      <c r="H950" s="467"/>
      <c r="I950" s="467"/>
      <c r="J950" s="467"/>
      <c r="K950" s="467"/>
      <c r="L950" s="467"/>
      <c r="M950" s="467"/>
      <c r="N950" s="467"/>
      <c r="O950" s="467"/>
      <c r="P950" s="467"/>
      <c r="Q950" s="467"/>
      <c r="R950" s="467"/>
      <c r="S950" s="467"/>
      <c r="T950" s="467"/>
      <c r="U950" s="467"/>
      <c r="V950" s="467"/>
      <c r="W950" s="467"/>
      <c r="X950" s="467"/>
      <c r="Y950" s="467"/>
      <c r="Z950" s="467"/>
      <c r="AA950" s="467"/>
      <c r="AB950" s="467"/>
      <c r="AC950" s="467"/>
      <c r="AD950" s="467"/>
      <c r="AE950" s="467"/>
      <c r="AF950" s="467"/>
      <c r="AG950" s="467"/>
      <c r="AH950" s="467"/>
      <c r="AI950" s="467"/>
      <c r="AJ950" s="467"/>
      <c r="AK950" s="14"/>
      <c r="AL950" s="14"/>
    </row>
    <row r="951" spans="1:38" ht="13.5" customHeight="1" thickBot="1"/>
    <row r="952" spans="1:38" ht="13.5" customHeight="1" thickTop="1">
      <c r="A952" s="292">
        <v>110</v>
      </c>
      <c r="B952" s="293"/>
      <c r="C952" s="296" t="s">
        <v>185</v>
      </c>
      <c r="D952" s="297"/>
      <c r="E952" s="297"/>
      <c r="F952" s="297"/>
      <c r="G952" s="297"/>
      <c r="H952" s="297"/>
      <c r="I952" s="297"/>
      <c r="J952" s="297"/>
      <c r="K952" s="297"/>
      <c r="L952" s="297"/>
      <c r="M952" s="297"/>
      <c r="N952" s="297"/>
      <c r="O952" s="297"/>
      <c r="P952" s="297"/>
      <c r="Q952" s="297"/>
      <c r="R952" s="297"/>
      <c r="S952" s="297"/>
      <c r="T952" s="297"/>
      <c r="U952" s="297"/>
      <c r="V952" s="297"/>
      <c r="W952" s="297"/>
      <c r="X952" s="297"/>
      <c r="Y952" s="297"/>
      <c r="Z952" s="297"/>
      <c r="AA952" s="297"/>
      <c r="AB952" s="297"/>
      <c r="AC952" s="297"/>
      <c r="AD952" s="297"/>
      <c r="AE952" s="297"/>
      <c r="AF952" s="297"/>
      <c r="AG952" s="297"/>
      <c r="AH952" s="297"/>
      <c r="AI952" s="297"/>
      <c r="AJ952" s="298"/>
      <c r="AK952" s="302"/>
      <c r="AL952" s="303"/>
    </row>
    <row r="953" spans="1:38" ht="13.5" customHeight="1" thickBot="1">
      <c r="A953" s="294"/>
      <c r="B953" s="295"/>
      <c r="C953" s="299"/>
      <c r="D953" s="300"/>
      <c r="E953" s="300"/>
      <c r="F953" s="300"/>
      <c r="G953" s="300"/>
      <c r="H953" s="300"/>
      <c r="I953" s="300"/>
      <c r="J953" s="300"/>
      <c r="K953" s="300"/>
      <c r="L953" s="300"/>
      <c r="M953" s="300"/>
      <c r="N953" s="300"/>
      <c r="O953" s="300"/>
      <c r="P953" s="300"/>
      <c r="Q953" s="300"/>
      <c r="R953" s="300"/>
      <c r="S953" s="300"/>
      <c r="T953" s="300"/>
      <c r="U953" s="300"/>
      <c r="V953" s="300"/>
      <c r="W953" s="300"/>
      <c r="X953" s="300"/>
      <c r="Y953" s="300"/>
      <c r="Z953" s="300"/>
      <c r="AA953" s="300"/>
      <c r="AB953" s="300"/>
      <c r="AC953" s="300"/>
      <c r="AD953" s="300"/>
      <c r="AE953" s="300"/>
      <c r="AF953" s="300"/>
      <c r="AG953" s="300"/>
      <c r="AH953" s="300"/>
      <c r="AI953" s="300"/>
      <c r="AJ953" s="301"/>
      <c r="AK953" s="304"/>
      <c r="AL953" s="305"/>
    </row>
    <row r="954" spans="1:38" ht="13.5" customHeight="1" thickTop="1" thickBot="1">
      <c r="A954" s="183"/>
      <c r="B954" s="183"/>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14"/>
      <c r="AL954" s="14"/>
    </row>
    <row r="955" spans="1:38" ht="14.4" customHeight="1" thickTop="1">
      <c r="A955" s="452">
        <v>111</v>
      </c>
      <c r="B955" s="453"/>
      <c r="C955" s="457" t="s">
        <v>555</v>
      </c>
      <c r="D955" s="457"/>
      <c r="E955" s="457"/>
      <c r="F955" s="457"/>
      <c r="G955" s="457"/>
      <c r="H955" s="457"/>
      <c r="I955" s="457"/>
      <c r="J955" s="457"/>
      <c r="K955" s="457"/>
      <c r="L955" s="457"/>
      <c r="M955" s="457"/>
      <c r="N955" s="457"/>
      <c r="O955" s="457"/>
      <c r="P955" s="457"/>
      <c r="Q955" s="457"/>
      <c r="R955" s="457"/>
      <c r="S955" s="457"/>
      <c r="T955" s="457"/>
      <c r="U955" s="457"/>
      <c r="V955" s="457"/>
      <c r="W955" s="457"/>
      <c r="X955" s="457"/>
      <c r="Y955" s="457"/>
      <c r="Z955" s="457"/>
      <c r="AA955" s="457"/>
      <c r="AB955" s="457"/>
      <c r="AC955" s="457"/>
      <c r="AD955" s="457"/>
      <c r="AE955" s="457"/>
      <c r="AF955" s="457"/>
      <c r="AG955" s="457"/>
      <c r="AH955" s="457"/>
      <c r="AI955" s="457"/>
      <c r="AJ955" s="457"/>
      <c r="AK955" s="312"/>
      <c r="AL955" s="313"/>
    </row>
    <row r="956" spans="1:38" ht="13.2" customHeight="1" thickBot="1">
      <c r="A956" s="469"/>
      <c r="B956" s="470"/>
      <c r="C956" s="471"/>
      <c r="D956" s="471"/>
      <c r="E956" s="471"/>
      <c r="F956" s="471"/>
      <c r="G956" s="471"/>
      <c r="H956" s="471"/>
      <c r="I956" s="471"/>
      <c r="J956" s="471"/>
      <c r="K956" s="471"/>
      <c r="L956" s="471"/>
      <c r="M956" s="471"/>
      <c r="N956" s="471"/>
      <c r="O956" s="471"/>
      <c r="P956" s="471"/>
      <c r="Q956" s="471"/>
      <c r="R956" s="471"/>
      <c r="S956" s="471"/>
      <c r="T956" s="471"/>
      <c r="U956" s="471"/>
      <c r="V956" s="471"/>
      <c r="W956" s="471"/>
      <c r="X956" s="471"/>
      <c r="Y956" s="471"/>
      <c r="Z956" s="471"/>
      <c r="AA956" s="471"/>
      <c r="AB956" s="471"/>
      <c r="AC956" s="471"/>
      <c r="AD956" s="471"/>
      <c r="AE956" s="471"/>
      <c r="AF956" s="471"/>
      <c r="AG956" s="471"/>
      <c r="AH956" s="471"/>
      <c r="AI956" s="471"/>
      <c r="AJ956" s="471"/>
      <c r="AK956" s="314"/>
      <c r="AL956" s="315"/>
    </row>
    <row r="957" spans="1:38" ht="17.100000000000001" customHeight="1" thickTop="1">
      <c r="A957" s="183"/>
      <c r="B957" s="183"/>
      <c r="C957" s="459"/>
      <c r="D957" s="460"/>
      <c r="E957" s="460"/>
      <c r="F957" s="460"/>
      <c r="G957" s="460"/>
      <c r="H957" s="460"/>
      <c r="I957" s="460"/>
      <c r="J957" s="460"/>
      <c r="K957" s="460"/>
      <c r="L957" s="460"/>
      <c r="M957" s="460"/>
      <c r="N957" s="460"/>
      <c r="O957" s="460"/>
      <c r="P957" s="460"/>
      <c r="Q957" s="460"/>
      <c r="R957" s="460"/>
      <c r="S957" s="460"/>
      <c r="T957" s="460"/>
      <c r="U957" s="460"/>
      <c r="V957" s="460"/>
      <c r="W957" s="460"/>
      <c r="X957" s="460"/>
      <c r="Y957" s="460"/>
      <c r="Z957" s="460"/>
      <c r="AA957" s="460"/>
      <c r="AB957" s="460"/>
      <c r="AC957" s="460"/>
      <c r="AD957" s="460"/>
      <c r="AE957" s="460"/>
      <c r="AF957" s="460"/>
      <c r="AG957" s="460"/>
      <c r="AH957" s="460"/>
      <c r="AI957" s="460"/>
      <c r="AJ957" s="460"/>
      <c r="AK957" s="45"/>
    </row>
    <row r="958" spans="1:38" ht="17.100000000000001" customHeight="1" thickBot="1">
      <c r="A958" s="183"/>
      <c r="B958" s="183"/>
      <c r="C958" s="281"/>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14"/>
      <c r="AL958" s="14"/>
    </row>
    <row r="959" spans="1:38" ht="17.100000000000001" customHeight="1" thickTop="1">
      <c r="A959" s="452">
        <v>112</v>
      </c>
      <c r="B959" s="453"/>
      <c r="C959" s="456" t="s">
        <v>330</v>
      </c>
      <c r="D959" s="457"/>
      <c r="E959" s="457"/>
      <c r="F959" s="457"/>
      <c r="G959" s="457"/>
      <c r="H959" s="457"/>
      <c r="I959" s="457"/>
      <c r="J959" s="457"/>
      <c r="K959" s="457"/>
      <c r="L959" s="457"/>
      <c r="M959" s="457"/>
      <c r="N959" s="457"/>
      <c r="O959" s="457"/>
      <c r="P959" s="457"/>
      <c r="Q959" s="457"/>
      <c r="R959" s="457"/>
      <c r="S959" s="457"/>
      <c r="T959" s="457"/>
      <c r="U959" s="457"/>
      <c r="V959" s="457"/>
      <c r="W959" s="457"/>
      <c r="X959" s="457"/>
      <c r="Y959" s="457"/>
      <c r="Z959" s="457"/>
      <c r="AA959" s="457"/>
      <c r="AB959" s="457"/>
      <c r="AC959" s="457"/>
      <c r="AD959" s="457"/>
      <c r="AE959" s="457"/>
      <c r="AF959" s="457"/>
      <c r="AG959" s="457"/>
      <c r="AH959" s="457"/>
      <c r="AI959" s="457"/>
      <c r="AJ959" s="457"/>
      <c r="AK959" s="312"/>
      <c r="AL959" s="313"/>
    </row>
    <row r="960" spans="1:38" ht="10.95" customHeight="1" thickBot="1">
      <c r="A960" s="469"/>
      <c r="B960" s="470"/>
      <c r="C960" s="459"/>
      <c r="D960" s="460"/>
      <c r="E960" s="460"/>
      <c r="F960" s="460"/>
      <c r="G960" s="460"/>
      <c r="H960" s="460"/>
      <c r="I960" s="460"/>
      <c r="J960" s="460"/>
      <c r="K960" s="460"/>
      <c r="L960" s="460"/>
      <c r="M960" s="460"/>
      <c r="N960" s="460"/>
      <c r="O960" s="460"/>
      <c r="P960" s="460"/>
      <c r="Q960" s="460"/>
      <c r="R960" s="460"/>
      <c r="S960" s="460"/>
      <c r="T960" s="460"/>
      <c r="U960" s="460"/>
      <c r="V960" s="460"/>
      <c r="W960" s="460"/>
      <c r="X960" s="460"/>
      <c r="Y960" s="460"/>
      <c r="Z960" s="460"/>
      <c r="AA960" s="460"/>
      <c r="AB960" s="460"/>
      <c r="AC960" s="460"/>
      <c r="AD960" s="460"/>
      <c r="AE960" s="460"/>
      <c r="AF960" s="460"/>
      <c r="AG960" s="460"/>
      <c r="AH960" s="460"/>
      <c r="AI960" s="460"/>
      <c r="AJ960" s="460"/>
      <c r="AK960" s="314"/>
      <c r="AL960" s="315"/>
    </row>
    <row r="961" spans="1:38" ht="13.5" customHeight="1" thickTop="1" thickBot="1">
      <c r="A961" s="183"/>
      <c r="B961" s="183"/>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108"/>
      <c r="AL961" s="14"/>
    </row>
    <row r="962" spans="1:38" ht="13.5" customHeight="1" thickTop="1">
      <c r="A962" s="292">
        <v>113</v>
      </c>
      <c r="B962" s="356"/>
      <c r="C962" s="296" t="s">
        <v>186</v>
      </c>
      <c r="D962" s="297"/>
      <c r="E962" s="297"/>
      <c r="F962" s="297"/>
      <c r="G962" s="297"/>
      <c r="H962" s="297"/>
      <c r="I962" s="297"/>
      <c r="J962" s="297"/>
      <c r="K962" s="297"/>
      <c r="L962" s="297"/>
      <c r="M962" s="297"/>
      <c r="N962" s="297"/>
      <c r="O962" s="297"/>
      <c r="P962" s="297"/>
      <c r="Q962" s="297"/>
      <c r="R962" s="297"/>
      <c r="S962" s="297"/>
      <c r="T962" s="297"/>
      <c r="U962" s="297"/>
      <c r="V962" s="297"/>
      <c r="W962" s="297"/>
      <c r="X962" s="297"/>
      <c r="Y962" s="297"/>
      <c r="Z962" s="297"/>
      <c r="AA962" s="297"/>
      <c r="AB962" s="297"/>
      <c r="AC962" s="297"/>
      <c r="AD962" s="297"/>
      <c r="AE962" s="297"/>
      <c r="AF962" s="297"/>
      <c r="AG962" s="297"/>
      <c r="AH962" s="297"/>
      <c r="AI962" s="297"/>
      <c r="AJ962" s="297"/>
      <c r="AK962" s="302"/>
      <c r="AL962" s="303"/>
    </row>
    <row r="963" spans="1:38" ht="13.5" customHeight="1" thickBot="1">
      <c r="A963" s="294"/>
      <c r="B963" s="451"/>
      <c r="C963" s="306"/>
      <c r="D963" s="307"/>
      <c r="E963" s="307"/>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c r="AJ963" s="307"/>
      <c r="AK963" s="304"/>
      <c r="AL963" s="305"/>
    </row>
    <row r="964" spans="1:38" ht="13.5" customHeight="1" thickTop="1">
      <c r="A964" s="178"/>
      <c r="B964" s="177"/>
      <c r="C964" s="306"/>
      <c r="D964" s="307"/>
      <c r="E964" s="307"/>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c r="AJ964" s="307"/>
      <c r="AK964" s="45"/>
      <c r="AL964" s="46"/>
    </row>
    <row r="965" spans="1:38" ht="13.5" customHeight="1">
      <c r="A965" s="183"/>
      <c r="B965" s="184"/>
      <c r="C965" s="299"/>
      <c r="D965" s="300"/>
      <c r="E965" s="300"/>
      <c r="F965" s="300"/>
      <c r="G965" s="300"/>
      <c r="H965" s="300"/>
      <c r="I965" s="300"/>
      <c r="J965" s="300"/>
      <c r="K965" s="300"/>
      <c r="L965" s="300"/>
      <c r="M965" s="300"/>
      <c r="N965" s="300"/>
      <c r="O965" s="300"/>
      <c r="P965" s="300"/>
      <c r="Q965" s="300"/>
      <c r="R965" s="300"/>
      <c r="S965" s="300"/>
      <c r="T965" s="300"/>
      <c r="U965" s="300"/>
      <c r="V965" s="300"/>
      <c r="W965" s="300"/>
      <c r="X965" s="300"/>
      <c r="Y965" s="300"/>
      <c r="Z965" s="300"/>
      <c r="AA965" s="300"/>
      <c r="AB965" s="300"/>
      <c r="AC965" s="300"/>
      <c r="AD965" s="300"/>
      <c r="AE965" s="300"/>
      <c r="AF965" s="300"/>
      <c r="AG965" s="300"/>
      <c r="AH965" s="300"/>
      <c r="AI965" s="300"/>
      <c r="AJ965" s="300"/>
      <c r="AK965" s="102"/>
      <c r="AL965" s="14"/>
    </row>
    <row r="967" spans="1:38" ht="13.5" customHeight="1" thickBot="1">
      <c r="C967" s="16" t="s">
        <v>187</v>
      </c>
    </row>
    <row r="968" spans="1:38" ht="13.5" customHeight="1" thickTop="1">
      <c r="C968" s="348" t="s">
        <v>188</v>
      </c>
      <c r="D968" s="349"/>
      <c r="E968" s="349"/>
      <c r="F968" s="349"/>
      <c r="G968" s="349"/>
      <c r="H968" s="349"/>
      <c r="I968" s="349"/>
      <c r="J968" s="349"/>
      <c r="K968" s="349"/>
      <c r="L968" s="349"/>
      <c r="M968" s="349"/>
      <c r="N968" s="349"/>
      <c r="O968" s="349"/>
      <c r="P968" s="349"/>
      <c r="Q968" s="349"/>
      <c r="R968" s="349"/>
      <c r="S968" s="349"/>
      <c r="T968" s="349"/>
      <c r="U968" s="349"/>
      <c r="V968" s="349"/>
      <c r="W968" s="349"/>
      <c r="X968" s="349"/>
      <c r="Y968" s="349"/>
      <c r="Z968" s="349"/>
      <c r="AA968" s="349"/>
      <c r="AB968" s="349"/>
      <c r="AC968" s="349"/>
      <c r="AD968" s="349"/>
      <c r="AE968" s="349"/>
      <c r="AF968" s="349"/>
      <c r="AG968" s="349"/>
      <c r="AH968" s="349"/>
      <c r="AI968" s="349"/>
      <c r="AJ968" s="350"/>
      <c r="AK968" s="302"/>
      <c r="AL968" s="303"/>
    </row>
    <row r="969" spans="1:38" ht="13.5" customHeight="1" thickBot="1">
      <c r="C969" s="354"/>
      <c r="D969" s="307"/>
      <c r="E969" s="307"/>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c r="AJ969" s="355"/>
      <c r="AK969" s="304"/>
      <c r="AL969" s="305"/>
    </row>
    <row r="970" spans="1:38" ht="13.5" customHeight="1" thickTop="1">
      <c r="C970" s="354"/>
      <c r="D970" s="307"/>
      <c r="E970" s="307"/>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c r="AJ970" s="307"/>
      <c r="AK970" s="99"/>
      <c r="AL970" s="46"/>
    </row>
    <row r="971" spans="1:38" ht="13.5" customHeight="1" thickBot="1">
      <c r="B971" s="13"/>
      <c r="C971" s="351"/>
      <c r="D971" s="352"/>
      <c r="E971" s="352"/>
      <c r="F971" s="352"/>
      <c r="G971" s="352"/>
      <c r="H971" s="352"/>
      <c r="I971" s="352"/>
      <c r="J971" s="352"/>
      <c r="K971" s="352"/>
      <c r="L971" s="352"/>
      <c r="M971" s="352"/>
      <c r="N971" s="352"/>
      <c r="O971" s="352"/>
      <c r="P971" s="352"/>
      <c r="Q971" s="352"/>
      <c r="R971" s="352"/>
      <c r="S971" s="352"/>
      <c r="T971" s="352"/>
      <c r="U971" s="352"/>
      <c r="V971" s="352"/>
      <c r="W971" s="352"/>
      <c r="X971" s="352"/>
      <c r="Y971" s="352"/>
      <c r="Z971" s="352"/>
      <c r="AA971" s="352"/>
      <c r="AB971" s="352"/>
      <c r="AC971" s="352"/>
      <c r="AD971" s="352"/>
      <c r="AE971" s="352"/>
      <c r="AF971" s="352"/>
      <c r="AG971" s="352"/>
      <c r="AH971" s="352"/>
      <c r="AI971" s="352"/>
      <c r="AJ971" s="352"/>
      <c r="AK971" s="111"/>
      <c r="AL971" s="108"/>
    </row>
    <row r="972" spans="1:38" ht="13.5" customHeight="1" thickTop="1">
      <c r="C972" s="348" t="s">
        <v>189</v>
      </c>
      <c r="D972" s="349"/>
      <c r="E972" s="349"/>
      <c r="F972" s="349"/>
      <c r="G972" s="349"/>
      <c r="H972" s="349"/>
      <c r="I972" s="349"/>
      <c r="J972" s="349"/>
      <c r="K972" s="349"/>
      <c r="L972" s="349"/>
      <c r="M972" s="349"/>
      <c r="N972" s="349"/>
      <c r="O972" s="349"/>
      <c r="P972" s="349"/>
      <c r="Q972" s="349"/>
      <c r="R972" s="349"/>
      <c r="S972" s="349"/>
      <c r="T972" s="349"/>
      <c r="U972" s="349"/>
      <c r="V972" s="349"/>
      <c r="W972" s="349"/>
      <c r="X972" s="349"/>
      <c r="Y972" s="349"/>
      <c r="Z972" s="349"/>
      <c r="AA972" s="349"/>
      <c r="AB972" s="349"/>
      <c r="AC972" s="349"/>
      <c r="AD972" s="349"/>
      <c r="AE972" s="349"/>
      <c r="AF972" s="349"/>
      <c r="AG972" s="349"/>
      <c r="AH972" s="349"/>
      <c r="AI972" s="349"/>
      <c r="AJ972" s="350"/>
      <c r="AK972" s="302"/>
      <c r="AL972" s="303"/>
    </row>
    <row r="973" spans="1:38" ht="13.5" customHeight="1" thickBot="1">
      <c r="C973" s="354"/>
      <c r="D973" s="307"/>
      <c r="E973" s="307"/>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c r="AJ973" s="355"/>
      <c r="AK973" s="304"/>
      <c r="AL973" s="305"/>
    </row>
    <row r="974" spans="1:38" ht="13.5" customHeight="1" thickTop="1">
      <c r="C974" s="354"/>
      <c r="D974" s="307"/>
      <c r="E974" s="307"/>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c r="AJ974" s="307"/>
      <c r="AK974" s="99"/>
      <c r="AL974" s="46"/>
    </row>
    <row r="975" spans="1:38" ht="13.5" customHeight="1">
      <c r="B975" s="13"/>
      <c r="C975" s="351"/>
      <c r="D975" s="352"/>
      <c r="E975" s="352"/>
      <c r="F975" s="352"/>
      <c r="G975" s="352"/>
      <c r="H975" s="352"/>
      <c r="I975" s="352"/>
      <c r="J975" s="352"/>
      <c r="K975" s="352"/>
      <c r="L975" s="352"/>
      <c r="M975" s="352"/>
      <c r="N975" s="352"/>
      <c r="O975" s="352"/>
      <c r="P975" s="352"/>
      <c r="Q975" s="352"/>
      <c r="R975" s="352"/>
      <c r="S975" s="352"/>
      <c r="T975" s="352"/>
      <c r="U975" s="352"/>
      <c r="V975" s="352"/>
      <c r="W975" s="352"/>
      <c r="X975" s="352"/>
      <c r="Y975" s="352"/>
      <c r="Z975" s="352"/>
      <c r="AA975" s="352"/>
      <c r="AB975" s="352"/>
      <c r="AC975" s="352"/>
      <c r="AD975" s="352"/>
      <c r="AE975" s="352"/>
      <c r="AF975" s="352"/>
      <c r="AG975" s="352"/>
      <c r="AH975" s="352"/>
      <c r="AI975" s="352"/>
      <c r="AJ975" s="352"/>
      <c r="AK975" s="48"/>
      <c r="AL975" s="14"/>
    </row>
    <row r="976" spans="1:38" ht="13.5" customHeight="1">
      <c r="C976" s="42" t="s">
        <v>190</v>
      </c>
      <c r="D976" s="140" t="s">
        <v>191</v>
      </c>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c r="AA976" s="140"/>
      <c r="AB976" s="140"/>
      <c r="AC976" s="140"/>
      <c r="AD976" s="140"/>
      <c r="AE976" s="140"/>
      <c r="AF976" s="140"/>
      <c r="AG976" s="140"/>
      <c r="AH976" s="140"/>
      <c r="AI976" s="140"/>
      <c r="AJ976" s="140"/>
      <c r="AK976" s="13"/>
      <c r="AL976" s="13"/>
    </row>
    <row r="977" spans="1:38" ht="13.5" customHeight="1">
      <c r="C977" s="42" t="s">
        <v>190</v>
      </c>
      <c r="D977" s="463" t="s">
        <v>329</v>
      </c>
      <c r="E977" s="463"/>
      <c r="F977" s="463"/>
      <c r="G977" s="463"/>
      <c r="H977" s="463"/>
      <c r="I977" s="463"/>
      <c r="J977" s="463"/>
      <c r="K977" s="463"/>
      <c r="L977" s="463"/>
      <c r="M977" s="463"/>
      <c r="N977" s="463"/>
      <c r="O977" s="463"/>
      <c r="P977" s="463"/>
      <c r="Q977" s="463"/>
      <c r="R977" s="463"/>
      <c r="S977" s="463"/>
      <c r="T977" s="463"/>
      <c r="U977" s="463"/>
      <c r="V977" s="463"/>
      <c r="W977" s="463"/>
      <c r="X977" s="463"/>
      <c r="Y977" s="463"/>
      <c r="Z977" s="463"/>
      <c r="AA977" s="463"/>
      <c r="AB977" s="463"/>
      <c r="AC977" s="463"/>
      <c r="AD977" s="463"/>
      <c r="AE977" s="463"/>
      <c r="AF977" s="463"/>
      <c r="AG977" s="463"/>
      <c r="AH977" s="463"/>
      <c r="AI977" s="463"/>
      <c r="AJ977" s="463"/>
    </row>
    <row r="978" spans="1:38" ht="13.5" customHeight="1">
      <c r="C978" s="42"/>
      <c r="D978" s="463"/>
      <c r="E978" s="463"/>
      <c r="F978" s="463"/>
      <c r="G978" s="463"/>
      <c r="H978" s="463"/>
      <c r="I978" s="463"/>
      <c r="J978" s="463"/>
      <c r="K978" s="463"/>
      <c r="L978" s="463"/>
      <c r="M978" s="463"/>
      <c r="N978" s="463"/>
      <c r="O978" s="463"/>
      <c r="P978" s="463"/>
      <c r="Q978" s="463"/>
      <c r="R978" s="463"/>
      <c r="S978" s="463"/>
      <c r="T978" s="463"/>
      <c r="U978" s="463"/>
      <c r="V978" s="463"/>
      <c r="W978" s="463"/>
      <c r="X978" s="463"/>
      <c r="Y978" s="463"/>
      <c r="Z978" s="463"/>
      <c r="AA978" s="463"/>
      <c r="AB978" s="463"/>
      <c r="AC978" s="463"/>
      <c r="AD978" s="463"/>
      <c r="AE978" s="463"/>
      <c r="AF978" s="463"/>
      <c r="AG978" s="463"/>
      <c r="AH978" s="463"/>
      <c r="AI978" s="463"/>
      <c r="AJ978" s="463"/>
    </row>
    <row r="979" spans="1:38" ht="13.5" customHeight="1">
      <c r="C979" s="42" t="s">
        <v>190</v>
      </c>
      <c r="D979" s="463" t="s">
        <v>311</v>
      </c>
      <c r="E979" s="463"/>
      <c r="F979" s="463"/>
      <c r="G979" s="463"/>
      <c r="H979" s="463"/>
      <c r="I979" s="463"/>
      <c r="J979" s="463"/>
      <c r="K979" s="463"/>
      <c r="L979" s="463"/>
      <c r="M979" s="463"/>
      <c r="N979" s="463"/>
      <c r="O979" s="463"/>
      <c r="P979" s="463"/>
      <c r="Q979" s="463"/>
      <c r="R979" s="463"/>
      <c r="S979" s="463"/>
      <c r="T979" s="463"/>
      <c r="U979" s="463"/>
      <c r="V979" s="463"/>
      <c r="W979" s="463"/>
      <c r="X979" s="463"/>
      <c r="Y979" s="463"/>
      <c r="Z979" s="463"/>
      <c r="AA979" s="463"/>
      <c r="AB979" s="463"/>
      <c r="AC979" s="463"/>
      <c r="AD979" s="463"/>
      <c r="AE979" s="463"/>
      <c r="AF979" s="463"/>
      <c r="AG979" s="463"/>
      <c r="AH979" s="463"/>
      <c r="AI979" s="463"/>
      <c r="AJ979" s="463"/>
    </row>
    <row r="980" spans="1:38" ht="13.5" customHeight="1">
      <c r="C980" s="42"/>
      <c r="D980" s="463"/>
      <c r="E980" s="463"/>
      <c r="F980" s="463"/>
      <c r="G980" s="463"/>
      <c r="H980" s="463"/>
      <c r="I980" s="463"/>
      <c r="J980" s="463"/>
      <c r="K980" s="463"/>
      <c r="L980" s="463"/>
      <c r="M980" s="463"/>
      <c r="N980" s="463"/>
      <c r="O980" s="463"/>
      <c r="P980" s="463"/>
      <c r="Q980" s="463"/>
      <c r="R980" s="463"/>
      <c r="S980" s="463"/>
      <c r="T980" s="463"/>
      <c r="U980" s="463"/>
      <c r="V980" s="463"/>
      <c r="W980" s="463"/>
      <c r="X980" s="463"/>
      <c r="Y980" s="463"/>
      <c r="Z980" s="463"/>
      <c r="AA980" s="463"/>
      <c r="AB980" s="463"/>
      <c r="AC980" s="463"/>
      <c r="AD980" s="463"/>
      <c r="AE980" s="463"/>
      <c r="AF980" s="463"/>
      <c r="AG980" s="463"/>
      <c r="AH980" s="463"/>
      <c r="AI980" s="463"/>
      <c r="AJ980" s="463"/>
    </row>
    <row r="981" spans="1:38" ht="13.5" customHeight="1">
      <c r="A981" s="183"/>
      <c r="B981" s="183"/>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14"/>
      <c r="AL981" s="14"/>
    </row>
    <row r="982" spans="1:38" ht="13.5" customHeight="1">
      <c r="A982" s="31" t="s">
        <v>192</v>
      </c>
    </row>
    <row r="983" spans="1:38" s="200" customFormat="1" ht="13.5" customHeight="1" thickBot="1">
      <c r="A983" s="200" t="s">
        <v>669</v>
      </c>
    </row>
    <row r="984" spans="1:38" ht="13.5" customHeight="1" thickTop="1">
      <c r="A984" s="292">
        <v>114</v>
      </c>
      <c r="B984" s="293"/>
      <c r="C984" s="296" t="s">
        <v>670</v>
      </c>
      <c r="D984" s="297"/>
      <c r="E984" s="297"/>
      <c r="F984" s="297"/>
      <c r="G984" s="297"/>
      <c r="H984" s="297"/>
      <c r="I984" s="297"/>
      <c r="J984" s="297"/>
      <c r="K984" s="297"/>
      <c r="L984" s="297"/>
      <c r="M984" s="297"/>
      <c r="N984" s="297"/>
      <c r="O984" s="297"/>
      <c r="P984" s="297"/>
      <c r="Q984" s="297"/>
      <c r="R984" s="297"/>
      <c r="S984" s="297"/>
      <c r="T984" s="297"/>
      <c r="U984" s="297"/>
      <c r="V984" s="297"/>
      <c r="W984" s="297"/>
      <c r="X984" s="297"/>
      <c r="Y984" s="297"/>
      <c r="Z984" s="297"/>
      <c r="AA984" s="297"/>
      <c r="AB984" s="297"/>
      <c r="AC984" s="297"/>
      <c r="AD984" s="297"/>
      <c r="AE984" s="297"/>
      <c r="AF984" s="297"/>
      <c r="AG984" s="297"/>
      <c r="AH984" s="297"/>
      <c r="AI984" s="297"/>
      <c r="AJ984" s="297"/>
      <c r="AK984" s="302"/>
      <c r="AL984" s="303"/>
    </row>
    <row r="985" spans="1:38" ht="13.5" customHeight="1" thickBot="1">
      <c r="A985" s="294"/>
      <c r="B985" s="295"/>
      <c r="C985" s="306"/>
      <c r="D985" s="307"/>
      <c r="E985" s="307"/>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c r="AJ985" s="307"/>
      <c r="AK985" s="304"/>
      <c r="AL985" s="305"/>
    </row>
    <row r="986" spans="1:38" ht="28.8" customHeight="1" thickTop="1">
      <c r="A986" s="183"/>
      <c r="B986" s="183"/>
      <c r="C986" s="299"/>
      <c r="D986" s="300"/>
      <c r="E986" s="300"/>
      <c r="F986" s="300"/>
      <c r="G986" s="300"/>
      <c r="H986" s="300"/>
      <c r="I986" s="300"/>
      <c r="J986" s="300"/>
      <c r="K986" s="300"/>
      <c r="L986" s="300"/>
      <c r="M986" s="300"/>
      <c r="N986" s="300"/>
      <c r="O986" s="300"/>
      <c r="P986" s="300"/>
      <c r="Q986" s="300"/>
      <c r="R986" s="300"/>
      <c r="S986" s="300"/>
      <c r="T986" s="300"/>
      <c r="U986" s="300"/>
      <c r="V986" s="300"/>
      <c r="W986" s="300"/>
      <c r="X986" s="300"/>
      <c r="Y986" s="300"/>
      <c r="Z986" s="300"/>
      <c r="AA986" s="300"/>
      <c r="AB986" s="300"/>
      <c r="AC986" s="300"/>
      <c r="AD986" s="300"/>
      <c r="AE986" s="300"/>
      <c r="AF986" s="300"/>
      <c r="AG986" s="300"/>
      <c r="AH986" s="300"/>
      <c r="AI986" s="300"/>
      <c r="AJ986" s="361"/>
      <c r="AK986" s="14"/>
      <c r="AL986" s="14"/>
    </row>
    <row r="987" spans="1:38" ht="13.5" customHeight="1" thickBot="1"/>
    <row r="988" spans="1:38" ht="13.5" customHeight="1" thickTop="1">
      <c r="A988" s="292">
        <v>115</v>
      </c>
      <c r="B988" s="293"/>
      <c r="C988" s="296" t="s">
        <v>193</v>
      </c>
      <c r="D988" s="297"/>
      <c r="E988" s="297"/>
      <c r="F988" s="297"/>
      <c r="G988" s="297"/>
      <c r="H988" s="297"/>
      <c r="I988" s="297"/>
      <c r="J988" s="297"/>
      <c r="K988" s="297"/>
      <c r="L988" s="297"/>
      <c r="M988" s="297"/>
      <c r="N988" s="297"/>
      <c r="O988" s="297"/>
      <c r="P988" s="297"/>
      <c r="Q988" s="297"/>
      <c r="R988" s="297"/>
      <c r="S988" s="297"/>
      <c r="T988" s="297"/>
      <c r="U988" s="297"/>
      <c r="V988" s="297"/>
      <c r="W988" s="297"/>
      <c r="X988" s="297"/>
      <c r="Y988" s="297"/>
      <c r="Z988" s="297"/>
      <c r="AA988" s="297"/>
      <c r="AB988" s="297"/>
      <c r="AC988" s="297"/>
      <c r="AD988" s="297"/>
      <c r="AE988" s="297"/>
      <c r="AF988" s="297"/>
      <c r="AG988" s="297"/>
      <c r="AH988" s="297"/>
      <c r="AI988" s="297"/>
      <c r="AJ988" s="298"/>
      <c r="AK988" s="302"/>
      <c r="AL988" s="303"/>
    </row>
    <row r="989" spans="1:38" ht="13.5" customHeight="1" thickBot="1">
      <c r="A989" s="294"/>
      <c r="B989" s="295"/>
      <c r="C989" s="299"/>
      <c r="D989" s="300"/>
      <c r="E989" s="300"/>
      <c r="F989" s="300"/>
      <c r="G989" s="300"/>
      <c r="H989" s="300"/>
      <c r="I989" s="300"/>
      <c r="J989" s="300"/>
      <c r="K989" s="300"/>
      <c r="L989" s="300"/>
      <c r="M989" s="300"/>
      <c r="N989" s="300"/>
      <c r="O989" s="300"/>
      <c r="P989" s="300"/>
      <c r="Q989" s="300"/>
      <c r="R989" s="300"/>
      <c r="S989" s="300"/>
      <c r="T989" s="300"/>
      <c r="U989" s="300"/>
      <c r="V989" s="300"/>
      <c r="W989" s="300"/>
      <c r="X989" s="300"/>
      <c r="Y989" s="300"/>
      <c r="Z989" s="300"/>
      <c r="AA989" s="300"/>
      <c r="AB989" s="300"/>
      <c r="AC989" s="300"/>
      <c r="AD989" s="300"/>
      <c r="AE989" s="300"/>
      <c r="AF989" s="300"/>
      <c r="AG989" s="300"/>
      <c r="AH989" s="300"/>
      <c r="AI989" s="300"/>
      <c r="AJ989" s="301"/>
      <c r="AK989" s="304"/>
      <c r="AL989" s="305"/>
    </row>
    <row r="990" spans="1:38" ht="14.4" thickTop="1" thickBot="1">
      <c r="C990" s="31" t="s">
        <v>194</v>
      </c>
      <c r="D990" s="138"/>
    </row>
    <row r="991" spans="1:38" ht="13.8" thickTop="1">
      <c r="A991" s="13"/>
      <c r="B991" s="32"/>
      <c r="C991" s="348" t="s">
        <v>482</v>
      </c>
      <c r="D991" s="349"/>
      <c r="E991" s="349"/>
      <c r="F991" s="349"/>
      <c r="G991" s="349"/>
      <c r="H991" s="349"/>
      <c r="I991" s="349"/>
      <c r="J991" s="349"/>
      <c r="K991" s="349"/>
      <c r="L991" s="349"/>
      <c r="M991" s="349"/>
      <c r="N991" s="349"/>
      <c r="O991" s="349"/>
      <c r="P991" s="349"/>
      <c r="Q991" s="349"/>
      <c r="R991" s="349"/>
      <c r="S991" s="349"/>
      <c r="T991" s="349"/>
      <c r="U991" s="349"/>
      <c r="V991" s="349"/>
      <c r="W991" s="349"/>
      <c r="X991" s="349"/>
      <c r="Y991" s="349"/>
      <c r="Z991" s="349"/>
      <c r="AA991" s="349"/>
      <c r="AB991" s="349"/>
      <c r="AC991" s="349"/>
      <c r="AD991" s="349"/>
      <c r="AE991" s="349"/>
      <c r="AF991" s="349"/>
      <c r="AG991" s="349"/>
      <c r="AH991" s="349"/>
      <c r="AI991" s="349"/>
      <c r="AJ991" s="350"/>
      <c r="AK991" s="302"/>
      <c r="AL991" s="303"/>
    </row>
    <row r="992" spans="1:38" ht="13.8" thickBot="1">
      <c r="A992" s="13"/>
      <c r="B992" s="32"/>
      <c r="C992" s="351"/>
      <c r="D992" s="352"/>
      <c r="E992" s="352"/>
      <c r="F992" s="352"/>
      <c r="G992" s="352"/>
      <c r="H992" s="352"/>
      <c r="I992" s="352"/>
      <c r="J992" s="352"/>
      <c r="K992" s="352"/>
      <c r="L992" s="352"/>
      <c r="M992" s="352"/>
      <c r="N992" s="352"/>
      <c r="O992" s="352"/>
      <c r="P992" s="352"/>
      <c r="Q992" s="352"/>
      <c r="R992" s="352"/>
      <c r="S992" s="352"/>
      <c r="T992" s="352"/>
      <c r="U992" s="352"/>
      <c r="V992" s="352"/>
      <c r="W992" s="352"/>
      <c r="X992" s="352"/>
      <c r="Y992" s="352"/>
      <c r="Z992" s="352"/>
      <c r="AA992" s="352"/>
      <c r="AB992" s="352"/>
      <c r="AC992" s="352"/>
      <c r="AD992" s="352"/>
      <c r="AE992" s="352"/>
      <c r="AF992" s="352"/>
      <c r="AG992" s="352"/>
      <c r="AH992" s="352"/>
      <c r="AI992" s="352"/>
      <c r="AJ992" s="353"/>
      <c r="AK992" s="304"/>
      <c r="AL992" s="305"/>
    </row>
    <row r="993" spans="1:38" ht="13.8" thickTop="1">
      <c r="A993" s="13"/>
      <c r="B993" s="32"/>
      <c r="C993" s="348" t="s">
        <v>483</v>
      </c>
      <c r="D993" s="349"/>
      <c r="E993" s="349"/>
      <c r="F993" s="349"/>
      <c r="G993" s="349"/>
      <c r="H993" s="349"/>
      <c r="I993" s="349"/>
      <c r="J993" s="349"/>
      <c r="K993" s="349"/>
      <c r="L993" s="349"/>
      <c r="M993" s="349"/>
      <c r="N993" s="349"/>
      <c r="O993" s="349"/>
      <c r="P993" s="349"/>
      <c r="Q993" s="349"/>
      <c r="R993" s="349"/>
      <c r="S993" s="349"/>
      <c r="T993" s="349"/>
      <c r="U993" s="349"/>
      <c r="V993" s="349"/>
      <c r="W993" s="349"/>
      <c r="X993" s="349"/>
      <c r="Y993" s="349"/>
      <c r="Z993" s="349"/>
      <c r="AA993" s="349"/>
      <c r="AB993" s="349"/>
      <c r="AC993" s="349"/>
      <c r="AD993" s="349"/>
      <c r="AE993" s="349"/>
      <c r="AF993" s="349"/>
      <c r="AG993" s="349"/>
      <c r="AH993" s="349"/>
      <c r="AI993" s="349"/>
      <c r="AJ993" s="350"/>
      <c r="AK993" s="302"/>
      <c r="AL993" s="303"/>
    </row>
    <row r="994" spans="1:38" ht="13.8" thickBot="1">
      <c r="A994" s="13"/>
      <c r="B994" s="32"/>
      <c r="C994" s="351"/>
      <c r="D994" s="352"/>
      <c r="E994" s="352"/>
      <c r="F994" s="352"/>
      <c r="G994" s="352"/>
      <c r="H994" s="352"/>
      <c r="I994" s="352"/>
      <c r="J994" s="352"/>
      <c r="K994" s="352"/>
      <c r="L994" s="352"/>
      <c r="M994" s="352"/>
      <c r="N994" s="352"/>
      <c r="O994" s="352"/>
      <c r="P994" s="352"/>
      <c r="Q994" s="352"/>
      <c r="R994" s="352"/>
      <c r="S994" s="352"/>
      <c r="T994" s="352"/>
      <c r="U994" s="352"/>
      <c r="V994" s="352"/>
      <c r="W994" s="352"/>
      <c r="X994" s="352"/>
      <c r="Y994" s="352"/>
      <c r="Z994" s="352"/>
      <c r="AA994" s="352"/>
      <c r="AB994" s="352"/>
      <c r="AC994" s="352"/>
      <c r="AD994" s="352"/>
      <c r="AE994" s="352"/>
      <c r="AF994" s="352"/>
      <c r="AG994" s="352"/>
      <c r="AH994" s="352"/>
      <c r="AI994" s="352"/>
      <c r="AJ994" s="353"/>
      <c r="AK994" s="304"/>
      <c r="AL994" s="305"/>
    </row>
    <row r="995" spans="1:38" ht="13.8" thickTop="1">
      <c r="A995" s="13"/>
      <c r="B995" s="32"/>
      <c r="C995" s="348" t="s">
        <v>484</v>
      </c>
      <c r="D995" s="349"/>
      <c r="E995" s="349"/>
      <c r="F995" s="349"/>
      <c r="G995" s="349"/>
      <c r="H995" s="349"/>
      <c r="I995" s="349"/>
      <c r="J995" s="349"/>
      <c r="K995" s="349"/>
      <c r="L995" s="349"/>
      <c r="M995" s="349"/>
      <c r="N995" s="349"/>
      <c r="O995" s="349"/>
      <c r="P995" s="349"/>
      <c r="Q995" s="349"/>
      <c r="R995" s="349"/>
      <c r="S995" s="349"/>
      <c r="T995" s="349"/>
      <c r="U995" s="349"/>
      <c r="V995" s="349"/>
      <c r="W995" s="349"/>
      <c r="X995" s="349"/>
      <c r="Y995" s="349"/>
      <c r="Z995" s="349"/>
      <c r="AA995" s="349"/>
      <c r="AB995" s="349"/>
      <c r="AC995" s="349"/>
      <c r="AD995" s="349"/>
      <c r="AE995" s="349"/>
      <c r="AF995" s="349"/>
      <c r="AG995" s="349"/>
      <c r="AH995" s="349"/>
      <c r="AI995" s="349"/>
      <c r="AJ995" s="350"/>
      <c r="AK995" s="302"/>
      <c r="AL995" s="303"/>
    </row>
    <row r="996" spans="1:38" ht="13.8" thickBot="1">
      <c r="A996" s="13"/>
      <c r="B996" s="32"/>
      <c r="C996" s="351"/>
      <c r="D996" s="352"/>
      <c r="E996" s="352"/>
      <c r="F996" s="352"/>
      <c r="G996" s="352"/>
      <c r="H996" s="352"/>
      <c r="I996" s="352"/>
      <c r="J996" s="352"/>
      <c r="K996" s="352"/>
      <c r="L996" s="352"/>
      <c r="M996" s="352"/>
      <c r="N996" s="352"/>
      <c r="O996" s="352"/>
      <c r="P996" s="352"/>
      <c r="Q996" s="352"/>
      <c r="R996" s="352"/>
      <c r="S996" s="352"/>
      <c r="T996" s="352"/>
      <c r="U996" s="352"/>
      <c r="V996" s="352"/>
      <c r="W996" s="352"/>
      <c r="X996" s="352"/>
      <c r="Y996" s="352"/>
      <c r="Z996" s="352"/>
      <c r="AA996" s="352"/>
      <c r="AB996" s="352"/>
      <c r="AC996" s="352"/>
      <c r="AD996" s="352"/>
      <c r="AE996" s="352"/>
      <c r="AF996" s="352"/>
      <c r="AG996" s="352"/>
      <c r="AH996" s="352"/>
      <c r="AI996" s="352"/>
      <c r="AJ996" s="353"/>
      <c r="AK996" s="304"/>
      <c r="AL996" s="305"/>
    </row>
    <row r="997" spans="1:38" ht="14.4" thickTop="1" thickBot="1">
      <c r="C997" s="141" t="s">
        <v>196</v>
      </c>
    </row>
    <row r="998" spans="1:38" ht="13.8" thickTop="1">
      <c r="A998" s="13"/>
      <c r="B998" s="32"/>
      <c r="C998" s="348" t="s">
        <v>485</v>
      </c>
      <c r="D998" s="349"/>
      <c r="E998" s="349"/>
      <c r="F998" s="349"/>
      <c r="G998" s="349"/>
      <c r="H998" s="349"/>
      <c r="I998" s="349"/>
      <c r="J998" s="349"/>
      <c r="K998" s="349"/>
      <c r="L998" s="349"/>
      <c r="M998" s="349"/>
      <c r="N998" s="349"/>
      <c r="O998" s="349"/>
      <c r="P998" s="349"/>
      <c r="Q998" s="349"/>
      <c r="R998" s="349"/>
      <c r="S998" s="349"/>
      <c r="T998" s="349"/>
      <c r="U998" s="349"/>
      <c r="V998" s="349"/>
      <c r="W998" s="349"/>
      <c r="X998" s="349"/>
      <c r="Y998" s="349"/>
      <c r="Z998" s="349"/>
      <c r="AA998" s="349"/>
      <c r="AB998" s="349"/>
      <c r="AC998" s="349"/>
      <c r="AD998" s="349"/>
      <c r="AE998" s="349"/>
      <c r="AF998" s="349"/>
      <c r="AG998" s="349"/>
      <c r="AH998" s="349"/>
      <c r="AI998" s="349"/>
      <c r="AJ998" s="350"/>
      <c r="AK998" s="302"/>
      <c r="AL998" s="303"/>
    </row>
    <row r="999" spans="1:38" ht="13.8" thickBot="1">
      <c r="A999" s="13"/>
      <c r="B999" s="32"/>
      <c r="C999" s="351"/>
      <c r="D999" s="352"/>
      <c r="E999" s="352"/>
      <c r="F999" s="352"/>
      <c r="G999" s="352"/>
      <c r="H999" s="352"/>
      <c r="I999" s="352"/>
      <c r="J999" s="352"/>
      <c r="K999" s="352"/>
      <c r="L999" s="352"/>
      <c r="M999" s="352"/>
      <c r="N999" s="352"/>
      <c r="O999" s="352"/>
      <c r="P999" s="352"/>
      <c r="Q999" s="352"/>
      <c r="R999" s="352"/>
      <c r="S999" s="352"/>
      <c r="T999" s="352"/>
      <c r="U999" s="352"/>
      <c r="V999" s="352"/>
      <c r="W999" s="352"/>
      <c r="X999" s="352"/>
      <c r="Y999" s="352"/>
      <c r="Z999" s="352"/>
      <c r="AA999" s="352"/>
      <c r="AB999" s="352"/>
      <c r="AC999" s="352"/>
      <c r="AD999" s="352"/>
      <c r="AE999" s="352"/>
      <c r="AF999" s="352"/>
      <c r="AG999" s="352"/>
      <c r="AH999" s="352"/>
      <c r="AI999" s="352"/>
      <c r="AJ999" s="353"/>
      <c r="AK999" s="304"/>
      <c r="AL999" s="305"/>
    </row>
    <row r="1000" spans="1:38" ht="13.8" thickTop="1">
      <c r="A1000" s="13"/>
      <c r="B1000" s="32"/>
      <c r="C1000" s="348" t="s">
        <v>486</v>
      </c>
      <c r="D1000" s="349"/>
      <c r="E1000" s="349"/>
      <c r="F1000" s="349"/>
      <c r="G1000" s="349"/>
      <c r="H1000" s="349"/>
      <c r="I1000" s="349"/>
      <c r="J1000" s="349"/>
      <c r="K1000" s="349"/>
      <c r="L1000" s="349"/>
      <c r="M1000" s="349"/>
      <c r="N1000" s="349"/>
      <c r="O1000" s="349"/>
      <c r="P1000" s="349"/>
      <c r="Q1000" s="349"/>
      <c r="R1000" s="349"/>
      <c r="S1000" s="349"/>
      <c r="T1000" s="349"/>
      <c r="U1000" s="349"/>
      <c r="V1000" s="349"/>
      <c r="W1000" s="349"/>
      <c r="X1000" s="349"/>
      <c r="Y1000" s="349"/>
      <c r="Z1000" s="349"/>
      <c r="AA1000" s="349"/>
      <c r="AB1000" s="349"/>
      <c r="AC1000" s="349"/>
      <c r="AD1000" s="349"/>
      <c r="AE1000" s="349"/>
      <c r="AF1000" s="349"/>
      <c r="AG1000" s="349"/>
      <c r="AH1000" s="349"/>
      <c r="AI1000" s="349"/>
      <c r="AJ1000" s="350"/>
      <c r="AK1000" s="302"/>
      <c r="AL1000" s="303"/>
    </row>
    <row r="1001" spans="1:38" ht="13.8" thickBot="1">
      <c r="A1001" s="13"/>
      <c r="B1001" s="32"/>
      <c r="C1001" s="351"/>
      <c r="D1001" s="352"/>
      <c r="E1001" s="352"/>
      <c r="F1001" s="352"/>
      <c r="G1001" s="352"/>
      <c r="H1001" s="352"/>
      <c r="I1001" s="352"/>
      <c r="J1001" s="352"/>
      <c r="K1001" s="352"/>
      <c r="L1001" s="352"/>
      <c r="M1001" s="352"/>
      <c r="N1001" s="352"/>
      <c r="O1001" s="352"/>
      <c r="P1001" s="352"/>
      <c r="Q1001" s="352"/>
      <c r="R1001" s="352"/>
      <c r="S1001" s="352"/>
      <c r="T1001" s="352"/>
      <c r="U1001" s="352"/>
      <c r="V1001" s="352"/>
      <c r="W1001" s="352"/>
      <c r="X1001" s="352"/>
      <c r="Y1001" s="352"/>
      <c r="Z1001" s="352"/>
      <c r="AA1001" s="352"/>
      <c r="AB1001" s="352"/>
      <c r="AC1001" s="352"/>
      <c r="AD1001" s="352"/>
      <c r="AE1001" s="352"/>
      <c r="AF1001" s="352"/>
      <c r="AG1001" s="352"/>
      <c r="AH1001" s="352"/>
      <c r="AI1001" s="352"/>
      <c r="AJ1001" s="353"/>
      <c r="AK1001" s="304"/>
      <c r="AL1001" s="305"/>
    </row>
    <row r="1002" spans="1:38" ht="13.8" thickTop="1">
      <c r="A1002" s="13"/>
      <c r="B1002" s="32"/>
      <c r="C1002" s="348" t="s">
        <v>487</v>
      </c>
      <c r="D1002" s="349"/>
      <c r="E1002" s="349"/>
      <c r="F1002" s="349"/>
      <c r="G1002" s="349"/>
      <c r="H1002" s="349"/>
      <c r="I1002" s="349"/>
      <c r="J1002" s="349"/>
      <c r="K1002" s="349"/>
      <c r="L1002" s="349"/>
      <c r="M1002" s="349"/>
      <c r="N1002" s="349"/>
      <c r="O1002" s="349"/>
      <c r="P1002" s="349"/>
      <c r="Q1002" s="349"/>
      <c r="R1002" s="349"/>
      <c r="S1002" s="349"/>
      <c r="T1002" s="349"/>
      <c r="U1002" s="349"/>
      <c r="V1002" s="349"/>
      <c r="W1002" s="349"/>
      <c r="X1002" s="349"/>
      <c r="Y1002" s="349"/>
      <c r="Z1002" s="349"/>
      <c r="AA1002" s="349"/>
      <c r="AB1002" s="349"/>
      <c r="AC1002" s="349"/>
      <c r="AD1002" s="349"/>
      <c r="AE1002" s="349"/>
      <c r="AF1002" s="349"/>
      <c r="AG1002" s="349"/>
      <c r="AH1002" s="349"/>
      <c r="AI1002" s="349"/>
      <c r="AJ1002" s="350"/>
      <c r="AK1002" s="302"/>
      <c r="AL1002" s="303"/>
    </row>
    <row r="1003" spans="1:38" ht="13.8" thickBot="1">
      <c r="A1003" s="13"/>
      <c r="B1003" s="32"/>
      <c r="C1003" s="351"/>
      <c r="D1003" s="352"/>
      <c r="E1003" s="352"/>
      <c r="F1003" s="352"/>
      <c r="G1003" s="352"/>
      <c r="H1003" s="352"/>
      <c r="I1003" s="352"/>
      <c r="J1003" s="352"/>
      <c r="K1003" s="352"/>
      <c r="L1003" s="352"/>
      <c r="M1003" s="352"/>
      <c r="N1003" s="352"/>
      <c r="O1003" s="352"/>
      <c r="P1003" s="352"/>
      <c r="Q1003" s="352"/>
      <c r="R1003" s="352"/>
      <c r="S1003" s="352"/>
      <c r="T1003" s="352"/>
      <c r="U1003" s="352"/>
      <c r="V1003" s="352"/>
      <c r="W1003" s="352"/>
      <c r="X1003" s="352"/>
      <c r="Y1003" s="352"/>
      <c r="Z1003" s="352"/>
      <c r="AA1003" s="352"/>
      <c r="AB1003" s="352"/>
      <c r="AC1003" s="352"/>
      <c r="AD1003" s="352"/>
      <c r="AE1003" s="352"/>
      <c r="AF1003" s="352"/>
      <c r="AG1003" s="352"/>
      <c r="AH1003" s="352"/>
      <c r="AI1003" s="352"/>
      <c r="AJ1003" s="353"/>
      <c r="AK1003" s="304"/>
      <c r="AL1003" s="305"/>
    </row>
    <row r="1004" spans="1:38" ht="13.5" customHeight="1" thickTop="1">
      <c r="D1004" s="16" t="s">
        <v>190</v>
      </c>
      <c r="E1004" s="463" t="s">
        <v>198</v>
      </c>
      <c r="F1004" s="464"/>
      <c r="G1004" s="464"/>
      <c r="H1004" s="464"/>
      <c r="I1004" s="464"/>
      <c r="J1004" s="464"/>
      <c r="K1004" s="464"/>
      <c r="L1004" s="464"/>
      <c r="M1004" s="464"/>
      <c r="N1004" s="464"/>
      <c r="O1004" s="464"/>
      <c r="P1004" s="464"/>
      <c r="Q1004" s="464"/>
      <c r="R1004" s="464"/>
      <c r="S1004" s="464"/>
      <c r="T1004" s="464"/>
      <c r="U1004" s="464"/>
      <c r="V1004" s="464"/>
      <c r="W1004" s="464"/>
      <c r="X1004" s="464"/>
      <c r="Y1004" s="464"/>
      <c r="Z1004" s="464"/>
      <c r="AA1004" s="464"/>
      <c r="AB1004" s="464"/>
      <c r="AC1004" s="464"/>
      <c r="AD1004" s="464"/>
      <c r="AE1004" s="464"/>
      <c r="AF1004" s="464"/>
      <c r="AG1004" s="464"/>
      <c r="AH1004" s="464"/>
      <c r="AI1004" s="464"/>
      <c r="AJ1004" s="464"/>
      <c r="AK1004" s="105"/>
    </row>
    <row r="1005" spans="1:38" ht="13.5" customHeight="1">
      <c r="D1005" s="16" t="s">
        <v>195</v>
      </c>
      <c r="E1005" s="465" t="s">
        <v>199</v>
      </c>
      <c r="F1005" s="464"/>
      <c r="G1005" s="464"/>
      <c r="H1005" s="464"/>
      <c r="I1005" s="464"/>
      <c r="J1005" s="464"/>
      <c r="K1005" s="464"/>
      <c r="L1005" s="464"/>
      <c r="M1005" s="464"/>
      <c r="N1005" s="464"/>
      <c r="O1005" s="464"/>
      <c r="P1005" s="464"/>
      <c r="Q1005" s="464"/>
      <c r="R1005" s="464"/>
      <c r="S1005" s="464"/>
      <c r="T1005" s="464"/>
      <c r="U1005" s="464"/>
      <c r="V1005" s="464"/>
      <c r="W1005" s="464"/>
      <c r="X1005" s="464"/>
      <c r="Y1005" s="464"/>
      <c r="Z1005" s="464"/>
      <c r="AA1005" s="464"/>
      <c r="AB1005" s="464"/>
      <c r="AC1005" s="464"/>
      <c r="AD1005" s="464"/>
      <c r="AE1005" s="464"/>
      <c r="AF1005" s="464"/>
      <c r="AG1005" s="464"/>
      <c r="AH1005" s="464"/>
      <c r="AI1005" s="464"/>
      <c r="AJ1005" s="464"/>
      <c r="AK1005" s="464"/>
    </row>
    <row r="1006" spans="1:38" ht="13.5" customHeight="1" thickBot="1"/>
    <row r="1007" spans="1:38" ht="13.5" customHeight="1" thickTop="1">
      <c r="A1007" s="292">
        <v>116</v>
      </c>
      <c r="B1007" s="293"/>
      <c r="C1007" s="296" t="s">
        <v>671</v>
      </c>
      <c r="D1007" s="297"/>
      <c r="E1007" s="297"/>
      <c r="F1007" s="297"/>
      <c r="G1007" s="297"/>
      <c r="H1007" s="297"/>
      <c r="I1007" s="297"/>
      <c r="J1007" s="297"/>
      <c r="K1007" s="297"/>
      <c r="L1007" s="297"/>
      <c r="M1007" s="297"/>
      <c r="N1007" s="297"/>
      <c r="O1007" s="297"/>
      <c r="P1007" s="297"/>
      <c r="Q1007" s="297"/>
      <c r="R1007" s="297"/>
      <c r="S1007" s="297"/>
      <c r="T1007" s="297"/>
      <c r="U1007" s="297"/>
      <c r="V1007" s="297"/>
      <c r="W1007" s="297"/>
      <c r="X1007" s="297"/>
      <c r="Y1007" s="297"/>
      <c r="Z1007" s="297"/>
      <c r="AA1007" s="297"/>
      <c r="AB1007" s="297"/>
      <c r="AC1007" s="297"/>
      <c r="AD1007" s="297"/>
      <c r="AE1007" s="297"/>
      <c r="AF1007" s="297"/>
      <c r="AG1007" s="297"/>
      <c r="AH1007" s="297"/>
      <c r="AI1007" s="297"/>
      <c r="AJ1007" s="298"/>
      <c r="AK1007" s="302"/>
      <c r="AL1007" s="303"/>
    </row>
    <row r="1008" spans="1:38" ht="13.5" customHeight="1" thickBot="1">
      <c r="A1008" s="294"/>
      <c r="B1008" s="295"/>
      <c r="C1008" s="299"/>
      <c r="D1008" s="300"/>
      <c r="E1008" s="300"/>
      <c r="F1008" s="300"/>
      <c r="G1008" s="300"/>
      <c r="H1008" s="300"/>
      <c r="I1008" s="300"/>
      <c r="J1008" s="300"/>
      <c r="K1008" s="300"/>
      <c r="L1008" s="300"/>
      <c r="M1008" s="300"/>
      <c r="N1008" s="300"/>
      <c r="O1008" s="300"/>
      <c r="P1008" s="300"/>
      <c r="Q1008" s="300"/>
      <c r="R1008" s="300"/>
      <c r="S1008" s="300"/>
      <c r="T1008" s="300"/>
      <c r="U1008" s="300"/>
      <c r="V1008" s="300"/>
      <c r="W1008" s="300"/>
      <c r="X1008" s="300"/>
      <c r="Y1008" s="300"/>
      <c r="Z1008" s="300"/>
      <c r="AA1008" s="300"/>
      <c r="AB1008" s="300"/>
      <c r="AC1008" s="300"/>
      <c r="AD1008" s="300"/>
      <c r="AE1008" s="300"/>
      <c r="AF1008" s="300"/>
      <c r="AG1008" s="300"/>
      <c r="AH1008" s="300"/>
      <c r="AI1008" s="300"/>
      <c r="AJ1008" s="301"/>
      <c r="AK1008" s="304"/>
      <c r="AL1008" s="305"/>
    </row>
    <row r="1009" spans="1:38" ht="13.5" customHeight="1" thickTop="1" thickBot="1"/>
    <row r="1010" spans="1:38" ht="13.5" customHeight="1" thickTop="1">
      <c r="A1010" s="292">
        <v>117</v>
      </c>
      <c r="B1010" s="356"/>
      <c r="C1010" s="296" t="s">
        <v>672</v>
      </c>
      <c r="D1010" s="297"/>
      <c r="E1010" s="297"/>
      <c r="F1010" s="297"/>
      <c r="G1010" s="297"/>
      <c r="H1010" s="297"/>
      <c r="I1010" s="297"/>
      <c r="J1010" s="297"/>
      <c r="K1010" s="297"/>
      <c r="L1010" s="297"/>
      <c r="M1010" s="297"/>
      <c r="N1010" s="297"/>
      <c r="O1010" s="297"/>
      <c r="P1010" s="297"/>
      <c r="Q1010" s="297"/>
      <c r="R1010" s="297"/>
      <c r="S1010" s="297"/>
      <c r="T1010" s="297"/>
      <c r="U1010" s="297"/>
      <c r="V1010" s="297"/>
      <c r="W1010" s="297"/>
      <c r="X1010" s="297"/>
      <c r="Y1010" s="297"/>
      <c r="Z1010" s="297"/>
      <c r="AA1010" s="297"/>
      <c r="AB1010" s="297"/>
      <c r="AC1010" s="297"/>
      <c r="AD1010" s="297"/>
      <c r="AE1010" s="297"/>
      <c r="AF1010" s="297"/>
      <c r="AG1010" s="297"/>
      <c r="AH1010" s="297"/>
      <c r="AI1010" s="297"/>
      <c r="AJ1010" s="298"/>
      <c r="AK1010" s="302"/>
      <c r="AL1010" s="303"/>
    </row>
    <row r="1011" spans="1:38" ht="13.5" customHeight="1" thickBot="1">
      <c r="A1011" s="294"/>
      <c r="B1011" s="451"/>
      <c r="C1011" s="299"/>
      <c r="D1011" s="300"/>
      <c r="E1011" s="300"/>
      <c r="F1011" s="300"/>
      <c r="G1011" s="300"/>
      <c r="H1011" s="300"/>
      <c r="I1011" s="300"/>
      <c r="J1011" s="300"/>
      <c r="K1011" s="300"/>
      <c r="L1011" s="300"/>
      <c r="M1011" s="300"/>
      <c r="N1011" s="300"/>
      <c r="O1011" s="300"/>
      <c r="P1011" s="300"/>
      <c r="Q1011" s="300"/>
      <c r="R1011" s="300"/>
      <c r="S1011" s="300"/>
      <c r="T1011" s="300"/>
      <c r="U1011" s="300"/>
      <c r="V1011" s="300"/>
      <c r="W1011" s="300"/>
      <c r="X1011" s="300"/>
      <c r="Y1011" s="300"/>
      <c r="Z1011" s="300"/>
      <c r="AA1011" s="300"/>
      <c r="AB1011" s="300"/>
      <c r="AC1011" s="300"/>
      <c r="AD1011" s="300"/>
      <c r="AE1011" s="300"/>
      <c r="AF1011" s="300"/>
      <c r="AG1011" s="300"/>
      <c r="AH1011" s="300"/>
      <c r="AI1011" s="300"/>
      <c r="AJ1011" s="301"/>
      <c r="AK1011" s="304"/>
      <c r="AL1011" s="305"/>
    </row>
    <row r="1012" spans="1:38" ht="13.5" customHeight="1" thickTop="1" thickBot="1"/>
    <row r="1013" spans="1:38" ht="13.5" customHeight="1" thickTop="1">
      <c r="A1013" s="292">
        <v>118</v>
      </c>
      <c r="B1013" s="293"/>
      <c r="C1013" s="296" t="s">
        <v>488</v>
      </c>
      <c r="D1013" s="297"/>
      <c r="E1013" s="297"/>
      <c r="F1013" s="297"/>
      <c r="G1013" s="297"/>
      <c r="H1013" s="297"/>
      <c r="I1013" s="297"/>
      <c r="J1013" s="297"/>
      <c r="K1013" s="297"/>
      <c r="L1013" s="297"/>
      <c r="M1013" s="297"/>
      <c r="N1013" s="297"/>
      <c r="O1013" s="297"/>
      <c r="P1013" s="297"/>
      <c r="Q1013" s="297"/>
      <c r="R1013" s="297"/>
      <c r="S1013" s="297"/>
      <c r="T1013" s="297"/>
      <c r="U1013" s="297"/>
      <c r="V1013" s="297"/>
      <c r="W1013" s="297"/>
      <c r="X1013" s="297"/>
      <c r="Y1013" s="297"/>
      <c r="Z1013" s="297"/>
      <c r="AA1013" s="297"/>
      <c r="AB1013" s="297"/>
      <c r="AC1013" s="297"/>
      <c r="AD1013" s="297"/>
      <c r="AE1013" s="297"/>
      <c r="AF1013" s="297"/>
      <c r="AG1013" s="297"/>
      <c r="AH1013" s="297"/>
      <c r="AI1013" s="297"/>
      <c r="AJ1013" s="297"/>
      <c r="AK1013" s="302"/>
      <c r="AL1013" s="303"/>
    </row>
    <row r="1014" spans="1:38" ht="13.5" customHeight="1" thickBot="1">
      <c r="A1014" s="294"/>
      <c r="B1014" s="295"/>
      <c r="C1014" s="306"/>
      <c r="D1014" s="307"/>
      <c r="E1014" s="307"/>
      <c r="F1014" s="307"/>
      <c r="G1014" s="307"/>
      <c r="H1014" s="307"/>
      <c r="I1014" s="307"/>
      <c r="J1014" s="307"/>
      <c r="K1014" s="307"/>
      <c r="L1014" s="307"/>
      <c r="M1014" s="307"/>
      <c r="N1014" s="307"/>
      <c r="O1014" s="307"/>
      <c r="P1014" s="307"/>
      <c r="Q1014" s="307"/>
      <c r="R1014" s="307"/>
      <c r="S1014" s="307"/>
      <c r="T1014" s="307"/>
      <c r="U1014" s="307"/>
      <c r="V1014" s="307"/>
      <c r="W1014" s="307"/>
      <c r="X1014" s="307"/>
      <c r="Y1014" s="307"/>
      <c r="Z1014" s="307"/>
      <c r="AA1014" s="307"/>
      <c r="AB1014" s="307"/>
      <c r="AC1014" s="307"/>
      <c r="AD1014" s="307"/>
      <c r="AE1014" s="307"/>
      <c r="AF1014" s="307"/>
      <c r="AG1014" s="307"/>
      <c r="AH1014" s="307"/>
      <c r="AI1014" s="307"/>
      <c r="AJ1014" s="307"/>
      <c r="AK1014" s="304"/>
      <c r="AL1014" s="305"/>
    </row>
    <row r="1015" spans="1:38" ht="13.5" customHeight="1" thickTop="1">
      <c r="A1015" s="183"/>
      <c r="B1015" s="183"/>
      <c r="C1015" s="299"/>
      <c r="D1015" s="300"/>
      <c r="E1015" s="300"/>
      <c r="F1015" s="300"/>
      <c r="G1015" s="300"/>
      <c r="H1015" s="300"/>
      <c r="I1015" s="300"/>
      <c r="J1015" s="300"/>
      <c r="K1015" s="300"/>
      <c r="L1015" s="300"/>
      <c r="M1015" s="300"/>
      <c r="N1015" s="300"/>
      <c r="O1015" s="300"/>
      <c r="P1015" s="300"/>
      <c r="Q1015" s="300"/>
      <c r="R1015" s="300"/>
      <c r="S1015" s="300"/>
      <c r="T1015" s="300"/>
      <c r="U1015" s="300"/>
      <c r="V1015" s="300"/>
      <c r="W1015" s="300"/>
      <c r="X1015" s="300"/>
      <c r="Y1015" s="300"/>
      <c r="Z1015" s="300"/>
      <c r="AA1015" s="300"/>
      <c r="AB1015" s="300"/>
      <c r="AC1015" s="300"/>
      <c r="AD1015" s="300"/>
      <c r="AE1015" s="300"/>
      <c r="AF1015" s="300"/>
      <c r="AG1015" s="300"/>
      <c r="AH1015" s="300"/>
      <c r="AI1015" s="300"/>
      <c r="AJ1015" s="300"/>
      <c r="AK1015" s="45"/>
      <c r="AL1015" s="14"/>
    </row>
    <row r="1016" spans="1:38" ht="13.5" customHeight="1">
      <c r="C1016" s="44" t="s">
        <v>200</v>
      </c>
      <c r="D1016" s="136" t="s">
        <v>201</v>
      </c>
      <c r="E1016" s="136"/>
      <c r="F1016" s="136"/>
      <c r="G1016" s="136"/>
      <c r="H1016" s="136"/>
      <c r="I1016" s="136"/>
      <c r="J1016" s="136"/>
      <c r="K1016" s="136"/>
      <c r="L1016" s="136"/>
      <c r="M1016" s="136"/>
      <c r="N1016" s="136"/>
      <c r="O1016" s="136"/>
      <c r="P1016" s="136"/>
      <c r="Q1016" s="136"/>
      <c r="R1016" s="136"/>
      <c r="S1016" s="136"/>
      <c r="T1016" s="136"/>
      <c r="U1016" s="136"/>
      <c r="V1016" s="136"/>
      <c r="W1016" s="136"/>
      <c r="X1016" s="136"/>
      <c r="Y1016" s="136"/>
      <c r="Z1016" s="136"/>
      <c r="AA1016" s="136"/>
      <c r="AB1016" s="136"/>
      <c r="AC1016" s="136"/>
      <c r="AD1016" s="136"/>
      <c r="AE1016" s="136"/>
      <c r="AF1016" s="136"/>
      <c r="AG1016" s="136"/>
      <c r="AH1016" s="136"/>
      <c r="AI1016" s="136"/>
      <c r="AJ1016" s="136"/>
    </row>
    <row r="1017" spans="1:38" ht="13.5" customHeight="1" thickBot="1"/>
    <row r="1018" spans="1:38" ht="13.5" customHeight="1" thickTop="1">
      <c r="A1018" s="292">
        <v>119</v>
      </c>
      <c r="B1018" s="293"/>
      <c r="C1018" s="456" t="s">
        <v>489</v>
      </c>
      <c r="D1018" s="457"/>
      <c r="E1018" s="457"/>
      <c r="F1018" s="457"/>
      <c r="G1018" s="457"/>
      <c r="H1018" s="457"/>
      <c r="I1018" s="457"/>
      <c r="J1018" s="457"/>
      <c r="K1018" s="457"/>
      <c r="L1018" s="457"/>
      <c r="M1018" s="457"/>
      <c r="N1018" s="457"/>
      <c r="O1018" s="457"/>
      <c r="P1018" s="457"/>
      <c r="Q1018" s="457"/>
      <c r="R1018" s="457"/>
      <c r="S1018" s="457"/>
      <c r="T1018" s="457"/>
      <c r="U1018" s="457"/>
      <c r="V1018" s="457"/>
      <c r="W1018" s="457"/>
      <c r="X1018" s="457"/>
      <c r="Y1018" s="457"/>
      <c r="Z1018" s="457"/>
      <c r="AA1018" s="457"/>
      <c r="AB1018" s="457"/>
      <c r="AC1018" s="457"/>
      <c r="AD1018" s="457"/>
      <c r="AE1018" s="457"/>
      <c r="AF1018" s="457"/>
      <c r="AG1018" s="457"/>
      <c r="AH1018" s="457"/>
      <c r="AI1018" s="457"/>
      <c r="AJ1018" s="458"/>
      <c r="AK1018" s="302"/>
      <c r="AL1018" s="303"/>
    </row>
    <row r="1019" spans="1:38" ht="13.5" customHeight="1" thickBot="1">
      <c r="A1019" s="294"/>
      <c r="B1019" s="295"/>
      <c r="C1019" s="459"/>
      <c r="D1019" s="460"/>
      <c r="E1019" s="460"/>
      <c r="F1019" s="460"/>
      <c r="G1019" s="460"/>
      <c r="H1019" s="460"/>
      <c r="I1019" s="460"/>
      <c r="J1019" s="460"/>
      <c r="K1019" s="460"/>
      <c r="L1019" s="460"/>
      <c r="M1019" s="460"/>
      <c r="N1019" s="460"/>
      <c r="O1019" s="460"/>
      <c r="P1019" s="460"/>
      <c r="Q1019" s="460"/>
      <c r="R1019" s="460"/>
      <c r="S1019" s="460"/>
      <c r="T1019" s="460"/>
      <c r="U1019" s="460"/>
      <c r="V1019" s="460"/>
      <c r="W1019" s="460"/>
      <c r="X1019" s="460"/>
      <c r="Y1019" s="460"/>
      <c r="Z1019" s="460"/>
      <c r="AA1019" s="460"/>
      <c r="AB1019" s="460"/>
      <c r="AC1019" s="460"/>
      <c r="AD1019" s="460"/>
      <c r="AE1019" s="460"/>
      <c r="AF1019" s="460"/>
      <c r="AG1019" s="460"/>
      <c r="AH1019" s="460"/>
      <c r="AI1019" s="460"/>
      <c r="AJ1019" s="461"/>
      <c r="AK1019" s="304"/>
      <c r="AL1019" s="305"/>
    </row>
    <row r="1020" spans="1:38" s="201" customFormat="1" ht="13.5" customHeight="1" thickTop="1">
      <c r="C1020" s="202" t="s">
        <v>48</v>
      </c>
      <c r="D1020" s="462" t="s">
        <v>567</v>
      </c>
      <c r="E1020" s="462"/>
      <c r="F1020" s="462"/>
      <c r="G1020" s="462"/>
      <c r="H1020" s="462"/>
      <c r="I1020" s="462"/>
      <c r="J1020" s="462"/>
      <c r="K1020" s="462"/>
      <c r="L1020" s="462"/>
      <c r="M1020" s="462"/>
      <c r="N1020" s="462"/>
      <c r="O1020" s="462"/>
      <c r="P1020" s="462"/>
      <c r="Q1020" s="462"/>
      <c r="R1020" s="462"/>
      <c r="S1020" s="462"/>
      <c r="T1020" s="462"/>
      <c r="U1020" s="462"/>
      <c r="V1020" s="462"/>
      <c r="W1020" s="462"/>
      <c r="X1020" s="462"/>
      <c r="Y1020" s="462"/>
      <c r="Z1020" s="462"/>
      <c r="AA1020" s="462"/>
      <c r="AB1020" s="462"/>
      <c r="AC1020" s="462"/>
      <c r="AD1020" s="462"/>
      <c r="AE1020" s="462"/>
      <c r="AF1020" s="462"/>
      <c r="AG1020" s="462"/>
      <c r="AH1020" s="462"/>
      <c r="AI1020" s="462"/>
      <c r="AJ1020" s="462"/>
    </row>
    <row r="1021" spans="1:38" s="201" customFormat="1" ht="13.5" customHeight="1">
      <c r="C1021" s="203"/>
      <c r="D1021" s="374"/>
      <c r="E1021" s="374"/>
      <c r="F1021" s="374"/>
      <c r="G1021" s="374"/>
      <c r="H1021" s="374"/>
      <c r="I1021" s="374"/>
      <c r="J1021" s="374"/>
      <c r="K1021" s="374"/>
      <c r="L1021" s="374"/>
      <c r="M1021" s="374"/>
      <c r="N1021" s="374"/>
      <c r="O1021" s="374"/>
      <c r="P1021" s="374"/>
      <c r="Q1021" s="374"/>
      <c r="R1021" s="374"/>
      <c r="S1021" s="374"/>
      <c r="T1021" s="374"/>
      <c r="U1021" s="374"/>
      <c r="V1021" s="374"/>
      <c r="W1021" s="374"/>
      <c r="X1021" s="374"/>
      <c r="Y1021" s="374"/>
      <c r="Z1021" s="374"/>
      <c r="AA1021" s="374"/>
      <c r="AB1021" s="374"/>
      <c r="AC1021" s="374"/>
      <c r="AD1021" s="374"/>
      <c r="AE1021" s="374"/>
      <c r="AF1021" s="374"/>
      <c r="AG1021" s="374"/>
      <c r="AH1021" s="374"/>
      <c r="AI1021" s="374"/>
      <c r="AJ1021" s="374"/>
    </row>
    <row r="1022" spans="1:38" s="201" customFormat="1" ht="13.5" customHeight="1">
      <c r="C1022" s="203"/>
      <c r="D1022" s="374"/>
      <c r="E1022" s="374"/>
      <c r="F1022" s="374"/>
      <c r="G1022" s="374"/>
      <c r="H1022" s="374"/>
      <c r="I1022" s="374"/>
      <c r="J1022" s="374"/>
      <c r="K1022" s="374"/>
      <c r="L1022" s="374"/>
      <c r="M1022" s="374"/>
      <c r="N1022" s="374"/>
      <c r="O1022" s="374"/>
      <c r="P1022" s="374"/>
      <c r="Q1022" s="374"/>
      <c r="R1022" s="374"/>
      <c r="S1022" s="374"/>
      <c r="T1022" s="374"/>
      <c r="U1022" s="374"/>
      <c r="V1022" s="374"/>
      <c r="W1022" s="374"/>
      <c r="X1022" s="374"/>
      <c r="Y1022" s="374"/>
      <c r="Z1022" s="374"/>
      <c r="AA1022" s="374"/>
      <c r="AB1022" s="374"/>
      <c r="AC1022" s="374"/>
      <c r="AD1022" s="374"/>
      <c r="AE1022" s="374"/>
      <c r="AF1022" s="374"/>
      <c r="AG1022" s="374"/>
      <c r="AH1022" s="374"/>
      <c r="AI1022" s="374"/>
      <c r="AJ1022" s="374"/>
    </row>
    <row r="1023" spans="1:38" ht="7.8" customHeight="1">
      <c r="A1023" s="183"/>
      <c r="B1023" s="183"/>
      <c r="C1023" s="176"/>
      <c r="D1023" s="176"/>
      <c r="E1023" s="176"/>
      <c r="F1023" s="176"/>
      <c r="G1023" s="176"/>
      <c r="H1023" s="176"/>
      <c r="I1023" s="176"/>
      <c r="J1023" s="176"/>
      <c r="K1023" s="176"/>
      <c r="L1023" s="176"/>
      <c r="M1023" s="176"/>
      <c r="N1023" s="176"/>
      <c r="O1023" s="176"/>
      <c r="P1023" s="176"/>
      <c r="Q1023" s="176"/>
      <c r="R1023" s="176"/>
      <c r="S1023" s="176"/>
      <c r="T1023" s="176"/>
      <c r="U1023" s="176"/>
      <c r="V1023" s="176"/>
      <c r="W1023" s="176"/>
      <c r="X1023" s="176"/>
      <c r="Y1023" s="176"/>
      <c r="Z1023" s="176"/>
      <c r="AA1023" s="176"/>
      <c r="AB1023" s="176"/>
      <c r="AC1023" s="176"/>
      <c r="AD1023" s="176"/>
      <c r="AE1023" s="176"/>
      <c r="AF1023" s="176"/>
      <c r="AG1023" s="176"/>
      <c r="AH1023" s="176"/>
      <c r="AI1023" s="176"/>
      <c r="AJ1023" s="176"/>
      <c r="AK1023" s="14"/>
      <c r="AL1023" s="14"/>
    </row>
    <row r="1024" spans="1:38" ht="13.5" customHeight="1">
      <c r="A1024" s="31" t="s">
        <v>202</v>
      </c>
    </row>
    <row r="1025" spans="1:38" ht="13.5" customHeight="1" thickBot="1">
      <c r="A1025" s="12" t="s">
        <v>673</v>
      </c>
    </row>
    <row r="1026" spans="1:38" ht="13.5" customHeight="1" thickTop="1">
      <c r="A1026" s="452">
        <v>120</v>
      </c>
      <c r="B1026" s="453"/>
      <c r="C1026" s="296" t="s">
        <v>674</v>
      </c>
      <c r="D1026" s="297"/>
      <c r="E1026" s="297"/>
      <c r="F1026" s="297"/>
      <c r="G1026" s="297"/>
      <c r="H1026" s="297"/>
      <c r="I1026" s="297"/>
      <c r="J1026" s="297"/>
      <c r="K1026" s="297"/>
      <c r="L1026" s="297"/>
      <c r="M1026" s="297"/>
      <c r="N1026" s="297"/>
      <c r="O1026" s="297"/>
      <c r="P1026" s="297"/>
      <c r="Q1026" s="297"/>
      <c r="R1026" s="297"/>
      <c r="S1026" s="297"/>
      <c r="T1026" s="297"/>
      <c r="U1026" s="297"/>
      <c r="V1026" s="297"/>
      <c r="W1026" s="297"/>
      <c r="X1026" s="297"/>
      <c r="Y1026" s="297"/>
      <c r="Z1026" s="297"/>
      <c r="AA1026" s="297"/>
      <c r="AB1026" s="297"/>
      <c r="AC1026" s="297"/>
      <c r="AD1026" s="297"/>
      <c r="AE1026" s="297"/>
      <c r="AF1026" s="297"/>
      <c r="AG1026" s="297"/>
      <c r="AH1026" s="297"/>
      <c r="AI1026" s="297"/>
      <c r="AJ1026" s="297"/>
      <c r="AK1026" s="308"/>
      <c r="AL1026" s="309"/>
    </row>
    <row r="1027" spans="1:38" ht="13.5" customHeight="1" thickBot="1">
      <c r="A1027" s="454"/>
      <c r="B1027" s="455"/>
      <c r="C1027" s="306"/>
      <c r="D1027" s="307"/>
      <c r="E1027" s="307"/>
      <c r="F1027" s="307"/>
      <c r="G1027" s="307"/>
      <c r="H1027" s="307"/>
      <c r="I1027" s="307"/>
      <c r="J1027" s="307"/>
      <c r="K1027" s="307"/>
      <c r="L1027" s="307"/>
      <c r="M1027" s="307"/>
      <c r="N1027" s="307"/>
      <c r="O1027" s="307"/>
      <c r="P1027" s="307"/>
      <c r="Q1027" s="307"/>
      <c r="R1027" s="307"/>
      <c r="S1027" s="307"/>
      <c r="T1027" s="307"/>
      <c r="U1027" s="307"/>
      <c r="V1027" s="307"/>
      <c r="W1027" s="307"/>
      <c r="X1027" s="307"/>
      <c r="Y1027" s="307"/>
      <c r="Z1027" s="307"/>
      <c r="AA1027" s="307"/>
      <c r="AB1027" s="307"/>
      <c r="AC1027" s="307"/>
      <c r="AD1027" s="307"/>
      <c r="AE1027" s="307"/>
      <c r="AF1027" s="307"/>
      <c r="AG1027" s="307"/>
      <c r="AH1027" s="307"/>
      <c r="AI1027" s="307"/>
      <c r="AJ1027" s="307"/>
      <c r="AK1027" s="359"/>
      <c r="AL1027" s="360"/>
    </row>
    <row r="1028" spans="1:38" ht="13.5" customHeight="1" thickTop="1">
      <c r="A1028" s="175"/>
      <c r="B1028" s="191"/>
      <c r="C1028" s="299"/>
      <c r="D1028" s="300"/>
      <c r="E1028" s="300"/>
      <c r="F1028" s="300"/>
      <c r="G1028" s="300"/>
      <c r="H1028" s="300"/>
      <c r="I1028" s="300"/>
      <c r="J1028" s="300"/>
      <c r="K1028" s="300"/>
      <c r="L1028" s="300"/>
      <c r="M1028" s="300"/>
      <c r="N1028" s="300"/>
      <c r="O1028" s="300"/>
      <c r="P1028" s="300"/>
      <c r="Q1028" s="300"/>
      <c r="R1028" s="300"/>
      <c r="S1028" s="300"/>
      <c r="T1028" s="300"/>
      <c r="U1028" s="300"/>
      <c r="V1028" s="300"/>
      <c r="W1028" s="300"/>
      <c r="X1028" s="300"/>
      <c r="Y1028" s="300"/>
      <c r="Z1028" s="300"/>
      <c r="AA1028" s="300"/>
      <c r="AB1028" s="300"/>
      <c r="AC1028" s="300"/>
      <c r="AD1028" s="300"/>
      <c r="AE1028" s="300"/>
      <c r="AF1028" s="300"/>
      <c r="AG1028" s="300"/>
      <c r="AH1028" s="300"/>
      <c r="AI1028" s="300"/>
      <c r="AJ1028" s="300"/>
      <c r="AK1028" s="45"/>
      <c r="AL1028" s="46"/>
    </row>
    <row r="1029" spans="1:38" ht="13.5" customHeight="1">
      <c r="A1029" s="183"/>
      <c r="B1029" s="183"/>
      <c r="C1029" s="36"/>
      <c r="D1029" s="36"/>
      <c r="E1029" s="36"/>
      <c r="F1029" s="36"/>
      <c r="G1029" s="36"/>
      <c r="H1029" s="36"/>
      <c r="I1029" s="36"/>
      <c r="J1029" s="36"/>
      <c r="K1029" s="36"/>
      <c r="L1029" s="36"/>
      <c r="M1029" s="36"/>
      <c r="N1029" s="36"/>
      <c r="O1029" s="36"/>
      <c r="P1029" s="36"/>
      <c r="Q1029" s="36"/>
      <c r="R1029" s="36"/>
      <c r="S1029" s="36"/>
      <c r="T1029" s="36"/>
      <c r="U1029" s="36"/>
      <c r="V1029" s="36"/>
      <c r="W1029" s="36"/>
      <c r="X1029" s="36"/>
      <c r="Y1029" s="36"/>
      <c r="Z1029" s="36"/>
      <c r="AA1029" s="36"/>
      <c r="AB1029" s="36"/>
      <c r="AC1029" s="36"/>
      <c r="AD1029" s="36"/>
      <c r="AE1029" s="36"/>
      <c r="AF1029" s="36"/>
      <c r="AG1029" s="36"/>
      <c r="AH1029" s="36"/>
      <c r="AI1029" s="36"/>
      <c r="AJ1029" s="36"/>
      <c r="AK1029" s="14"/>
      <c r="AL1029" s="14"/>
    </row>
    <row r="1030" spans="1:38" ht="13.5" customHeight="1">
      <c r="A1030" s="183"/>
      <c r="B1030" s="183"/>
      <c r="C1030" s="342" t="s">
        <v>374</v>
      </c>
      <c r="D1030" s="343"/>
      <c r="E1030" s="343"/>
      <c r="F1030" s="343"/>
      <c r="G1030" s="343"/>
      <c r="H1030" s="343"/>
      <c r="I1030" s="343"/>
      <c r="J1030" s="343"/>
      <c r="K1030" s="343"/>
      <c r="L1030" s="343"/>
      <c r="M1030" s="343"/>
      <c r="N1030" s="343"/>
      <c r="O1030" s="343"/>
      <c r="P1030" s="343"/>
      <c r="Q1030" s="343"/>
      <c r="R1030" s="343"/>
      <c r="S1030" s="343"/>
      <c r="T1030" s="343"/>
      <c r="U1030" s="343"/>
      <c r="V1030" s="343"/>
      <c r="W1030" s="343"/>
      <c r="X1030" s="343"/>
      <c r="Y1030" s="343"/>
      <c r="Z1030" s="343"/>
      <c r="AA1030" s="343"/>
      <c r="AB1030" s="343"/>
      <c r="AC1030" s="343"/>
      <c r="AD1030" s="343"/>
      <c r="AE1030" s="343"/>
      <c r="AF1030" s="343"/>
      <c r="AG1030" s="343"/>
      <c r="AH1030" s="343"/>
      <c r="AI1030" s="343"/>
      <c r="AJ1030" s="401"/>
      <c r="AK1030" s="14"/>
      <c r="AL1030" s="14"/>
    </row>
    <row r="1031" spans="1:38" ht="13.5" customHeight="1">
      <c r="A1031" s="183"/>
      <c r="B1031" s="183"/>
      <c r="C1031" s="402"/>
      <c r="D1031" s="381"/>
      <c r="E1031" s="381"/>
      <c r="F1031" s="381"/>
      <c r="G1031" s="381"/>
      <c r="H1031" s="381"/>
      <c r="I1031" s="381"/>
      <c r="J1031" s="381"/>
      <c r="K1031" s="381"/>
      <c r="L1031" s="381"/>
      <c r="M1031" s="381"/>
      <c r="N1031" s="381"/>
      <c r="O1031" s="381"/>
      <c r="P1031" s="381"/>
      <c r="Q1031" s="381"/>
      <c r="R1031" s="381"/>
      <c r="S1031" s="381"/>
      <c r="T1031" s="381"/>
      <c r="U1031" s="381"/>
      <c r="V1031" s="381"/>
      <c r="W1031" s="381"/>
      <c r="X1031" s="381"/>
      <c r="Y1031" s="381"/>
      <c r="Z1031" s="381"/>
      <c r="AA1031" s="381"/>
      <c r="AB1031" s="381"/>
      <c r="AC1031" s="381"/>
      <c r="AD1031" s="381"/>
      <c r="AE1031" s="381"/>
      <c r="AF1031" s="381"/>
      <c r="AG1031" s="381"/>
      <c r="AH1031" s="381"/>
      <c r="AI1031" s="381"/>
      <c r="AJ1031" s="403"/>
      <c r="AK1031" s="14"/>
      <c r="AL1031" s="14"/>
    </row>
    <row r="1032" spans="1:38" ht="13.5" customHeight="1">
      <c r="A1032" s="183"/>
      <c r="B1032" s="183"/>
      <c r="C1032" s="402"/>
      <c r="D1032" s="381"/>
      <c r="E1032" s="381"/>
      <c r="F1032" s="381"/>
      <c r="G1032" s="381"/>
      <c r="H1032" s="381"/>
      <c r="I1032" s="381"/>
      <c r="J1032" s="381"/>
      <c r="K1032" s="381"/>
      <c r="L1032" s="381"/>
      <c r="M1032" s="381"/>
      <c r="N1032" s="381"/>
      <c r="O1032" s="381"/>
      <c r="P1032" s="381"/>
      <c r="Q1032" s="381"/>
      <c r="R1032" s="381"/>
      <c r="S1032" s="381"/>
      <c r="T1032" s="381"/>
      <c r="U1032" s="381"/>
      <c r="V1032" s="381"/>
      <c r="W1032" s="381"/>
      <c r="X1032" s="381"/>
      <c r="Y1032" s="381"/>
      <c r="Z1032" s="381"/>
      <c r="AA1032" s="381"/>
      <c r="AB1032" s="381"/>
      <c r="AC1032" s="381"/>
      <c r="AD1032" s="381"/>
      <c r="AE1032" s="381"/>
      <c r="AF1032" s="381"/>
      <c r="AG1032" s="381"/>
      <c r="AH1032" s="381"/>
      <c r="AI1032" s="381"/>
      <c r="AJ1032" s="403"/>
      <c r="AK1032" s="14"/>
      <c r="AL1032" s="14"/>
    </row>
    <row r="1033" spans="1:38" ht="13.5" customHeight="1" thickBot="1">
      <c r="A1033" s="183"/>
      <c r="B1033" s="183"/>
      <c r="C1033" s="344"/>
      <c r="D1033" s="345"/>
      <c r="E1033" s="345"/>
      <c r="F1033" s="345"/>
      <c r="G1033" s="345"/>
      <c r="H1033" s="345"/>
      <c r="I1033" s="345"/>
      <c r="J1033" s="345"/>
      <c r="K1033" s="345"/>
      <c r="L1033" s="345"/>
      <c r="M1033" s="345"/>
      <c r="N1033" s="345"/>
      <c r="O1033" s="345"/>
      <c r="P1033" s="345"/>
      <c r="Q1033" s="345"/>
      <c r="R1033" s="345"/>
      <c r="S1033" s="345"/>
      <c r="T1033" s="345"/>
      <c r="U1033" s="345"/>
      <c r="V1033" s="345"/>
      <c r="W1033" s="345"/>
      <c r="X1033" s="345"/>
      <c r="Y1033" s="345"/>
      <c r="Z1033" s="345"/>
      <c r="AA1033" s="345"/>
      <c r="AB1033" s="345"/>
      <c r="AC1033" s="345"/>
      <c r="AD1033" s="345"/>
      <c r="AE1033" s="345"/>
      <c r="AF1033" s="345"/>
      <c r="AG1033" s="345"/>
      <c r="AH1033" s="345"/>
      <c r="AI1033" s="345"/>
      <c r="AJ1033" s="404"/>
      <c r="AK1033" s="14"/>
      <c r="AL1033" s="14"/>
    </row>
    <row r="1034" spans="1:38" ht="13.5" customHeight="1" thickTop="1">
      <c r="C1034" s="342" t="s">
        <v>675</v>
      </c>
      <c r="D1034" s="343"/>
      <c r="E1034" s="343"/>
      <c r="F1034" s="343"/>
      <c r="G1034" s="343"/>
      <c r="H1034" s="343"/>
      <c r="I1034" s="343"/>
      <c r="J1034" s="343"/>
      <c r="K1034" s="343"/>
      <c r="L1034" s="343"/>
      <c r="M1034" s="343"/>
      <c r="N1034" s="343"/>
      <c r="O1034" s="343"/>
      <c r="P1034" s="343"/>
      <c r="Q1034" s="343"/>
      <c r="R1034" s="343"/>
      <c r="S1034" s="343"/>
      <c r="T1034" s="343"/>
      <c r="U1034" s="343"/>
      <c r="V1034" s="343"/>
      <c r="W1034" s="343"/>
      <c r="X1034" s="343"/>
      <c r="Y1034" s="343"/>
      <c r="Z1034" s="343"/>
      <c r="AA1034" s="343"/>
      <c r="AB1034" s="343"/>
      <c r="AC1034" s="343"/>
      <c r="AD1034" s="343"/>
      <c r="AE1034" s="343"/>
      <c r="AF1034" s="343"/>
      <c r="AG1034" s="343"/>
      <c r="AH1034" s="343"/>
      <c r="AI1034" s="343"/>
      <c r="AJ1034" s="343"/>
      <c r="AK1034" s="302"/>
      <c r="AL1034" s="303"/>
    </row>
    <row r="1035" spans="1:38" ht="13.5" customHeight="1" thickBot="1">
      <c r="C1035" s="402"/>
      <c r="D1035" s="381"/>
      <c r="E1035" s="381"/>
      <c r="F1035" s="381"/>
      <c r="G1035" s="381"/>
      <c r="H1035" s="381"/>
      <c r="I1035" s="381"/>
      <c r="J1035" s="381"/>
      <c r="K1035" s="381"/>
      <c r="L1035" s="381"/>
      <c r="M1035" s="381"/>
      <c r="N1035" s="381"/>
      <c r="O1035" s="381"/>
      <c r="P1035" s="381"/>
      <c r="Q1035" s="381"/>
      <c r="R1035" s="381"/>
      <c r="S1035" s="381"/>
      <c r="T1035" s="381"/>
      <c r="U1035" s="381"/>
      <c r="V1035" s="381"/>
      <c r="W1035" s="381"/>
      <c r="X1035" s="381"/>
      <c r="Y1035" s="381"/>
      <c r="Z1035" s="381"/>
      <c r="AA1035" s="381"/>
      <c r="AB1035" s="381"/>
      <c r="AC1035" s="381"/>
      <c r="AD1035" s="381"/>
      <c r="AE1035" s="381"/>
      <c r="AF1035" s="381"/>
      <c r="AG1035" s="381"/>
      <c r="AH1035" s="381"/>
      <c r="AI1035" s="381"/>
      <c r="AJ1035" s="381"/>
      <c r="AK1035" s="304"/>
      <c r="AL1035" s="305"/>
    </row>
    <row r="1036" spans="1:38" ht="13.5" customHeight="1" thickTop="1">
      <c r="C1036" s="402"/>
      <c r="D1036" s="381"/>
      <c r="E1036" s="381"/>
      <c r="F1036" s="381"/>
      <c r="G1036" s="381"/>
      <c r="H1036" s="381"/>
      <c r="I1036" s="381"/>
      <c r="J1036" s="381"/>
      <c r="K1036" s="381"/>
      <c r="L1036" s="381"/>
      <c r="M1036" s="381"/>
      <c r="N1036" s="381"/>
      <c r="O1036" s="381"/>
      <c r="P1036" s="381"/>
      <c r="Q1036" s="381"/>
      <c r="R1036" s="381"/>
      <c r="S1036" s="381"/>
      <c r="T1036" s="381"/>
      <c r="U1036" s="381"/>
      <c r="V1036" s="381"/>
      <c r="W1036" s="381"/>
      <c r="X1036" s="381"/>
      <c r="Y1036" s="381"/>
      <c r="Z1036" s="381"/>
      <c r="AA1036" s="381"/>
      <c r="AB1036" s="381"/>
      <c r="AC1036" s="381"/>
      <c r="AD1036" s="381"/>
      <c r="AE1036" s="381"/>
      <c r="AF1036" s="381"/>
      <c r="AG1036" s="381"/>
      <c r="AH1036" s="381"/>
      <c r="AI1036" s="381"/>
      <c r="AJ1036" s="381"/>
      <c r="AK1036" s="99"/>
      <c r="AL1036" s="46"/>
    </row>
    <row r="1037" spans="1:38" ht="13.5" customHeight="1">
      <c r="C1037" s="402"/>
      <c r="D1037" s="381"/>
      <c r="E1037" s="381"/>
      <c r="F1037" s="381"/>
      <c r="G1037" s="381"/>
      <c r="H1037" s="381"/>
      <c r="I1037" s="381"/>
      <c r="J1037" s="381"/>
      <c r="K1037" s="381"/>
      <c r="L1037" s="381"/>
      <c r="M1037" s="381"/>
      <c r="N1037" s="381"/>
      <c r="O1037" s="381"/>
      <c r="P1037" s="381"/>
      <c r="Q1037" s="381"/>
      <c r="R1037" s="381"/>
      <c r="S1037" s="381"/>
      <c r="T1037" s="381"/>
      <c r="U1037" s="381"/>
      <c r="V1037" s="381"/>
      <c r="W1037" s="381"/>
      <c r="X1037" s="381"/>
      <c r="Y1037" s="381"/>
      <c r="Z1037" s="381"/>
      <c r="AA1037" s="381"/>
      <c r="AB1037" s="381"/>
      <c r="AC1037" s="381"/>
      <c r="AD1037" s="381"/>
      <c r="AE1037" s="381"/>
      <c r="AF1037" s="381"/>
      <c r="AG1037" s="381"/>
      <c r="AH1037" s="381"/>
      <c r="AI1037" s="381"/>
      <c r="AJ1037" s="381"/>
      <c r="AK1037" s="48"/>
      <c r="AL1037" s="14"/>
    </row>
    <row r="1038" spans="1:38" ht="13.5" customHeight="1">
      <c r="C1038" s="402"/>
      <c r="D1038" s="381"/>
      <c r="E1038" s="381"/>
      <c r="F1038" s="381"/>
      <c r="G1038" s="381"/>
      <c r="H1038" s="381"/>
      <c r="I1038" s="381"/>
      <c r="J1038" s="381"/>
      <c r="K1038" s="381"/>
      <c r="L1038" s="381"/>
      <c r="M1038" s="381"/>
      <c r="N1038" s="381"/>
      <c r="O1038" s="381"/>
      <c r="P1038" s="381"/>
      <c r="Q1038" s="381"/>
      <c r="R1038" s="381"/>
      <c r="S1038" s="381"/>
      <c r="T1038" s="381"/>
      <c r="U1038" s="381"/>
      <c r="V1038" s="381"/>
      <c r="W1038" s="381"/>
      <c r="X1038" s="381"/>
      <c r="Y1038" s="381"/>
      <c r="Z1038" s="381"/>
      <c r="AA1038" s="381"/>
      <c r="AB1038" s="381"/>
      <c r="AC1038" s="381"/>
      <c r="AD1038" s="381"/>
      <c r="AE1038" s="381"/>
      <c r="AF1038" s="381"/>
      <c r="AG1038" s="381"/>
      <c r="AH1038" s="381"/>
      <c r="AI1038" s="381"/>
      <c r="AJ1038" s="381"/>
      <c r="AK1038" s="48"/>
      <c r="AL1038" s="14"/>
    </row>
    <row r="1039" spans="1:38" ht="13.5" customHeight="1" thickBot="1">
      <c r="B1039" s="13"/>
      <c r="C1039" s="344"/>
      <c r="D1039" s="345"/>
      <c r="E1039" s="345"/>
      <c r="F1039" s="345"/>
      <c r="G1039" s="345"/>
      <c r="H1039" s="345"/>
      <c r="I1039" s="345"/>
      <c r="J1039" s="345"/>
      <c r="K1039" s="345"/>
      <c r="L1039" s="345"/>
      <c r="M1039" s="345"/>
      <c r="N1039" s="345"/>
      <c r="O1039" s="345"/>
      <c r="P1039" s="345"/>
      <c r="Q1039" s="345"/>
      <c r="R1039" s="345"/>
      <c r="S1039" s="345"/>
      <c r="T1039" s="345"/>
      <c r="U1039" s="345"/>
      <c r="V1039" s="345"/>
      <c r="W1039" s="345"/>
      <c r="X1039" s="345"/>
      <c r="Y1039" s="345"/>
      <c r="Z1039" s="345"/>
      <c r="AA1039" s="345"/>
      <c r="AB1039" s="345"/>
      <c r="AC1039" s="345"/>
      <c r="AD1039" s="345"/>
      <c r="AE1039" s="345"/>
      <c r="AF1039" s="345"/>
      <c r="AG1039" s="345"/>
      <c r="AH1039" s="345"/>
      <c r="AI1039" s="345"/>
      <c r="AJ1039" s="345"/>
      <c r="AK1039" s="48"/>
      <c r="AL1039" s="14"/>
    </row>
    <row r="1040" spans="1:38" ht="13.5" customHeight="1" thickTop="1">
      <c r="C1040" s="342" t="s">
        <v>676</v>
      </c>
      <c r="D1040" s="343"/>
      <c r="E1040" s="343"/>
      <c r="F1040" s="343"/>
      <c r="G1040" s="343"/>
      <c r="H1040" s="343"/>
      <c r="I1040" s="343"/>
      <c r="J1040" s="343"/>
      <c r="K1040" s="343"/>
      <c r="L1040" s="343"/>
      <c r="M1040" s="343"/>
      <c r="N1040" s="343"/>
      <c r="O1040" s="343"/>
      <c r="P1040" s="343"/>
      <c r="Q1040" s="343"/>
      <c r="R1040" s="343"/>
      <c r="S1040" s="343"/>
      <c r="T1040" s="343"/>
      <c r="U1040" s="343"/>
      <c r="V1040" s="343"/>
      <c r="W1040" s="343"/>
      <c r="X1040" s="343"/>
      <c r="Y1040" s="343"/>
      <c r="Z1040" s="343"/>
      <c r="AA1040" s="343"/>
      <c r="AB1040" s="343"/>
      <c r="AC1040" s="343"/>
      <c r="AD1040" s="343"/>
      <c r="AE1040" s="343"/>
      <c r="AF1040" s="343"/>
      <c r="AG1040" s="343"/>
      <c r="AH1040" s="343"/>
      <c r="AI1040" s="343"/>
      <c r="AJ1040" s="343"/>
      <c r="AK1040" s="302"/>
      <c r="AL1040" s="303"/>
    </row>
    <row r="1041" spans="1:38" ht="13.5" customHeight="1" thickBot="1">
      <c r="C1041" s="402"/>
      <c r="D1041" s="381"/>
      <c r="E1041" s="381"/>
      <c r="F1041" s="381"/>
      <c r="G1041" s="381"/>
      <c r="H1041" s="381"/>
      <c r="I1041" s="381"/>
      <c r="J1041" s="381"/>
      <c r="K1041" s="381"/>
      <c r="L1041" s="381"/>
      <c r="M1041" s="381"/>
      <c r="N1041" s="381"/>
      <c r="O1041" s="381"/>
      <c r="P1041" s="381"/>
      <c r="Q1041" s="381"/>
      <c r="R1041" s="381"/>
      <c r="S1041" s="381"/>
      <c r="T1041" s="381"/>
      <c r="U1041" s="381"/>
      <c r="V1041" s="381"/>
      <c r="W1041" s="381"/>
      <c r="X1041" s="381"/>
      <c r="Y1041" s="381"/>
      <c r="Z1041" s="381"/>
      <c r="AA1041" s="381"/>
      <c r="AB1041" s="381"/>
      <c r="AC1041" s="381"/>
      <c r="AD1041" s="381"/>
      <c r="AE1041" s="381"/>
      <c r="AF1041" s="381"/>
      <c r="AG1041" s="381"/>
      <c r="AH1041" s="381"/>
      <c r="AI1041" s="381"/>
      <c r="AJ1041" s="381"/>
      <c r="AK1041" s="304"/>
      <c r="AL1041" s="305"/>
    </row>
    <row r="1042" spans="1:38" ht="13.5" customHeight="1" thickTop="1">
      <c r="C1042" s="402"/>
      <c r="D1042" s="381"/>
      <c r="E1042" s="381"/>
      <c r="F1042" s="381"/>
      <c r="G1042" s="381"/>
      <c r="H1042" s="381"/>
      <c r="I1042" s="381"/>
      <c r="J1042" s="381"/>
      <c r="K1042" s="381"/>
      <c r="L1042" s="381"/>
      <c r="M1042" s="381"/>
      <c r="N1042" s="381"/>
      <c r="O1042" s="381"/>
      <c r="P1042" s="381"/>
      <c r="Q1042" s="381"/>
      <c r="R1042" s="381"/>
      <c r="S1042" s="381"/>
      <c r="T1042" s="381"/>
      <c r="U1042" s="381"/>
      <c r="V1042" s="381"/>
      <c r="W1042" s="381"/>
      <c r="X1042" s="381"/>
      <c r="Y1042" s="381"/>
      <c r="Z1042" s="381"/>
      <c r="AA1042" s="381"/>
      <c r="AB1042" s="381"/>
      <c r="AC1042" s="381"/>
      <c r="AD1042" s="381"/>
      <c r="AE1042" s="381"/>
      <c r="AF1042" s="381"/>
      <c r="AG1042" s="381"/>
      <c r="AH1042" s="381"/>
      <c r="AI1042" s="381"/>
      <c r="AJ1042" s="381"/>
      <c r="AK1042" s="99"/>
      <c r="AL1042" s="46"/>
    </row>
    <row r="1043" spans="1:38" ht="13.5" customHeight="1">
      <c r="C1043" s="402"/>
      <c r="D1043" s="381"/>
      <c r="E1043" s="381"/>
      <c r="F1043" s="381"/>
      <c r="G1043" s="381"/>
      <c r="H1043" s="381"/>
      <c r="I1043" s="381"/>
      <c r="J1043" s="381"/>
      <c r="K1043" s="381"/>
      <c r="L1043" s="381"/>
      <c r="M1043" s="381"/>
      <c r="N1043" s="381"/>
      <c r="O1043" s="381"/>
      <c r="P1043" s="381"/>
      <c r="Q1043" s="381"/>
      <c r="R1043" s="381"/>
      <c r="S1043" s="381"/>
      <c r="T1043" s="381"/>
      <c r="U1043" s="381"/>
      <c r="V1043" s="381"/>
      <c r="W1043" s="381"/>
      <c r="X1043" s="381"/>
      <c r="Y1043" s="381"/>
      <c r="Z1043" s="381"/>
      <c r="AA1043" s="381"/>
      <c r="AB1043" s="381"/>
      <c r="AC1043" s="381"/>
      <c r="AD1043" s="381"/>
      <c r="AE1043" s="381"/>
      <c r="AF1043" s="381"/>
      <c r="AG1043" s="381"/>
      <c r="AH1043" s="381"/>
      <c r="AI1043" s="381"/>
      <c r="AJ1043" s="381"/>
      <c r="AK1043" s="48"/>
      <c r="AL1043" s="14"/>
    </row>
    <row r="1044" spans="1:38" ht="13.5" customHeight="1">
      <c r="C1044" s="402"/>
      <c r="D1044" s="381"/>
      <c r="E1044" s="381"/>
      <c r="F1044" s="381"/>
      <c r="G1044" s="381"/>
      <c r="H1044" s="381"/>
      <c r="I1044" s="381"/>
      <c r="J1044" s="381"/>
      <c r="K1044" s="381"/>
      <c r="L1044" s="381"/>
      <c r="M1044" s="381"/>
      <c r="N1044" s="381"/>
      <c r="O1044" s="381"/>
      <c r="P1044" s="381"/>
      <c r="Q1044" s="381"/>
      <c r="R1044" s="381"/>
      <c r="S1044" s="381"/>
      <c r="T1044" s="381"/>
      <c r="U1044" s="381"/>
      <c r="V1044" s="381"/>
      <c r="W1044" s="381"/>
      <c r="X1044" s="381"/>
      <c r="Y1044" s="381"/>
      <c r="Z1044" s="381"/>
      <c r="AA1044" s="381"/>
      <c r="AB1044" s="381"/>
      <c r="AC1044" s="381"/>
      <c r="AD1044" s="381"/>
      <c r="AE1044" s="381"/>
      <c r="AF1044" s="381"/>
      <c r="AG1044" s="381"/>
      <c r="AH1044" s="381"/>
      <c r="AI1044" s="381"/>
      <c r="AJ1044" s="381"/>
      <c r="AK1044" s="48"/>
      <c r="AL1044" s="14"/>
    </row>
    <row r="1045" spans="1:38" ht="13.5" customHeight="1" thickBot="1">
      <c r="B1045" s="13"/>
      <c r="C1045" s="344"/>
      <c r="D1045" s="345"/>
      <c r="E1045" s="345"/>
      <c r="F1045" s="345"/>
      <c r="G1045" s="345"/>
      <c r="H1045" s="345"/>
      <c r="I1045" s="345"/>
      <c r="J1045" s="345"/>
      <c r="K1045" s="345"/>
      <c r="L1045" s="345"/>
      <c r="M1045" s="345"/>
      <c r="N1045" s="345"/>
      <c r="O1045" s="345"/>
      <c r="P1045" s="345"/>
      <c r="Q1045" s="345"/>
      <c r="R1045" s="345"/>
      <c r="S1045" s="345"/>
      <c r="T1045" s="345"/>
      <c r="U1045" s="345"/>
      <c r="V1045" s="345"/>
      <c r="W1045" s="345"/>
      <c r="X1045" s="345"/>
      <c r="Y1045" s="345"/>
      <c r="Z1045" s="345"/>
      <c r="AA1045" s="345"/>
      <c r="AB1045" s="345"/>
      <c r="AC1045" s="345"/>
      <c r="AD1045" s="345"/>
      <c r="AE1045" s="345"/>
      <c r="AF1045" s="345"/>
      <c r="AG1045" s="345"/>
      <c r="AH1045" s="345"/>
      <c r="AI1045" s="345"/>
      <c r="AJ1045" s="345"/>
      <c r="AK1045" s="48"/>
      <c r="AL1045" s="14"/>
    </row>
    <row r="1046" spans="1:38" ht="13.5" customHeight="1" thickTop="1">
      <c r="C1046" s="342" t="s">
        <v>677</v>
      </c>
      <c r="D1046" s="343"/>
      <c r="E1046" s="343"/>
      <c r="F1046" s="343"/>
      <c r="G1046" s="343"/>
      <c r="H1046" s="343"/>
      <c r="I1046" s="343"/>
      <c r="J1046" s="343"/>
      <c r="K1046" s="343"/>
      <c r="L1046" s="343"/>
      <c r="M1046" s="343"/>
      <c r="N1046" s="343"/>
      <c r="O1046" s="343"/>
      <c r="P1046" s="343"/>
      <c r="Q1046" s="343"/>
      <c r="R1046" s="343"/>
      <c r="S1046" s="343"/>
      <c r="T1046" s="343"/>
      <c r="U1046" s="343"/>
      <c r="V1046" s="343"/>
      <c r="W1046" s="343"/>
      <c r="X1046" s="343"/>
      <c r="Y1046" s="343"/>
      <c r="Z1046" s="343"/>
      <c r="AA1046" s="343"/>
      <c r="AB1046" s="343"/>
      <c r="AC1046" s="343"/>
      <c r="AD1046" s="343"/>
      <c r="AE1046" s="343"/>
      <c r="AF1046" s="343"/>
      <c r="AG1046" s="343"/>
      <c r="AH1046" s="343"/>
      <c r="AI1046" s="343"/>
      <c r="AJ1046" s="343"/>
      <c r="AK1046" s="302"/>
      <c r="AL1046" s="303"/>
    </row>
    <row r="1047" spans="1:38" ht="13.5" customHeight="1" thickBot="1">
      <c r="C1047" s="402"/>
      <c r="D1047" s="381"/>
      <c r="E1047" s="381"/>
      <c r="F1047" s="381"/>
      <c r="G1047" s="381"/>
      <c r="H1047" s="381"/>
      <c r="I1047" s="381"/>
      <c r="J1047" s="381"/>
      <c r="K1047" s="381"/>
      <c r="L1047" s="381"/>
      <c r="M1047" s="381"/>
      <c r="N1047" s="381"/>
      <c r="O1047" s="381"/>
      <c r="P1047" s="381"/>
      <c r="Q1047" s="381"/>
      <c r="R1047" s="381"/>
      <c r="S1047" s="381"/>
      <c r="T1047" s="381"/>
      <c r="U1047" s="381"/>
      <c r="V1047" s="381"/>
      <c r="W1047" s="381"/>
      <c r="X1047" s="381"/>
      <c r="Y1047" s="381"/>
      <c r="Z1047" s="381"/>
      <c r="AA1047" s="381"/>
      <c r="AB1047" s="381"/>
      <c r="AC1047" s="381"/>
      <c r="AD1047" s="381"/>
      <c r="AE1047" s="381"/>
      <c r="AF1047" s="381"/>
      <c r="AG1047" s="381"/>
      <c r="AH1047" s="381"/>
      <c r="AI1047" s="381"/>
      <c r="AJ1047" s="381"/>
      <c r="AK1047" s="304"/>
      <c r="AL1047" s="305"/>
    </row>
    <row r="1048" spans="1:38" ht="13.5" customHeight="1" thickTop="1">
      <c r="C1048" s="402"/>
      <c r="D1048" s="381"/>
      <c r="E1048" s="381"/>
      <c r="F1048" s="381"/>
      <c r="G1048" s="381"/>
      <c r="H1048" s="381"/>
      <c r="I1048" s="381"/>
      <c r="J1048" s="381"/>
      <c r="K1048" s="381"/>
      <c r="L1048" s="381"/>
      <c r="M1048" s="381"/>
      <c r="N1048" s="381"/>
      <c r="O1048" s="381"/>
      <c r="P1048" s="381"/>
      <c r="Q1048" s="381"/>
      <c r="R1048" s="381"/>
      <c r="S1048" s="381"/>
      <c r="T1048" s="381"/>
      <c r="U1048" s="381"/>
      <c r="V1048" s="381"/>
      <c r="W1048" s="381"/>
      <c r="X1048" s="381"/>
      <c r="Y1048" s="381"/>
      <c r="Z1048" s="381"/>
      <c r="AA1048" s="381"/>
      <c r="AB1048" s="381"/>
      <c r="AC1048" s="381"/>
      <c r="AD1048" s="381"/>
      <c r="AE1048" s="381"/>
      <c r="AF1048" s="381"/>
      <c r="AG1048" s="381"/>
      <c r="AH1048" s="381"/>
      <c r="AI1048" s="381"/>
      <c r="AJ1048" s="403"/>
      <c r="AK1048" s="14"/>
      <c r="AL1048" s="14"/>
    </row>
    <row r="1049" spans="1:38" ht="13.5" customHeight="1">
      <c r="C1049" s="402"/>
      <c r="D1049" s="381"/>
      <c r="E1049" s="381"/>
      <c r="F1049" s="381"/>
      <c r="G1049" s="381"/>
      <c r="H1049" s="381"/>
      <c r="I1049" s="381"/>
      <c r="J1049" s="381"/>
      <c r="K1049" s="381"/>
      <c r="L1049" s="381"/>
      <c r="M1049" s="381"/>
      <c r="N1049" s="381"/>
      <c r="O1049" s="381"/>
      <c r="P1049" s="381"/>
      <c r="Q1049" s="381"/>
      <c r="R1049" s="381"/>
      <c r="S1049" s="381"/>
      <c r="T1049" s="381"/>
      <c r="U1049" s="381"/>
      <c r="V1049" s="381"/>
      <c r="W1049" s="381"/>
      <c r="X1049" s="381"/>
      <c r="Y1049" s="381"/>
      <c r="Z1049" s="381"/>
      <c r="AA1049" s="381"/>
      <c r="AB1049" s="381"/>
      <c r="AC1049" s="381"/>
      <c r="AD1049" s="381"/>
      <c r="AE1049" s="381"/>
      <c r="AF1049" s="381"/>
      <c r="AG1049" s="381"/>
      <c r="AH1049" s="381"/>
      <c r="AI1049" s="381"/>
      <c r="AJ1049" s="403"/>
      <c r="AK1049" s="14"/>
      <c r="AL1049" s="14"/>
    </row>
    <row r="1050" spans="1:38" ht="13.5" customHeight="1">
      <c r="C1050" s="402"/>
      <c r="D1050" s="381"/>
      <c r="E1050" s="381"/>
      <c r="F1050" s="381"/>
      <c r="G1050" s="381"/>
      <c r="H1050" s="381"/>
      <c r="I1050" s="381"/>
      <c r="J1050" s="381"/>
      <c r="K1050" s="381"/>
      <c r="L1050" s="381"/>
      <c r="M1050" s="381"/>
      <c r="N1050" s="381"/>
      <c r="O1050" s="381"/>
      <c r="P1050" s="381"/>
      <c r="Q1050" s="381"/>
      <c r="R1050" s="381"/>
      <c r="S1050" s="381"/>
      <c r="T1050" s="381"/>
      <c r="U1050" s="381"/>
      <c r="V1050" s="381"/>
      <c r="W1050" s="381"/>
      <c r="X1050" s="381"/>
      <c r="Y1050" s="381"/>
      <c r="Z1050" s="381"/>
      <c r="AA1050" s="381"/>
      <c r="AB1050" s="381"/>
      <c r="AC1050" s="381"/>
      <c r="AD1050" s="381"/>
      <c r="AE1050" s="381"/>
      <c r="AF1050" s="381"/>
      <c r="AG1050" s="381"/>
      <c r="AH1050" s="381"/>
      <c r="AI1050" s="381"/>
      <c r="AJ1050" s="403"/>
      <c r="AK1050" s="14"/>
      <c r="AL1050" s="14"/>
    </row>
    <row r="1051" spans="1:38" ht="18.600000000000001" customHeight="1">
      <c r="C1051" s="344"/>
      <c r="D1051" s="345"/>
      <c r="E1051" s="345"/>
      <c r="F1051" s="345"/>
      <c r="G1051" s="345"/>
      <c r="H1051" s="345"/>
      <c r="I1051" s="345"/>
      <c r="J1051" s="345"/>
      <c r="K1051" s="345"/>
      <c r="L1051" s="345"/>
      <c r="M1051" s="345"/>
      <c r="N1051" s="345"/>
      <c r="O1051" s="345"/>
      <c r="P1051" s="345"/>
      <c r="Q1051" s="345"/>
      <c r="R1051" s="345"/>
      <c r="S1051" s="345"/>
      <c r="T1051" s="345"/>
      <c r="U1051" s="345"/>
      <c r="V1051" s="345"/>
      <c r="W1051" s="345"/>
      <c r="X1051" s="345"/>
      <c r="Y1051" s="345"/>
      <c r="Z1051" s="345"/>
      <c r="AA1051" s="345"/>
      <c r="AB1051" s="345"/>
      <c r="AC1051" s="345"/>
      <c r="AD1051" s="345"/>
      <c r="AE1051" s="345"/>
      <c r="AF1051" s="345"/>
      <c r="AG1051" s="345"/>
      <c r="AH1051" s="345"/>
      <c r="AI1051" s="345"/>
      <c r="AJ1051" s="404"/>
      <c r="AK1051" s="14"/>
      <c r="AL1051" s="14"/>
    </row>
    <row r="1052" spans="1:38" ht="13.5" customHeight="1">
      <c r="C1052" s="21"/>
      <c r="D1052" s="21"/>
      <c r="E1052" s="21"/>
      <c r="F1052" s="21"/>
      <c r="G1052" s="21"/>
      <c r="H1052" s="21"/>
      <c r="I1052" s="21"/>
      <c r="J1052" s="21"/>
      <c r="K1052" s="21"/>
      <c r="L1052" s="21"/>
      <c r="M1052" s="21"/>
      <c r="N1052" s="21"/>
      <c r="O1052" s="21"/>
      <c r="P1052" s="21"/>
      <c r="Q1052" s="21"/>
      <c r="R1052" s="21"/>
      <c r="S1052" s="21"/>
      <c r="T1052" s="21"/>
      <c r="U1052" s="21"/>
      <c r="V1052" s="21"/>
      <c r="W1052" s="21"/>
      <c r="X1052" s="21"/>
      <c r="Y1052" s="21"/>
      <c r="Z1052" s="21"/>
      <c r="AA1052" s="21"/>
      <c r="AB1052" s="21"/>
      <c r="AC1052" s="21"/>
      <c r="AD1052" s="21"/>
      <c r="AE1052" s="21"/>
      <c r="AF1052" s="21"/>
      <c r="AG1052" s="21"/>
      <c r="AH1052" s="21"/>
      <c r="AI1052" s="21"/>
      <c r="AJ1052" s="21"/>
      <c r="AK1052" s="14"/>
      <c r="AL1052" s="14"/>
    </row>
    <row r="1053" spans="1:38" ht="13.5" customHeight="1">
      <c r="A1053" s="31" t="s">
        <v>180</v>
      </c>
    </row>
    <row r="1054" spans="1:38" s="145" customFormat="1" ht="13.5" customHeight="1" thickBot="1">
      <c r="A1054" s="199" t="s">
        <v>678</v>
      </c>
    </row>
    <row r="1055" spans="1:38" ht="13.5" customHeight="1" thickTop="1">
      <c r="A1055" s="292">
        <v>121</v>
      </c>
      <c r="B1055" s="356"/>
      <c r="C1055" s="296" t="s">
        <v>203</v>
      </c>
      <c r="D1055" s="297"/>
      <c r="E1055" s="297"/>
      <c r="F1055" s="297"/>
      <c r="G1055" s="297"/>
      <c r="H1055" s="297"/>
      <c r="I1055" s="297"/>
      <c r="J1055" s="297"/>
      <c r="K1055" s="297"/>
      <c r="L1055" s="297"/>
      <c r="M1055" s="297"/>
      <c r="N1055" s="297"/>
      <c r="O1055" s="297"/>
      <c r="P1055" s="297"/>
      <c r="Q1055" s="297"/>
      <c r="R1055" s="297"/>
      <c r="S1055" s="297"/>
      <c r="T1055" s="297"/>
      <c r="U1055" s="297"/>
      <c r="V1055" s="297"/>
      <c r="W1055" s="297"/>
      <c r="X1055" s="297"/>
      <c r="Y1055" s="297"/>
      <c r="Z1055" s="297"/>
      <c r="AA1055" s="297"/>
      <c r="AB1055" s="297"/>
      <c r="AC1055" s="297"/>
      <c r="AD1055" s="297"/>
      <c r="AE1055" s="297"/>
      <c r="AF1055" s="297"/>
      <c r="AG1055" s="297"/>
      <c r="AH1055" s="297"/>
      <c r="AI1055" s="297"/>
      <c r="AJ1055" s="297"/>
      <c r="AK1055" s="302"/>
      <c r="AL1055" s="303"/>
    </row>
    <row r="1056" spans="1:38" ht="13.5" customHeight="1" thickBot="1">
      <c r="A1056" s="294"/>
      <c r="B1056" s="451"/>
      <c r="C1056" s="306"/>
      <c r="D1056" s="307"/>
      <c r="E1056" s="307"/>
      <c r="F1056" s="307"/>
      <c r="G1056" s="307"/>
      <c r="H1056" s="307"/>
      <c r="I1056" s="307"/>
      <c r="J1056" s="307"/>
      <c r="K1056" s="307"/>
      <c r="L1056" s="307"/>
      <c r="M1056" s="307"/>
      <c r="N1056" s="307"/>
      <c r="O1056" s="307"/>
      <c r="P1056" s="307"/>
      <c r="Q1056" s="307"/>
      <c r="R1056" s="307"/>
      <c r="S1056" s="307"/>
      <c r="T1056" s="307"/>
      <c r="U1056" s="307"/>
      <c r="V1056" s="307"/>
      <c r="W1056" s="307"/>
      <c r="X1056" s="307"/>
      <c r="Y1056" s="307"/>
      <c r="Z1056" s="307"/>
      <c r="AA1056" s="307"/>
      <c r="AB1056" s="307"/>
      <c r="AC1056" s="307"/>
      <c r="AD1056" s="307"/>
      <c r="AE1056" s="307"/>
      <c r="AF1056" s="307"/>
      <c r="AG1056" s="307"/>
      <c r="AH1056" s="307"/>
      <c r="AI1056" s="307"/>
      <c r="AJ1056" s="307"/>
      <c r="AK1056" s="304"/>
      <c r="AL1056" s="305"/>
    </row>
    <row r="1057" spans="1:38" ht="13.5" customHeight="1" thickTop="1">
      <c r="A1057" s="178"/>
      <c r="B1057" s="177"/>
      <c r="C1057" s="306"/>
      <c r="D1057" s="307"/>
      <c r="E1057" s="307"/>
      <c r="F1057" s="307"/>
      <c r="G1057" s="307"/>
      <c r="H1057" s="307"/>
      <c r="I1057" s="307"/>
      <c r="J1057" s="307"/>
      <c r="K1057" s="307"/>
      <c r="L1057" s="307"/>
      <c r="M1057" s="307"/>
      <c r="N1057" s="307"/>
      <c r="O1057" s="307"/>
      <c r="P1057" s="307"/>
      <c r="Q1057" s="307"/>
      <c r="R1057" s="307"/>
      <c r="S1057" s="307"/>
      <c r="T1057" s="307"/>
      <c r="U1057" s="307"/>
      <c r="V1057" s="307"/>
      <c r="W1057" s="307"/>
      <c r="X1057" s="307"/>
      <c r="Y1057" s="307"/>
      <c r="Z1057" s="307"/>
      <c r="AA1057" s="307"/>
      <c r="AB1057" s="307"/>
      <c r="AC1057" s="307"/>
      <c r="AD1057" s="307"/>
      <c r="AE1057" s="307"/>
      <c r="AF1057" s="307"/>
      <c r="AG1057" s="307"/>
      <c r="AH1057" s="307"/>
      <c r="AI1057" s="307"/>
      <c r="AJ1057" s="307"/>
      <c r="AK1057" s="45"/>
      <c r="AL1057" s="46"/>
    </row>
    <row r="1058" spans="1:38" ht="13.5" customHeight="1">
      <c r="A1058" s="183"/>
      <c r="B1058" s="184"/>
      <c r="C1058" s="299"/>
      <c r="D1058" s="300"/>
      <c r="E1058" s="300"/>
      <c r="F1058" s="300"/>
      <c r="G1058" s="300"/>
      <c r="H1058" s="300"/>
      <c r="I1058" s="300"/>
      <c r="J1058" s="300"/>
      <c r="K1058" s="300"/>
      <c r="L1058" s="300"/>
      <c r="M1058" s="300"/>
      <c r="N1058" s="300"/>
      <c r="O1058" s="300"/>
      <c r="P1058" s="300"/>
      <c r="Q1058" s="300"/>
      <c r="R1058" s="300"/>
      <c r="S1058" s="300"/>
      <c r="T1058" s="300"/>
      <c r="U1058" s="300"/>
      <c r="V1058" s="300"/>
      <c r="W1058" s="300"/>
      <c r="X1058" s="300"/>
      <c r="Y1058" s="300"/>
      <c r="Z1058" s="300"/>
      <c r="AA1058" s="300"/>
      <c r="AB1058" s="300"/>
      <c r="AC1058" s="300"/>
      <c r="AD1058" s="300"/>
      <c r="AE1058" s="300"/>
      <c r="AF1058" s="300"/>
      <c r="AG1058" s="300"/>
      <c r="AH1058" s="300"/>
      <c r="AI1058" s="300"/>
      <c r="AJ1058" s="300"/>
      <c r="AK1058" s="102"/>
      <c r="AL1058" s="14"/>
    </row>
    <row r="1059" spans="1:38" ht="13.5" customHeight="1" thickBot="1">
      <c r="A1059" s="183"/>
      <c r="B1059" s="183"/>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c r="AF1059" s="21"/>
      <c r="AG1059" s="21"/>
      <c r="AH1059" s="21"/>
      <c r="AI1059" s="21"/>
      <c r="AJ1059" s="21"/>
      <c r="AK1059" s="14"/>
      <c r="AL1059" s="14"/>
    </row>
    <row r="1060" spans="1:38" ht="13.5" customHeight="1" thickTop="1">
      <c r="C1060" s="342" t="s">
        <v>679</v>
      </c>
      <c r="D1060" s="343"/>
      <c r="E1060" s="343"/>
      <c r="F1060" s="343"/>
      <c r="G1060" s="343"/>
      <c r="H1060" s="343"/>
      <c r="I1060" s="343"/>
      <c r="J1060" s="343"/>
      <c r="K1060" s="343"/>
      <c r="L1060" s="343"/>
      <c r="M1060" s="343"/>
      <c r="N1060" s="343"/>
      <c r="O1060" s="343"/>
      <c r="P1060" s="343"/>
      <c r="Q1060" s="343"/>
      <c r="R1060" s="343"/>
      <c r="S1060" s="343"/>
      <c r="T1060" s="343"/>
      <c r="U1060" s="343"/>
      <c r="V1060" s="343"/>
      <c r="W1060" s="343"/>
      <c r="X1060" s="343"/>
      <c r="Y1060" s="343"/>
      <c r="Z1060" s="343"/>
      <c r="AA1060" s="343"/>
      <c r="AB1060" s="343"/>
      <c r="AC1060" s="343"/>
      <c r="AD1060" s="343"/>
      <c r="AE1060" s="343"/>
      <c r="AF1060" s="343"/>
      <c r="AG1060" s="343"/>
      <c r="AH1060" s="343"/>
      <c r="AI1060" s="343"/>
      <c r="AJ1060" s="343"/>
      <c r="AK1060" s="302"/>
      <c r="AL1060" s="303"/>
    </row>
    <row r="1061" spans="1:38" ht="13.5" customHeight="1" thickBot="1">
      <c r="C1061" s="402"/>
      <c r="D1061" s="381"/>
      <c r="E1061" s="381"/>
      <c r="F1061" s="381"/>
      <c r="G1061" s="381"/>
      <c r="H1061" s="381"/>
      <c r="I1061" s="381"/>
      <c r="J1061" s="381"/>
      <c r="K1061" s="381"/>
      <c r="L1061" s="381"/>
      <c r="M1061" s="381"/>
      <c r="N1061" s="381"/>
      <c r="O1061" s="381"/>
      <c r="P1061" s="381"/>
      <c r="Q1061" s="381"/>
      <c r="R1061" s="381"/>
      <c r="S1061" s="381"/>
      <c r="T1061" s="381"/>
      <c r="U1061" s="381"/>
      <c r="V1061" s="381"/>
      <c r="W1061" s="381"/>
      <c r="X1061" s="381"/>
      <c r="Y1061" s="381"/>
      <c r="Z1061" s="381"/>
      <c r="AA1061" s="381"/>
      <c r="AB1061" s="381"/>
      <c r="AC1061" s="381"/>
      <c r="AD1061" s="381"/>
      <c r="AE1061" s="381"/>
      <c r="AF1061" s="381"/>
      <c r="AG1061" s="381"/>
      <c r="AH1061" s="381"/>
      <c r="AI1061" s="381"/>
      <c r="AJ1061" s="381"/>
      <c r="AK1061" s="304"/>
      <c r="AL1061" s="305"/>
    </row>
    <row r="1062" spans="1:38" ht="13.5" customHeight="1" thickTop="1">
      <c r="C1062" s="344"/>
      <c r="D1062" s="345"/>
      <c r="E1062" s="345"/>
      <c r="F1062" s="345"/>
      <c r="G1062" s="345"/>
      <c r="H1062" s="345"/>
      <c r="I1062" s="345"/>
      <c r="J1062" s="345"/>
      <c r="K1062" s="345"/>
      <c r="L1062" s="345"/>
      <c r="M1062" s="345"/>
      <c r="N1062" s="345"/>
      <c r="O1062" s="345"/>
      <c r="P1062" s="345"/>
      <c r="Q1062" s="345"/>
      <c r="R1062" s="345"/>
      <c r="S1062" s="345"/>
      <c r="T1062" s="345"/>
      <c r="U1062" s="345"/>
      <c r="V1062" s="345"/>
      <c r="W1062" s="345"/>
      <c r="X1062" s="345"/>
      <c r="Y1062" s="345"/>
      <c r="Z1062" s="345"/>
      <c r="AA1062" s="345"/>
      <c r="AB1062" s="345"/>
      <c r="AC1062" s="345"/>
      <c r="AD1062" s="345"/>
      <c r="AE1062" s="345"/>
      <c r="AF1062" s="345"/>
      <c r="AG1062" s="345"/>
      <c r="AH1062" s="345"/>
      <c r="AI1062" s="345"/>
      <c r="AJ1062" s="345"/>
      <c r="AK1062" s="48"/>
      <c r="AL1062" s="14"/>
    </row>
    <row r="1063" spans="1:38" ht="13.5" customHeight="1" thickBot="1">
      <c r="B1063" s="13"/>
      <c r="C1063" s="181"/>
      <c r="D1063" s="181"/>
      <c r="E1063" s="181"/>
      <c r="F1063" s="181"/>
      <c r="G1063" s="181"/>
      <c r="H1063" s="181"/>
      <c r="I1063" s="181"/>
      <c r="J1063" s="181"/>
      <c r="K1063" s="181"/>
      <c r="L1063" s="181"/>
      <c r="M1063" s="181"/>
      <c r="N1063" s="181"/>
      <c r="O1063" s="181"/>
      <c r="P1063" s="181"/>
      <c r="Q1063" s="181"/>
      <c r="R1063" s="181"/>
      <c r="S1063" s="181"/>
      <c r="T1063" s="181"/>
      <c r="U1063" s="181"/>
      <c r="V1063" s="181"/>
      <c r="W1063" s="181"/>
      <c r="X1063" s="181"/>
      <c r="Y1063" s="181"/>
      <c r="Z1063" s="181"/>
      <c r="AA1063" s="181"/>
      <c r="AB1063" s="181"/>
      <c r="AC1063" s="181"/>
      <c r="AD1063" s="181"/>
      <c r="AE1063" s="181"/>
      <c r="AF1063" s="181"/>
      <c r="AG1063" s="181"/>
      <c r="AH1063" s="181"/>
      <c r="AI1063" s="181"/>
      <c r="AJ1063" s="181"/>
      <c r="AK1063" s="14"/>
      <c r="AL1063" s="14"/>
    </row>
    <row r="1064" spans="1:38" ht="13.5" customHeight="1" thickTop="1">
      <c r="C1064" s="444" t="s">
        <v>490</v>
      </c>
      <c r="D1064" s="445"/>
      <c r="E1064" s="445"/>
      <c r="F1064" s="445"/>
      <c r="G1064" s="445"/>
      <c r="H1064" s="445"/>
      <c r="I1064" s="445"/>
      <c r="J1064" s="445"/>
      <c r="K1064" s="445"/>
      <c r="L1064" s="445"/>
      <c r="M1064" s="445"/>
      <c r="N1064" s="445"/>
      <c r="O1064" s="445"/>
      <c r="P1064" s="445"/>
      <c r="Q1064" s="445"/>
      <c r="R1064" s="445"/>
      <c r="S1064" s="445"/>
      <c r="T1064" s="445"/>
      <c r="U1064" s="445"/>
      <c r="V1064" s="445"/>
      <c r="W1064" s="445"/>
      <c r="X1064" s="445"/>
      <c r="Y1064" s="445"/>
      <c r="Z1064" s="445"/>
      <c r="AA1064" s="445"/>
      <c r="AB1064" s="445"/>
      <c r="AC1064" s="445"/>
      <c r="AD1064" s="445"/>
      <c r="AE1064" s="445"/>
      <c r="AF1064" s="445"/>
      <c r="AG1064" s="445"/>
      <c r="AH1064" s="445"/>
      <c r="AI1064" s="445"/>
      <c r="AJ1064" s="446"/>
      <c r="AK1064" s="447"/>
      <c r="AL1064" s="448"/>
    </row>
    <row r="1065" spans="1:38" ht="13.5" customHeight="1" thickBot="1">
      <c r="C1065" s="444"/>
      <c r="D1065" s="445"/>
      <c r="E1065" s="445"/>
      <c r="F1065" s="445"/>
      <c r="G1065" s="445"/>
      <c r="H1065" s="445"/>
      <c r="I1065" s="445"/>
      <c r="J1065" s="445"/>
      <c r="K1065" s="445"/>
      <c r="L1065" s="445"/>
      <c r="M1065" s="445"/>
      <c r="N1065" s="445"/>
      <c r="O1065" s="445"/>
      <c r="P1065" s="445"/>
      <c r="Q1065" s="445"/>
      <c r="R1065" s="445"/>
      <c r="S1065" s="445"/>
      <c r="T1065" s="445"/>
      <c r="U1065" s="445"/>
      <c r="V1065" s="445"/>
      <c r="W1065" s="445"/>
      <c r="X1065" s="445"/>
      <c r="Y1065" s="445"/>
      <c r="Z1065" s="445"/>
      <c r="AA1065" s="445"/>
      <c r="AB1065" s="445"/>
      <c r="AC1065" s="445"/>
      <c r="AD1065" s="445"/>
      <c r="AE1065" s="445"/>
      <c r="AF1065" s="445"/>
      <c r="AG1065" s="445"/>
      <c r="AH1065" s="445"/>
      <c r="AI1065" s="445"/>
      <c r="AJ1065" s="446"/>
      <c r="AK1065" s="449"/>
      <c r="AL1065" s="450"/>
    </row>
    <row r="1066" spans="1:38" ht="13.5" customHeight="1" thickTop="1">
      <c r="C1066" s="444" t="s">
        <v>491</v>
      </c>
      <c r="D1066" s="445"/>
      <c r="E1066" s="445"/>
      <c r="F1066" s="445"/>
      <c r="G1066" s="445"/>
      <c r="H1066" s="445"/>
      <c r="I1066" s="445"/>
      <c r="J1066" s="445"/>
      <c r="K1066" s="445"/>
      <c r="L1066" s="445"/>
      <c r="M1066" s="445"/>
      <c r="N1066" s="445"/>
      <c r="O1066" s="445"/>
      <c r="P1066" s="445"/>
      <c r="Q1066" s="445"/>
      <c r="R1066" s="445"/>
      <c r="S1066" s="445"/>
      <c r="T1066" s="445"/>
      <c r="U1066" s="445"/>
      <c r="V1066" s="445"/>
      <c r="W1066" s="445"/>
      <c r="X1066" s="445"/>
      <c r="Y1066" s="445"/>
      <c r="Z1066" s="445"/>
      <c r="AA1066" s="445"/>
      <c r="AB1066" s="445"/>
      <c r="AC1066" s="445"/>
      <c r="AD1066" s="445"/>
      <c r="AE1066" s="445"/>
      <c r="AF1066" s="445"/>
      <c r="AG1066" s="445"/>
      <c r="AH1066" s="445"/>
      <c r="AI1066" s="445"/>
      <c r="AJ1066" s="446"/>
      <c r="AK1066" s="447"/>
      <c r="AL1066" s="448"/>
    </row>
    <row r="1067" spans="1:38" ht="13.5" customHeight="1" thickBot="1">
      <c r="C1067" s="444"/>
      <c r="D1067" s="445"/>
      <c r="E1067" s="445"/>
      <c r="F1067" s="445"/>
      <c r="G1067" s="445"/>
      <c r="H1067" s="445"/>
      <c r="I1067" s="445"/>
      <c r="J1067" s="445"/>
      <c r="K1067" s="445"/>
      <c r="L1067" s="445"/>
      <c r="M1067" s="445"/>
      <c r="N1067" s="445"/>
      <c r="O1067" s="445"/>
      <c r="P1067" s="445"/>
      <c r="Q1067" s="445"/>
      <c r="R1067" s="445"/>
      <c r="S1067" s="445"/>
      <c r="T1067" s="445"/>
      <c r="U1067" s="445"/>
      <c r="V1067" s="445"/>
      <c r="W1067" s="445"/>
      <c r="X1067" s="445"/>
      <c r="Y1067" s="445"/>
      <c r="Z1067" s="445"/>
      <c r="AA1067" s="445"/>
      <c r="AB1067" s="445"/>
      <c r="AC1067" s="445"/>
      <c r="AD1067" s="445"/>
      <c r="AE1067" s="445"/>
      <c r="AF1067" s="445"/>
      <c r="AG1067" s="445"/>
      <c r="AH1067" s="445"/>
      <c r="AI1067" s="445"/>
      <c r="AJ1067" s="446"/>
      <c r="AK1067" s="449"/>
      <c r="AL1067" s="450"/>
    </row>
    <row r="1068" spans="1:38" ht="13.5" customHeight="1" thickTop="1" thickBot="1">
      <c r="C1068" s="444"/>
      <c r="D1068" s="445"/>
      <c r="E1068" s="445"/>
      <c r="F1068" s="445"/>
      <c r="G1068" s="445"/>
      <c r="H1068" s="445"/>
      <c r="I1068" s="445"/>
      <c r="J1068" s="445"/>
      <c r="K1068" s="445"/>
      <c r="L1068" s="445"/>
      <c r="M1068" s="445"/>
      <c r="N1068" s="445"/>
      <c r="O1068" s="445"/>
      <c r="P1068" s="445"/>
      <c r="Q1068" s="445"/>
      <c r="R1068" s="445"/>
      <c r="S1068" s="445"/>
      <c r="T1068" s="445"/>
      <c r="U1068" s="445"/>
      <c r="V1068" s="445"/>
      <c r="W1068" s="445"/>
      <c r="X1068" s="445"/>
      <c r="Y1068" s="445"/>
      <c r="Z1068" s="445"/>
      <c r="AA1068" s="445"/>
      <c r="AB1068" s="445"/>
      <c r="AC1068" s="445"/>
      <c r="AD1068" s="445"/>
      <c r="AE1068" s="445"/>
      <c r="AF1068" s="445"/>
      <c r="AG1068" s="445"/>
      <c r="AH1068" s="445"/>
      <c r="AI1068" s="445"/>
      <c r="AJ1068" s="446"/>
      <c r="AK1068" s="130"/>
      <c r="AL1068" s="131"/>
    </row>
    <row r="1069" spans="1:38" ht="13.5" customHeight="1" thickTop="1">
      <c r="C1069" s="444" t="s">
        <v>492</v>
      </c>
      <c r="D1069" s="445"/>
      <c r="E1069" s="445"/>
      <c r="F1069" s="445"/>
      <c r="G1069" s="445"/>
      <c r="H1069" s="445"/>
      <c r="I1069" s="445"/>
      <c r="J1069" s="445"/>
      <c r="K1069" s="445"/>
      <c r="L1069" s="445"/>
      <c r="M1069" s="445"/>
      <c r="N1069" s="445"/>
      <c r="O1069" s="445"/>
      <c r="P1069" s="445"/>
      <c r="Q1069" s="445"/>
      <c r="R1069" s="445"/>
      <c r="S1069" s="445"/>
      <c r="T1069" s="445"/>
      <c r="U1069" s="445"/>
      <c r="V1069" s="445"/>
      <c r="W1069" s="445"/>
      <c r="X1069" s="445"/>
      <c r="Y1069" s="445"/>
      <c r="Z1069" s="445"/>
      <c r="AA1069" s="445"/>
      <c r="AB1069" s="445"/>
      <c r="AC1069" s="445"/>
      <c r="AD1069" s="445"/>
      <c r="AE1069" s="445"/>
      <c r="AF1069" s="445"/>
      <c r="AG1069" s="445"/>
      <c r="AH1069" s="445"/>
      <c r="AI1069" s="445"/>
      <c r="AJ1069" s="446"/>
      <c r="AK1069" s="447"/>
      <c r="AL1069" s="448"/>
    </row>
    <row r="1070" spans="1:38" ht="13.5" customHeight="1" thickBot="1">
      <c r="C1070" s="444"/>
      <c r="D1070" s="445"/>
      <c r="E1070" s="445"/>
      <c r="F1070" s="445"/>
      <c r="G1070" s="445"/>
      <c r="H1070" s="445"/>
      <c r="I1070" s="445"/>
      <c r="J1070" s="445"/>
      <c r="K1070" s="445"/>
      <c r="L1070" s="445"/>
      <c r="M1070" s="445"/>
      <c r="N1070" s="445"/>
      <c r="O1070" s="445"/>
      <c r="P1070" s="445"/>
      <c r="Q1070" s="445"/>
      <c r="R1070" s="445"/>
      <c r="S1070" s="445"/>
      <c r="T1070" s="445"/>
      <c r="U1070" s="445"/>
      <c r="V1070" s="445"/>
      <c r="W1070" s="445"/>
      <c r="X1070" s="445"/>
      <c r="Y1070" s="445"/>
      <c r="Z1070" s="445"/>
      <c r="AA1070" s="445"/>
      <c r="AB1070" s="445"/>
      <c r="AC1070" s="445"/>
      <c r="AD1070" s="445"/>
      <c r="AE1070" s="445"/>
      <c r="AF1070" s="445"/>
      <c r="AG1070" s="445"/>
      <c r="AH1070" s="445"/>
      <c r="AI1070" s="445"/>
      <c r="AJ1070" s="446"/>
      <c r="AK1070" s="449"/>
      <c r="AL1070" s="450"/>
    </row>
    <row r="1071" spans="1:38" ht="13.5" customHeight="1" thickTop="1">
      <c r="C1071" s="444"/>
      <c r="D1071" s="445"/>
      <c r="E1071" s="445"/>
      <c r="F1071" s="445"/>
      <c r="G1071" s="445"/>
      <c r="H1071" s="445"/>
      <c r="I1071" s="445"/>
      <c r="J1071" s="445"/>
      <c r="K1071" s="445"/>
      <c r="L1071" s="445"/>
      <c r="M1071" s="445"/>
      <c r="N1071" s="445"/>
      <c r="O1071" s="445"/>
      <c r="P1071" s="445"/>
      <c r="Q1071" s="445"/>
      <c r="R1071" s="445"/>
      <c r="S1071" s="445"/>
      <c r="T1071" s="445"/>
      <c r="U1071" s="445"/>
      <c r="V1071" s="445"/>
      <c r="W1071" s="445"/>
      <c r="X1071" s="445"/>
      <c r="Y1071" s="445"/>
      <c r="Z1071" s="445"/>
      <c r="AA1071" s="445"/>
      <c r="AB1071" s="445"/>
      <c r="AC1071" s="445"/>
      <c r="AD1071" s="445"/>
      <c r="AE1071" s="445"/>
      <c r="AF1071" s="445"/>
      <c r="AG1071" s="445"/>
      <c r="AH1071" s="445"/>
      <c r="AI1071" s="445"/>
      <c r="AJ1071" s="446"/>
      <c r="AK1071" s="132"/>
      <c r="AL1071" s="132"/>
    </row>
    <row r="1072" spans="1:38" ht="13.5" customHeight="1" thickBot="1">
      <c r="B1072" s="13"/>
      <c r="C1072" s="181"/>
      <c r="D1072" s="181"/>
      <c r="E1072" s="181"/>
      <c r="F1072" s="181"/>
      <c r="G1072" s="181"/>
      <c r="H1072" s="181"/>
      <c r="I1072" s="181"/>
      <c r="J1072" s="181"/>
      <c r="K1072" s="181"/>
      <c r="L1072" s="181"/>
      <c r="M1072" s="181"/>
      <c r="N1072" s="181"/>
      <c r="O1072" s="181"/>
      <c r="P1072" s="181"/>
      <c r="Q1072" s="181"/>
      <c r="R1072" s="181"/>
      <c r="S1072" s="181"/>
      <c r="T1072" s="181"/>
      <c r="U1072" s="181"/>
      <c r="V1072" s="181"/>
      <c r="W1072" s="181"/>
      <c r="X1072" s="181"/>
      <c r="Y1072" s="181"/>
      <c r="Z1072" s="181"/>
      <c r="AA1072" s="181"/>
      <c r="AB1072" s="181"/>
      <c r="AC1072" s="181"/>
      <c r="AD1072" s="181"/>
      <c r="AE1072" s="181"/>
      <c r="AF1072" s="181"/>
      <c r="AG1072" s="181"/>
      <c r="AH1072" s="181"/>
      <c r="AI1072" s="181"/>
      <c r="AJ1072" s="181"/>
      <c r="AK1072" s="14"/>
      <c r="AL1072" s="14"/>
    </row>
    <row r="1073" spans="1:38" ht="15" customHeight="1" thickTop="1">
      <c r="C1073" s="342" t="s">
        <v>680</v>
      </c>
      <c r="D1073" s="343"/>
      <c r="E1073" s="343"/>
      <c r="F1073" s="343"/>
      <c r="G1073" s="343"/>
      <c r="H1073" s="343"/>
      <c r="I1073" s="343"/>
      <c r="J1073" s="343"/>
      <c r="K1073" s="343"/>
      <c r="L1073" s="343"/>
      <c r="M1073" s="343"/>
      <c r="N1073" s="343"/>
      <c r="O1073" s="343"/>
      <c r="P1073" s="343"/>
      <c r="Q1073" s="343"/>
      <c r="R1073" s="343"/>
      <c r="S1073" s="343"/>
      <c r="T1073" s="343"/>
      <c r="U1073" s="343"/>
      <c r="V1073" s="343"/>
      <c r="W1073" s="343"/>
      <c r="X1073" s="343"/>
      <c r="Y1073" s="343"/>
      <c r="Z1073" s="343"/>
      <c r="AA1073" s="343"/>
      <c r="AB1073" s="343"/>
      <c r="AC1073" s="343"/>
      <c r="AD1073" s="343"/>
      <c r="AE1073" s="343"/>
      <c r="AF1073" s="343"/>
      <c r="AG1073" s="343"/>
      <c r="AH1073" s="343"/>
      <c r="AI1073" s="343"/>
      <c r="AJ1073" s="343"/>
      <c r="AK1073" s="302"/>
      <c r="AL1073" s="303"/>
    </row>
    <row r="1074" spans="1:38" ht="13.5" customHeight="1" thickBot="1">
      <c r="C1074" s="402"/>
      <c r="D1074" s="381"/>
      <c r="E1074" s="381"/>
      <c r="F1074" s="381"/>
      <c r="G1074" s="381"/>
      <c r="H1074" s="381"/>
      <c r="I1074" s="381"/>
      <c r="J1074" s="381"/>
      <c r="K1074" s="381"/>
      <c r="L1074" s="381"/>
      <c r="M1074" s="381"/>
      <c r="N1074" s="381"/>
      <c r="O1074" s="381"/>
      <c r="P1074" s="381"/>
      <c r="Q1074" s="381"/>
      <c r="R1074" s="381"/>
      <c r="S1074" s="381"/>
      <c r="T1074" s="381"/>
      <c r="U1074" s="381"/>
      <c r="V1074" s="381"/>
      <c r="W1074" s="381"/>
      <c r="X1074" s="381"/>
      <c r="Y1074" s="381"/>
      <c r="Z1074" s="381"/>
      <c r="AA1074" s="381"/>
      <c r="AB1074" s="381"/>
      <c r="AC1074" s="381"/>
      <c r="AD1074" s="381"/>
      <c r="AE1074" s="381"/>
      <c r="AF1074" s="381"/>
      <c r="AG1074" s="381"/>
      <c r="AH1074" s="381"/>
      <c r="AI1074" s="381"/>
      <c r="AJ1074" s="381"/>
      <c r="AK1074" s="304"/>
      <c r="AL1074" s="305"/>
    </row>
    <row r="1075" spans="1:38" ht="15" customHeight="1" thickTop="1">
      <c r="C1075" s="402"/>
      <c r="D1075" s="381"/>
      <c r="E1075" s="381"/>
      <c r="F1075" s="381"/>
      <c r="G1075" s="381"/>
      <c r="H1075" s="381"/>
      <c r="I1075" s="381"/>
      <c r="J1075" s="381"/>
      <c r="K1075" s="381"/>
      <c r="L1075" s="381"/>
      <c r="M1075" s="381"/>
      <c r="N1075" s="381"/>
      <c r="O1075" s="381"/>
      <c r="P1075" s="381"/>
      <c r="Q1075" s="381"/>
      <c r="R1075" s="381"/>
      <c r="S1075" s="381"/>
      <c r="T1075" s="381"/>
      <c r="U1075" s="381"/>
      <c r="V1075" s="381"/>
      <c r="W1075" s="381"/>
      <c r="X1075" s="381"/>
      <c r="Y1075" s="381"/>
      <c r="Z1075" s="381"/>
      <c r="AA1075" s="381"/>
      <c r="AB1075" s="381"/>
      <c r="AC1075" s="381"/>
      <c r="AD1075" s="381"/>
      <c r="AE1075" s="381"/>
      <c r="AF1075" s="381"/>
      <c r="AG1075" s="381"/>
      <c r="AH1075" s="381"/>
      <c r="AI1075" s="381"/>
      <c r="AJ1075" s="381"/>
      <c r="AK1075" s="99"/>
      <c r="AL1075" s="14"/>
    </row>
    <row r="1076" spans="1:38" ht="13.2">
      <c r="C1076" s="402"/>
      <c r="D1076" s="381"/>
      <c r="E1076" s="381"/>
      <c r="F1076" s="381"/>
      <c r="G1076" s="381"/>
      <c r="H1076" s="381"/>
      <c r="I1076" s="381"/>
      <c r="J1076" s="381"/>
      <c r="K1076" s="381"/>
      <c r="L1076" s="381"/>
      <c r="M1076" s="381"/>
      <c r="N1076" s="381"/>
      <c r="O1076" s="381"/>
      <c r="P1076" s="381"/>
      <c r="Q1076" s="381"/>
      <c r="R1076" s="381"/>
      <c r="S1076" s="381"/>
      <c r="T1076" s="381"/>
      <c r="U1076" s="381"/>
      <c r="V1076" s="381"/>
      <c r="W1076" s="381"/>
      <c r="X1076" s="381"/>
      <c r="Y1076" s="381"/>
      <c r="Z1076" s="381"/>
      <c r="AA1076" s="381"/>
      <c r="AB1076" s="381"/>
      <c r="AC1076" s="381"/>
      <c r="AD1076" s="381"/>
      <c r="AE1076" s="381"/>
      <c r="AF1076" s="381"/>
      <c r="AG1076" s="381"/>
      <c r="AH1076" s="381"/>
      <c r="AI1076" s="381"/>
      <c r="AJ1076" s="381"/>
      <c r="AK1076" s="48"/>
      <c r="AL1076" s="14"/>
    </row>
    <row r="1077" spans="1:38" ht="13.5" customHeight="1" thickBot="1">
      <c r="C1077" s="344"/>
      <c r="D1077" s="345"/>
      <c r="E1077" s="345"/>
      <c r="F1077" s="345"/>
      <c r="G1077" s="345"/>
      <c r="H1077" s="345"/>
      <c r="I1077" s="345"/>
      <c r="J1077" s="345"/>
      <c r="K1077" s="345"/>
      <c r="L1077" s="345"/>
      <c r="M1077" s="345"/>
      <c r="N1077" s="345"/>
      <c r="O1077" s="345"/>
      <c r="P1077" s="345"/>
      <c r="Q1077" s="345"/>
      <c r="R1077" s="345"/>
      <c r="S1077" s="345"/>
      <c r="T1077" s="345"/>
      <c r="U1077" s="345"/>
      <c r="V1077" s="345"/>
      <c r="W1077" s="345"/>
      <c r="X1077" s="345"/>
      <c r="Y1077" s="345"/>
      <c r="Z1077" s="345"/>
      <c r="AA1077" s="345"/>
      <c r="AB1077" s="345"/>
      <c r="AC1077" s="345"/>
      <c r="AD1077" s="345"/>
      <c r="AE1077" s="345"/>
      <c r="AF1077" s="345"/>
      <c r="AG1077" s="345"/>
      <c r="AH1077" s="345"/>
      <c r="AI1077" s="345"/>
      <c r="AJ1077" s="345"/>
      <c r="AK1077" s="48"/>
      <c r="AL1077" s="14"/>
    </row>
    <row r="1078" spans="1:38" ht="15" customHeight="1" thickTop="1">
      <c r="C1078" s="342" t="s">
        <v>681</v>
      </c>
      <c r="D1078" s="343"/>
      <c r="E1078" s="343"/>
      <c r="F1078" s="343"/>
      <c r="G1078" s="343"/>
      <c r="H1078" s="343"/>
      <c r="I1078" s="343"/>
      <c r="J1078" s="343"/>
      <c r="K1078" s="343"/>
      <c r="L1078" s="343"/>
      <c r="M1078" s="343"/>
      <c r="N1078" s="343"/>
      <c r="O1078" s="343"/>
      <c r="P1078" s="343"/>
      <c r="Q1078" s="343"/>
      <c r="R1078" s="343"/>
      <c r="S1078" s="343"/>
      <c r="T1078" s="343"/>
      <c r="U1078" s="343"/>
      <c r="V1078" s="343"/>
      <c r="W1078" s="343"/>
      <c r="X1078" s="343"/>
      <c r="Y1078" s="343"/>
      <c r="Z1078" s="343"/>
      <c r="AA1078" s="343"/>
      <c r="AB1078" s="343"/>
      <c r="AC1078" s="343"/>
      <c r="AD1078" s="343"/>
      <c r="AE1078" s="343"/>
      <c r="AF1078" s="343"/>
      <c r="AG1078" s="343"/>
      <c r="AH1078" s="343"/>
      <c r="AI1078" s="343"/>
      <c r="AJ1078" s="343"/>
      <c r="AK1078" s="302"/>
      <c r="AL1078" s="303"/>
    </row>
    <row r="1079" spans="1:38" ht="13.5" customHeight="1" thickBot="1">
      <c r="C1079" s="402"/>
      <c r="D1079" s="381"/>
      <c r="E1079" s="381"/>
      <c r="F1079" s="381"/>
      <c r="G1079" s="381"/>
      <c r="H1079" s="381"/>
      <c r="I1079" s="381"/>
      <c r="J1079" s="381"/>
      <c r="K1079" s="381"/>
      <c r="L1079" s="381"/>
      <c r="M1079" s="381"/>
      <c r="N1079" s="381"/>
      <c r="O1079" s="381"/>
      <c r="P1079" s="381"/>
      <c r="Q1079" s="381"/>
      <c r="R1079" s="381"/>
      <c r="S1079" s="381"/>
      <c r="T1079" s="381"/>
      <c r="U1079" s="381"/>
      <c r="V1079" s="381"/>
      <c r="W1079" s="381"/>
      <c r="X1079" s="381"/>
      <c r="Y1079" s="381"/>
      <c r="Z1079" s="381"/>
      <c r="AA1079" s="381"/>
      <c r="AB1079" s="381"/>
      <c r="AC1079" s="381"/>
      <c r="AD1079" s="381"/>
      <c r="AE1079" s="381"/>
      <c r="AF1079" s="381"/>
      <c r="AG1079" s="381"/>
      <c r="AH1079" s="381"/>
      <c r="AI1079" s="381"/>
      <c r="AJ1079" s="381"/>
      <c r="AK1079" s="304"/>
      <c r="AL1079" s="305"/>
    </row>
    <row r="1080" spans="1:38" ht="13.5" customHeight="1" thickTop="1">
      <c r="C1080" s="402"/>
      <c r="D1080" s="381"/>
      <c r="E1080" s="381"/>
      <c r="F1080" s="381"/>
      <c r="G1080" s="381"/>
      <c r="H1080" s="381"/>
      <c r="I1080" s="381"/>
      <c r="J1080" s="381"/>
      <c r="K1080" s="381"/>
      <c r="L1080" s="381"/>
      <c r="M1080" s="381"/>
      <c r="N1080" s="381"/>
      <c r="O1080" s="381"/>
      <c r="P1080" s="381"/>
      <c r="Q1080" s="381"/>
      <c r="R1080" s="381"/>
      <c r="S1080" s="381"/>
      <c r="T1080" s="381"/>
      <c r="U1080" s="381"/>
      <c r="V1080" s="381"/>
      <c r="W1080" s="381"/>
      <c r="X1080" s="381"/>
      <c r="Y1080" s="381"/>
      <c r="Z1080" s="381"/>
      <c r="AA1080" s="381"/>
      <c r="AB1080" s="381"/>
      <c r="AC1080" s="381"/>
      <c r="AD1080" s="381"/>
      <c r="AE1080" s="381"/>
      <c r="AF1080" s="381"/>
      <c r="AG1080" s="381"/>
      <c r="AH1080" s="381"/>
      <c r="AI1080" s="381"/>
      <c r="AJ1080" s="381"/>
      <c r="AK1080" s="99"/>
      <c r="AL1080" s="14"/>
    </row>
    <row r="1081" spans="1:38" ht="13.5" customHeight="1">
      <c r="C1081" s="402"/>
      <c r="D1081" s="381"/>
      <c r="E1081" s="381"/>
      <c r="F1081" s="381"/>
      <c r="G1081" s="381"/>
      <c r="H1081" s="381"/>
      <c r="I1081" s="381"/>
      <c r="J1081" s="381"/>
      <c r="K1081" s="381"/>
      <c r="L1081" s="381"/>
      <c r="M1081" s="381"/>
      <c r="N1081" s="381"/>
      <c r="O1081" s="381"/>
      <c r="P1081" s="381"/>
      <c r="Q1081" s="381"/>
      <c r="R1081" s="381"/>
      <c r="S1081" s="381"/>
      <c r="T1081" s="381"/>
      <c r="U1081" s="381"/>
      <c r="V1081" s="381"/>
      <c r="W1081" s="381"/>
      <c r="X1081" s="381"/>
      <c r="Y1081" s="381"/>
      <c r="Z1081" s="381"/>
      <c r="AA1081" s="381"/>
      <c r="AB1081" s="381"/>
      <c r="AC1081" s="381"/>
      <c r="AD1081" s="381"/>
      <c r="AE1081" s="381"/>
      <c r="AF1081" s="381"/>
      <c r="AG1081" s="381"/>
      <c r="AH1081" s="381"/>
      <c r="AI1081" s="381"/>
      <c r="AJ1081" s="381"/>
      <c r="AK1081" s="48"/>
      <c r="AL1081" s="14"/>
    </row>
    <row r="1082" spans="1:38" ht="13.5" customHeight="1">
      <c r="C1082" s="344"/>
      <c r="D1082" s="345"/>
      <c r="E1082" s="345"/>
      <c r="F1082" s="345"/>
      <c r="G1082" s="345"/>
      <c r="H1082" s="345"/>
      <c r="I1082" s="345"/>
      <c r="J1082" s="345"/>
      <c r="K1082" s="345"/>
      <c r="L1082" s="345"/>
      <c r="M1082" s="345"/>
      <c r="N1082" s="345"/>
      <c r="O1082" s="345"/>
      <c r="P1082" s="345"/>
      <c r="Q1082" s="345"/>
      <c r="R1082" s="345"/>
      <c r="S1082" s="345"/>
      <c r="T1082" s="345"/>
      <c r="U1082" s="345"/>
      <c r="V1082" s="345"/>
      <c r="W1082" s="345"/>
      <c r="X1082" s="345"/>
      <c r="Y1082" s="345"/>
      <c r="Z1082" s="345"/>
      <c r="AA1082" s="345"/>
      <c r="AB1082" s="345"/>
      <c r="AC1082" s="345"/>
      <c r="AD1082" s="345"/>
      <c r="AE1082" s="345"/>
      <c r="AF1082" s="345"/>
      <c r="AG1082" s="345"/>
      <c r="AH1082" s="345"/>
      <c r="AI1082" s="345"/>
      <c r="AJ1082" s="345"/>
      <c r="AK1082" s="48"/>
      <c r="AL1082" s="14"/>
    </row>
    <row r="1083" spans="1:38" s="145" customFormat="1" ht="13.5" customHeight="1" thickBot="1">
      <c r="A1083" s="204"/>
      <c r="B1083" s="204"/>
      <c r="C1083" s="146"/>
      <c r="D1083" s="146"/>
      <c r="E1083" s="146"/>
      <c r="F1083" s="146"/>
      <c r="G1083" s="146"/>
      <c r="H1083" s="146"/>
      <c r="I1083" s="146"/>
      <c r="J1083" s="146"/>
      <c r="K1083" s="146"/>
      <c r="L1083" s="146"/>
      <c r="M1083" s="146"/>
      <c r="N1083" s="146"/>
      <c r="O1083" s="146"/>
      <c r="P1083" s="146"/>
      <c r="Q1083" s="146"/>
      <c r="R1083" s="146"/>
      <c r="S1083" s="146"/>
      <c r="T1083" s="146"/>
      <c r="U1083" s="146"/>
      <c r="V1083" s="146"/>
      <c r="W1083" s="146"/>
      <c r="X1083" s="146"/>
      <c r="Y1083" s="146"/>
      <c r="Z1083" s="146"/>
      <c r="AA1083" s="146"/>
      <c r="AB1083" s="146"/>
      <c r="AC1083" s="146"/>
      <c r="AD1083" s="146"/>
      <c r="AE1083" s="146"/>
      <c r="AF1083" s="146"/>
      <c r="AG1083" s="146"/>
      <c r="AH1083" s="146"/>
      <c r="AI1083" s="146"/>
      <c r="AJ1083" s="146"/>
      <c r="AK1083" s="146"/>
      <c r="AL1083" s="146"/>
    </row>
    <row r="1084" spans="1:38" s="145" customFormat="1" ht="13.5" customHeight="1" thickTop="1">
      <c r="A1084" s="316">
        <v>122</v>
      </c>
      <c r="B1084" s="317"/>
      <c r="C1084" s="378" t="s">
        <v>204</v>
      </c>
      <c r="D1084" s="379"/>
      <c r="E1084" s="379"/>
      <c r="F1084" s="379"/>
      <c r="G1084" s="379"/>
      <c r="H1084" s="379"/>
      <c r="I1084" s="379"/>
      <c r="J1084" s="379"/>
      <c r="K1084" s="379"/>
      <c r="L1084" s="379"/>
      <c r="M1084" s="379"/>
      <c r="N1084" s="379"/>
      <c r="O1084" s="379"/>
      <c r="P1084" s="379"/>
      <c r="Q1084" s="379"/>
      <c r="R1084" s="379"/>
      <c r="S1084" s="379"/>
      <c r="T1084" s="379"/>
      <c r="U1084" s="379"/>
      <c r="V1084" s="379"/>
      <c r="W1084" s="379"/>
      <c r="X1084" s="379"/>
      <c r="Y1084" s="379"/>
      <c r="Z1084" s="379"/>
      <c r="AA1084" s="379"/>
      <c r="AB1084" s="379"/>
      <c r="AC1084" s="379"/>
      <c r="AD1084" s="379"/>
      <c r="AE1084" s="379"/>
      <c r="AF1084" s="379"/>
      <c r="AG1084" s="379"/>
      <c r="AH1084" s="379"/>
      <c r="AI1084" s="379"/>
      <c r="AJ1084" s="428"/>
      <c r="AK1084" s="282"/>
      <c r="AL1084" s="283"/>
    </row>
    <row r="1085" spans="1:38" s="145" customFormat="1" ht="13.5" customHeight="1" thickBot="1">
      <c r="A1085" s="318"/>
      <c r="B1085" s="319"/>
      <c r="C1085" s="382"/>
      <c r="D1085" s="383"/>
      <c r="E1085" s="383"/>
      <c r="F1085" s="383"/>
      <c r="G1085" s="383"/>
      <c r="H1085" s="383"/>
      <c r="I1085" s="383"/>
      <c r="J1085" s="383"/>
      <c r="K1085" s="383"/>
      <c r="L1085" s="383"/>
      <c r="M1085" s="383"/>
      <c r="N1085" s="383"/>
      <c r="O1085" s="383"/>
      <c r="P1085" s="383"/>
      <c r="Q1085" s="383"/>
      <c r="R1085" s="383"/>
      <c r="S1085" s="383"/>
      <c r="T1085" s="383"/>
      <c r="U1085" s="383"/>
      <c r="V1085" s="383"/>
      <c r="W1085" s="383"/>
      <c r="X1085" s="383"/>
      <c r="Y1085" s="383"/>
      <c r="Z1085" s="383"/>
      <c r="AA1085" s="383"/>
      <c r="AB1085" s="383"/>
      <c r="AC1085" s="383"/>
      <c r="AD1085" s="383"/>
      <c r="AE1085" s="383"/>
      <c r="AF1085" s="383"/>
      <c r="AG1085" s="383"/>
      <c r="AH1085" s="383"/>
      <c r="AI1085" s="383"/>
      <c r="AJ1085" s="429"/>
      <c r="AK1085" s="284"/>
      <c r="AL1085" s="285"/>
    </row>
    <row r="1086" spans="1:38" s="145" customFormat="1" ht="13.5" customHeight="1" thickTop="1" thickBot="1"/>
    <row r="1087" spans="1:38" s="145" customFormat="1" ht="13.5" customHeight="1" thickTop="1">
      <c r="C1087" s="342" t="s">
        <v>205</v>
      </c>
      <c r="D1087" s="343"/>
      <c r="E1087" s="343"/>
      <c r="F1087" s="343"/>
      <c r="G1087" s="343"/>
      <c r="H1087" s="343"/>
      <c r="I1087" s="343"/>
      <c r="J1087" s="343"/>
      <c r="K1087" s="343"/>
      <c r="L1087" s="343"/>
      <c r="M1087" s="343"/>
      <c r="N1087" s="343"/>
      <c r="O1087" s="343"/>
      <c r="P1087" s="343"/>
      <c r="Q1087" s="343"/>
      <c r="R1087" s="343"/>
      <c r="S1087" s="343"/>
      <c r="T1087" s="343"/>
      <c r="U1087" s="343"/>
      <c r="V1087" s="343"/>
      <c r="W1087" s="343"/>
      <c r="X1087" s="343"/>
      <c r="Y1087" s="343"/>
      <c r="Z1087" s="343"/>
      <c r="AA1087" s="343"/>
      <c r="AB1087" s="343"/>
      <c r="AC1087" s="343"/>
      <c r="AD1087" s="343"/>
      <c r="AE1087" s="343"/>
      <c r="AF1087" s="343"/>
      <c r="AG1087" s="343"/>
      <c r="AH1087" s="343"/>
      <c r="AI1087" s="343"/>
      <c r="AJ1087" s="408"/>
      <c r="AK1087" s="282"/>
      <c r="AL1087" s="283"/>
    </row>
    <row r="1088" spans="1:38" s="145" customFormat="1" ht="13.5" customHeight="1" thickBot="1">
      <c r="C1088" s="344"/>
      <c r="D1088" s="345"/>
      <c r="E1088" s="345"/>
      <c r="F1088" s="345"/>
      <c r="G1088" s="345"/>
      <c r="H1088" s="345"/>
      <c r="I1088" s="345"/>
      <c r="J1088" s="345"/>
      <c r="K1088" s="345"/>
      <c r="L1088" s="345"/>
      <c r="M1088" s="345"/>
      <c r="N1088" s="345"/>
      <c r="O1088" s="345"/>
      <c r="P1088" s="345"/>
      <c r="Q1088" s="345"/>
      <c r="R1088" s="345"/>
      <c r="S1088" s="345"/>
      <c r="T1088" s="345"/>
      <c r="U1088" s="345"/>
      <c r="V1088" s="345"/>
      <c r="W1088" s="345"/>
      <c r="X1088" s="345"/>
      <c r="Y1088" s="345"/>
      <c r="Z1088" s="345"/>
      <c r="AA1088" s="345"/>
      <c r="AB1088" s="345"/>
      <c r="AC1088" s="345"/>
      <c r="AD1088" s="345"/>
      <c r="AE1088" s="345"/>
      <c r="AF1088" s="345"/>
      <c r="AG1088" s="345"/>
      <c r="AH1088" s="345"/>
      <c r="AI1088" s="345"/>
      <c r="AJ1088" s="409"/>
      <c r="AK1088" s="284"/>
      <c r="AL1088" s="285"/>
    </row>
    <row r="1089" spans="1:38" s="145" customFormat="1" ht="13.5" customHeight="1" thickTop="1" thickBot="1">
      <c r="C1089" s="181"/>
      <c r="D1089" s="181"/>
      <c r="E1089" s="181"/>
      <c r="F1089" s="181"/>
      <c r="G1089" s="181"/>
      <c r="H1089" s="181"/>
      <c r="I1089" s="181"/>
      <c r="J1089" s="181"/>
      <c r="K1089" s="181"/>
      <c r="L1089" s="181"/>
      <c r="M1089" s="181"/>
      <c r="N1089" s="181"/>
      <c r="O1089" s="181"/>
      <c r="P1089" s="181"/>
      <c r="Q1089" s="181"/>
      <c r="R1089" s="181"/>
      <c r="S1089" s="181"/>
      <c r="T1089" s="181"/>
      <c r="U1089" s="181"/>
      <c r="V1089" s="181"/>
      <c r="W1089" s="181"/>
      <c r="X1089" s="181"/>
      <c r="Y1089" s="181"/>
      <c r="Z1089" s="181"/>
      <c r="AA1089" s="181"/>
      <c r="AB1089" s="181"/>
      <c r="AC1089" s="181"/>
      <c r="AD1089" s="181"/>
      <c r="AE1089" s="181"/>
      <c r="AF1089" s="181"/>
      <c r="AG1089" s="181"/>
      <c r="AH1089" s="181"/>
      <c r="AI1089" s="181"/>
      <c r="AJ1089" s="181"/>
      <c r="AK1089" s="146"/>
      <c r="AL1089" s="146"/>
    </row>
    <row r="1090" spans="1:38" s="145" customFormat="1" ht="13.5" customHeight="1" thickTop="1">
      <c r="A1090" s="316">
        <v>123</v>
      </c>
      <c r="B1090" s="346"/>
      <c r="C1090" s="378" t="s">
        <v>206</v>
      </c>
      <c r="D1090" s="379"/>
      <c r="E1090" s="379"/>
      <c r="F1090" s="379"/>
      <c r="G1090" s="379"/>
      <c r="H1090" s="379"/>
      <c r="I1090" s="379"/>
      <c r="J1090" s="379"/>
      <c r="K1090" s="379"/>
      <c r="L1090" s="379"/>
      <c r="M1090" s="379"/>
      <c r="N1090" s="379"/>
      <c r="O1090" s="379"/>
      <c r="P1090" s="379"/>
      <c r="Q1090" s="379"/>
      <c r="R1090" s="379"/>
      <c r="S1090" s="379"/>
      <c r="T1090" s="379"/>
      <c r="U1090" s="379"/>
      <c r="V1090" s="379"/>
      <c r="W1090" s="379"/>
      <c r="X1090" s="379"/>
      <c r="Y1090" s="379"/>
      <c r="Z1090" s="379"/>
      <c r="AA1090" s="379"/>
      <c r="AB1090" s="379"/>
      <c r="AC1090" s="379"/>
      <c r="AD1090" s="379"/>
      <c r="AE1090" s="379"/>
      <c r="AF1090" s="379"/>
      <c r="AG1090" s="379"/>
      <c r="AH1090" s="379"/>
      <c r="AI1090" s="379"/>
      <c r="AJ1090" s="379"/>
      <c r="AK1090" s="282"/>
      <c r="AL1090" s="283"/>
    </row>
    <row r="1091" spans="1:38" s="145" customFormat="1" ht="13.5" customHeight="1" thickBot="1">
      <c r="A1091" s="318"/>
      <c r="B1091" s="347"/>
      <c r="C1091" s="380"/>
      <c r="D1091" s="381"/>
      <c r="E1091" s="381"/>
      <c r="F1091" s="381"/>
      <c r="G1091" s="381"/>
      <c r="H1091" s="381"/>
      <c r="I1091" s="381"/>
      <c r="J1091" s="381"/>
      <c r="K1091" s="381"/>
      <c r="L1091" s="381"/>
      <c r="M1091" s="381"/>
      <c r="N1091" s="381"/>
      <c r="O1091" s="381"/>
      <c r="P1091" s="381"/>
      <c r="Q1091" s="381"/>
      <c r="R1091" s="381"/>
      <c r="S1091" s="381"/>
      <c r="T1091" s="381"/>
      <c r="U1091" s="381"/>
      <c r="V1091" s="381"/>
      <c r="W1091" s="381"/>
      <c r="X1091" s="381"/>
      <c r="Y1091" s="381"/>
      <c r="Z1091" s="381"/>
      <c r="AA1091" s="381"/>
      <c r="AB1091" s="381"/>
      <c r="AC1091" s="381"/>
      <c r="AD1091" s="381"/>
      <c r="AE1091" s="381"/>
      <c r="AF1091" s="381"/>
      <c r="AG1091" s="381"/>
      <c r="AH1091" s="381"/>
      <c r="AI1091" s="381"/>
      <c r="AJ1091" s="381"/>
      <c r="AK1091" s="284"/>
      <c r="AL1091" s="285"/>
    </row>
    <row r="1092" spans="1:38" s="145" customFormat="1" ht="13.5" customHeight="1" thickTop="1">
      <c r="A1092" s="146"/>
      <c r="B1092" s="228"/>
      <c r="C1092" s="382"/>
      <c r="D1092" s="383"/>
      <c r="E1092" s="383"/>
      <c r="F1092" s="383"/>
      <c r="G1092" s="383"/>
      <c r="H1092" s="383"/>
      <c r="I1092" s="383"/>
      <c r="J1092" s="383"/>
      <c r="K1092" s="383"/>
      <c r="L1092" s="383"/>
      <c r="M1092" s="383"/>
      <c r="N1092" s="383"/>
      <c r="O1092" s="383"/>
      <c r="P1092" s="383"/>
      <c r="Q1092" s="383"/>
      <c r="R1092" s="383"/>
      <c r="S1092" s="383"/>
      <c r="T1092" s="383"/>
      <c r="U1092" s="383"/>
      <c r="V1092" s="383"/>
      <c r="W1092" s="383"/>
      <c r="X1092" s="383"/>
      <c r="Y1092" s="383"/>
      <c r="Z1092" s="383"/>
      <c r="AA1092" s="383"/>
      <c r="AB1092" s="383"/>
      <c r="AC1092" s="383"/>
      <c r="AD1092" s="383"/>
      <c r="AE1092" s="383"/>
      <c r="AF1092" s="383"/>
      <c r="AG1092" s="383"/>
      <c r="AH1092" s="383"/>
      <c r="AI1092" s="383"/>
      <c r="AJ1092" s="383"/>
      <c r="AK1092" s="205"/>
      <c r="AL1092" s="179"/>
    </row>
    <row r="1093" spans="1:38" s="145" customFormat="1" ht="13.5" customHeight="1" thickBot="1">
      <c r="A1093" s="204"/>
      <c r="B1093" s="204"/>
      <c r="C1093" s="181"/>
      <c r="D1093" s="181"/>
      <c r="E1093" s="181"/>
      <c r="F1093" s="181"/>
      <c r="G1093" s="181"/>
      <c r="H1093" s="181"/>
      <c r="I1093" s="181"/>
      <c r="J1093" s="181"/>
      <c r="K1093" s="181"/>
      <c r="L1093" s="181"/>
      <c r="M1093" s="181"/>
      <c r="N1093" s="181"/>
      <c r="O1093" s="181"/>
      <c r="P1093" s="181"/>
      <c r="Q1093" s="181"/>
      <c r="R1093" s="181"/>
      <c r="S1093" s="181"/>
      <c r="T1093" s="181"/>
      <c r="U1093" s="181"/>
      <c r="V1093" s="181"/>
      <c r="W1093" s="181"/>
      <c r="X1093" s="181"/>
      <c r="Y1093" s="181"/>
      <c r="Z1093" s="181"/>
      <c r="AA1093" s="181"/>
      <c r="AB1093" s="181"/>
      <c r="AC1093" s="181"/>
      <c r="AD1093" s="181"/>
      <c r="AE1093" s="181"/>
      <c r="AF1093" s="181"/>
      <c r="AG1093" s="181"/>
      <c r="AH1093" s="181"/>
      <c r="AI1093" s="181"/>
      <c r="AJ1093" s="181"/>
      <c r="AK1093" s="146"/>
      <c r="AL1093" s="146"/>
    </row>
    <row r="1094" spans="1:38" s="145" customFormat="1" ht="13.5" customHeight="1" thickTop="1">
      <c r="C1094" s="342" t="s">
        <v>375</v>
      </c>
      <c r="D1094" s="343"/>
      <c r="E1094" s="343"/>
      <c r="F1094" s="343"/>
      <c r="G1094" s="343"/>
      <c r="H1094" s="343"/>
      <c r="I1094" s="343"/>
      <c r="J1094" s="343"/>
      <c r="K1094" s="343"/>
      <c r="L1094" s="343"/>
      <c r="M1094" s="343"/>
      <c r="N1094" s="343"/>
      <c r="O1094" s="343"/>
      <c r="P1094" s="343"/>
      <c r="Q1094" s="343"/>
      <c r="R1094" s="343"/>
      <c r="S1094" s="343"/>
      <c r="T1094" s="343"/>
      <c r="U1094" s="343"/>
      <c r="V1094" s="343"/>
      <c r="W1094" s="343"/>
      <c r="X1094" s="343"/>
      <c r="Y1094" s="343"/>
      <c r="Z1094" s="343"/>
      <c r="AA1094" s="343"/>
      <c r="AB1094" s="343"/>
      <c r="AC1094" s="343"/>
      <c r="AD1094" s="343"/>
      <c r="AE1094" s="343"/>
      <c r="AF1094" s="343"/>
      <c r="AG1094" s="343"/>
      <c r="AH1094" s="343"/>
      <c r="AI1094" s="343"/>
      <c r="AJ1094" s="408"/>
      <c r="AK1094" s="282"/>
      <c r="AL1094" s="283"/>
    </row>
    <row r="1095" spans="1:38" s="145" customFormat="1" ht="13.5" customHeight="1" thickBot="1">
      <c r="C1095" s="402"/>
      <c r="D1095" s="381"/>
      <c r="E1095" s="381"/>
      <c r="F1095" s="381"/>
      <c r="G1095" s="381"/>
      <c r="H1095" s="381"/>
      <c r="I1095" s="381"/>
      <c r="J1095" s="381"/>
      <c r="K1095" s="381"/>
      <c r="L1095" s="381"/>
      <c r="M1095" s="381"/>
      <c r="N1095" s="381"/>
      <c r="O1095" s="381"/>
      <c r="P1095" s="381"/>
      <c r="Q1095" s="381"/>
      <c r="R1095" s="381"/>
      <c r="S1095" s="381"/>
      <c r="T1095" s="381"/>
      <c r="U1095" s="381"/>
      <c r="V1095" s="381"/>
      <c r="W1095" s="381"/>
      <c r="X1095" s="381"/>
      <c r="Y1095" s="381"/>
      <c r="Z1095" s="381"/>
      <c r="AA1095" s="381"/>
      <c r="AB1095" s="381"/>
      <c r="AC1095" s="381"/>
      <c r="AD1095" s="381"/>
      <c r="AE1095" s="381"/>
      <c r="AF1095" s="381"/>
      <c r="AG1095" s="381"/>
      <c r="AH1095" s="381"/>
      <c r="AI1095" s="381"/>
      <c r="AJ1095" s="443"/>
      <c r="AK1095" s="284"/>
      <c r="AL1095" s="285"/>
    </row>
    <row r="1096" spans="1:38" s="145" customFormat="1" ht="13.5" customHeight="1" thickTop="1" thickBot="1">
      <c r="C1096" s="344"/>
      <c r="D1096" s="345"/>
      <c r="E1096" s="345"/>
      <c r="F1096" s="345"/>
      <c r="G1096" s="345"/>
      <c r="H1096" s="345"/>
      <c r="I1096" s="345"/>
      <c r="J1096" s="345"/>
      <c r="K1096" s="345"/>
      <c r="L1096" s="345"/>
      <c r="M1096" s="345"/>
      <c r="N1096" s="345"/>
      <c r="O1096" s="345"/>
      <c r="P1096" s="345"/>
      <c r="Q1096" s="345"/>
      <c r="R1096" s="345"/>
      <c r="S1096" s="345"/>
      <c r="T1096" s="345"/>
      <c r="U1096" s="345"/>
      <c r="V1096" s="345"/>
      <c r="W1096" s="345"/>
      <c r="X1096" s="345"/>
      <c r="Y1096" s="345"/>
      <c r="Z1096" s="345"/>
      <c r="AA1096" s="345"/>
      <c r="AB1096" s="345"/>
      <c r="AC1096" s="345"/>
      <c r="AD1096" s="345"/>
      <c r="AE1096" s="345"/>
      <c r="AF1096" s="345"/>
      <c r="AG1096" s="345"/>
      <c r="AH1096" s="345"/>
      <c r="AI1096" s="345"/>
      <c r="AJ1096" s="345"/>
      <c r="AK1096" s="214"/>
      <c r="AL1096" s="146"/>
    </row>
    <row r="1097" spans="1:38" s="145" customFormat="1" ht="13.5" customHeight="1" thickTop="1">
      <c r="C1097" s="342" t="s">
        <v>376</v>
      </c>
      <c r="D1097" s="343"/>
      <c r="E1097" s="343"/>
      <c r="F1097" s="343"/>
      <c r="G1097" s="343"/>
      <c r="H1097" s="343"/>
      <c r="I1097" s="343"/>
      <c r="J1097" s="343"/>
      <c r="K1097" s="343"/>
      <c r="L1097" s="343"/>
      <c r="M1097" s="343"/>
      <c r="N1097" s="343"/>
      <c r="O1097" s="343"/>
      <c r="P1097" s="343"/>
      <c r="Q1097" s="343"/>
      <c r="R1097" s="343"/>
      <c r="S1097" s="343"/>
      <c r="T1097" s="343"/>
      <c r="U1097" s="343"/>
      <c r="V1097" s="343"/>
      <c r="W1097" s="343"/>
      <c r="X1097" s="343"/>
      <c r="Y1097" s="343"/>
      <c r="Z1097" s="343"/>
      <c r="AA1097" s="343"/>
      <c r="AB1097" s="343"/>
      <c r="AC1097" s="343"/>
      <c r="AD1097" s="343"/>
      <c r="AE1097" s="343"/>
      <c r="AF1097" s="343"/>
      <c r="AG1097" s="343"/>
      <c r="AH1097" s="343"/>
      <c r="AI1097" s="343"/>
      <c r="AJ1097" s="408"/>
      <c r="AK1097" s="282"/>
      <c r="AL1097" s="283"/>
    </row>
    <row r="1098" spans="1:38" s="145" customFormat="1" ht="13.5" customHeight="1" thickBot="1">
      <c r="C1098" s="402"/>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443"/>
      <c r="AK1098" s="284"/>
      <c r="AL1098" s="285"/>
    </row>
    <row r="1099" spans="1:38" s="145" customFormat="1" ht="13.5" customHeight="1" thickTop="1">
      <c r="C1099" s="344"/>
      <c r="D1099" s="345"/>
      <c r="E1099" s="345"/>
      <c r="F1099" s="345"/>
      <c r="G1099" s="345"/>
      <c r="H1099" s="345"/>
      <c r="I1099" s="345"/>
      <c r="J1099" s="345"/>
      <c r="K1099" s="345"/>
      <c r="L1099" s="345"/>
      <c r="M1099" s="345"/>
      <c r="N1099" s="345"/>
      <c r="O1099" s="345"/>
      <c r="P1099" s="345"/>
      <c r="Q1099" s="345"/>
      <c r="R1099" s="345"/>
      <c r="S1099" s="345"/>
      <c r="T1099" s="345"/>
      <c r="U1099" s="345"/>
      <c r="V1099" s="345"/>
      <c r="W1099" s="345"/>
      <c r="X1099" s="345"/>
      <c r="Y1099" s="345"/>
      <c r="Z1099" s="345"/>
      <c r="AA1099" s="345"/>
      <c r="AB1099" s="345"/>
      <c r="AC1099" s="345"/>
      <c r="AD1099" s="345"/>
      <c r="AE1099" s="345"/>
      <c r="AF1099" s="345"/>
      <c r="AG1099" s="345"/>
      <c r="AH1099" s="345"/>
      <c r="AI1099" s="345"/>
      <c r="AJ1099" s="345"/>
      <c r="AK1099" s="214"/>
      <c r="AL1099" s="146"/>
    </row>
    <row r="1100" spans="1:38" s="145" customFormat="1" ht="13.5" customHeight="1">
      <c r="C1100" s="181"/>
      <c r="D1100" s="181"/>
      <c r="E1100" s="181"/>
      <c r="F1100" s="181"/>
      <c r="G1100" s="181"/>
      <c r="H1100" s="181"/>
      <c r="I1100" s="181"/>
      <c r="J1100" s="181"/>
      <c r="K1100" s="181"/>
      <c r="L1100" s="181"/>
      <c r="M1100" s="181"/>
      <c r="N1100" s="181"/>
      <c r="O1100" s="181"/>
      <c r="P1100" s="181"/>
      <c r="Q1100" s="181"/>
      <c r="R1100" s="181"/>
      <c r="S1100" s="181"/>
      <c r="T1100" s="181"/>
      <c r="U1100" s="181"/>
      <c r="V1100" s="181"/>
      <c r="W1100" s="181"/>
      <c r="X1100" s="181"/>
      <c r="Y1100" s="181"/>
      <c r="Z1100" s="181"/>
      <c r="AA1100" s="181"/>
      <c r="AB1100" s="181"/>
      <c r="AC1100" s="181"/>
      <c r="AD1100" s="181"/>
      <c r="AE1100" s="181"/>
      <c r="AF1100" s="181"/>
      <c r="AG1100" s="181"/>
      <c r="AH1100" s="181"/>
      <c r="AI1100" s="181"/>
      <c r="AJ1100" s="181"/>
      <c r="AK1100" s="146"/>
      <c r="AL1100" s="146"/>
    </row>
    <row r="1101" spans="1:38" s="145" customFormat="1" ht="13.5" customHeight="1">
      <c r="A1101" s="220" t="s">
        <v>207</v>
      </c>
    </row>
    <row r="1102" spans="1:38" s="145" customFormat="1" ht="13.5" customHeight="1" thickBot="1">
      <c r="A1102" s="199" t="s">
        <v>682</v>
      </c>
    </row>
    <row r="1103" spans="1:38" s="145" customFormat="1" ht="13.5" customHeight="1" thickTop="1">
      <c r="A1103" s="316">
        <v>124</v>
      </c>
      <c r="B1103" s="346"/>
      <c r="C1103" s="378" t="s">
        <v>683</v>
      </c>
      <c r="D1103" s="379"/>
      <c r="E1103" s="379"/>
      <c r="F1103" s="379"/>
      <c r="G1103" s="379"/>
      <c r="H1103" s="379"/>
      <c r="I1103" s="379"/>
      <c r="J1103" s="379"/>
      <c r="K1103" s="379"/>
      <c r="L1103" s="379"/>
      <c r="M1103" s="379"/>
      <c r="N1103" s="379"/>
      <c r="O1103" s="379"/>
      <c r="P1103" s="379"/>
      <c r="Q1103" s="379"/>
      <c r="R1103" s="379"/>
      <c r="S1103" s="379"/>
      <c r="T1103" s="379"/>
      <c r="U1103" s="379"/>
      <c r="V1103" s="379"/>
      <c r="W1103" s="379"/>
      <c r="X1103" s="379"/>
      <c r="Y1103" s="379"/>
      <c r="Z1103" s="379"/>
      <c r="AA1103" s="379"/>
      <c r="AB1103" s="379"/>
      <c r="AC1103" s="379"/>
      <c r="AD1103" s="379"/>
      <c r="AE1103" s="379"/>
      <c r="AF1103" s="379"/>
      <c r="AG1103" s="379"/>
      <c r="AH1103" s="379"/>
      <c r="AI1103" s="379"/>
      <c r="AJ1103" s="379"/>
      <c r="AK1103" s="282"/>
      <c r="AL1103" s="283"/>
    </row>
    <row r="1104" spans="1:38" s="145" customFormat="1" ht="13.5" customHeight="1" thickBot="1">
      <c r="A1104" s="318"/>
      <c r="B1104" s="347"/>
      <c r="C1104" s="380"/>
      <c r="D1104" s="381"/>
      <c r="E1104" s="381"/>
      <c r="F1104" s="381"/>
      <c r="G1104" s="381"/>
      <c r="H1104" s="381"/>
      <c r="I1104" s="381"/>
      <c r="J1104" s="381"/>
      <c r="K1104" s="381"/>
      <c r="L1104" s="381"/>
      <c r="M1104" s="381"/>
      <c r="N1104" s="381"/>
      <c r="O1104" s="381"/>
      <c r="P1104" s="381"/>
      <c r="Q1104" s="381"/>
      <c r="R1104" s="381"/>
      <c r="S1104" s="381"/>
      <c r="T1104" s="381"/>
      <c r="U1104" s="381"/>
      <c r="V1104" s="381"/>
      <c r="W1104" s="381"/>
      <c r="X1104" s="381"/>
      <c r="Y1104" s="381"/>
      <c r="Z1104" s="381"/>
      <c r="AA1104" s="381"/>
      <c r="AB1104" s="381"/>
      <c r="AC1104" s="381"/>
      <c r="AD1104" s="381"/>
      <c r="AE1104" s="381"/>
      <c r="AF1104" s="381"/>
      <c r="AG1104" s="381"/>
      <c r="AH1104" s="381"/>
      <c r="AI1104" s="381"/>
      <c r="AJ1104" s="381"/>
      <c r="AK1104" s="284"/>
      <c r="AL1104" s="285"/>
    </row>
    <row r="1105" spans="1:38" s="145" customFormat="1" ht="13.5" customHeight="1" thickTop="1">
      <c r="A1105" s="204"/>
      <c r="B1105" s="204"/>
      <c r="C1105" s="380"/>
      <c r="D1105" s="381"/>
      <c r="E1105" s="381"/>
      <c r="F1105" s="381"/>
      <c r="G1105" s="381"/>
      <c r="H1105" s="381"/>
      <c r="I1105" s="381"/>
      <c r="J1105" s="381"/>
      <c r="K1105" s="381"/>
      <c r="L1105" s="381"/>
      <c r="M1105" s="381"/>
      <c r="N1105" s="381"/>
      <c r="O1105" s="381"/>
      <c r="P1105" s="381"/>
      <c r="Q1105" s="381"/>
      <c r="R1105" s="381"/>
      <c r="S1105" s="381"/>
      <c r="T1105" s="381"/>
      <c r="U1105" s="381"/>
      <c r="V1105" s="381"/>
      <c r="W1105" s="381"/>
      <c r="X1105" s="381"/>
      <c r="Y1105" s="381"/>
      <c r="Z1105" s="381"/>
      <c r="AA1105" s="381"/>
      <c r="AB1105" s="381"/>
      <c r="AC1105" s="381"/>
      <c r="AD1105" s="381"/>
      <c r="AE1105" s="381"/>
      <c r="AF1105" s="381"/>
      <c r="AG1105" s="381"/>
      <c r="AH1105" s="381"/>
      <c r="AI1105" s="381"/>
      <c r="AJ1105" s="381"/>
      <c r="AK1105" s="205"/>
      <c r="AL1105" s="146"/>
    </row>
    <row r="1106" spans="1:38" s="145" customFormat="1" ht="13.5" customHeight="1">
      <c r="C1106" s="382"/>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206"/>
      <c r="AL1106" s="146"/>
    </row>
    <row r="1107" spans="1:38" s="145" customFormat="1" ht="13.5" customHeight="1">
      <c r="C1107" s="181"/>
      <c r="D1107" s="181"/>
      <c r="E1107" s="181"/>
      <c r="F1107" s="181"/>
      <c r="G1107" s="181"/>
      <c r="H1107" s="181"/>
      <c r="I1107" s="181"/>
      <c r="J1107" s="181"/>
      <c r="K1107" s="181"/>
      <c r="L1107" s="181"/>
      <c r="M1107" s="181"/>
      <c r="N1107" s="181"/>
      <c r="O1107" s="181"/>
      <c r="P1107" s="181"/>
      <c r="Q1107" s="181"/>
      <c r="R1107" s="181"/>
      <c r="S1107" s="181"/>
      <c r="T1107" s="181"/>
      <c r="U1107" s="181"/>
      <c r="V1107" s="181"/>
      <c r="W1107" s="181"/>
      <c r="X1107" s="181"/>
      <c r="Y1107" s="181"/>
      <c r="Z1107" s="181"/>
      <c r="AA1107" s="181"/>
      <c r="AB1107" s="181"/>
      <c r="AC1107" s="181"/>
      <c r="AD1107" s="181"/>
      <c r="AE1107" s="181"/>
      <c r="AF1107" s="181"/>
      <c r="AG1107" s="181"/>
      <c r="AH1107" s="181"/>
      <c r="AI1107" s="181"/>
      <c r="AJ1107" s="181"/>
      <c r="AK1107" s="146"/>
      <c r="AL1107" s="146"/>
    </row>
    <row r="1108" spans="1:38" s="145" customFormat="1" ht="13.5" customHeight="1" thickBot="1">
      <c r="C1108" s="207" t="s">
        <v>588</v>
      </c>
      <c r="D1108" s="181"/>
      <c r="E1108" s="181"/>
      <c r="F1108" s="181"/>
      <c r="G1108" s="181"/>
      <c r="H1108" s="181"/>
      <c r="I1108" s="181"/>
      <c r="J1108" s="181"/>
      <c r="K1108" s="181"/>
      <c r="L1108" s="181"/>
      <c r="M1108" s="181"/>
      <c r="N1108" s="181"/>
      <c r="O1108" s="181"/>
      <c r="P1108" s="181"/>
      <c r="Q1108" s="181"/>
      <c r="R1108" s="181"/>
      <c r="S1108" s="181"/>
      <c r="T1108" s="181"/>
      <c r="U1108" s="181"/>
      <c r="V1108" s="181"/>
      <c r="W1108" s="181"/>
      <c r="X1108" s="181"/>
      <c r="Y1108" s="181"/>
      <c r="Z1108" s="181"/>
      <c r="AA1108" s="181"/>
      <c r="AB1108" s="181"/>
      <c r="AC1108" s="181"/>
      <c r="AD1108" s="181"/>
      <c r="AE1108" s="181"/>
      <c r="AF1108" s="181"/>
      <c r="AG1108" s="181"/>
      <c r="AH1108" s="181"/>
      <c r="AI1108" s="181"/>
      <c r="AJ1108" s="181"/>
      <c r="AK1108" s="146"/>
      <c r="AL1108" s="146"/>
    </row>
    <row r="1109" spans="1:38" s="200" customFormat="1" ht="13.5" customHeight="1" thickTop="1">
      <c r="A1109" s="208"/>
      <c r="B1109" s="209"/>
      <c r="C1109" s="342" t="s">
        <v>684</v>
      </c>
      <c r="D1109" s="343"/>
      <c r="E1109" s="343"/>
      <c r="F1109" s="343"/>
      <c r="G1109" s="343"/>
      <c r="H1109" s="343"/>
      <c r="I1109" s="343"/>
      <c r="J1109" s="343"/>
      <c r="K1109" s="343"/>
      <c r="L1109" s="343"/>
      <c r="M1109" s="343"/>
      <c r="N1109" s="343"/>
      <c r="O1109" s="343"/>
      <c r="P1109" s="343"/>
      <c r="Q1109" s="343"/>
      <c r="R1109" s="343"/>
      <c r="S1109" s="343"/>
      <c r="T1109" s="343"/>
      <c r="U1109" s="343"/>
      <c r="V1109" s="343"/>
      <c r="W1109" s="343"/>
      <c r="X1109" s="343"/>
      <c r="Y1109" s="343"/>
      <c r="Z1109" s="343"/>
      <c r="AA1109" s="343"/>
      <c r="AB1109" s="343"/>
      <c r="AC1109" s="343"/>
      <c r="AD1109" s="343"/>
      <c r="AE1109" s="343"/>
      <c r="AF1109" s="343"/>
      <c r="AG1109" s="343"/>
      <c r="AH1109" s="343"/>
      <c r="AI1109" s="343"/>
      <c r="AJ1109" s="343"/>
      <c r="AK1109" s="320"/>
      <c r="AL1109" s="321"/>
    </row>
    <row r="1110" spans="1:38" s="200" customFormat="1" ht="13.5" customHeight="1" thickBot="1">
      <c r="A1110" s="208"/>
      <c r="B1110" s="209"/>
      <c r="C1110" s="402"/>
      <c r="D1110" s="381"/>
      <c r="E1110" s="381"/>
      <c r="F1110" s="381"/>
      <c r="G1110" s="381"/>
      <c r="H1110" s="381"/>
      <c r="I1110" s="381"/>
      <c r="J1110" s="381"/>
      <c r="K1110" s="381"/>
      <c r="L1110" s="381"/>
      <c r="M1110" s="381"/>
      <c r="N1110" s="381"/>
      <c r="O1110" s="381"/>
      <c r="P1110" s="381"/>
      <c r="Q1110" s="381"/>
      <c r="R1110" s="381"/>
      <c r="S1110" s="381"/>
      <c r="T1110" s="381"/>
      <c r="U1110" s="381"/>
      <c r="V1110" s="381"/>
      <c r="W1110" s="381"/>
      <c r="X1110" s="381"/>
      <c r="Y1110" s="381"/>
      <c r="Z1110" s="381"/>
      <c r="AA1110" s="381"/>
      <c r="AB1110" s="381"/>
      <c r="AC1110" s="381"/>
      <c r="AD1110" s="381"/>
      <c r="AE1110" s="381"/>
      <c r="AF1110" s="381"/>
      <c r="AG1110" s="381"/>
      <c r="AH1110" s="381"/>
      <c r="AI1110" s="381"/>
      <c r="AJ1110" s="381"/>
      <c r="AK1110" s="322"/>
      <c r="AL1110" s="323"/>
    </row>
    <row r="1111" spans="1:38" s="200" customFormat="1" ht="13.5" customHeight="1" thickTop="1" thickBot="1">
      <c r="A1111" s="208"/>
      <c r="B1111" s="209"/>
      <c r="C1111" s="344"/>
      <c r="D1111" s="345"/>
      <c r="E1111" s="345"/>
      <c r="F1111" s="345"/>
      <c r="G1111" s="345"/>
      <c r="H1111" s="345"/>
      <c r="I1111" s="345"/>
      <c r="J1111" s="345"/>
      <c r="K1111" s="345"/>
      <c r="L1111" s="345"/>
      <c r="M1111" s="345"/>
      <c r="N1111" s="345"/>
      <c r="O1111" s="345"/>
      <c r="P1111" s="345"/>
      <c r="Q1111" s="345"/>
      <c r="R1111" s="345"/>
      <c r="S1111" s="345"/>
      <c r="T1111" s="345"/>
      <c r="U1111" s="345"/>
      <c r="V1111" s="345"/>
      <c r="W1111" s="345"/>
      <c r="X1111" s="345"/>
      <c r="Y1111" s="345"/>
      <c r="Z1111" s="345"/>
      <c r="AA1111" s="345"/>
      <c r="AB1111" s="345"/>
      <c r="AC1111" s="345"/>
      <c r="AD1111" s="345"/>
      <c r="AE1111" s="345"/>
      <c r="AF1111" s="345"/>
      <c r="AG1111" s="345"/>
      <c r="AH1111" s="345"/>
      <c r="AI1111" s="345"/>
      <c r="AJ1111" s="345"/>
      <c r="AK1111" s="210"/>
      <c r="AL1111" s="180"/>
    </row>
    <row r="1112" spans="1:38" s="200" customFormat="1" ht="13.5" customHeight="1" thickTop="1">
      <c r="A1112" s="208"/>
      <c r="B1112" s="209"/>
      <c r="C1112" s="342" t="s">
        <v>377</v>
      </c>
      <c r="D1112" s="343"/>
      <c r="E1112" s="343"/>
      <c r="F1112" s="343"/>
      <c r="G1112" s="343"/>
      <c r="H1112" s="343"/>
      <c r="I1112" s="343"/>
      <c r="J1112" s="343"/>
      <c r="K1112" s="343"/>
      <c r="L1112" s="343"/>
      <c r="M1112" s="343"/>
      <c r="N1112" s="343"/>
      <c r="O1112" s="343"/>
      <c r="P1112" s="343"/>
      <c r="Q1112" s="343"/>
      <c r="R1112" s="343"/>
      <c r="S1112" s="343"/>
      <c r="T1112" s="343"/>
      <c r="U1112" s="343"/>
      <c r="V1112" s="343"/>
      <c r="W1112" s="343"/>
      <c r="X1112" s="343"/>
      <c r="Y1112" s="343"/>
      <c r="Z1112" s="343"/>
      <c r="AA1112" s="343"/>
      <c r="AB1112" s="343"/>
      <c r="AC1112" s="343"/>
      <c r="AD1112" s="343"/>
      <c r="AE1112" s="343"/>
      <c r="AF1112" s="343"/>
      <c r="AG1112" s="343"/>
      <c r="AH1112" s="343"/>
      <c r="AI1112" s="343"/>
      <c r="AJ1112" s="343"/>
      <c r="AK1112" s="320"/>
      <c r="AL1112" s="321"/>
    </row>
    <row r="1113" spans="1:38" s="200" customFormat="1" ht="13.5" customHeight="1" thickBot="1">
      <c r="A1113" s="208"/>
      <c r="B1113" s="209"/>
      <c r="C1113" s="402"/>
      <c r="D1113" s="381"/>
      <c r="E1113" s="381"/>
      <c r="F1113" s="381"/>
      <c r="G1113" s="381"/>
      <c r="H1113" s="381"/>
      <c r="I1113" s="381"/>
      <c r="J1113" s="381"/>
      <c r="K1113" s="381"/>
      <c r="L1113" s="381"/>
      <c r="M1113" s="381"/>
      <c r="N1113" s="381"/>
      <c r="O1113" s="381"/>
      <c r="P1113" s="381"/>
      <c r="Q1113" s="381"/>
      <c r="R1113" s="381"/>
      <c r="S1113" s="381"/>
      <c r="T1113" s="381"/>
      <c r="U1113" s="381"/>
      <c r="V1113" s="381"/>
      <c r="W1113" s="381"/>
      <c r="X1113" s="381"/>
      <c r="Y1113" s="381"/>
      <c r="Z1113" s="381"/>
      <c r="AA1113" s="381"/>
      <c r="AB1113" s="381"/>
      <c r="AC1113" s="381"/>
      <c r="AD1113" s="381"/>
      <c r="AE1113" s="381"/>
      <c r="AF1113" s="381"/>
      <c r="AG1113" s="381"/>
      <c r="AH1113" s="381"/>
      <c r="AI1113" s="381"/>
      <c r="AJ1113" s="381"/>
      <c r="AK1113" s="430"/>
      <c r="AL1113" s="431"/>
    </row>
    <row r="1114" spans="1:38" s="200" customFormat="1" ht="13.5" customHeight="1" thickTop="1" thickBot="1">
      <c r="A1114" s="208"/>
      <c r="B1114" s="209"/>
      <c r="C1114" s="344"/>
      <c r="D1114" s="345"/>
      <c r="E1114" s="345"/>
      <c r="F1114" s="345"/>
      <c r="G1114" s="345"/>
      <c r="H1114" s="345"/>
      <c r="I1114" s="345"/>
      <c r="J1114" s="345"/>
      <c r="K1114" s="345"/>
      <c r="L1114" s="345"/>
      <c r="M1114" s="345"/>
      <c r="N1114" s="345"/>
      <c r="O1114" s="345"/>
      <c r="P1114" s="345"/>
      <c r="Q1114" s="345"/>
      <c r="R1114" s="345"/>
      <c r="S1114" s="345"/>
      <c r="T1114" s="345"/>
      <c r="U1114" s="345"/>
      <c r="V1114" s="345"/>
      <c r="W1114" s="345"/>
      <c r="X1114" s="345"/>
      <c r="Y1114" s="345"/>
      <c r="Z1114" s="345"/>
      <c r="AA1114" s="345"/>
      <c r="AB1114" s="345"/>
      <c r="AC1114" s="345"/>
      <c r="AD1114" s="345"/>
      <c r="AE1114" s="345"/>
      <c r="AF1114" s="345"/>
      <c r="AG1114" s="345"/>
      <c r="AH1114" s="345"/>
      <c r="AI1114" s="345"/>
      <c r="AJ1114" s="345"/>
      <c r="AK1114" s="211"/>
      <c r="AL1114" s="212"/>
    </row>
    <row r="1115" spans="1:38" s="200" customFormat="1" ht="13.5" customHeight="1" thickTop="1">
      <c r="A1115" s="208"/>
      <c r="B1115" s="209"/>
      <c r="C1115" s="342" t="s">
        <v>685</v>
      </c>
      <c r="D1115" s="343"/>
      <c r="E1115" s="343"/>
      <c r="F1115" s="343"/>
      <c r="G1115" s="343"/>
      <c r="H1115" s="343"/>
      <c r="I1115" s="343"/>
      <c r="J1115" s="343"/>
      <c r="K1115" s="343"/>
      <c r="L1115" s="343"/>
      <c r="M1115" s="343"/>
      <c r="N1115" s="343"/>
      <c r="O1115" s="343"/>
      <c r="P1115" s="343"/>
      <c r="Q1115" s="343"/>
      <c r="R1115" s="343"/>
      <c r="S1115" s="343"/>
      <c r="T1115" s="343"/>
      <c r="U1115" s="343"/>
      <c r="V1115" s="343"/>
      <c r="W1115" s="343"/>
      <c r="X1115" s="343"/>
      <c r="Y1115" s="343"/>
      <c r="Z1115" s="343"/>
      <c r="AA1115" s="343"/>
      <c r="AB1115" s="343"/>
      <c r="AC1115" s="343"/>
      <c r="AD1115" s="343"/>
      <c r="AE1115" s="343"/>
      <c r="AF1115" s="343"/>
      <c r="AG1115" s="343"/>
      <c r="AH1115" s="343"/>
      <c r="AI1115" s="343"/>
      <c r="AJ1115" s="343"/>
      <c r="AK1115" s="320"/>
      <c r="AL1115" s="321"/>
    </row>
    <row r="1116" spans="1:38" s="200" customFormat="1" ht="13.5" customHeight="1" thickBot="1">
      <c r="A1116" s="208"/>
      <c r="B1116" s="209"/>
      <c r="C1116" s="402"/>
      <c r="D1116" s="381"/>
      <c r="E1116" s="381"/>
      <c r="F1116" s="381"/>
      <c r="G1116" s="381"/>
      <c r="H1116" s="381"/>
      <c r="I1116" s="381"/>
      <c r="J1116" s="381"/>
      <c r="K1116" s="381"/>
      <c r="L1116" s="381"/>
      <c r="M1116" s="381"/>
      <c r="N1116" s="381"/>
      <c r="O1116" s="381"/>
      <c r="P1116" s="381"/>
      <c r="Q1116" s="381"/>
      <c r="R1116" s="381"/>
      <c r="S1116" s="381"/>
      <c r="T1116" s="381"/>
      <c r="U1116" s="381"/>
      <c r="V1116" s="381"/>
      <c r="W1116" s="381"/>
      <c r="X1116" s="381"/>
      <c r="Y1116" s="381"/>
      <c r="Z1116" s="381"/>
      <c r="AA1116" s="381"/>
      <c r="AB1116" s="381"/>
      <c r="AC1116" s="381"/>
      <c r="AD1116" s="381"/>
      <c r="AE1116" s="381"/>
      <c r="AF1116" s="381"/>
      <c r="AG1116" s="381"/>
      <c r="AH1116" s="381"/>
      <c r="AI1116" s="381"/>
      <c r="AJ1116" s="381"/>
      <c r="AK1116" s="430"/>
      <c r="AL1116" s="431"/>
    </row>
    <row r="1117" spans="1:38" s="145" customFormat="1" ht="13.5" customHeight="1" thickTop="1">
      <c r="A1117" s="208"/>
      <c r="B1117" s="209"/>
      <c r="C1117" s="402"/>
      <c r="D1117" s="381"/>
      <c r="E1117" s="381"/>
      <c r="F1117" s="381"/>
      <c r="G1117" s="381"/>
      <c r="H1117" s="381"/>
      <c r="I1117" s="381"/>
      <c r="J1117" s="381"/>
      <c r="K1117" s="381"/>
      <c r="L1117" s="381"/>
      <c r="M1117" s="381"/>
      <c r="N1117" s="381"/>
      <c r="O1117" s="381"/>
      <c r="P1117" s="381"/>
      <c r="Q1117" s="381"/>
      <c r="R1117" s="381"/>
      <c r="S1117" s="381"/>
      <c r="T1117" s="381"/>
      <c r="U1117" s="381"/>
      <c r="V1117" s="381"/>
      <c r="W1117" s="381"/>
      <c r="X1117" s="381"/>
      <c r="Y1117" s="381"/>
      <c r="Z1117" s="381"/>
      <c r="AA1117" s="381"/>
      <c r="AB1117" s="381"/>
      <c r="AC1117" s="381"/>
      <c r="AD1117" s="381"/>
      <c r="AE1117" s="381"/>
      <c r="AF1117" s="381"/>
      <c r="AG1117" s="381"/>
      <c r="AH1117" s="381"/>
      <c r="AI1117" s="381"/>
      <c r="AJ1117" s="381"/>
      <c r="AK1117" s="213"/>
      <c r="AL1117" s="179"/>
    </row>
    <row r="1118" spans="1:38" s="145" customFormat="1" ht="13.5" customHeight="1" thickBot="1">
      <c r="A1118" s="208"/>
      <c r="B1118" s="209"/>
      <c r="C1118" s="344"/>
      <c r="D1118" s="345"/>
      <c r="E1118" s="345"/>
      <c r="F1118" s="345"/>
      <c r="G1118" s="345"/>
      <c r="H1118" s="345"/>
      <c r="I1118" s="345"/>
      <c r="J1118" s="345"/>
      <c r="K1118" s="345"/>
      <c r="L1118" s="345"/>
      <c r="M1118" s="345"/>
      <c r="N1118" s="345"/>
      <c r="O1118" s="345"/>
      <c r="P1118" s="345"/>
      <c r="Q1118" s="345"/>
      <c r="R1118" s="345"/>
      <c r="S1118" s="345"/>
      <c r="T1118" s="345"/>
      <c r="U1118" s="345"/>
      <c r="V1118" s="345"/>
      <c r="W1118" s="345"/>
      <c r="X1118" s="345"/>
      <c r="Y1118" s="345"/>
      <c r="Z1118" s="345"/>
      <c r="AA1118" s="345"/>
      <c r="AB1118" s="345"/>
      <c r="AC1118" s="345"/>
      <c r="AD1118" s="345"/>
      <c r="AE1118" s="345"/>
      <c r="AF1118" s="345"/>
      <c r="AG1118" s="345"/>
      <c r="AH1118" s="345"/>
      <c r="AI1118" s="345"/>
      <c r="AJ1118" s="345"/>
      <c r="AK1118" s="214"/>
      <c r="AL1118" s="146"/>
    </row>
    <row r="1119" spans="1:38" s="145" customFormat="1" ht="13.5" customHeight="1" thickTop="1">
      <c r="A1119" s="208"/>
      <c r="B1119" s="209"/>
      <c r="C1119" s="342" t="s">
        <v>378</v>
      </c>
      <c r="D1119" s="343"/>
      <c r="E1119" s="343"/>
      <c r="F1119" s="343"/>
      <c r="G1119" s="343"/>
      <c r="H1119" s="343"/>
      <c r="I1119" s="343"/>
      <c r="J1119" s="343"/>
      <c r="K1119" s="343"/>
      <c r="L1119" s="343"/>
      <c r="M1119" s="343"/>
      <c r="N1119" s="343"/>
      <c r="O1119" s="343"/>
      <c r="P1119" s="343"/>
      <c r="Q1119" s="343"/>
      <c r="R1119" s="343"/>
      <c r="S1119" s="343"/>
      <c r="T1119" s="343"/>
      <c r="U1119" s="343"/>
      <c r="V1119" s="343"/>
      <c r="W1119" s="343"/>
      <c r="X1119" s="343"/>
      <c r="Y1119" s="343"/>
      <c r="Z1119" s="343"/>
      <c r="AA1119" s="343"/>
      <c r="AB1119" s="343"/>
      <c r="AC1119" s="343"/>
      <c r="AD1119" s="343"/>
      <c r="AE1119" s="343"/>
      <c r="AF1119" s="343"/>
      <c r="AG1119" s="343"/>
      <c r="AH1119" s="343"/>
      <c r="AI1119" s="343"/>
      <c r="AJ1119" s="408"/>
      <c r="AK1119" s="282"/>
      <c r="AL1119" s="283"/>
    </row>
    <row r="1120" spans="1:38" s="145" customFormat="1" ht="13.5" customHeight="1" thickBot="1">
      <c r="A1120" s="208"/>
      <c r="B1120" s="209"/>
      <c r="C1120" s="344"/>
      <c r="D1120" s="345"/>
      <c r="E1120" s="345"/>
      <c r="F1120" s="345"/>
      <c r="G1120" s="345"/>
      <c r="H1120" s="345"/>
      <c r="I1120" s="345"/>
      <c r="J1120" s="345"/>
      <c r="K1120" s="345"/>
      <c r="L1120" s="345"/>
      <c r="M1120" s="345"/>
      <c r="N1120" s="345"/>
      <c r="O1120" s="345"/>
      <c r="P1120" s="345"/>
      <c r="Q1120" s="345"/>
      <c r="R1120" s="345"/>
      <c r="S1120" s="345"/>
      <c r="T1120" s="345"/>
      <c r="U1120" s="345"/>
      <c r="V1120" s="345"/>
      <c r="W1120" s="345"/>
      <c r="X1120" s="345"/>
      <c r="Y1120" s="345"/>
      <c r="Z1120" s="345"/>
      <c r="AA1120" s="345"/>
      <c r="AB1120" s="345"/>
      <c r="AC1120" s="345"/>
      <c r="AD1120" s="345"/>
      <c r="AE1120" s="345"/>
      <c r="AF1120" s="345"/>
      <c r="AG1120" s="345"/>
      <c r="AH1120" s="345"/>
      <c r="AI1120" s="345"/>
      <c r="AJ1120" s="409"/>
      <c r="AK1120" s="284"/>
      <c r="AL1120" s="285"/>
    </row>
    <row r="1121" spans="1:38" s="145" customFormat="1" ht="13.5" customHeight="1" thickTop="1" thickBot="1">
      <c r="C1121" s="181"/>
      <c r="D1121" s="181"/>
      <c r="E1121" s="181"/>
      <c r="F1121" s="181"/>
      <c r="G1121" s="181"/>
      <c r="H1121" s="181"/>
      <c r="I1121" s="181"/>
      <c r="J1121" s="181"/>
      <c r="K1121" s="181"/>
      <c r="L1121" s="181"/>
      <c r="M1121" s="181"/>
      <c r="N1121" s="181"/>
      <c r="O1121" s="181"/>
      <c r="P1121" s="181"/>
      <c r="Q1121" s="181"/>
      <c r="R1121" s="181"/>
      <c r="S1121" s="181"/>
      <c r="T1121" s="181"/>
      <c r="U1121" s="181"/>
      <c r="V1121" s="181"/>
      <c r="W1121" s="181"/>
      <c r="X1121" s="181"/>
      <c r="Y1121" s="181"/>
      <c r="Z1121" s="181"/>
      <c r="AA1121" s="181"/>
      <c r="AB1121" s="181"/>
      <c r="AC1121" s="181"/>
      <c r="AD1121" s="181"/>
      <c r="AE1121" s="181"/>
      <c r="AF1121" s="181"/>
      <c r="AG1121" s="181"/>
      <c r="AH1121" s="181"/>
      <c r="AI1121" s="181"/>
      <c r="AJ1121" s="181"/>
      <c r="AK1121" s="146"/>
      <c r="AL1121" s="146"/>
    </row>
    <row r="1122" spans="1:38" s="145" customFormat="1" ht="13.5" customHeight="1" thickTop="1">
      <c r="A1122" s="316">
        <v>125</v>
      </c>
      <c r="B1122" s="346"/>
      <c r="C1122" s="378" t="s">
        <v>556</v>
      </c>
      <c r="D1122" s="379"/>
      <c r="E1122" s="379"/>
      <c r="F1122" s="379"/>
      <c r="G1122" s="379"/>
      <c r="H1122" s="379"/>
      <c r="I1122" s="379"/>
      <c r="J1122" s="379"/>
      <c r="K1122" s="379"/>
      <c r="L1122" s="379"/>
      <c r="M1122" s="379"/>
      <c r="N1122" s="379"/>
      <c r="O1122" s="379"/>
      <c r="P1122" s="379"/>
      <c r="Q1122" s="379"/>
      <c r="R1122" s="379"/>
      <c r="S1122" s="379"/>
      <c r="T1122" s="379"/>
      <c r="U1122" s="379"/>
      <c r="V1122" s="379"/>
      <c r="W1122" s="379"/>
      <c r="X1122" s="379"/>
      <c r="Y1122" s="379"/>
      <c r="Z1122" s="379"/>
      <c r="AA1122" s="379"/>
      <c r="AB1122" s="379"/>
      <c r="AC1122" s="379"/>
      <c r="AD1122" s="379"/>
      <c r="AE1122" s="379"/>
      <c r="AF1122" s="379"/>
      <c r="AG1122" s="379"/>
      <c r="AH1122" s="379"/>
      <c r="AI1122" s="379"/>
      <c r="AJ1122" s="379"/>
      <c r="AK1122" s="282"/>
      <c r="AL1122" s="283"/>
    </row>
    <row r="1123" spans="1:38" s="145" customFormat="1" ht="13.5" customHeight="1" thickBot="1">
      <c r="A1123" s="318"/>
      <c r="B1123" s="347"/>
      <c r="C1123" s="380"/>
      <c r="D1123" s="381"/>
      <c r="E1123" s="381"/>
      <c r="F1123" s="381"/>
      <c r="G1123" s="381"/>
      <c r="H1123" s="381"/>
      <c r="I1123" s="381"/>
      <c r="J1123" s="381"/>
      <c r="K1123" s="381"/>
      <c r="L1123" s="381"/>
      <c r="M1123" s="381"/>
      <c r="N1123" s="381"/>
      <c r="O1123" s="381"/>
      <c r="P1123" s="381"/>
      <c r="Q1123" s="381"/>
      <c r="R1123" s="381"/>
      <c r="S1123" s="381"/>
      <c r="T1123" s="381"/>
      <c r="U1123" s="381"/>
      <c r="V1123" s="381"/>
      <c r="W1123" s="381"/>
      <c r="X1123" s="381"/>
      <c r="Y1123" s="381"/>
      <c r="Z1123" s="381"/>
      <c r="AA1123" s="381"/>
      <c r="AB1123" s="381"/>
      <c r="AC1123" s="381"/>
      <c r="AD1123" s="381"/>
      <c r="AE1123" s="381"/>
      <c r="AF1123" s="381"/>
      <c r="AG1123" s="381"/>
      <c r="AH1123" s="381"/>
      <c r="AI1123" s="381"/>
      <c r="AJ1123" s="381"/>
      <c r="AK1123" s="284"/>
      <c r="AL1123" s="285"/>
    </row>
    <row r="1124" spans="1:38" s="145" customFormat="1" ht="13.5" customHeight="1" thickTop="1">
      <c r="A1124" s="227"/>
      <c r="B1124" s="222"/>
      <c r="C1124" s="382"/>
      <c r="D1124" s="383"/>
      <c r="E1124" s="383"/>
      <c r="F1124" s="383"/>
      <c r="G1124" s="383"/>
      <c r="H1124" s="383"/>
      <c r="I1124" s="383"/>
      <c r="J1124" s="383"/>
      <c r="K1124" s="383"/>
      <c r="L1124" s="383"/>
      <c r="M1124" s="383"/>
      <c r="N1124" s="383"/>
      <c r="O1124" s="383"/>
      <c r="P1124" s="383"/>
      <c r="Q1124" s="383"/>
      <c r="R1124" s="383"/>
      <c r="S1124" s="383"/>
      <c r="T1124" s="383"/>
      <c r="U1124" s="383"/>
      <c r="V1124" s="383"/>
      <c r="W1124" s="383"/>
      <c r="X1124" s="383"/>
      <c r="Y1124" s="383"/>
      <c r="Z1124" s="383"/>
      <c r="AA1124" s="383"/>
      <c r="AB1124" s="383"/>
      <c r="AC1124" s="383"/>
      <c r="AD1124" s="383"/>
      <c r="AE1124" s="383"/>
      <c r="AF1124" s="383"/>
      <c r="AG1124" s="383"/>
      <c r="AH1124" s="383"/>
      <c r="AI1124" s="383"/>
      <c r="AJ1124" s="383"/>
      <c r="AK1124" s="205"/>
      <c r="AL1124" s="179"/>
    </row>
    <row r="1125" spans="1:38" s="145" customFormat="1" ht="13.5" customHeight="1"/>
    <row r="1126" spans="1:38" s="145" customFormat="1" ht="13.5" customHeight="1" thickBot="1">
      <c r="C1126" s="145" t="s">
        <v>187</v>
      </c>
    </row>
    <row r="1127" spans="1:38" s="145" customFormat="1" ht="13.5" customHeight="1" thickTop="1">
      <c r="A1127" s="316">
        <v>126</v>
      </c>
      <c r="B1127" s="317"/>
      <c r="C1127" s="378" t="s">
        <v>686</v>
      </c>
      <c r="D1127" s="379"/>
      <c r="E1127" s="379"/>
      <c r="F1127" s="379"/>
      <c r="G1127" s="379"/>
      <c r="H1127" s="379"/>
      <c r="I1127" s="379"/>
      <c r="J1127" s="379"/>
      <c r="K1127" s="379"/>
      <c r="L1127" s="379"/>
      <c r="M1127" s="379"/>
      <c r="N1127" s="379"/>
      <c r="O1127" s="379"/>
      <c r="P1127" s="379"/>
      <c r="Q1127" s="379"/>
      <c r="R1127" s="379"/>
      <c r="S1127" s="379"/>
      <c r="T1127" s="379"/>
      <c r="U1127" s="379"/>
      <c r="V1127" s="379"/>
      <c r="W1127" s="379"/>
      <c r="X1127" s="379"/>
      <c r="Y1127" s="379"/>
      <c r="Z1127" s="379"/>
      <c r="AA1127" s="379"/>
      <c r="AB1127" s="379"/>
      <c r="AC1127" s="379"/>
      <c r="AD1127" s="379"/>
      <c r="AE1127" s="379"/>
      <c r="AF1127" s="379"/>
      <c r="AG1127" s="379"/>
      <c r="AH1127" s="379"/>
      <c r="AI1127" s="379"/>
      <c r="AJ1127" s="428"/>
      <c r="AK1127" s="282"/>
      <c r="AL1127" s="283"/>
    </row>
    <row r="1128" spans="1:38" s="145" customFormat="1" ht="13.5" customHeight="1" thickBot="1">
      <c r="A1128" s="318"/>
      <c r="B1128" s="319"/>
      <c r="C1128" s="380"/>
      <c r="D1128" s="381"/>
      <c r="E1128" s="381"/>
      <c r="F1128" s="381"/>
      <c r="G1128" s="381"/>
      <c r="H1128" s="381"/>
      <c r="I1128" s="381"/>
      <c r="J1128" s="381"/>
      <c r="K1128" s="381"/>
      <c r="L1128" s="381"/>
      <c r="M1128" s="381"/>
      <c r="N1128" s="381"/>
      <c r="O1128" s="381"/>
      <c r="P1128" s="381"/>
      <c r="Q1128" s="381"/>
      <c r="R1128" s="381"/>
      <c r="S1128" s="381"/>
      <c r="T1128" s="381"/>
      <c r="U1128" s="381"/>
      <c r="V1128" s="381"/>
      <c r="W1128" s="381"/>
      <c r="X1128" s="381"/>
      <c r="Y1128" s="381"/>
      <c r="Z1128" s="381"/>
      <c r="AA1128" s="381"/>
      <c r="AB1128" s="381"/>
      <c r="AC1128" s="381"/>
      <c r="AD1128" s="381"/>
      <c r="AE1128" s="381"/>
      <c r="AF1128" s="381"/>
      <c r="AG1128" s="381"/>
      <c r="AH1128" s="381"/>
      <c r="AI1128" s="381"/>
      <c r="AJ1128" s="443"/>
      <c r="AK1128" s="284"/>
      <c r="AL1128" s="285"/>
    </row>
    <row r="1129" spans="1:38" s="145" customFormat="1" ht="20.399999999999999" customHeight="1" thickTop="1">
      <c r="A1129" s="204"/>
      <c r="B1129" s="204"/>
      <c r="C1129" s="382"/>
      <c r="D1129" s="383"/>
      <c r="E1129" s="383"/>
      <c r="F1129" s="383"/>
      <c r="G1129" s="383"/>
      <c r="H1129" s="383"/>
      <c r="I1129" s="383"/>
      <c r="J1129" s="383"/>
      <c r="K1129" s="383"/>
      <c r="L1129" s="383"/>
      <c r="M1129" s="383"/>
      <c r="N1129" s="383"/>
      <c r="O1129" s="383"/>
      <c r="P1129" s="383"/>
      <c r="Q1129" s="383"/>
      <c r="R1129" s="383"/>
      <c r="S1129" s="383"/>
      <c r="T1129" s="383"/>
      <c r="U1129" s="383"/>
      <c r="V1129" s="383"/>
      <c r="W1129" s="383"/>
      <c r="X1129" s="383"/>
      <c r="Y1129" s="383"/>
      <c r="Z1129" s="383"/>
      <c r="AA1129" s="383"/>
      <c r="AB1129" s="383"/>
      <c r="AC1129" s="383"/>
      <c r="AD1129" s="383"/>
      <c r="AE1129" s="383"/>
      <c r="AF1129" s="383"/>
      <c r="AG1129" s="383"/>
      <c r="AH1129" s="383"/>
      <c r="AI1129" s="383"/>
      <c r="AJ1129" s="383"/>
      <c r="AK1129" s="205"/>
      <c r="AL1129" s="146"/>
    </row>
    <row r="1130" spans="1:38" s="145" customFormat="1" ht="13.5" customHeight="1">
      <c r="C1130" s="145" t="s">
        <v>190</v>
      </c>
      <c r="D1130" s="433" t="s">
        <v>312</v>
      </c>
      <c r="E1130" s="433"/>
      <c r="F1130" s="433"/>
      <c r="G1130" s="433"/>
      <c r="H1130" s="433"/>
      <c r="I1130" s="433"/>
      <c r="J1130" s="433"/>
      <c r="K1130" s="433"/>
      <c r="L1130" s="433"/>
      <c r="M1130" s="433"/>
      <c r="N1130" s="433"/>
      <c r="O1130" s="433"/>
      <c r="P1130" s="433"/>
      <c r="Q1130" s="433"/>
      <c r="R1130" s="433"/>
      <c r="S1130" s="433"/>
      <c r="T1130" s="433"/>
      <c r="U1130" s="433"/>
      <c r="V1130" s="433"/>
      <c r="W1130" s="433"/>
      <c r="X1130" s="433"/>
      <c r="Y1130" s="433"/>
      <c r="Z1130" s="433"/>
      <c r="AA1130" s="433"/>
      <c r="AB1130" s="433"/>
      <c r="AC1130" s="433"/>
      <c r="AD1130" s="433"/>
      <c r="AE1130" s="433"/>
      <c r="AF1130" s="433"/>
      <c r="AG1130" s="433"/>
      <c r="AH1130" s="433"/>
      <c r="AI1130" s="433"/>
      <c r="AJ1130" s="433"/>
    </row>
    <row r="1131" spans="1:38" s="145" customFormat="1" ht="22.95" customHeight="1">
      <c r="D1131" s="435"/>
      <c r="E1131" s="435"/>
      <c r="F1131" s="435"/>
      <c r="G1131" s="435"/>
      <c r="H1131" s="435"/>
      <c r="I1131" s="435"/>
      <c r="J1131" s="435"/>
      <c r="K1131" s="435"/>
      <c r="L1131" s="435"/>
      <c r="M1131" s="435"/>
      <c r="N1131" s="435"/>
      <c r="O1131" s="435"/>
      <c r="P1131" s="435"/>
      <c r="Q1131" s="435"/>
      <c r="R1131" s="435"/>
      <c r="S1131" s="435"/>
      <c r="T1131" s="435"/>
      <c r="U1131" s="435"/>
      <c r="V1131" s="435"/>
      <c r="W1131" s="435"/>
      <c r="X1131" s="435"/>
      <c r="Y1131" s="435"/>
      <c r="Z1131" s="435"/>
      <c r="AA1131" s="435"/>
      <c r="AB1131" s="435"/>
      <c r="AC1131" s="435"/>
      <c r="AD1131" s="435"/>
      <c r="AE1131" s="435"/>
      <c r="AF1131" s="435"/>
      <c r="AG1131" s="435"/>
      <c r="AH1131" s="435"/>
      <c r="AI1131" s="435"/>
      <c r="AJ1131" s="435"/>
    </row>
    <row r="1132" spans="1:38" s="145" customFormat="1" ht="13.5" customHeight="1">
      <c r="C1132" s="145" t="s">
        <v>195</v>
      </c>
      <c r="D1132" s="434" t="s">
        <v>208</v>
      </c>
      <c r="E1132" s="434"/>
      <c r="F1132" s="434"/>
      <c r="G1132" s="434"/>
      <c r="H1132" s="434"/>
      <c r="I1132" s="434"/>
      <c r="J1132" s="434"/>
      <c r="K1132" s="434"/>
      <c r="L1132" s="434"/>
      <c r="M1132" s="434"/>
      <c r="N1132" s="434"/>
      <c r="O1132" s="434"/>
      <c r="P1132" s="434"/>
      <c r="Q1132" s="434"/>
      <c r="R1132" s="434"/>
      <c r="S1132" s="434"/>
      <c r="T1132" s="434"/>
      <c r="U1132" s="434"/>
      <c r="V1132" s="434"/>
      <c r="W1132" s="434"/>
      <c r="X1132" s="434"/>
      <c r="Y1132" s="434"/>
      <c r="Z1132" s="434"/>
      <c r="AA1132" s="434"/>
      <c r="AB1132" s="434"/>
      <c r="AC1132" s="434"/>
      <c r="AD1132" s="434"/>
      <c r="AE1132" s="434"/>
      <c r="AF1132" s="434"/>
      <c r="AG1132" s="434"/>
      <c r="AH1132" s="434"/>
      <c r="AI1132" s="434"/>
      <c r="AJ1132" s="434"/>
    </row>
    <row r="1133" spans="1:38" s="145" customFormat="1" ht="13.5" customHeight="1">
      <c r="D1133" s="434"/>
      <c r="E1133" s="434"/>
      <c r="F1133" s="434"/>
      <c r="G1133" s="434"/>
      <c r="H1133" s="434"/>
      <c r="I1133" s="434"/>
      <c r="J1133" s="434"/>
      <c r="K1133" s="434"/>
      <c r="L1133" s="434"/>
      <c r="M1133" s="434"/>
      <c r="N1133" s="434"/>
      <c r="O1133" s="434"/>
      <c r="P1133" s="434"/>
      <c r="Q1133" s="434"/>
      <c r="R1133" s="434"/>
      <c r="S1133" s="434"/>
      <c r="T1133" s="434"/>
      <c r="U1133" s="434"/>
      <c r="V1133" s="434"/>
      <c r="W1133" s="434"/>
      <c r="X1133" s="434"/>
      <c r="Y1133" s="434"/>
      <c r="Z1133" s="434"/>
      <c r="AA1133" s="434"/>
      <c r="AB1133" s="434"/>
      <c r="AC1133" s="434"/>
      <c r="AD1133" s="434"/>
      <c r="AE1133" s="434"/>
      <c r="AF1133" s="434"/>
      <c r="AG1133" s="434"/>
      <c r="AH1133" s="434"/>
      <c r="AI1133" s="434"/>
      <c r="AJ1133" s="434"/>
    </row>
    <row r="1134" spans="1:38" s="145" customFormat="1" ht="13.8" thickBot="1"/>
    <row r="1135" spans="1:38" s="145" customFormat="1" ht="13.8" thickTop="1">
      <c r="A1135" s="208"/>
      <c r="B1135" s="209"/>
      <c r="C1135" s="342" t="s">
        <v>557</v>
      </c>
      <c r="D1135" s="343"/>
      <c r="E1135" s="343"/>
      <c r="F1135" s="343"/>
      <c r="G1135" s="343"/>
      <c r="H1135" s="343"/>
      <c r="I1135" s="343"/>
      <c r="J1135" s="343"/>
      <c r="K1135" s="343"/>
      <c r="L1135" s="343"/>
      <c r="M1135" s="343"/>
      <c r="N1135" s="343"/>
      <c r="O1135" s="343"/>
      <c r="P1135" s="343"/>
      <c r="Q1135" s="343"/>
      <c r="R1135" s="343"/>
      <c r="S1135" s="343"/>
      <c r="T1135" s="343"/>
      <c r="U1135" s="343"/>
      <c r="V1135" s="343"/>
      <c r="W1135" s="343"/>
      <c r="X1135" s="343"/>
      <c r="Y1135" s="343"/>
      <c r="Z1135" s="343"/>
      <c r="AA1135" s="343"/>
      <c r="AB1135" s="343"/>
      <c r="AC1135" s="343"/>
      <c r="AD1135" s="343"/>
      <c r="AE1135" s="343"/>
      <c r="AF1135" s="343"/>
      <c r="AG1135" s="343"/>
      <c r="AH1135" s="343"/>
      <c r="AI1135" s="343"/>
      <c r="AJ1135" s="408"/>
      <c r="AK1135" s="282"/>
      <c r="AL1135" s="283"/>
    </row>
    <row r="1136" spans="1:38" s="145" customFormat="1" ht="13.8" thickBot="1">
      <c r="A1136" s="208"/>
      <c r="B1136" s="209"/>
      <c r="C1136" s="402"/>
      <c r="D1136" s="381"/>
      <c r="E1136" s="381"/>
      <c r="F1136" s="381"/>
      <c r="G1136" s="381"/>
      <c r="H1136" s="381"/>
      <c r="I1136" s="381"/>
      <c r="J1136" s="381"/>
      <c r="K1136" s="381"/>
      <c r="L1136" s="381"/>
      <c r="M1136" s="381"/>
      <c r="N1136" s="381"/>
      <c r="O1136" s="381"/>
      <c r="P1136" s="381"/>
      <c r="Q1136" s="381"/>
      <c r="R1136" s="381"/>
      <c r="S1136" s="381"/>
      <c r="T1136" s="381"/>
      <c r="U1136" s="381"/>
      <c r="V1136" s="381"/>
      <c r="W1136" s="381"/>
      <c r="X1136" s="381"/>
      <c r="Y1136" s="381"/>
      <c r="Z1136" s="381"/>
      <c r="AA1136" s="381"/>
      <c r="AB1136" s="381"/>
      <c r="AC1136" s="381"/>
      <c r="AD1136" s="381"/>
      <c r="AE1136" s="381"/>
      <c r="AF1136" s="381"/>
      <c r="AG1136" s="381"/>
      <c r="AH1136" s="381"/>
      <c r="AI1136" s="381"/>
      <c r="AJ1136" s="443"/>
      <c r="AK1136" s="284"/>
      <c r="AL1136" s="285"/>
    </row>
    <row r="1137" spans="1:38" s="145" customFormat="1" ht="14.4" thickTop="1" thickBot="1">
      <c r="A1137" s="208"/>
      <c r="B1137" s="209"/>
      <c r="C1137" s="344"/>
      <c r="D1137" s="345"/>
      <c r="E1137" s="345"/>
      <c r="F1137" s="345"/>
      <c r="G1137" s="345"/>
      <c r="H1137" s="345"/>
      <c r="I1137" s="345"/>
      <c r="J1137" s="345"/>
      <c r="K1137" s="345"/>
      <c r="L1137" s="345"/>
      <c r="M1137" s="345"/>
      <c r="N1137" s="345"/>
      <c r="O1137" s="345"/>
      <c r="P1137" s="345"/>
      <c r="Q1137" s="345"/>
      <c r="R1137" s="345"/>
      <c r="S1137" s="345"/>
      <c r="T1137" s="345"/>
      <c r="U1137" s="345"/>
      <c r="V1137" s="345"/>
      <c r="W1137" s="345"/>
      <c r="X1137" s="345"/>
      <c r="Y1137" s="345"/>
      <c r="Z1137" s="345"/>
      <c r="AA1137" s="345"/>
      <c r="AB1137" s="345"/>
      <c r="AC1137" s="345"/>
      <c r="AD1137" s="345"/>
      <c r="AE1137" s="345"/>
      <c r="AF1137" s="345"/>
      <c r="AG1137" s="345"/>
      <c r="AH1137" s="345"/>
      <c r="AI1137" s="345"/>
      <c r="AJ1137" s="345"/>
      <c r="AK1137" s="211"/>
      <c r="AL1137" s="212"/>
    </row>
    <row r="1138" spans="1:38" s="145" customFormat="1" ht="13.8" customHeight="1" thickTop="1">
      <c r="A1138" s="208"/>
      <c r="B1138" s="209"/>
      <c r="C1138" s="342" t="s">
        <v>558</v>
      </c>
      <c r="D1138" s="343"/>
      <c r="E1138" s="343"/>
      <c r="F1138" s="343"/>
      <c r="G1138" s="343"/>
      <c r="H1138" s="343"/>
      <c r="I1138" s="343"/>
      <c r="J1138" s="343"/>
      <c r="K1138" s="343"/>
      <c r="L1138" s="343"/>
      <c r="M1138" s="343"/>
      <c r="N1138" s="343"/>
      <c r="O1138" s="343"/>
      <c r="P1138" s="343"/>
      <c r="Q1138" s="343"/>
      <c r="R1138" s="343"/>
      <c r="S1138" s="343"/>
      <c r="T1138" s="343"/>
      <c r="U1138" s="343"/>
      <c r="V1138" s="343"/>
      <c r="W1138" s="343"/>
      <c r="X1138" s="343"/>
      <c r="Y1138" s="343"/>
      <c r="Z1138" s="343"/>
      <c r="AA1138" s="343"/>
      <c r="AB1138" s="343"/>
      <c r="AC1138" s="343"/>
      <c r="AD1138" s="343"/>
      <c r="AE1138" s="343"/>
      <c r="AF1138" s="343"/>
      <c r="AG1138" s="343"/>
      <c r="AH1138" s="343"/>
      <c r="AI1138" s="343"/>
      <c r="AJ1138" s="408"/>
      <c r="AK1138" s="282"/>
      <c r="AL1138" s="283"/>
    </row>
    <row r="1139" spans="1:38" s="145" customFormat="1" ht="13.8" thickBot="1">
      <c r="A1139" s="208"/>
      <c r="B1139" s="209"/>
      <c r="C1139" s="402"/>
      <c r="D1139" s="381"/>
      <c r="E1139" s="381"/>
      <c r="F1139" s="381"/>
      <c r="G1139" s="381"/>
      <c r="H1139" s="381"/>
      <c r="I1139" s="381"/>
      <c r="J1139" s="381"/>
      <c r="K1139" s="381"/>
      <c r="L1139" s="381"/>
      <c r="M1139" s="381"/>
      <c r="N1139" s="381"/>
      <c r="O1139" s="381"/>
      <c r="P1139" s="381"/>
      <c r="Q1139" s="381"/>
      <c r="R1139" s="381"/>
      <c r="S1139" s="381"/>
      <c r="T1139" s="381"/>
      <c r="U1139" s="381"/>
      <c r="V1139" s="381"/>
      <c r="W1139" s="381"/>
      <c r="X1139" s="381"/>
      <c r="Y1139" s="381"/>
      <c r="Z1139" s="381"/>
      <c r="AA1139" s="381"/>
      <c r="AB1139" s="381"/>
      <c r="AC1139" s="381"/>
      <c r="AD1139" s="381"/>
      <c r="AE1139" s="381"/>
      <c r="AF1139" s="381"/>
      <c r="AG1139" s="381"/>
      <c r="AH1139" s="381"/>
      <c r="AI1139" s="381"/>
      <c r="AJ1139" s="443"/>
      <c r="AK1139" s="284"/>
      <c r="AL1139" s="285"/>
    </row>
    <row r="1140" spans="1:38" s="145" customFormat="1" ht="10.5" customHeight="1" thickTop="1">
      <c r="A1140" s="208"/>
      <c r="B1140" s="209"/>
      <c r="C1140" s="344"/>
      <c r="D1140" s="345"/>
      <c r="E1140" s="345"/>
      <c r="F1140" s="345"/>
      <c r="G1140" s="345"/>
      <c r="H1140" s="345"/>
      <c r="I1140" s="345"/>
      <c r="J1140" s="345"/>
      <c r="K1140" s="345"/>
      <c r="L1140" s="345"/>
      <c r="M1140" s="345"/>
      <c r="N1140" s="345"/>
      <c r="O1140" s="345"/>
      <c r="P1140" s="345"/>
      <c r="Q1140" s="345"/>
      <c r="R1140" s="345"/>
      <c r="S1140" s="345"/>
      <c r="T1140" s="345"/>
      <c r="U1140" s="345"/>
      <c r="V1140" s="345"/>
      <c r="W1140" s="345"/>
      <c r="X1140" s="345"/>
      <c r="Y1140" s="345"/>
      <c r="Z1140" s="345"/>
      <c r="AA1140" s="345"/>
      <c r="AB1140" s="345"/>
      <c r="AC1140" s="345"/>
      <c r="AD1140" s="345"/>
      <c r="AE1140" s="345"/>
      <c r="AF1140" s="345"/>
      <c r="AG1140" s="345"/>
      <c r="AH1140" s="345"/>
      <c r="AI1140" s="345"/>
      <c r="AJ1140" s="345"/>
      <c r="AK1140" s="213"/>
      <c r="AL1140" s="179"/>
    </row>
    <row r="1141" spans="1:38" s="145" customFormat="1" ht="15.6" customHeight="1" thickBot="1">
      <c r="A1141" s="208"/>
      <c r="B1141" s="208"/>
      <c r="C1141" s="215" t="s">
        <v>48</v>
      </c>
      <c r="D1141" s="442" t="s">
        <v>576</v>
      </c>
      <c r="E1141" s="442"/>
      <c r="F1141" s="442"/>
      <c r="G1141" s="442"/>
      <c r="H1141" s="442"/>
      <c r="I1141" s="442"/>
      <c r="J1141" s="442"/>
      <c r="K1141" s="442"/>
      <c r="L1141" s="442"/>
      <c r="M1141" s="442"/>
      <c r="N1141" s="442"/>
      <c r="O1141" s="442"/>
      <c r="P1141" s="442"/>
      <c r="Q1141" s="442"/>
      <c r="R1141" s="442"/>
      <c r="S1141" s="442"/>
      <c r="T1141" s="442"/>
      <c r="U1141" s="442"/>
      <c r="V1141" s="442"/>
      <c r="W1141" s="442"/>
      <c r="X1141" s="442"/>
      <c r="Y1141" s="442"/>
      <c r="Z1141" s="442"/>
      <c r="AA1141" s="442"/>
      <c r="AB1141" s="442"/>
      <c r="AC1141" s="442"/>
      <c r="AD1141" s="442"/>
      <c r="AE1141" s="442"/>
      <c r="AF1141" s="442"/>
      <c r="AG1141" s="442"/>
      <c r="AH1141" s="442"/>
      <c r="AI1141" s="442"/>
      <c r="AJ1141" s="442"/>
      <c r="AK1141" s="146"/>
      <c r="AL1141" s="146"/>
    </row>
    <row r="1142" spans="1:38" s="145" customFormat="1" ht="13.5" customHeight="1" thickTop="1">
      <c r="C1142" s="342" t="s">
        <v>687</v>
      </c>
      <c r="D1142" s="343"/>
      <c r="E1142" s="343"/>
      <c r="F1142" s="343"/>
      <c r="G1142" s="343"/>
      <c r="H1142" s="343"/>
      <c r="I1142" s="343"/>
      <c r="J1142" s="343"/>
      <c r="K1142" s="343"/>
      <c r="L1142" s="343"/>
      <c r="M1142" s="343"/>
      <c r="N1142" s="343"/>
      <c r="O1142" s="343"/>
      <c r="P1142" s="343"/>
      <c r="Q1142" s="343"/>
      <c r="R1142" s="343"/>
      <c r="S1142" s="343"/>
      <c r="T1142" s="343"/>
      <c r="U1142" s="343"/>
      <c r="V1142" s="343"/>
      <c r="W1142" s="343"/>
      <c r="X1142" s="343"/>
      <c r="Y1142" s="343"/>
      <c r="Z1142" s="343"/>
      <c r="AA1142" s="343"/>
      <c r="AB1142" s="343"/>
      <c r="AC1142" s="343"/>
      <c r="AD1142" s="343"/>
      <c r="AE1142" s="343"/>
      <c r="AF1142" s="343"/>
      <c r="AG1142" s="343"/>
      <c r="AH1142" s="343"/>
      <c r="AI1142" s="343"/>
      <c r="AJ1142" s="343"/>
      <c r="AK1142" s="282"/>
      <c r="AL1142" s="283"/>
    </row>
    <row r="1143" spans="1:38" s="145" customFormat="1" ht="13.5" customHeight="1" thickBot="1">
      <c r="B1143" s="208"/>
      <c r="C1143" s="402"/>
      <c r="D1143" s="381"/>
      <c r="E1143" s="381"/>
      <c r="F1143" s="381"/>
      <c r="G1143" s="381"/>
      <c r="H1143" s="381"/>
      <c r="I1143" s="381"/>
      <c r="J1143" s="381"/>
      <c r="K1143" s="381"/>
      <c r="L1143" s="381"/>
      <c r="M1143" s="381"/>
      <c r="N1143" s="381"/>
      <c r="O1143" s="381"/>
      <c r="P1143" s="381"/>
      <c r="Q1143" s="381"/>
      <c r="R1143" s="381"/>
      <c r="S1143" s="381"/>
      <c r="T1143" s="381"/>
      <c r="U1143" s="381"/>
      <c r="V1143" s="381"/>
      <c r="W1143" s="381"/>
      <c r="X1143" s="381"/>
      <c r="Y1143" s="381"/>
      <c r="Z1143" s="381"/>
      <c r="AA1143" s="381"/>
      <c r="AB1143" s="381"/>
      <c r="AC1143" s="381"/>
      <c r="AD1143" s="381"/>
      <c r="AE1143" s="381"/>
      <c r="AF1143" s="381"/>
      <c r="AG1143" s="381"/>
      <c r="AH1143" s="381"/>
      <c r="AI1143" s="381"/>
      <c r="AJ1143" s="381"/>
      <c r="AK1143" s="284"/>
      <c r="AL1143" s="285"/>
    </row>
    <row r="1144" spans="1:38" s="145" customFormat="1" ht="13.5" customHeight="1" thickTop="1">
      <c r="C1144" s="344"/>
      <c r="D1144" s="345"/>
      <c r="E1144" s="345"/>
      <c r="F1144" s="345"/>
      <c r="G1144" s="345"/>
      <c r="H1144" s="345"/>
      <c r="I1144" s="345"/>
      <c r="J1144" s="345"/>
      <c r="K1144" s="345"/>
      <c r="L1144" s="345"/>
      <c r="M1144" s="345"/>
      <c r="N1144" s="345"/>
      <c r="O1144" s="345"/>
      <c r="P1144" s="345"/>
      <c r="Q1144" s="345"/>
      <c r="R1144" s="345"/>
      <c r="S1144" s="345"/>
      <c r="T1144" s="345"/>
      <c r="U1144" s="345"/>
      <c r="V1144" s="345"/>
      <c r="W1144" s="345"/>
      <c r="X1144" s="345"/>
      <c r="Y1144" s="345"/>
      <c r="Z1144" s="345"/>
      <c r="AA1144" s="345"/>
      <c r="AB1144" s="345"/>
      <c r="AC1144" s="345"/>
      <c r="AD1144" s="345"/>
      <c r="AE1144" s="345"/>
      <c r="AF1144" s="345"/>
      <c r="AG1144" s="345"/>
      <c r="AH1144" s="345"/>
      <c r="AI1144" s="345"/>
      <c r="AJ1144" s="345"/>
      <c r="AK1144" s="216"/>
    </row>
    <row r="1145" spans="1:38" s="145" customFormat="1" ht="13.8" thickBot="1"/>
    <row r="1146" spans="1:38" s="145" customFormat="1" ht="13.5" customHeight="1" thickTop="1">
      <c r="A1146" s="316">
        <v>127</v>
      </c>
      <c r="B1146" s="317"/>
      <c r="C1146" s="378" t="s">
        <v>559</v>
      </c>
      <c r="D1146" s="379"/>
      <c r="E1146" s="379"/>
      <c r="F1146" s="379"/>
      <c r="G1146" s="379"/>
      <c r="H1146" s="379"/>
      <c r="I1146" s="379"/>
      <c r="J1146" s="379"/>
      <c r="K1146" s="379"/>
      <c r="L1146" s="379"/>
      <c r="M1146" s="379"/>
      <c r="N1146" s="379"/>
      <c r="O1146" s="379"/>
      <c r="P1146" s="379"/>
      <c r="Q1146" s="379"/>
      <c r="R1146" s="379"/>
      <c r="S1146" s="379"/>
      <c r="T1146" s="379"/>
      <c r="U1146" s="379"/>
      <c r="V1146" s="379"/>
      <c r="W1146" s="379"/>
      <c r="X1146" s="379"/>
      <c r="Y1146" s="379"/>
      <c r="Z1146" s="379"/>
      <c r="AA1146" s="379"/>
      <c r="AB1146" s="379"/>
      <c r="AC1146" s="379"/>
      <c r="AD1146" s="379"/>
      <c r="AE1146" s="379"/>
      <c r="AF1146" s="379"/>
      <c r="AG1146" s="379"/>
      <c r="AH1146" s="379"/>
      <c r="AI1146" s="379"/>
      <c r="AJ1146" s="428"/>
      <c r="AK1146" s="282"/>
      <c r="AL1146" s="283"/>
    </row>
    <row r="1147" spans="1:38" s="145" customFormat="1" ht="13.5" customHeight="1" thickBot="1">
      <c r="A1147" s="318"/>
      <c r="B1147" s="319"/>
      <c r="C1147" s="380"/>
      <c r="D1147" s="381"/>
      <c r="E1147" s="381"/>
      <c r="F1147" s="381"/>
      <c r="G1147" s="381"/>
      <c r="H1147" s="381"/>
      <c r="I1147" s="381"/>
      <c r="J1147" s="381"/>
      <c r="K1147" s="381"/>
      <c r="L1147" s="381"/>
      <c r="M1147" s="381"/>
      <c r="N1147" s="381"/>
      <c r="O1147" s="381"/>
      <c r="P1147" s="381"/>
      <c r="Q1147" s="381"/>
      <c r="R1147" s="381"/>
      <c r="S1147" s="381"/>
      <c r="T1147" s="381"/>
      <c r="U1147" s="381"/>
      <c r="V1147" s="381"/>
      <c r="W1147" s="381"/>
      <c r="X1147" s="381"/>
      <c r="Y1147" s="381"/>
      <c r="Z1147" s="381"/>
      <c r="AA1147" s="381"/>
      <c r="AB1147" s="381"/>
      <c r="AC1147" s="381"/>
      <c r="AD1147" s="381"/>
      <c r="AE1147" s="381"/>
      <c r="AF1147" s="381"/>
      <c r="AG1147" s="381"/>
      <c r="AH1147" s="381"/>
      <c r="AI1147" s="381"/>
      <c r="AJ1147" s="443"/>
      <c r="AK1147" s="284"/>
      <c r="AL1147" s="285"/>
    </row>
    <row r="1148" spans="1:38" s="145" customFormat="1" ht="13.5" customHeight="1" thickTop="1">
      <c r="A1148" s="204"/>
      <c r="B1148" s="204"/>
      <c r="C1148" s="382"/>
      <c r="D1148" s="383"/>
      <c r="E1148" s="383"/>
      <c r="F1148" s="383"/>
      <c r="G1148" s="383"/>
      <c r="H1148" s="383"/>
      <c r="I1148" s="383"/>
      <c r="J1148" s="383"/>
      <c r="K1148" s="383"/>
      <c r="L1148" s="383"/>
      <c r="M1148" s="383"/>
      <c r="N1148" s="383"/>
      <c r="O1148" s="383"/>
      <c r="P1148" s="383"/>
      <c r="Q1148" s="383"/>
      <c r="R1148" s="383"/>
      <c r="S1148" s="383"/>
      <c r="T1148" s="383"/>
      <c r="U1148" s="383"/>
      <c r="V1148" s="383"/>
      <c r="W1148" s="383"/>
      <c r="X1148" s="383"/>
      <c r="Y1148" s="383"/>
      <c r="Z1148" s="383"/>
      <c r="AA1148" s="383"/>
      <c r="AB1148" s="383"/>
      <c r="AC1148" s="383"/>
      <c r="AD1148" s="383"/>
      <c r="AE1148" s="383"/>
      <c r="AF1148" s="383"/>
      <c r="AG1148" s="383"/>
      <c r="AH1148" s="383"/>
      <c r="AI1148" s="383"/>
      <c r="AJ1148" s="383"/>
      <c r="AK1148" s="205"/>
      <c r="AL1148" s="146"/>
    </row>
    <row r="1149" spans="1:38" s="145" customFormat="1" ht="13.5" customHeight="1"/>
    <row r="1150" spans="1:38" s="145" customFormat="1" ht="13.8" thickBot="1">
      <c r="C1150" s="145" t="s">
        <v>209</v>
      </c>
    </row>
    <row r="1151" spans="1:38" s="145" customFormat="1" ht="14.25" customHeight="1" thickTop="1">
      <c r="A1151" s="208"/>
      <c r="B1151" s="209"/>
      <c r="C1151" s="342" t="s">
        <v>493</v>
      </c>
      <c r="D1151" s="343"/>
      <c r="E1151" s="343"/>
      <c r="F1151" s="343"/>
      <c r="G1151" s="343"/>
      <c r="H1151" s="343"/>
      <c r="I1151" s="343"/>
      <c r="J1151" s="343"/>
      <c r="K1151" s="343"/>
      <c r="L1151" s="343"/>
      <c r="M1151" s="343"/>
      <c r="N1151" s="343"/>
      <c r="O1151" s="343"/>
      <c r="P1151" s="343"/>
      <c r="Q1151" s="343"/>
      <c r="R1151" s="343"/>
      <c r="S1151" s="343"/>
      <c r="T1151" s="343"/>
      <c r="U1151" s="343"/>
      <c r="V1151" s="343"/>
      <c r="W1151" s="343"/>
      <c r="X1151" s="343"/>
      <c r="Y1151" s="343"/>
      <c r="Z1151" s="343"/>
      <c r="AA1151" s="343"/>
      <c r="AB1151" s="343"/>
      <c r="AC1151" s="343"/>
      <c r="AD1151" s="343"/>
      <c r="AE1151" s="343"/>
      <c r="AF1151" s="343"/>
      <c r="AG1151" s="343"/>
      <c r="AH1151" s="343"/>
      <c r="AI1151" s="343"/>
      <c r="AJ1151" s="408"/>
      <c r="AK1151" s="282"/>
      <c r="AL1151" s="283"/>
    </row>
    <row r="1152" spans="1:38" s="145" customFormat="1" ht="13.8" thickBot="1">
      <c r="A1152" s="208"/>
      <c r="B1152" s="209"/>
      <c r="C1152" s="344"/>
      <c r="D1152" s="345"/>
      <c r="E1152" s="345"/>
      <c r="F1152" s="345"/>
      <c r="G1152" s="345"/>
      <c r="H1152" s="345"/>
      <c r="I1152" s="345"/>
      <c r="J1152" s="345"/>
      <c r="K1152" s="345"/>
      <c r="L1152" s="345"/>
      <c r="M1152" s="345"/>
      <c r="N1152" s="345"/>
      <c r="O1152" s="345"/>
      <c r="P1152" s="345"/>
      <c r="Q1152" s="345"/>
      <c r="R1152" s="345"/>
      <c r="S1152" s="345"/>
      <c r="T1152" s="345"/>
      <c r="U1152" s="345"/>
      <c r="V1152" s="345"/>
      <c r="W1152" s="345"/>
      <c r="X1152" s="345"/>
      <c r="Y1152" s="345"/>
      <c r="Z1152" s="345"/>
      <c r="AA1152" s="345"/>
      <c r="AB1152" s="345"/>
      <c r="AC1152" s="345"/>
      <c r="AD1152" s="345"/>
      <c r="AE1152" s="345"/>
      <c r="AF1152" s="345"/>
      <c r="AG1152" s="345"/>
      <c r="AH1152" s="345"/>
      <c r="AI1152" s="345"/>
      <c r="AJ1152" s="409"/>
      <c r="AK1152" s="284"/>
      <c r="AL1152" s="285"/>
    </row>
    <row r="1153" spans="1:38" s="145" customFormat="1" ht="13.5" customHeight="1" thickTop="1">
      <c r="C1153" s="342" t="s">
        <v>494</v>
      </c>
      <c r="D1153" s="343"/>
      <c r="E1153" s="343"/>
      <c r="F1153" s="343"/>
      <c r="G1153" s="343"/>
      <c r="H1153" s="343"/>
      <c r="I1153" s="343"/>
      <c r="J1153" s="343"/>
      <c r="K1153" s="343"/>
      <c r="L1153" s="343"/>
      <c r="M1153" s="343"/>
      <c r="N1153" s="343"/>
      <c r="O1153" s="343"/>
      <c r="P1153" s="343"/>
      <c r="Q1153" s="343"/>
      <c r="R1153" s="343"/>
      <c r="S1153" s="343"/>
      <c r="T1153" s="343"/>
      <c r="U1153" s="343"/>
      <c r="V1153" s="343"/>
      <c r="W1153" s="343"/>
      <c r="X1153" s="343"/>
      <c r="Y1153" s="343"/>
      <c r="Z1153" s="343"/>
      <c r="AA1153" s="343"/>
      <c r="AB1153" s="343"/>
      <c r="AC1153" s="343"/>
      <c r="AD1153" s="343"/>
      <c r="AE1153" s="343"/>
      <c r="AF1153" s="343"/>
      <c r="AG1153" s="343"/>
      <c r="AH1153" s="343"/>
      <c r="AI1153" s="343"/>
      <c r="AJ1153" s="343"/>
      <c r="AK1153" s="282"/>
      <c r="AL1153" s="283"/>
    </row>
    <row r="1154" spans="1:38" s="145" customFormat="1" ht="13.5" customHeight="1" thickBot="1">
      <c r="B1154" s="208"/>
      <c r="C1154" s="402"/>
      <c r="D1154" s="381"/>
      <c r="E1154" s="381"/>
      <c r="F1154" s="381"/>
      <c r="G1154" s="381"/>
      <c r="H1154" s="381"/>
      <c r="I1154" s="381"/>
      <c r="J1154" s="381"/>
      <c r="K1154" s="381"/>
      <c r="L1154" s="381"/>
      <c r="M1154" s="381"/>
      <c r="N1154" s="381"/>
      <c r="O1154" s="381"/>
      <c r="P1154" s="381"/>
      <c r="Q1154" s="381"/>
      <c r="R1154" s="381"/>
      <c r="S1154" s="381"/>
      <c r="T1154" s="381"/>
      <c r="U1154" s="381"/>
      <c r="V1154" s="381"/>
      <c r="W1154" s="381"/>
      <c r="X1154" s="381"/>
      <c r="Y1154" s="381"/>
      <c r="Z1154" s="381"/>
      <c r="AA1154" s="381"/>
      <c r="AB1154" s="381"/>
      <c r="AC1154" s="381"/>
      <c r="AD1154" s="381"/>
      <c r="AE1154" s="381"/>
      <c r="AF1154" s="381"/>
      <c r="AG1154" s="381"/>
      <c r="AH1154" s="381"/>
      <c r="AI1154" s="381"/>
      <c r="AJ1154" s="381"/>
      <c r="AK1154" s="284"/>
      <c r="AL1154" s="285"/>
    </row>
    <row r="1155" spans="1:38" s="145" customFormat="1" ht="13.5" customHeight="1" thickTop="1">
      <c r="C1155" s="344"/>
      <c r="D1155" s="345"/>
      <c r="E1155" s="345"/>
      <c r="F1155" s="345"/>
      <c r="G1155" s="345"/>
      <c r="H1155" s="345"/>
      <c r="I1155" s="345"/>
      <c r="J1155" s="345"/>
      <c r="K1155" s="345"/>
      <c r="L1155" s="345"/>
      <c r="M1155" s="345"/>
      <c r="N1155" s="345"/>
      <c r="O1155" s="345"/>
      <c r="P1155" s="345"/>
      <c r="Q1155" s="345"/>
      <c r="R1155" s="345"/>
      <c r="S1155" s="345"/>
      <c r="T1155" s="345"/>
      <c r="U1155" s="345"/>
      <c r="V1155" s="345"/>
      <c r="W1155" s="345"/>
      <c r="X1155" s="345"/>
      <c r="Y1155" s="345"/>
      <c r="Z1155" s="345"/>
      <c r="AA1155" s="345"/>
      <c r="AB1155" s="345"/>
      <c r="AC1155" s="345"/>
      <c r="AD1155" s="345"/>
      <c r="AE1155" s="345"/>
      <c r="AF1155" s="345"/>
      <c r="AG1155" s="345"/>
      <c r="AH1155" s="345"/>
      <c r="AI1155" s="345"/>
      <c r="AJ1155" s="345"/>
      <c r="AK1155" s="216"/>
    </row>
    <row r="1156" spans="1:38" s="145" customFormat="1" ht="13.2"/>
    <row r="1157" spans="1:38" s="145" customFormat="1" ht="13.8" thickBot="1">
      <c r="C1157" s="145" t="s">
        <v>210</v>
      </c>
    </row>
    <row r="1158" spans="1:38" s="145" customFormat="1" ht="14.25" customHeight="1" thickTop="1">
      <c r="A1158" s="208"/>
      <c r="B1158" s="209"/>
      <c r="C1158" s="342" t="s">
        <v>495</v>
      </c>
      <c r="D1158" s="343"/>
      <c r="E1158" s="343"/>
      <c r="F1158" s="343"/>
      <c r="G1158" s="343"/>
      <c r="H1158" s="343"/>
      <c r="I1158" s="343"/>
      <c r="J1158" s="343"/>
      <c r="K1158" s="343"/>
      <c r="L1158" s="343"/>
      <c r="M1158" s="343"/>
      <c r="N1158" s="343"/>
      <c r="O1158" s="343"/>
      <c r="P1158" s="343"/>
      <c r="Q1158" s="343"/>
      <c r="R1158" s="343"/>
      <c r="S1158" s="343"/>
      <c r="T1158" s="343"/>
      <c r="U1158" s="343"/>
      <c r="V1158" s="343"/>
      <c r="W1158" s="343"/>
      <c r="X1158" s="343"/>
      <c r="Y1158" s="343"/>
      <c r="Z1158" s="343"/>
      <c r="AA1158" s="343"/>
      <c r="AB1158" s="343"/>
      <c r="AC1158" s="343"/>
      <c r="AD1158" s="343"/>
      <c r="AE1158" s="343"/>
      <c r="AF1158" s="343"/>
      <c r="AG1158" s="343"/>
      <c r="AH1158" s="343"/>
      <c r="AI1158" s="343"/>
      <c r="AJ1158" s="408"/>
      <c r="AK1158" s="282"/>
      <c r="AL1158" s="283"/>
    </row>
    <row r="1159" spans="1:38" s="145" customFormat="1" ht="13.8" thickBot="1">
      <c r="A1159" s="208"/>
      <c r="B1159" s="209"/>
      <c r="C1159" s="344"/>
      <c r="D1159" s="345"/>
      <c r="E1159" s="345"/>
      <c r="F1159" s="345"/>
      <c r="G1159" s="345"/>
      <c r="H1159" s="345"/>
      <c r="I1159" s="345"/>
      <c r="J1159" s="345"/>
      <c r="K1159" s="345"/>
      <c r="L1159" s="345"/>
      <c r="M1159" s="345"/>
      <c r="N1159" s="345"/>
      <c r="O1159" s="345"/>
      <c r="P1159" s="345"/>
      <c r="Q1159" s="345"/>
      <c r="R1159" s="345"/>
      <c r="S1159" s="345"/>
      <c r="T1159" s="345"/>
      <c r="U1159" s="345"/>
      <c r="V1159" s="345"/>
      <c r="W1159" s="345"/>
      <c r="X1159" s="345"/>
      <c r="Y1159" s="345"/>
      <c r="Z1159" s="345"/>
      <c r="AA1159" s="345"/>
      <c r="AB1159" s="345"/>
      <c r="AC1159" s="345"/>
      <c r="AD1159" s="345"/>
      <c r="AE1159" s="345"/>
      <c r="AF1159" s="345"/>
      <c r="AG1159" s="345"/>
      <c r="AH1159" s="345"/>
      <c r="AI1159" s="345"/>
      <c r="AJ1159" s="409"/>
      <c r="AK1159" s="284"/>
      <c r="AL1159" s="285"/>
    </row>
    <row r="1160" spans="1:38" s="145" customFormat="1" ht="13.8" thickTop="1">
      <c r="A1160" s="208"/>
      <c r="B1160" s="209"/>
      <c r="C1160" s="342" t="s">
        <v>496</v>
      </c>
      <c r="D1160" s="343"/>
      <c r="E1160" s="343"/>
      <c r="F1160" s="343"/>
      <c r="G1160" s="343"/>
      <c r="H1160" s="343"/>
      <c r="I1160" s="343"/>
      <c r="J1160" s="343"/>
      <c r="K1160" s="343"/>
      <c r="L1160" s="343"/>
      <c r="M1160" s="343"/>
      <c r="N1160" s="343"/>
      <c r="O1160" s="343"/>
      <c r="P1160" s="343"/>
      <c r="Q1160" s="343"/>
      <c r="R1160" s="343"/>
      <c r="S1160" s="343"/>
      <c r="T1160" s="343"/>
      <c r="U1160" s="343"/>
      <c r="V1160" s="343"/>
      <c r="W1160" s="343"/>
      <c r="X1160" s="343"/>
      <c r="Y1160" s="343"/>
      <c r="Z1160" s="343"/>
      <c r="AA1160" s="343"/>
      <c r="AB1160" s="343"/>
      <c r="AC1160" s="343"/>
      <c r="AD1160" s="343"/>
      <c r="AE1160" s="343"/>
      <c r="AF1160" s="343"/>
      <c r="AG1160" s="343"/>
      <c r="AH1160" s="343"/>
      <c r="AI1160" s="343"/>
      <c r="AJ1160" s="408"/>
      <c r="AK1160" s="282"/>
      <c r="AL1160" s="283"/>
    </row>
    <row r="1161" spans="1:38" s="145" customFormat="1" ht="14.25" customHeight="1" thickBot="1">
      <c r="A1161" s="208"/>
      <c r="B1161" s="209"/>
      <c r="C1161" s="344"/>
      <c r="D1161" s="345"/>
      <c r="E1161" s="345"/>
      <c r="F1161" s="345"/>
      <c r="G1161" s="345"/>
      <c r="H1161" s="345"/>
      <c r="I1161" s="345"/>
      <c r="J1161" s="345"/>
      <c r="K1161" s="345"/>
      <c r="L1161" s="345"/>
      <c r="M1161" s="345"/>
      <c r="N1161" s="345"/>
      <c r="O1161" s="345"/>
      <c r="P1161" s="345"/>
      <c r="Q1161" s="345"/>
      <c r="R1161" s="345"/>
      <c r="S1161" s="345"/>
      <c r="T1161" s="345"/>
      <c r="U1161" s="345"/>
      <c r="V1161" s="345"/>
      <c r="W1161" s="345"/>
      <c r="X1161" s="345"/>
      <c r="Y1161" s="345"/>
      <c r="Z1161" s="345"/>
      <c r="AA1161" s="345"/>
      <c r="AB1161" s="345"/>
      <c r="AC1161" s="345"/>
      <c r="AD1161" s="345"/>
      <c r="AE1161" s="345"/>
      <c r="AF1161" s="345"/>
      <c r="AG1161" s="345"/>
      <c r="AH1161" s="345"/>
      <c r="AI1161" s="345"/>
      <c r="AJ1161" s="409"/>
      <c r="AK1161" s="284"/>
      <c r="AL1161" s="285"/>
    </row>
    <row r="1162" spans="1:38" s="145" customFormat="1" ht="13.8" thickTop="1">
      <c r="A1162" s="208"/>
      <c r="B1162" s="209"/>
      <c r="C1162" s="411" t="s">
        <v>497</v>
      </c>
      <c r="D1162" s="436"/>
      <c r="E1162" s="436"/>
      <c r="F1162" s="436"/>
      <c r="G1162" s="436"/>
      <c r="H1162" s="436"/>
      <c r="I1162" s="436"/>
      <c r="J1162" s="436"/>
      <c r="K1162" s="436"/>
      <c r="L1162" s="436"/>
      <c r="M1162" s="436"/>
      <c r="N1162" s="436"/>
      <c r="O1162" s="436"/>
      <c r="P1162" s="436"/>
      <c r="Q1162" s="436"/>
      <c r="R1162" s="436"/>
      <c r="S1162" s="436"/>
      <c r="T1162" s="436"/>
      <c r="U1162" s="436"/>
      <c r="V1162" s="436"/>
      <c r="W1162" s="436"/>
      <c r="X1162" s="436"/>
      <c r="Y1162" s="436"/>
      <c r="Z1162" s="436"/>
      <c r="AA1162" s="436"/>
      <c r="AB1162" s="436"/>
      <c r="AC1162" s="436"/>
      <c r="AD1162" s="436"/>
      <c r="AE1162" s="436"/>
      <c r="AF1162" s="436"/>
      <c r="AG1162" s="436"/>
      <c r="AH1162" s="436"/>
      <c r="AI1162" s="436"/>
      <c r="AJ1162" s="437"/>
      <c r="AK1162" s="282"/>
      <c r="AL1162" s="283"/>
    </row>
    <row r="1163" spans="1:38" s="145" customFormat="1" ht="13.8" thickBot="1">
      <c r="A1163" s="208"/>
      <c r="B1163" s="209"/>
      <c r="C1163" s="438"/>
      <c r="D1163" s="439"/>
      <c r="E1163" s="439"/>
      <c r="F1163" s="439"/>
      <c r="G1163" s="439"/>
      <c r="H1163" s="439"/>
      <c r="I1163" s="439"/>
      <c r="J1163" s="439"/>
      <c r="K1163" s="439"/>
      <c r="L1163" s="439"/>
      <c r="M1163" s="439"/>
      <c r="N1163" s="439"/>
      <c r="O1163" s="439"/>
      <c r="P1163" s="439"/>
      <c r="Q1163" s="439"/>
      <c r="R1163" s="439"/>
      <c r="S1163" s="439"/>
      <c r="T1163" s="439"/>
      <c r="U1163" s="439"/>
      <c r="V1163" s="439"/>
      <c r="W1163" s="439"/>
      <c r="X1163" s="439"/>
      <c r="Y1163" s="439"/>
      <c r="Z1163" s="439"/>
      <c r="AA1163" s="439"/>
      <c r="AB1163" s="439"/>
      <c r="AC1163" s="439"/>
      <c r="AD1163" s="439"/>
      <c r="AE1163" s="439"/>
      <c r="AF1163" s="439"/>
      <c r="AG1163" s="439"/>
      <c r="AH1163" s="439"/>
      <c r="AI1163" s="439"/>
      <c r="AJ1163" s="440"/>
      <c r="AK1163" s="284"/>
      <c r="AL1163" s="285"/>
    </row>
    <row r="1164" spans="1:38" s="145" customFormat="1" ht="14.25" customHeight="1" thickTop="1">
      <c r="A1164" s="208"/>
      <c r="B1164" s="209"/>
      <c r="C1164" s="342" t="s">
        <v>498</v>
      </c>
      <c r="D1164" s="343"/>
      <c r="E1164" s="343"/>
      <c r="F1164" s="343"/>
      <c r="G1164" s="343"/>
      <c r="H1164" s="343"/>
      <c r="I1164" s="343"/>
      <c r="J1164" s="343"/>
      <c r="K1164" s="343"/>
      <c r="L1164" s="343"/>
      <c r="M1164" s="343"/>
      <c r="N1164" s="343"/>
      <c r="O1164" s="343"/>
      <c r="P1164" s="343"/>
      <c r="Q1164" s="343"/>
      <c r="R1164" s="343"/>
      <c r="S1164" s="343"/>
      <c r="T1164" s="343"/>
      <c r="U1164" s="343"/>
      <c r="V1164" s="343"/>
      <c r="W1164" s="343"/>
      <c r="X1164" s="343"/>
      <c r="Y1164" s="343"/>
      <c r="Z1164" s="343"/>
      <c r="AA1164" s="343"/>
      <c r="AB1164" s="343"/>
      <c r="AC1164" s="343"/>
      <c r="AD1164" s="343"/>
      <c r="AE1164" s="343"/>
      <c r="AF1164" s="343"/>
      <c r="AG1164" s="343"/>
      <c r="AH1164" s="343"/>
      <c r="AI1164" s="343"/>
      <c r="AJ1164" s="408"/>
      <c r="AK1164" s="282"/>
      <c r="AL1164" s="283"/>
    </row>
    <row r="1165" spans="1:38" s="145" customFormat="1" ht="13.8" thickBot="1">
      <c r="A1165" s="208"/>
      <c r="B1165" s="209"/>
      <c r="C1165" s="344"/>
      <c r="D1165" s="345"/>
      <c r="E1165" s="345"/>
      <c r="F1165" s="345"/>
      <c r="G1165" s="345"/>
      <c r="H1165" s="345"/>
      <c r="I1165" s="345"/>
      <c r="J1165" s="345"/>
      <c r="K1165" s="345"/>
      <c r="L1165" s="345"/>
      <c r="M1165" s="345"/>
      <c r="N1165" s="345"/>
      <c r="O1165" s="345"/>
      <c r="P1165" s="345"/>
      <c r="Q1165" s="345"/>
      <c r="R1165" s="345"/>
      <c r="S1165" s="345"/>
      <c r="T1165" s="345"/>
      <c r="U1165" s="345"/>
      <c r="V1165" s="345"/>
      <c r="W1165" s="345"/>
      <c r="X1165" s="345"/>
      <c r="Y1165" s="345"/>
      <c r="Z1165" s="345"/>
      <c r="AA1165" s="345"/>
      <c r="AB1165" s="345"/>
      <c r="AC1165" s="345"/>
      <c r="AD1165" s="345"/>
      <c r="AE1165" s="345"/>
      <c r="AF1165" s="345"/>
      <c r="AG1165" s="345"/>
      <c r="AH1165" s="345"/>
      <c r="AI1165" s="345"/>
      <c r="AJ1165" s="409"/>
      <c r="AK1165" s="284"/>
      <c r="AL1165" s="285"/>
    </row>
    <row r="1166" spans="1:38" s="145" customFormat="1" ht="13.8" thickTop="1">
      <c r="A1166" s="208"/>
      <c r="B1166" s="209"/>
      <c r="C1166" s="342" t="s">
        <v>499</v>
      </c>
      <c r="D1166" s="343"/>
      <c r="E1166" s="343"/>
      <c r="F1166" s="343"/>
      <c r="G1166" s="343"/>
      <c r="H1166" s="343"/>
      <c r="I1166" s="343"/>
      <c r="J1166" s="343"/>
      <c r="K1166" s="343"/>
      <c r="L1166" s="343"/>
      <c r="M1166" s="343"/>
      <c r="N1166" s="343"/>
      <c r="O1166" s="343"/>
      <c r="P1166" s="343"/>
      <c r="Q1166" s="343"/>
      <c r="R1166" s="343"/>
      <c r="S1166" s="343"/>
      <c r="T1166" s="343"/>
      <c r="U1166" s="343"/>
      <c r="V1166" s="343"/>
      <c r="W1166" s="343"/>
      <c r="X1166" s="343"/>
      <c r="Y1166" s="343"/>
      <c r="Z1166" s="343"/>
      <c r="AA1166" s="343"/>
      <c r="AB1166" s="343"/>
      <c r="AC1166" s="343"/>
      <c r="AD1166" s="343"/>
      <c r="AE1166" s="343"/>
      <c r="AF1166" s="343"/>
      <c r="AG1166" s="343"/>
      <c r="AH1166" s="343"/>
      <c r="AI1166" s="343"/>
      <c r="AJ1166" s="408"/>
      <c r="AK1166" s="282"/>
      <c r="AL1166" s="283"/>
    </row>
    <row r="1167" spans="1:38" s="145" customFormat="1" ht="14.25" customHeight="1" thickBot="1">
      <c r="A1167" s="208"/>
      <c r="B1167" s="209"/>
      <c r="C1167" s="344"/>
      <c r="D1167" s="345"/>
      <c r="E1167" s="345"/>
      <c r="F1167" s="345"/>
      <c r="G1167" s="345"/>
      <c r="H1167" s="345"/>
      <c r="I1167" s="345"/>
      <c r="J1167" s="345"/>
      <c r="K1167" s="345"/>
      <c r="L1167" s="345"/>
      <c r="M1167" s="345"/>
      <c r="N1167" s="345"/>
      <c r="O1167" s="345"/>
      <c r="P1167" s="345"/>
      <c r="Q1167" s="345"/>
      <c r="R1167" s="345"/>
      <c r="S1167" s="345"/>
      <c r="T1167" s="345"/>
      <c r="U1167" s="345"/>
      <c r="V1167" s="345"/>
      <c r="W1167" s="345"/>
      <c r="X1167" s="345"/>
      <c r="Y1167" s="345"/>
      <c r="Z1167" s="345"/>
      <c r="AA1167" s="345"/>
      <c r="AB1167" s="345"/>
      <c r="AC1167" s="345"/>
      <c r="AD1167" s="345"/>
      <c r="AE1167" s="345"/>
      <c r="AF1167" s="345"/>
      <c r="AG1167" s="345"/>
      <c r="AH1167" s="345"/>
      <c r="AI1167" s="345"/>
      <c r="AJ1167" s="409"/>
      <c r="AK1167" s="284"/>
      <c r="AL1167" s="285"/>
    </row>
    <row r="1168" spans="1:38" s="145" customFormat="1" ht="13.8" thickTop="1">
      <c r="A1168" s="208"/>
      <c r="B1168" s="209"/>
      <c r="C1168" s="411" t="s">
        <v>500</v>
      </c>
      <c r="D1168" s="436"/>
      <c r="E1168" s="436"/>
      <c r="F1168" s="436"/>
      <c r="G1168" s="436"/>
      <c r="H1168" s="436"/>
      <c r="I1168" s="436"/>
      <c r="J1168" s="436"/>
      <c r="K1168" s="436"/>
      <c r="L1168" s="436"/>
      <c r="M1168" s="436"/>
      <c r="N1168" s="436"/>
      <c r="O1168" s="436"/>
      <c r="P1168" s="436"/>
      <c r="Q1168" s="436"/>
      <c r="R1168" s="436"/>
      <c r="S1168" s="436"/>
      <c r="T1168" s="436"/>
      <c r="U1168" s="436"/>
      <c r="V1168" s="436"/>
      <c r="W1168" s="436"/>
      <c r="X1168" s="436"/>
      <c r="Y1168" s="436"/>
      <c r="Z1168" s="436"/>
      <c r="AA1168" s="436"/>
      <c r="AB1168" s="436"/>
      <c r="AC1168" s="436"/>
      <c r="AD1168" s="436"/>
      <c r="AE1168" s="436"/>
      <c r="AF1168" s="436"/>
      <c r="AG1168" s="436"/>
      <c r="AH1168" s="436"/>
      <c r="AI1168" s="436"/>
      <c r="AJ1168" s="437"/>
      <c r="AK1168" s="282"/>
      <c r="AL1168" s="283"/>
    </row>
    <row r="1169" spans="1:38" s="145" customFormat="1" ht="13.8" thickBot="1">
      <c r="A1169" s="208"/>
      <c r="B1169" s="209"/>
      <c r="C1169" s="438"/>
      <c r="D1169" s="439"/>
      <c r="E1169" s="439"/>
      <c r="F1169" s="439"/>
      <c r="G1169" s="439"/>
      <c r="H1169" s="439"/>
      <c r="I1169" s="439"/>
      <c r="J1169" s="439"/>
      <c r="K1169" s="439"/>
      <c r="L1169" s="439"/>
      <c r="M1169" s="439"/>
      <c r="N1169" s="439"/>
      <c r="O1169" s="439"/>
      <c r="P1169" s="439"/>
      <c r="Q1169" s="439"/>
      <c r="R1169" s="439"/>
      <c r="S1169" s="439"/>
      <c r="T1169" s="439"/>
      <c r="U1169" s="439"/>
      <c r="V1169" s="439"/>
      <c r="W1169" s="439"/>
      <c r="X1169" s="439"/>
      <c r="Y1169" s="439"/>
      <c r="Z1169" s="439"/>
      <c r="AA1169" s="439"/>
      <c r="AB1169" s="439"/>
      <c r="AC1169" s="439"/>
      <c r="AD1169" s="439"/>
      <c r="AE1169" s="439"/>
      <c r="AF1169" s="439"/>
      <c r="AG1169" s="439"/>
      <c r="AH1169" s="439"/>
      <c r="AI1169" s="439"/>
      <c r="AJ1169" s="440"/>
      <c r="AK1169" s="284"/>
      <c r="AL1169" s="285"/>
    </row>
    <row r="1170" spans="1:38" s="145" customFormat="1" ht="13.8" thickTop="1">
      <c r="A1170" s="208"/>
      <c r="B1170" s="209"/>
      <c r="C1170" s="411" t="s">
        <v>688</v>
      </c>
      <c r="D1170" s="436"/>
      <c r="E1170" s="436"/>
      <c r="F1170" s="436"/>
      <c r="G1170" s="436"/>
      <c r="H1170" s="436"/>
      <c r="I1170" s="436"/>
      <c r="J1170" s="436"/>
      <c r="K1170" s="436"/>
      <c r="L1170" s="436"/>
      <c r="M1170" s="436"/>
      <c r="N1170" s="436"/>
      <c r="O1170" s="436"/>
      <c r="P1170" s="436"/>
      <c r="Q1170" s="436"/>
      <c r="R1170" s="436"/>
      <c r="S1170" s="436"/>
      <c r="T1170" s="436"/>
      <c r="U1170" s="436"/>
      <c r="V1170" s="436"/>
      <c r="W1170" s="436"/>
      <c r="X1170" s="436"/>
      <c r="Y1170" s="436"/>
      <c r="Z1170" s="436"/>
      <c r="AA1170" s="436"/>
      <c r="AB1170" s="436"/>
      <c r="AC1170" s="436"/>
      <c r="AD1170" s="436"/>
      <c r="AE1170" s="436"/>
      <c r="AF1170" s="436"/>
      <c r="AG1170" s="436"/>
      <c r="AH1170" s="436"/>
      <c r="AI1170" s="436"/>
      <c r="AJ1170" s="437"/>
      <c r="AK1170" s="282"/>
      <c r="AL1170" s="283"/>
    </row>
    <row r="1171" spans="1:38" s="145" customFormat="1" ht="13.8" thickBot="1">
      <c r="A1171" s="208"/>
      <c r="B1171" s="209"/>
      <c r="C1171" s="438"/>
      <c r="D1171" s="439"/>
      <c r="E1171" s="439"/>
      <c r="F1171" s="439"/>
      <c r="G1171" s="439"/>
      <c r="H1171" s="439"/>
      <c r="I1171" s="439"/>
      <c r="J1171" s="439"/>
      <c r="K1171" s="439"/>
      <c r="L1171" s="439"/>
      <c r="M1171" s="439"/>
      <c r="N1171" s="439"/>
      <c r="O1171" s="439"/>
      <c r="P1171" s="439"/>
      <c r="Q1171" s="439"/>
      <c r="R1171" s="439"/>
      <c r="S1171" s="439"/>
      <c r="T1171" s="439"/>
      <c r="U1171" s="439"/>
      <c r="V1171" s="439"/>
      <c r="W1171" s="439"/>
      <c r="X1171" s="439"/>
      <c r="Y1171" s="439"/>
      <c r="Z1171" s="439"/>
      <c r="AA1171" s="439"/>
      <c r="AB1171" s="439"/>
      <c r="AC1171" s="439"/>
      <c r="AD1171" s="439"/>
      <c r="AE1171" s="439"/>
      <c r="AF1171" s="439"/>
      <c r="AG1171" s="439"/>
      <c r="AH1171" s="439"/>
      <c r="AI1171" s="439"/>
      <c r="AJ1171" s="440"/>
      <c r="AK1171" s="284"/>
      <c r="AL1171" s="285"/>
    </row>
    <row r="1172" spans="1:38" s="145" customFormat="1" ht="13.5" customHeight="1" thickTop="1">
      <c r="C1172" s="217" t="s">
        <v>195</v>
      </c>
      <c r="D1172" s="434" t="s">
        <v>501</v>
      </c>
      <c r="E1172" s="434"/>
      <c r="F1172" s="434"/>
      <c r="G1172" s="434"/>
      <c r="H1172" s="434"/>
      <c r="I1172" s="434"/>
      <c r="J1172" s="434"/>
      <c r="K1172" s="434"/>
      <c r="L1172" s="434"/>
      <c r="M1172" s="434"/>
      <c r="N1172" s="434"/>
      <c r="O1172" s="434"/>
      <c r="P1172" s="434"/>
      <c r="Q1172" s="434"/>
      <c r="R1172" s="434"/>
      <c r="S1172" s="434"/>
      <c r="T1172" s="434"/>
      <c r="U1172" s="434"/>
      <c r="V1172" s="434"/>
      <c r="W1172" s="434"/>
      <c r="X1172" s="434"/>
      <c r="Y1172" s="434"/>
      <c r="Z1172" s="434"/>
      <c r="AA1172" s="434"/>
      <c r="AB1172" s="434"/>
      <c r="AC1172" s="434"/>
      <c r="AD1172" s="434"/>
      <c r="AE1172" s="434"/>
      <c r="AF1172" s="434"/>
      <c r="AG1172" s="434"/>
      <c r="AH1172" s="434"/>
      <c r="AI1172" s="434"/>
      <c r="AJ1172" s="434"/>
    </row>
    <row r="1173" spans="1:38" s="145" customFormat="1" ht="13.5" customHeight="1" thickBot="1">
      <c r="C1173" s="208"/>
      <c r="D1173" s="434"/>
      <c r="E1173" s="434"/>
      <c r="F1173" s="434"/>
      <c r="G1173" s="434"/>
      <c r="H1173" s="434"/>
      <c r="I1173" s="434"/>
      <c r="J1173" s="434"/>
      <c r="K1173" s="434"/>
      <c r="L1173" s="434"/>
      <c r="M1173" s="434"/>
      <c r="N1173" s="434"/>
      <c r="O1173" s="434"/>
      <c r="P1173" s="434"/>
      <c r="Q1173" s="434"/>
      <c r="R1173" s="434"/>
      <c r="S1173" s="434"/>
      <c r="T1173" s="434"/>
      <c r="U1173" s="434"/>
      <c r="V1173" s="434"/>
      <c r="W1173" s="434"/>
      <c r="X1173" s="434"/>
      <c r="Y1173" s="434"/>
      <c r="Z1173" s="434"/>
      <c r="AA1173" s="434"/>
      <c r="AB1173" s="434"/>
      <c r="AC1173" s="434"/>
      <c r="AD1173" s="434"/>
      <c r="AE1173" s="434"/>
      <c r="AF1173" s="434"/>
      <c r="AG1173" s="434"/>
      <c r="AH1173" s="434"/>
      <c r="AI1173" s="434"/>
      <c r="AJ1173" s="434"/>
    </row>
    <row r="1174" spans="1:38" s="145" customFormat="1" ht="13.5" customHeight="1" thickTop="1">
      <c r="A1174" s="316">
        <v>128</v>
      </c>
      <c r="B1174" s="317"/>
      <c r="C1174" s="378" t="s">
        <v>502</v>
      </c>
      <c r="D1174" s="379"/>
      <c r="E1174" s="379"/>
      <c r="F1174" s="379"/>
      <c r="G1174" s="379"/>
      <c r="H1174" s="379"/>
      <c r="I1174" s="379"/>
      <c r="J1174" s="379"/>
      <c r="K1174" s="379"/>
      <c r="L1174" s="379"/>
      <c r="M1174" s="379"/>
      <c r="N1174" s="379"/>
      <c r="O1174" s="379"/>
      <c r="P1174" s="379"/>
      <c r="Q1174" s="379"/>
      <c r="R1174" s="379"/>
      <c r="S1174" s="379"/>
      <c r="T1174" s="379"/>
      <c r="U1174" s="379"/>
      <c r="V1174" s="379"/>
      <c r="W1174" s="379"/>
      <c r="X1174" s="379"/>
      <c r="Y1174" s="379"/>
      <c r="Z1174" s="379"/>
      <c r="AA1174" s="379"/>
      <c r="AB1174" s="379"/>
      <c r="AC1174" s="379"/>
      <c r="AD1174" s="379"/>
      <c r="AE1174" s="379"/>
      <c r="AF1174" s="379"/>
      <c r="AG1174" s="379"/>
      <c r="AH1174" s="379"/>
      <c r="AI1174" s="379"/>
      <c r="AJ1174" s="428"/>
      <c r="AK1174" s="282"/>
      <c r="AL1174" s="283"/>
    </row>
    <row r="1175" spans="1:38" s="145" customFormat="1" ht="13.5" customHeight="1" thickBot="1">
      <c r="A1175" s="318"/>
      <c r="B1175" s="319"/>
      <c r="C1175" s="380"/>
      <c r="D1175" s="381"/>
      <c r="E1175" s="381"/>
      <c r="F1175" s="381"/>
      <c r="G1175" s="381"/>
      <c r="H1175" s="381"/>
      <c r="I1175" s="381"/>
      <c r="J1175" s="381"/>
      <c r="K1175" s="381"/>
      <c r="L1175" s="381"/>
      <c r="M1175" s="381"/>
      <c r="N1175" s="381"/>
      <c r="O1175" s="381"/>
      <c r="P1175" s="381"/>
      <c r="Q1175" s="381"/>
      <c r="R1175" s="381"/>
      <c r="S1175" s="381"/>
      <c r="T1175" s="381"/>
      <c r="U1175" s="381"/>
      <c r="V1175" s="381"/>
      <c r="W1175" s="381"/>
      <c r="X1175" s="381"/>
      <c r="Y1175" s="381"/>
      <c r="Z1175" s="381"/>
      <c r="AA1175" s="381"/>
      <c r="AB1175" s="381"/>
      <c r="AC1175" s="381"/>
      <c r="AD1175" s="381"/>
      <c r="AE1175" s="381"/>
      <c r="AF1175" s="381"/>
      <c r="AG1175" s="381"/>
      <c r="AH1175" s="381"/>
      <c r="AI1175" s="381"/>
      <c r="AJ1175" s="443"/>
      <c r="AK1175" s="284"/>
      <c r="AL1175" s="285"/>
    </row>
    <row r="1176" spans="1:38" s="145" customFormat="1" ht="13.5" customHeight="1" thickTop="1">
      <c r="A1176" s="204"/>
      <c r="B1176" s="204"/>
      <c r="C1176" s="382"/>
      <c r="D1176" s="383"/>
      <c r="E1176" s="383"/>
      <c r="F1176" s="383"/>
      <c r="G1176" s="383"/>
      <c r="H1176" s="383"/>
      <c r="I1176" s="383"/>
      <c r="J1176" s="383"/>
      <c r="K1176" s="383"/>
      <c r="L1176" s="383"/>
      <c r="M1176" s="383"/>
      <c r="N1176" s="383"/>
      <c r="O1176" s="383"/>
      <c r="P1176" s="383"/>
      <c r="Q1176" s="383"/>
      <c r="R1176" s="383"/>
      <c r="S1176" s="383"/>
      <c r="T1176" s="383"/>
      <c r="U1176" s="383"/>
      <c r="V1176" s="383"/>
      <c r="W1176" s="383"/>
      <c r="X1176" s="383"/>
      <c r="Y1176" s="383"/>
      <c r="Z1176" s="383"/>
      <c r="AA1176" s="383"/>
      <c r="AB1176" s="383"/>
      <c r="AC1176" s="383"/>
      <c r="AD1176" s="383"/>
      <c r="AE1176" s="383"/>
      <c r="AF1176" s="383"/>
      <c r="AG1176" s="383"/>
      <c r="AH1176" s="383"/>
      <c r="AI1176" s="383"/>
      <c r="AJ1176" s="383"/>
      <c r="AK1176" s="205"/>
      <c r="AL1176" s="146"/>
    </row>
    <row r="1177" spans="1:38" s="145" customFormat="1" ht="13.8" thickBot="1"/>
    <row r="1178" spans="1:38" s="145" customFormat="1" ht="13.8" thickTop="1">
      <c r="A1178" s="208"/>
      <c r="B1178" s="209"/>
      <c r="C1178" s="342" t="s">
        <v>726</v>
      </c>
      <c r="D1178" s="343"/>
      <c r="E1178" s="343"/>
      <c r="F1178" s="343"/>
      <c r="G1178" s="343"/>
      <c r="H1178" s="343"/>
      <c r="I1178" s="343"/>
      <c r="J1178" s="343"/>
      <c r="K1178" s="343"/>
      <c r="L1178" s="343"/>
      <c r="M1178" s="343"/>
      <c r="N1178" s="343"/>
      <c r="O1178" s="343"/>
      <c r="P1178" s="343"/>
      <c r="Q1178" s="343"/>
      <c r="R1178" s="343"/>
      <c r="S1178" s="343"/>
      <c r="T1178" s="343"/>
      <c r="U1178" s="343"/>
      <c r="V1178" s="343"/>
      <c r="W1178" s="343"/>
      <c r="X1178" s="343"/>
      <c r="Y1178" s="343"/>
      <c r="Z1178" s="343"/>
      <c r="AA1178" s="343"/>
      <c r="AB1178" s="343"/>
      <c r="AC1178" s="343"/>
      <c r="AD1178" s="343"/>
      <c r="AE1178" s="343"/>
      <c r="AF1178" s="343"/>
      <c r="AG1178" s="343"/>
      <c r="AH1178" s="343"/>
      <c r="AI1178" s="343"/>
      <c r="AJ1178" s="408"/>
      <c r="AK1178" s="282"/>
      <c r="AL1178" s="283"/>
    </row>
    <row r="1179" spans="1:38" s="145" customFormat="1" ht="13.8" thickBot="1">
      <c r="A1179" s="208"/>
      <c r="B1179" s="209"/>
      <c r="C1179" s="344"/>
      <c r="D1179" s="345"/>
      <c r="E1179" s="345"/>
      <c r="F1179" s="345"/>
      <c r="G1179" s="345"/>
      <c r="H1179" s="345"/>
      <c r="I1179" s="345"/>
      <c r="J1179" s="345"/>
      <c r="K1179" s="345"/>
      <c r="L1179" s="345"/>
      <c r="M1179" s="345"/>
      <c r="N1179" s="345"/>
      <c r="O1179" s="345"/>
      <c r="P1179" s="345"/>
      <c r="Q1179" s="345"/>
      <c r="R1179" s="345"/>
      <c r="S1179" s="345"/>
      <c r="T1179" s="345"/>
      <c r="U1179" s="345"/>
      <c r="V1179" s="345"/>
      <c r="W1179" s="345"/>
      <c r="X1179" s="345"/>
      <c r="Y1179" s="345"/>
      <c r="Z1179" s="345"/>
      <c r="AA1179" s="345"/>
      <c r="AB1179" s="345"/>
      <c r="AC1179" s="345"/>
      <c r="AD1179" s="345"/>
      <c r="AE1179" s="345"/>
      <c r="AF1179" s="345"/>
      <c r="AG1179" s="345"/>
      <c r="AH1179" s="345"/>
      <c r="AI1179" s="345"/>
      <c r="AJ1179" s="409"/>
      <c r="AK1179" s="284"/>
      <c r="AL1179" s="285"/>
    </row>
    <row r="1180" spans="1:38" s="145" customFormat="1" ht="13.8" thickTop="1">
      <c r="A1180" s="208"/>
      <c r="B1180" s="209"/>
      <c r="C1180" s="342" t="s">
        <v>503</v>
      </c>
      <c r="D1180" s="343"/>
      <c r="E1180" s="343"/>
      <c r="F1180" s="343"/>
      <c r="G1180" s="343"/>
      <c r="H1180" s="343"/>
      <c r="I1180" s="343"/>
      <c r="J1180" s="343"/>
      <c r="K1180" s="343"/>
      <c r="L1180" s="343"/>
      <c r="M1180" s="343"/>
      <c r="N1180" s="343"/>
      <c r="O1180" s="343"/>
      <c r="P1180" s="343"/>
      <c r="Q1180" s="343"/>
      <c r="R1180" s="343"/>
      <c r="S1180" s="343"/>
      <c r="T1180" s="343"/>
      <c r="U1180" s="343"/>
      <c r="V1180" s="343"/>
      <c r="W1180" s="343"/>
      <c r="X1180" s="343"/>
      <c r="Y1180" s="343"/>
      <c r="Z1180" s="343"/>
      <c r="AA1180" s="343"/>
      <c r="AB1180" s="343"/>
      <c r="AC1180" s="343"/>
      <c r="AD1180" s="343"/>
      <c r="AE1180" s="343"/>
      <c r="AF1180" s="343"/>
      <c r="AG1180" s="343"/>
      <c r="AH1180" s="343"/>
      <c r="AI1180" s="343"/>
      <c r="AJ1180" s="408"/>
      <c r="AK1180" s="282"/>
      <c r="AL1180" s="283"/>
    </row>
    <row r="1181" spans="1:38" s="145" customFormat="1" ht="13.8" thickBot="1">
      <c r="A1181" s="208"/>
      <c r="B1181" s="209"/>
      <c r="C1181" s="344"/>
      <c r="D1181" s="345"/>
      <c r="E1181" s="345"/>
      <c r="F1181" s="345"/>
      <c r="G1181" s="345"/>
      <c r="H1181" s="345"/>
      <c r="I1181" s="345"/>
      <c r="J1181" s="345"/>
      <c r="K1181" s="345"/>
      <c r="L1181" s="345"/>
      <c r="M1181" s="345"/>
      <c r="N1181" s="345"/>
      <c r="O1181" s="345"/>
      <c r="P1181" s="345"/>
      <c r="Q1181" s="345"/>
      <c r="R1181" s="345"/>
      <c r="S1181" s="345"/>
      <c r="T1181" s="345"/>
      <c r="U1181" s="345"/>
      <c r="V1181" s="345"/>
      <c r="W1181" s="345"/>
      <c r="X1181" s="345"/>
      <c r="Y1181" s="345"/>
      <c r="Z1181" s="345"/>
      <c r="AA1181" s="345"/>
      <c r="AB1181" s="345"/>
      <c r="AC1181" s="345"/>
      <c r="AD1181" s="345"/>
      <c r="AE1181" s="345"/>
      <c r="AF1181" s="345"/>
      <c r="AG1181" s="345"/>
      <c r="AH1181" s="345"/>
      <c r="AI1181" s="345"/>
      <c r="AJ1181" s="409"/>
      <c r="AK1181" s="284"/>
      <c r="AL1181" s="285"/>
    </row>
    <row r="1182" spans="1:38" s="145" customFormat="1" ht="13.5" customHeight="1" thickTop="1">
      <c r="C1182" s="342" t="s">
        <v>504</v>
      </c>
      <c r="D1182" s="343"/>
      <c r="E1182" s="343"/>
      <c r="F1182" s="343"/>
      <c r="G1182" s="343"/>
      <c r="H1182" s="343"/>
      <c r="I1182" s="343"/>
      <c r="J1182" s="343"/>
      <c r="K1182" s="343"/>
      <c r="L1182" s="343"/>
      <c r="M1182" s="343"/>
      <c r="N1182" s="343"/>
      <c r="O1182" s="343"/>
      <c r="P1182" s="343"/>
      <c r="Q1182" s="343"/>
      <c r="R1182" s="343"/>
      <c r="S1182" s="343"/>
      <c r="T1182" s="343"/>
      <c r="U1182" s="343"/>
      <c r="V1182" s="343"/>
      <c r="W1182" s="343"/>
      <c r="X1182" s="343"/>
      <c r="Y1182" s="343"/>
      <c r="Z1182" s="343"/>
      <c r="AA1182" s="343"/>
      <c r="AB1182" s="343"/>
      <c r="AC1182" s="343"/>
      <c r="AD1182" s="343"/>
      <c r="AE1182" s="343"/>
      <c r="AF1182" s="343"/>
      <c r="AG1182" s="343"/>
      <c r="AH1182" s="343"/>
      <c r="AI1182" s="343"/>
      <c r="AJ1182" s="343"/>
      <c r="AK1182" s="282"/>
      <c r="AL1182" s="283"/>
    </row>
    <row r="1183" spans="1:38" s="145" customFormat="1" ht="13.5" customHeight="1" thickBot="1">
      <c r="B1183" s="208"/>
      <c r="C1183" s="402"/>
      <c r="D1183" s="381"/>
      <c r="E1183" s="381"/>
      <c r="F1183" s="381"/>
      <c r="G1183" s="381"/>
      <c r="H1183" s="381"/>
      <c r="I1183" s="381"/>
      <c r="J1183" s="381"/>
      <c r="K1183" s="381"/>
      <c r="L1183" s="381"/>
      <c r="M1183" s="381"/>
      <c r="N1183" s="381"/>
      <c r="O1183" s="381"/>
      <c r="P1183" s="381"/>
      <c r="Q1183" s="381"/>
      <c r="R1183" s="381"/>
      <c r="S1183" s="381"/>
      <c r="T1183" s="381"/>
      <c r="U1183" s="381"/>
      <c r="V1183" s="381"/>
      <c r="W1183" s="381"/>
      <c r="X1183" s="381"/>
      <c r="Y1183" s="381"/>
      <c r="Z1183" s="381"/>
      <c r="AA1183" s="381"/>
      <c r="AB1183" s="381"/>
      <c r="AC1183" s="381"/>
      <c r="AD1183" s="381"/>
      <c r="AE1183" s="381"/>
      <c r="AF1183" s="381"/>
      <c r="AG1183" s="381"/>
      <c r="AH1183" s="381"/>
      <c r="AI1183" s="381"/>
      <c r="AJ1183" s="381"/>
      <c r="AK1183" s="284"/>
      <c r="AL1183" s="285"/>
    </row>
    <row r="1184" spans="1:38" s="145" customFormat="1" ht="13.5" customHeight="1" thickTop="1" thickBot="1">
      <c r="C1184" s="344"/>
      <c r="D1184" s="345"/>
      <c r="E1184" s="345"/>
      <c r="F1184" s="345"/>
      <c r="G1184" s="345"/>
      <c r="H1184" s="345"/>
      <c r="I1184" s="345"/>
      <c r="J1184" s="345"/>
      <c r="K1184" s="345"/>
      <c r="L1184" s="345"/>
      <c r="M1184" s="345"/>
      <c r="N1184" s="345"/>
      <c r="O1184" s="345"/>
      <c r="P1184" s="345"/>
      <c r="Q1184" s="345"/>
      <c r="R1184" s="345"/>
      <c r="S1184" s="345"/>
      <c r="T1184" s="345"/>
      <c r="U1184" s="345"/>
      <c r="V1184" s="345"/>
      <c r="W1184" s="345"/>
      <c r="X1184" s="345"/>
      <c r="Y1184" s="345"/>
      <c r="Z1184" s="345"/>
      <c r="AA1184" s="345"/>
      <c r="AB1184" s="345"/>
      <c r="AC1184" s="345"/>
      <c r="AD1184" s="345"/>
      <c r="AE1184" s="345"/>
      <c r="AF1184" s="345"/>
      <c r="AG1184" s="345"/>
      <c r="AH1184" s="345"/>
      <c r="AI1184" s="345"/>
      <c r="AJ1184" s="345"/>
      <c r="AK1184" s="216"/>
    </row>
    <row r="1185" spans="1:38" s="145" customFormat="1" ht="13.8" thickTop="1">
      <c r="A1185" s="208"/>
      <c r="B1185" s="209"/>
      <c r="C1185" s="342" t="s">
        <v>505</v>
      </c>
      <c r="D1185" s="343"/>
      <c r="E1185" s="343"/>
      <c r="F1185" s="343"/>
      <c r="G1185" s="343"/>
      <c r="H1185" s="343"/>
      <c r="I1185" s="343"/>
      <c r="J1185" s="343"/>
      <c r="K1185" s="343"/>
      <c r="L1185" s="343"/>
      <c r="M1185" s="343"/>
      <c r="N1185" s="343"/>
      <c r="O1185" s="343"/>
      <c r="P1185" s="343"/>
      <c r="Q1185" s="343"/>
      <c r="R1185" s="343"/>
      <c r="S1185" s="343"/>
      <c r="T1185" s="343"/>
      <c r="U1185" s="343"/>
      <c r="V1185" s="343"/>
      <c r="W1185" s="343"/>
      <c r="X1185" s="343"/>
      <c r="Y1185" s="343"/>
      <c r="Z1185" s="343"/>
      <c r="AA1185" s="343"/>
      <c r="AB1185" s="343"/>
      <c r="AC1185" s="343"/>
      <c r="AD1185" s="343"/>
      <c r="AE1185" s="343"/>
      <c r="AF1185" s="343"/>
      <c r="AG1185" s="343"/>
      <c r="AH1185" s="343"/>
      <c r="AI1185" s="343"/>
      <c r="AJ1185" s="408"/>
      <c r="AK1185" s="282"/>
      <c r="AL1185" s="283"/>
    </row>
    <row r="1186" spans="1:38" s="145" customFormat="1" ht="13.8" thickBot="1">
      <c r="A1186" s="208"/>
      <c r="B1186" s="209"/>
      <c r="C1186" s="344"/>
      <c r="D1186" s="345"/>
      <c r="E1186" s="345"/>
      <c r="F1186" s="345"/>
      <c r="G1186" s="345"/>
      <c r="H1186" s="345"/>
      <c r="I1186" s="345"/>
      <c r="J1186" s="345"/>
      <c r="K1186" s="345"/>
      <c r="L1186" s="345"/>
      <c r="M1186" s="345"/>
      <c r="N1186" s="345"/>
      <c r="O1186" s="345"/>
      <c r="P1186" s="345"/>
      <c r="Q1186" s="345"/>
      <c r="R1186" s="345"/>
      <c r="S1186" s="345"/>
      <c r="T1186" s="345"/>
      <c r="U1186" s="345"/>
      <c r="V1186" s="345"/>
      <c r="W1186" s="345"/>
      <c r="X1186" s="345"/>
      <c r="Y1186" s="345"/>
      <c r="Z1186" s="345"/>
      <c r="AA1186" s="345"/>
      <c r="AB1186" s="345"/>
      <c r="AC1186" s="345"/>
      <c r="AD1186" s="345"/>
      <c r="AE1186" s="345"/>
      <c r="AF1186" s="345"/>
      <c r="AG1186" s="345"/>
      <c r="AH1186" s="345"/>
      <c r="AI1186" s="345"/>
      <c r="AJ1186" s="409"/>
      <c r="AK1186" s="284"/>
      <c r="AL1186" s="285"/>
    </row>
    <row r="1187" spans="1:38" s="145" customFormat="1" ht="13.5" customHeight="1" thickTop="1">
      <c r="C1187" s="145" t="s">
        <v>190</v>
      </c>
      <c r="D1187" s="442" t="s">
        <v>211</v>
      </c>
      <c r="E1187" s="442"/>
      <c r="F1187" s="442"/>
      <c r="G1187" s="442"/>
      <c r="H1187" s="442"/>
      <c r="I1187" s="442"/>
      <c r="J1187" s="442"/>
      <c r="K1187" s="442"/>
      <c r="L1187" s="442"/>
      <c r="M1187" s="442"/>
      <c r="N1187" s="442"/>
      <c r="O1187" s="442"/>
      <c r="P1187" s="442"/>
      <c r="Q1187" s="442"/>
      <c r="R1187" s="442"/>
      <c r="S1187" s="442"/>
      <c r="T1187" s="442"/>
      <c r="U1187" s="442"/>
      <c r="V1187" s="442"/>
      <c r="W1187" s="442"/>
      <c r="X1187" s="442"/>
      <c r="Y1187" s="442"/>
      <c r="Z1187" s="442"/>
      <c r="AA1187" s="442"/>
      <c r="AB1187" s="442"/>
      <c r="AC1187" s="442"/>
      <c r="AD1187" s="442"/>
      <c r="AE1187" s="442"/>
      <c r="AF1187" s="442"/>
      <c r="AG1187" s="442"/>
      <c r="AH1187" s="442"/>
      <c r="AI1187" s="442"/>
      <c r="AJ1187" s="442"/>
    </row>
    <row r="1188" spans="1:38" s="145" customFormat="1" ht="13.8" thickBot="1"/>
    <row r="1189" spans="1:38" s="145" customFormat="1" ht="13.5" customHeight="1" thickTop="1">
      <c r="A1189" s="316">
        <v>129</v>
      </c>
      <c r="B1189" s="317"/>
      <c r="C1189" s="378" t="s">
        <v>560</v>
      </c>
      <c r="D1189" s="379"/>
      <c r="E1189" s="379"/>
      <c r="F1189" s="379"/>
      <c r="G1189" s="379"/>
      <c r="H1189" s="379"/>
      <c r="I1189" s="379"/>
      <c r="J1189" s="379"/>
      <c r="K1189" s="379"/>
      <c r="L1189" s="379"/>
      <c r="M1189" s="379"/>
      <c r="N1189" s="379"/>
      <c r="O1189" s="379"/>
      <c r="P1189" s="379"/>
      <c r="Q1189" s="379"/>
      <c r="R1189" s="379"/>
      <c r="S1189" s="379"/>
      <c r="T1189" s="379"/>
      <c r="U1189" s="379"/>
      <c r="V1189" s="379"/>
      <c r="W1189" s="379"/>
      <c r="X1189" s="379"/>
      <c r="Y1189" s="379"/>
      <c r="Z1189" s="379"/>
      <c r="AA1189" s="379"/>
      <c r="AB1189" s="379"/>
      <c r="AC1189" s="379"/>
      <c r="AD1189" s="379"/>
      <c r="AE1189" s="379"/>
      <c r="AF1189" s="379"/>
      <c r="AG1189" s="379"/>
      <c r="AH1189" s="379"/>
      <c r="AI1189" s="379"/>
      <c r="AJ1189" s="428"/>
      <c r="AK1189" s="282"/>
      <c r="AL1189" s="283"/>
    </row>
    <row r="1190" spans="1:38" s="145" customFormat="1" ht="13.5" customHeight="1" thickBot="1">
      <c r="A1190" s="318"/>
      <c r="B1190" s="319"/>
      <c r="C1190" s="380"/>
      <c r="D1190" s="381"/>
      <c r="E1190" s="381"/>
      <c r="F1190" s="381"/>
      <c r="G1190" s="381"/>
      <c r="H1190" s="381"/>
      <c r="I1190" s="381"/>
      <c r="J1190" s="381"/>
      <c r="K1190" s="381"/>
      <c r="L1190" s="381"/>
      <c r="M1190" s="381"/>
      <c r="N1190" s="381"/>
      <c r="O1190" s="381"/>
      <c r="P1190" s="381"/>
      <c r="Q1190" s="381"/>
      <c r="R1190" s="381"/>
      <c r="S1190" s="381"/>
      <c r="T1190" s="381"/>
      <c r="U1190" s="381"/>
      <c r="V1190" s="381"/>
      <c r="W1190" s="381"/>
      <c r="X1190" s="381"/>
      <c r="Y1190" s="381"/>
      <c r="Z1190" s="381"/>
      <c r="AA1190" s="381"/>
      <c r="AB1190" s="381"/>
      <c r="AC1190" s="381"/>
      <c r="AD1190" s="381"/>
      <c r="AE1190" s="381"/>
      <c r="AF1190" s="381"/>
      <c r="AG1190" s="381"/>
      <c r="AH1190" s="381"/>
      <c r="AI1190" s="381"/>
      <c r="AJ1190" s="443"/>
      <c r="AK1190" s="284"/>
      <c r="AL1190" s="285"/>
    </row>
    <row r="1191" spans="1:38" s="145" customFormat="1" ht="13.5" customHeight="1" thickTop="1">
      <c r="A1191" s="204"/>
      <c r="B1191" s="204"/>
      <c r="C1191" s="382"/>
      <c r="D1191" s="383"/>
      <c r="E1191" s="383"/>
      <c r="F1191" s="383"/>
      <c r="G1191" s="383"/>
      <c r="H1191" s="383"/>
      <c r="I1191" s="383"/>
      <c r="J1191" s="383"/>
      <c r="K1191" s="383"/>
      <c r="L1191" s="383"/>
      <c r="M1191" s="383"/>
      <c r="N1191" s="383"/>
      <c r="O1191" s="383"/>
      <c r="P1191" s="383"/>
      <c r="Q1191" s="383"/>
      <c r="R1191" s="383"/>
      <c r="S1191" s="383"/>
      <c r="T1191" s="383"/>
      <c r="U1191" s="383"/>
      <c r="V1191" s="383"/>
      <c r="W1191" s="383"/>
      <c r="X1191" s="383"/>
      <c r="Y1191" s="383"/>
      <c r="Z1191" s="383"/>
      <c r="AA1191" s="383"/>
      <c r="AB1191" s="383"/>
      <c r="AC1191" s="383"/>
      <c r="AD1191" s="383"/>
      <c r="AE1191" s="383"/>
      <c r="AF1191" s="383"/>
      <c r="AG1191" s="383"/>
      <c r="AH1191" s="383"/>
      <c r="AI1191" s="383"/>
      <c r="AJ1191" s="383"/>
      <c r="AK1191" s="205"/>
      <c r="AL1191" s="146"/>
    </row>
    <row r="1192" spans="1:38" s="145" customFormat="1" ht="13.5" customHeight="1" thickBot="1"/>
    <row r="1193" spans="1:38" s="145" customFormat="1" ht="14.25" customHeight="1" thickTop="1">
      <c r="A1193" s="208"/>
      <c r="B1193" s="209"/>
      <c r="C1193" s="342" t="s">
        <v>689</v>
      </c>
      <c r="D1193" s="343"/>
      <c r="E1193" s="343"/>
      <c r="F1193" s="343"/>
      <c r="G1193" s="343"/>
      <c r="H1193" s="343"/>
      <c r="I1193" s="343"/>
      <c r="J1193" s="343"/>
      <c r="K1193" s="343"/>
      <c r="L1193" s="343"/>
      <c r="M1193" s="343"/>
      <c r="N1193" s="343"/>
      <c r="O1193" s="343"/>
      <c r="P1193" s="343"/>
      <c r="Q1193" s="343"/>
      <c r="R1193" s="343"/>
      <c r="S1193" s="343"/>
      <c r="T1193" s="343"/>
      <c r="U1193" s="343"/>
      <c r="V1193" s="343"/>
      <c r="W1193" s="343"/>
      <c r="X1193" s="343"/>
      <c r="Y1193" s="343"/>
      <c r="Z1193" s="343"/>
      <c r="AA1193" s="343"/>
      <c r="AB1193" s="343"/>
      <c r="AC1193" s="343"/>
      <c r="AD1193" s="343"/>
      <c r="AE1193" s="343"/>
      <c r="AF1193" s="343"/>
      <c r="AG1193" s="343"/>
      <c r="AH1193" s="343"/>
      <c r="AI1193" s="343"/>
      <c r="AJ1193" s="408"/>
      <c r="AK1193" s="282"/>
      <c r="AL1193" s="283"/>
    </row>
    <row r="1194" spans="1:38" s="145" customFormat="1" ht="13.8" thickBot="1">
      <c r="A1194" s="208"/>
      <c r="B1194" s="209"/>
      <c r="C1194" s="344"/>
      <c r="D1194" s="345"/>
      <c r="E1194" s="345"/>
      <c r="F1194" s="345"/>
      <c r="G1194" s="345"/>
      <c r="H1194" s="345"/>
      <c r="I1194" s="345"/>
      <c r="J1194" s="345"/>
      <c r="K1194" s="345"/>
      <c r="L1194" s="345"/>
      <c r="M1194" s="345"/>
      <c r="N1194" s="345"/>
      <c r="O1194" s="345"/>
      <c r="P1194" s="345"/>
      <c r="Q1194" s="345"/>
      <c r="R1194" s="345"/>
      <c r="S1194" s="345"/>
      <c r="T1194" s="345"/>
      <c r="U1194" s="345"/>
      <c r="V1194" s="345"/>
      <c r="W1194" s="345"/>
      <c r="X1194" s="345"/>
      <c r="Y1194" s="345"/>
      <c r="Z1194" s="345"/>
      <c r="AA1194" s="345"/>
      <c r="AB1194" s="345"/>
      <c r="AC1194" s="345"/>
      <c r="AD1194" s="345"/>
      <c r="AE1194" s="345"/>
      <c r="AF1194" s="345"/>
      <c r="AG1194" s="345"/>
      <c r="AH1194" s="345"/>
      <c r="AI1194" s="345"/>
      <c r="AJ1194" s="409"/>
      <c r="AK1194" s="284"/>
      <c r="AL1194" s="285"/>
    </row>
    <row r="1195" spans="1:38" s="145" customFormat="1" ht="13.8" thickTop="1">
      <c r="A1195" s="208"/>
      <c r="B1195" s="209"/>
      <c r="C1195" s="342" t="s">
        <v>561</v>
      </c>
      <c r="D1195" s="343"/>
      <c r="E1195" s="343"/>
      <c r="F1195" s="343"/>
      <c r="G1195" s="343"/>
      <c r="H1195" s="343"/>
      <c r="I1195" s="343"/>
      <c r="J1195" s="343"/>
      <c r="K1195" s="343"/>
      <c r="L1195" s="343"/>
      <c r="M1195" s="343"/>
      <c r="N1195" s="343"/>
      <c r="O1195" s="343"/>
      <c r="P1195" s="343"/>
      <c r="Q1195" s="343"/>
      <c r="R1195" s="343"/>
      <c r="S1195" s="343"/>
      <c r="T1195" s="343"/>
      <c r="U1195" s="343"/>
      <c r="V1195" s="343"/>
      <c r="W1195" s="343"/>
      <c r="X1195" s="343"/>
      <c r="Y1195" s="343"/>
      <c r="Z1195" s="343"/>
      <c r="AA1195" s="343"/>
      <c r="AB1195" s="343"/>
      <c r="AC1195" s="343"/>
      <c r="AD1195" s="343"/>
      <c r="AE1195" s="343"/>
      <c r="AF1195" s="343"/>
      <c r="AG1195" s="343"/>
      <c r="AH1195" s="343"/>
      <c r="AI1195" s="343"/>
      <c r="AJ1195" s="408"/>
      <c r="AK1195" s="282"/>
      <c r="AL1195" s="283"/>
    </row>
    <row r="1196" spans="1:38" s="145" customFormat="1" ht="14.25" customHeight="1" thickBot="1">
      <c r="A1196" s="208"/>
      <c r="B1196" s="209"/>
      <c r="C1196" s="344"/>
      <c r="D1196" s="345"/>
      <c r="E1196" s="345"/>
      <c r="F1196" s="345"/>
      <c r="G1196" s="345"/>
      <c r="H1196" s="345"/>
      <c r="I1196" s="345"/>
      <c r="J1196" s="345"/>
      <c r="K1196" s="345"/>
      <c r="L1196" s="345"/>
      <c r="M1196" s="345"/>
      <c r="N1196" s="345"/>
      <c r="O1196" s="345"/>
      <c r="P1196" s="345"/>
      <c r="Q1196" s="345"/>
      <c r="R1196" s="345"/>
      <c r="S1196" s="345"/>
      <c r="T1196" s="345"/>
      <c r="U1196" s="345"/>
      <c r="V1196" s="345"/>
      <c r="W1196" s="345"/>
      <c r="X1196" s="345"/>
      <c r="Y1196" s="345"/>
      <c r="Z1196" s="345"/>
      <c r="AA1196" s="345"/>
      <c r="AB1196" s="345"/>
      <c r="AC1196" s="345"/>
      <c r="AD1196" s="345"/>
      <c r="AE1196" s="345"/>
      <c r="AF1196" s="345"/>
      <c r="AG1196" s="345"/>
      <c r="AH1196" s="345"/>
      <c r="AI1196" s="345"/>
      <c r="AJ1196" s="409"/>
      <c r="AK1196" s="284"/>
      <c r="AL1196" s="285"/>
    </row>
    <row r="1197" spans="1:38" s="145" customFormat="1" ht="13.8" thickTop="1">
      <c r="A1197" s="208"/>
      <c r="B1197" s="209"/>
      <c r="C1197" s="411" t="s">
        <v>562</v>
      </c>
      <c r="D1197" s="436"/>
      <c r="E1197" s="436"/>
      <c r="F1197" s="436"/>
      <c r="G1197" s="436"/>
      <c r="H1197" s="436"/>
      <c r="I1197" s="436"/>
      <c r="J1197" s="436"/>
      <c r="K1197" s="436"/>
      <c r="L1197" s="436"/>
      <c r="M1197" s="436"/>
      <c r="N1197" s="436"/>
      <c r="O1197" s="436"/>
      <c r="P1197" s="436"/>
      <c r="Q1197" s="436"/>
      <c r="R1197" s="436"/>
      <c r="S1197" s="436"/>
      <c r="T1197" s="436"/>
      <c r="U1197" s="436"/>
      <c r="V1197" s="436"/>
      <c r="W1197" s="436"/>
      <c r="X1197" s="436"/>
      <c r="Y1197" s="436"/>
      <c r="Z1197" s="436"/>
      <c r="AA1197" s="436"/>
      <c r="AB1197" s="436"/>
      <c r="AC1197" s="436"/>
      <c r="AD1197" s="436"/>
      <c r="AE1197" s="436"/>
      <c r="AF1197" s="436"/>
      <c r="AG1197" s="436"/>
      <c r="AH1197" s="436"/>
      <c r="AI1197" s="436"/>
      <c r="AJ1197" s="437"/>
      <c r="AK1197" s="282"/>
      <c r="AL1197" s="283"/>
    </row>
    <row r="1198" spans="1:38" s="145" customFormat="1" ht="13.8" thickBot="1">
      <c r="A1198" s="208"/>
      <c r="B1198" s="209"/>
      <c r="C1198" s="438"/>
      <c r="D1198" s="439"/>
      <c r="E1198" s="439"/>
      <c r="F1198" s="439"/>
      <c r="G1198" s="439"/>
      <c r="H1198" s="439"/>
      <c r="I1198" s="439"/>
      <c r="J1198" s="439"/>
      <c r="K1198" s="439"/>
      <c r="L1198" s="439"/>
      <c r="M1198" s="439"/>
      <c r="N1198" s="439"/>
      <c r="O1198" s="439"/>
      <c r="P1198" s="439"/>
      <c r="Q1198" s="439"/>
      <c r="R1198" s="439"/>
      <c r="S1198" s="439"/>
      <c r="T1198" s="439"/>
      <c r="U1198" s="439"/>
      <c r="V1198" s="439"/>
      <c r="W1198" s="439"/>
      <c r="X1198" s="439"/>
      <c r="Y1198" s="439"/>
      <c r="Z1198" s="439"/>
      <c r="AA1198" s="439"/>
      <c r="AB1198" s="439"/>
      <c r="AC1198" s="439"/>
      <c r="AD1198" s="439"/>
      <c r="AE1198" s="439"/>
      <c r="AF1198" s="439"/>
      <c r="AG1198" s="439"/>
      <c r="AH1198" s="439"/>
      <c r="AI1198" s="439"/>
      <c r="AJ1198" s="440"/>
      <c r="AK1198" s="284"/>
      <c r="AL1198" s="285"/>
    </row>
    <row r="1199" spans="1:38" s="218" customFormat="1" ht="13.5" customHeight="1" thickTop="1">
      <c r="C1199" s="219" t="s">
        <v>48</v>
      </c>
      <c r="D1199" s="441" t="s">
        <v>568</v>
      </c>
      <c r="E1199" s="441"/>
      <c r="F1199" s="441"/>
      <c r="G1199" s="441"/>
      <c r="H1199" s="441"/>
      <c r="I1199" s="441"/>
      <c r="J1199" s="441"/>
      <c r="K1199" s="441"/>
      <c r="L1199" s="441"/>
      <c r="M1199" s="441"/>
      <c r="N1199" s="441"/>
      <c r="O1199" s="441"/>
      <c r="P1199" s="441"/>
      <c r="Q1199" s="441"/>
      <c r="R1199" s="441"/>
      <c r="S1199" s="441"/>
      <c r="T1199" s="441"/>
      <c r="U1199" s="441"/>
      <c r="V1199" s="441"/>
      <c r="W1199" s="441"/>
      <c r="X1199" s="441"/>
      <c r="Y1199" s="441"/>
      <c r="Z1199" s="441"/>
      <c r="AA1199" s="441"/>
      <c r="AB1199" s="441"/>
      <c r="AC1199" s="441"/>
      <c r="AD1199" s="441"/>
      <c r="AE1199" s="441"/>
      <c r="AF1199" s="441"/>
      <c r="AG1199" s="441"/>
      <c r="AH1199" s="441"/>
      <c r="AI1199" s="441"/>
      <c r="AJ1199" s="441"/>
    </row>
    <row r="1200" spans="1:38" s="218" customFormat="1" ht="13.5" customHeight="1">
      <c r="C1200" s="219"/>
      <c r="D1200" s="441"/>
      <c r="E1200" s="441"/>
      <c r="F1200" s="441"/>
      <c r="G1200" s="441"/>
      <c r="H1200" s="441"/>
      <c r="I1200" s="441"/>
      <c r="J1200" s="441"/>
      <c r="K1200" s="441"/>
      <c r="L1200" s="441"/>
      <c r="M1200" s="441"/>
      <c r="N1200" s="441"/>
      <c r="O1200" s="441"/>
      <c r="P1200" s="441"/>
      <c r="Q1200" s="441"/>
      <c r="R1200" s="441"/>
      <c r="S1200" s="441"/>
      <c r="T1200" s="441"/>
      <c r="U1200" s="441"/>
      <c r="V1200" s="441"/>
      <c r="W1200" s="441"/>
      <c r="X1200" s="441"/>
      <c r="Y1200" s="441"/>
      <c r="Z1200" s="441"/>
      <c r="AA1200" s="441"/>
      <c r="AB1200" s="441"/>
      <c r="AC1200" s="441"/>
      <c r="AD1200" s="441"/>
      <c r="AE1200" s="441"/>
      <c r="AF1200" s="441"/>
      <c r="AG1200" s="441"/>
      <c r="AH1200" s="441"/>
      <c r="AI1200" s="441"/>
      <c r="AJ1200" s="441"/>
    </row>
    <row r="1201" spans="1:38" s="145" customFormat="1" ht="13.5" customHeight="1">
      <c r="D1201" s="241"/>
      <c r="E1201" s="241"/>
      <c r="F1201" s="241"/>
      <c r="G1201" s="241"/>
      <c r="H1201" s="241"/>
      <c r="I1201" s="241"/>
      <c r="J1201" s="241"/>
      <c r="K1201" s="241"/>
      <c r="L1201" s="241"/>
      <c r="M1201" s="241"/>
      <c r="N1201" s="241"/>
      <c r="O1201" s="241"/>
      <c r="P1201" s="241"/>
      <c r="Q1201" s="241"/>
      <c r="R1201" s="241"/>
      <c r="S1201" s="241"/>
      <c r="T1201" s="241"/>
      <c r="U1201" s="241"/>
      <c r="V1201" s="241"/>
      <c r="W1201" s="241"/>
      <c r="X1201" s="241"/>
      <c r="Y1201" s="241"/>
      <c r="Z1201" s="241"/>
      <c r="AA1201" s="241"/>
      <c r="AB1201" s="241"/>
      <c r="AC1201" s="241"/>
      <c r="AD1201" s="241"/>
      <c r="AE1201" s="241"/>
      <c r="AF1201" s="241"/>
      <c r="AG1201" s="241"/>
      <c r="AH1201" s="241"/>
      <c r="AI1201" s="241"/>
      <c r="AJ1201" s="241"/>
    </row>
    <row r="1202" spans="1:38" s="145" customFormat="1" ht="13.5" customHeight="1">
      <c r="A1202" s="220" t="s">
        <v>212</v>
      </c>
    </row>
    <row r="1203" spans="1:38" s="145" customFormat="1" ht="13.5" customHeight="1" thickBot="1">
      <c r="A1203" s="199" t="s">
        <v>690</v>
      </c>
    </row>
    <row r="1204" spans="1:38" s="145" customFormat="1" ht="13.5" customHeight="1" thickTop="1">
      <c r="A1204" s="316">
        <v>130</v>
      </c>
      <c r="B1204" s="317"/>
      <c r="C1204" s="378" t="s">
        <v>213</v>
      </c>
      <c r="D1204" s="379"/>
      <c r="E1204" s="379"/>
      <c r="F1204" s="379"/>
      <c r="G1204" s="379"/>
      <c r="H1204" s="379"/>
      <c r="I1204" s="379"/>
      <c r="J1204" s="379"/>
      <c r="K1204" s="379"/>
      <c r="L1204" s="379"/>
      <c r="M1204" s="379"/>
      <c r="N1204" s="379"/>
      <c r="O1204" s="379"/>
      <c r="P1204" s="379"/>
      <c r="Q1204" s="379"/>
      <c r="R1204" s="379"/>
      <c r="S1204" s="379"/>
      <c r="T1204" s="379"/>
      <c r="U1204" s="379"/>
      <c r="V1204" s="379"/>
      <c r="W1204" s="379"/>
      <c r="X1204" s="379"/>
      <c r="Y1204" s="379"/>
      <c r="Z1204" s="379"/>
      <c r="AA1204" s="379"/>
      <c r="AB1204" s="379"/>
      <c r="AC1204" s="379"/>
      <c r="AD1204" s="379"/>
      <c r="AE1204" s="379"/>
      <c r="AF1204" s="379"/>
      <c r="AG1204" s="379"/>
      <c r="AH1204" s="379"/>
      <c r="AI1204" s="379"/>
      <c r="AJ1204" s="428"/>
      <c r="AK1204" s="282"/>
      <c r="AL1204" s="283"/>
    </row>
    <row r="1205" spans="1:38" s="145" customFormat="1" ht="13.5" customHeight="1" thickBot="1">
      <c r="A1205" s="318"/>
      <c r="B1205" s="319"/>
      <c r="C1205" s="382"/>
      <c r="D1205" s="383"/>
      <c r="E1205" s="383"/>
      <c r="F1205" s="383"/>
      <c r="G1205" s="383"/>
      <c r="H1205" s="383"/>
      <c r="I1205" s="383"/>
      <c r="J1205" s="383"/>
      <c r="K1205" s="383"/>
      <c r="L1205" s="383"/>
      <c r="M1205" s="383"/>
      <c r="N1205" s="383"/>
      <c r="O1205" s="383"/>
      <c r="P1205" s="383"/>
      <c r="Q1205" s="383"/>
      <c r="R1205" s="383"/>
      <c r="S1205" s="383"/>
      <c r="T1205" s="383"/>
      <c r="U1205" s="383"/>
      <c r="V1205" s="383"/>
      <c r="W1205" s="383"/>
      <c r="X1205" s="383"/>
      <c r="Y1205" s="383"/>
      <c r="Z1205" s="383"/>
      <c r="AA1205" s="383"/>
      <c r="AB1205" s="383"/>
      <c r="AC1205" s="383"/>
      <c r="AD1205" s="383"/>
      <c r="AE1205" s="383"/>
      <c r="AF1205" s="383"/>
      <c r="AG1205" s="383"/>
      <c r="AH1205" s="383"/>
      <c r="AI1205" s="383"/>
      <c r="AJ1205" s="429"/>
      <c r="AK1205" s="284"/>
      <c r="AL1205" s="285"/>
    </row>
    <row r="1206" spans="1:38" s="145" customFormat="1" ht="13.5" customHeight="1" thickTop="1">
      <c r="A1206" s="204"/>
      <c r="B1206" s="204"/>
      <c r="C1206" s="146"/>
      <c r="D1206" s="146"/>
      <c r="E1206" s="146"/>
      <c r="F1206" s="146"/>
      <c r="G1206" s="146"/>
      <c r="H1206" s="146"/>
      <c r="I1206" s="146"/>
      <c r="J1206" s="146"/>
      <c r="K1206" s="146"/>
      <c r="L1206" s="146"/>
      <c r="M1206" s="146"/>
      <c r="N1206" s="146"/>
      <c r="O1206" s="146"/>
      <c r="P1206" s="146"/>
      <c r="Q1206" s="146"/>
      <c r="R1206" s="146"/>
      <c r="S1206" s="146"/>
      <c r="T1206" s="146"/>
      <c r="U1206" s="146"/>
      <c r="V1206" s="146"/>
      <c r="W1206" s="146"/>
      <c r="X1206" s="146"/>
      <c r="Y1206" s="146"/>
      <c r="Z1206" s="146"/>
      <c r="AA1206" s="146"/>
      <c r="AB1206" s="146"/>
      <c r="AC1206" s="146"/>
      <c r="AD1206" s="146"/>
      <c r="AE1206" s="146"/>
      <c r="AF1206" s="146"/>
      <c r="AG1206" s="146"/>
      <c r="AH1206" s="146"/>
      <c r="AI1206" s="146"/>
      <c r="AJ1206" s="146"/>
      <c r="AK1206" s="146"/>
      <c r="AL1206" s="146"/>
    </row>
    <row r="1207" spans="1:38" s="145" customFormat="1" ht="13.5" customHeight="1">
      <c r="A1207" s="220" t="s">
        <v>214</v>
      </c>
      <c r="AK1207" s="146"/>
      <c r="AL1207" s="146"/>
    </row>
    <row r="1208" spans="1:38" s="145" customFormat="1" ht="13.5" customHeight="1" thickBot="1">
      <c r="A1208" s="199" t="s">
        <v>691</v>
      </c>
      <c r="AK1208" s="146"/>
      <c r="AL1208" s="146"/>
    </row>
    <row r="1209" spans="1:38" s="145" customFormat="1" ht="13.5" customHeight="1" thickTop="1">
      <c r="A1209" s="316">
        <v>131</v>
      </c>
      <c r="B1209" s="317"/>
      <c r="C1209" s="378" t="s">
        <v>563</v>
      </c>
      <c r="D1209" s="379"/>
      <c r="E1209" s="379"/>
      <c r="F1209" s="379"/>
      <c r="G1209" s="379"/>
      <c r="H1209" s="379"/>
      <c r="I1209" s="379"/>
      <c r="J1209" s="379"/>
      <c r="K1209" s="379"/>
      <c r="L1209" s="379"/>
      <c r="M1209" s="379"/>
      <c r="N1209" s="379"/>
      <c r="O1209" s="379"/>
      <c r="P1209" s="379"/>
      <c r="Q1209" s="379"/>
      <c r="R1209" s="379"/>
      <c r="S1209" s="379"/>
      <c r="T1209" s="379"/>
      <c r="U1209" s="379"/>
      <c r="V1209" s="379"/>
      <c r="W1209" s="379"/>
      <c r="X1209" s="379"/>
      <c r="Y1209" s="379"/>
      <c r="Z1209" s="379"/>
      <c r="AA1209" s="379"/>
      <c r="AB1209" s="379"/>
      <c r="AC1209" s="379"/>
      <c r="AD1209" s="379"/>
      <c r="AE1209" s="379"/>
      <c r="AF1209" s="379"/>
      <c r="AG1209" s="379"/>
      <c r="AH1209" s="379"/>
      <c r="AI1209" s="379"/>
      <c r="AJ1209" s="379"/>
      <c r="AK1209" s="282"/>
      <c r="AL1209" s="283"/>
    </row>
    <row r="1210" spans="1:38" s="145" customFormat="1" ht="13.5" customHeight="1" thickBot="1">
      <c r="A1210" s="318"/>
      <c r="B1210" s="319"/>
      <c r="C1210" s="380"/>
      <c r="D1210" s="381"/>
      <c r="E1210" s="381"/>
      <c r="F1210" s="381"/>
      <c r="G1210" s="381"/>
      <c r="H1210" s="381"/>
      <c r="I1210" s="381"/>
      <c r="J1210" s="381"/>
      <c r="K1210" s="381"/>
      <c r="L1210" s="381"/>
      <c r="M1210" s="381"/>
      <c r="N1210" s="381"/>
      <c r="O1210" s="381"/>
      <c r="P1210" s="381"/>
      <c r="Q1210" s="381"/>
      <c r="R1210" s="381"/>
      <c r="S1210" s="381"/>
      <c r="T1210" s="381"/>
      <c r="U1210" s="381"/>
      <c r="V1210" s="381"/>
      <c r="W1210" s="381"/>
      <c r="X1210" s="381"/>
      <c r="Y1210" s="381"/>
      <c r="Z1210" s="381"/>
      <c r="AA1210" s="381"/>
      <c r="AB1210" s="381"/>
      <c r="AC1210" s="381"/>
      <c r="AD1210" s="381"/>
      <c r="AE1210" s="381"/>
      <c r="AF1210" s="381"/>
      <c r="AG1210" s="381"/>
      <c r="AH1210" s="381"/>
      <c r="AI1210" s="381"/>
      <c r="AJ1210" s="381"/>
      <c r="AK1210" s="284"/>
      <c r="AL1210" s="285"/>
    </row>
    <row r="1211" spans="1:38" s="145" customFormat="1" ht="13.5" customHeight="1" thickTop="1">
      <c r="A1211" s="204"/>
      <c r="B1211" s="204"/>
      <c r="C1211" s="380"/>
      <c r="D1211" s="381"/>
      <c r="E1211" s="381"/>
      <c r="F1211" s="381"/>
      <c r="G1211" s="381"/>
      <c r="H1211" s="381"/>
      <c r="I1211" s="381"/>
      <c r="J1211" s="381"/>
      <c r="K1211" s="381"/>
      <c r="L1211" s="381"/>
      <c r="M1211" s="381"/>
      <c r="N1211" s="381"/>
      <c r="O1211" s="381"/>
      <c r="P1211" s="381"/>
      <c r="Q1211" s="381"/>
      <c r="R1211" s="381"/>
      <c r="S1211" s="381"/>
      <c r="T1211" s="381"/>
      <c r="U1211" s="381"/>
      <c r="V1211" s="381"/>
      <c r="W1211" s="381"/>
      <c r="X1211" s="381"/>
      <c r="Y1211" s="381"/>
      <c r="Z1211" s="381"/>
      <c r="AA1211" s="381"/>
      <c r="AB1211" s="381"/>
      <c r="AC1211" s="381"/>
      <c r="AD1211" s="381"/>
      <c r="AE1211" s="381"/>
      <c r="AF1211" s="381"/>
      <c r="AG1211" s="381"/>
      <c r="AH1211" s="381"/>
      <c r="AI1211" s="381"/>
      <c r="AJ1211" s="381"/>
      <c r="AK1211" s="205"/>
      <c r="AL1211" s="146"/>
    </row>
    <row r="1212" spans="1:38" s="145" customFormat="1" ht="13.5" customHeight="1">
      <c r="A1212" s="204"/>
      <c r="B1212" s="204"/>
      <c r="C1212" s="382"/>
      <c r="D1212" s="383"/>
      <c r="E1212" s="383"/>
      <c r="F1212" s="383"/>
      <c r="G1212" s="383"/>
      <c r="H1212" s="383"/>
      <c r="I1212" s="383"/>
      <c r="J1212" s="383"/>
      <c r="K1212" s="383"/>
      <c r="L1212" s="383"/>
      <c r="M1212" s="383"/>
      <c r="N1212" s="383"/>
      <c r="O1212" s="383"/>
      <c r="P1212" s="383"/>
      <c r="Q1212" s="383"/>
      <c r="R1212" s="383"/>
      <c r="S1212" s="383"/>
      <c r="T1212" s="383"/>
      <c r="U1212" s="383"/>
      <c r="V1212" s="383"/>
      <c r="W1212" s="383"/>
      <c r="X1212" s="383"/>
      <c r="Y1212" s="383"/>
      <c r="Z1212" s="383"/>
      <c r="AA1212" s="383"/>
      <c r="AB1212" s="383"/>
      <c r="AC1212" s="383"/>
      <c r="AD1212" s="383"/>
      <c r="AE1212" s="383"/>
      <c r="AF1212" s="383"/>
      <c r="AG1212" s="383"/>
      <c r="AH1212" s="383"/>
      <c r="AI1212" s="383"/>
      <c r="AJ1212" s="383"/>
      <c r="AK1212" s="206"/>
      <c r="AL1212" s="146"/>
    </row>
    <row r="1213" spans="1:38" s="145" customFormat="1" ht="13.5" customHeight="1">
      <c r="C1213" s="221" t="s">
        <v>190</v>
      </c>
      <c r="D1213" s="433" t="s">
        <v>215</v>
      </c>
      <c r="E1213" s="433"/>
      <c r="F1213" s="433"/>
      <c r="G1213" s="433"/>
      <c r="H1213" s="433"/>
      <c r="I1213" s="433"/>
      <c r="J1213" s="433"/>
      <c r="K1213" s="433"/>
      <c r="L1213" s="433"/>
      <c r="M1213" s="433"/>
      <c r="N1213" s="433"/>
      <c r="O1213" s="433"/>
      <c r="P1213" s="433"/>
      <c r="Q1213" s="433"/>
      <c r="R1213" s="433"/>
      <c r="S1213" s="433"/>
      <c r="T1213" s="433"/>
      <c r="U1213" s="433"/>
      <c r="V1213" s="433"/>
      <c r="W1213" s="433"/>
      <c r="X1213" s="433"/>
      <c r="Y1213" s="433"/>
      <c r="Z1213" s="433"/>
      <c r="AA1213" s="433"/>
      <c r="AB1213" s="433"/>
      <c r="AC1213" s="433"/>
      <c r="AD1213" s="433"/>
      <c r="AE1213" s="433"/>
      <c r="AF1213" s="433"/>
      <c r="AG1213" s="433"/>
      <c r="AH1213" s="433"/>
      <c r="AI1213" s="433"/>
      <c r="AJ1213" s="433"/>
    </row>
    <row r="1214" spans="1:38" s="145" customFormat="1" ht="13.5" customHeight="1">
      <c r="C1214" s="217"/>
      <c r="D1214" s="434"/>
      <c r="E1214" s="434"/>
      <c r="F1214" s="434"/>
      <c r="G1214" s="434"/>
      <c r="H1214" s="434"/>
      <c r="I1214" s="434"/>
      <c r="J1214" s="434"/>
      <c r="K1214" s="434"/>
      <c r="L1214" s="434"/>
      <c r="M1214" s="434"/>
      <c r="N1214" s="434"/>
      <c r="O1214" s="434"/>
      <c r="P1214" s="434"/>
      <c r="Q1214" s="434"/>
      <c r="R1214" s="434"/>
      <c r="S1214" s="434"/>
      <c r="T1214" s="434"/>
      <c r="U1214" s="434"/>
      <c r="V1214" s="434"/>
      <c r="W1214" s="434"/>
      <c r="X1214" s="434"/>
      <c r="Y1214" s="434"/>
      <c r="Z1214" s="434"/>
      <c r="AA1214" s="434"/>
      <c r="AB1214" s="434"/>
      <c r="AC1214" s="434"/>
      <c r="AD1214" s="434"/>
      <c r="AE1214" s="434"/>
      <c r="AF1214" s="434"/>
      <c r="AG1214" s="434"/>
      <c r="AH1214" s="434"/>
      <c r="AI1214" s="434"/>
      <c r="AJ1214" s="434"/>
    </row>
    <row r="1215" spans="1:38" s="145" customFormat="1" ht="13.5" customHeight="1">
      <c r="C1215" s="217" t="s">
        <v>48</v>
      </c>
      <c r="D1215" s="434" t="s">
        <v>577</v>
      </c>
      <c r="E1215" s="435"/>
      <c r="F1215" s="435"/>
      <c r="G1215" s="435"/>
      <c r="H1215" s="435"/>
      <c r="I1215" s="435"/>
      <c r="J1215" s="435"/>
      <c r="K1215" s="435"/>
      <c r="L1215" s="435"/>
      <c r="M1215" s="435"/>
      <c r="N1215" s="435"/>
      <c r="O1215" s="435"/>
      <c r="P1215" s="435"/>
      <c r="Q1215" s="435"/>
      <c r="R1215" s="435"/>
      <c r="S1215" s="435"/>
      <c r="T1215" s="435"/>
      <c r="U1215" s="435"/>
      <c r="V1215" s="435"/>
      <c r="W1215" s="435"/>
      <c r="X1215" s="435"/>
      <c r="Y1215" s="435"/>
      <c r="Z1215" s="435"/>
      <c r="AA1215" s="435"/>
      <c r="AB1215" s="435"/>
      <c r="AC1215" s="435"/>
      <c r="AD1215" s="435"/>
      <c r="AE1215" s="435"/>
      <c r="AF1215" s="435"/>
      <c r="AG1215" s="435"/>
      <c r="AH1215" s="435"/>
      <c r="AI1215" s="435"/>
      <c r="AJ1215" s="435"/>
    </row>
    <row r="1216" spans="1:38" s="145" customFormat="1" ht="13.5" customHeight="1">
      <c r="C1216" s="217"/>
      <c r="D1216" s="242"/>
      <c r="E1216" s="241"/>
      <c r="F1216" s="241"/>
      <c r="G1216" s="241"/>
      <c r="H1216" s="241"/>
      <c r="I1216" s="241"/>
      <c r="J1216" s="241"/>
      <c r="K1216" s="241"/>
      <c r="L1216" s="241"/>
      <c r="M1216" s="241"/>
      <c r="N1216" s="241"/>
      <c r="O1216" s="241"/>
      <c r="P1216" s="241"/>
      <c r="Q1216" s="241"/>
      <c r="R1216" s="241"/>
      <c r="S1216" s="241"/>
      <c r="T1216" s="241"/>
      <c r="U1216" s="241"/>
      <c r="V1216" s="241"/>
      <c r="W1216" s="241"/>
      <c r="X1216" s="241"/>
      <c r="Y1216" s="241"/>
      <c r="Z1216" s="241"/>
      <c r="AA1216" s="241"/>
      <c r="AB1216" s="241"/>
      <c r="AC1216" s="241"/>
      <c r="AD1216" s="241"/>
      <c r="AE1216" s="241"/>
      <c r="AF1216" s="241"/>
      <c r="AG1216" s="241"/>
      <c r="AH1216" s="241"/>
      <c r="AI1216" s="241"/>
      <c r="AJ1216" s="241"/>
    </row>
    <row r="1217" spans="1:38" s="145" customFormat="1" ht="13.5" customHeight="1">
      <c r="A1217" s="220" t="s">
        <v>216</v>
      </c>
      <c r="AK1217" s="146"/>
      <c r="AL1217" s="146"/>
    </row>
    <row r="1218" spans="1:38" s="145" customFormat="1" ht="13.5" customHeight="1" thickBot="1">
      <c r="A1218" s="199" t="s">
        <v>759</v>
      </c>
      <c r="AK1218" s="146"/>
      <c r="AL1218" s="146"/>
    </row>
    <row r="1219" spans="1:38" s="145" customFormat="1" ht="13.5" customHeight="1" thickTop="1">
      <c r="A1219" s="316">
        <v>132</v>
      </c>
      <c r="B1219" s="317"/>
      <c r="C1219" s="378" t="s">
        <v>217</v>
      </c>
      <c r="D1219" s="379"/>
      <c r="E1219" s="379"/>
      <c r="F1219" s="379"/>
      <c r="G1219" s="379"/>
      <c r="H1219" s="379"/>
      <c r="I1219" s="379"/>
      <c r="J1219" s="379"/>
      <c r="K1219" s="379"/>
      <c r="L1219" s="379"/>
      <c r="M1219" s="379"/>
      <c r="N1219" s="379"/>
      <c r="O1219" s="379"/>
      <c r="P1219" s="379"/>
      <c r="Q1219" s="379"/>
      <c r="R1219" s="379"/>
      <c r="S1219" s="379"/>
      <c r="T1219" s="379"/>
      <c r="U1219" s="379"/>
      <c r="V1219" s="379"/>
      <c r="W1219" s="379"/>
      <c r="X1219" s="379"/>
      <c r="Y1219" s="379"/>
      <c r="Z1219" s="379"/>
      <c r="AA1219" s="379"/>
      <c r="AB1219" s="379"/>
      <c r="AC1219" s="379"/>
      <c r="AD1219" s="379"/>
      <c r="AE1219" s="379"/>
      <c r="AF1219" s="379"/>
      <c r="AG1219" s="379"/>
      <c r="AH1219" s="379"/>
      <c r="AI1219" s="379"/>
      <c r="AJ1219" s="379"/>
      <c r="AK1219" s="282"/>
      <c r="AL1219" s="283"/>
    </row>
    <row r="1220" spans="1:38" s="145" customFormat="1" ht="13.5" customHeight="1" thickBot="1">
      <c r="A1220" s="318"/>
      <c r="B1220" s="319"/>
      <c r="C1220" s="380"/>
      <c r="D1220" s="381"/>
      <c r="E1220" s="381"/>
      <c r="F1220" s="381"/>
      <c r="G1220" s="381"/>
      <c r="H1220" s="381"/>
      <c r="I1220" s="381"/>
      <c r="J1220" s="381"/>
      <c r="K1220" s="381"/>
      <c r="L1220" s="381"/>
      <c r="M1220" s="381"/>
      <c r="N1220" s="381"/>
      <c r="O1220" s="381"/>
      <c r="P1220" s="381"/>
      <c r="Q1220" s="381"/>
      <c r="R1220" s="381"/>
      <c r="S1220" s="381"/>
      <c r="T1220" s="381"/>
      <c r="U1220" s="381"/>
      <c r="V1220" s="381"/>
      <c r="W1220" s="381"/>
      <c r="X1220" s="381"/>
      <c r="Y1220" s="381"/>
      <c r="Z1220" s="381"/>
      <c r="AA1220" s="381"/>
      <c r="AB1220" s="381"/>
      <c r="AC1220" s="381"/>
      <c r="AD1220" s="381"/>
      <c r="AE1220" s="381"/>
      <c r="AF1220" s="381"/>
      <c r="AG1220" s="381"/>
      <c r="AH1220" s="381"/>
      <c r="AI1220" s="381"/>
      <c r="AJ1220" s="381"/>
      <c r="AK1220" s="284"/>
      <c r="AL1220" s="285"/>
    </row>
    <row r="1221" spans="1:38" s="145" customFormat="1" ht="13.5" customHeight="1" thickTop="1">
      <c r="A1221" s="204"/>
      <c r="B1221" s="204"/>
      <c r="C1221" s="382"/>
      <c r="D1221" s="383"/>
      <c r="E1221" s="383"/>
      <c r="F1221" s="383"/>
      <c r="G1221" s="383"/>
      <c r="H1221" s="383"/>
      <c r="I1221" s="383"/>
      <c r="J1221" s="383"/>
      <c r="K1221" s="383"/>
      <c r="L1221" s="383"/>
      <c r="M1221" s="383"/>
      <c r="N1221" s="383"/>
      <c r="O1221" s="383"/>
      <c r="P1221" s="383"/>
      <c r="Q1221" s="383"/>
      <c r="R1221" s="383"/>
      <c r="S1221" s="383"/>
      <c r="T1221" s="383"/>
      <c r="U1221" s="383"/>
      <c r="V1221" s="383"/>
      <c r="W1221" s="383"/>
      <c r="X1221" s="383"/>
      <c r="Y1221" s="383"/>
      <c r="Z1221" s="383"/>
      <c r="AA1221" s="383"/>
      <c r="AB1221" s="383"/>
      <c r="AC1221" s="383"/>
      <c r="AD1221" s="383"/>
      <c r="AE1221" s="383"/>
      <c r="AF1221" s="383"/>
      <c r="AG1221" s="383"/>
      <c r="AH1221" s="383"/>
      <c r="AI1221" s="383"/>
      <c r="AJ1221" s="383"/>
      <c r="AK1221" s="205"/>
      <c r="AL1221" s="179"/>
    </row>
    <row r="1222" spans="1:38" s="145" customFormat="1" ht="13.5" customHeight="1" thickBot="1"/>
    <row r="1223" spans="1:38" s="145" customFormat="1" ht="13.5" customHeight="1" thickTop="1">
      <c r="A1223" s="316">
        <v>133</v>
      </c>
      <c r="B1223" s="317"/>
      <c r="C1223" s="378" t="s">
        <v>218</v>
      </c>
      <c r="D1223" s="379"/>
      <c r="E1223" s="379"/>
      <c r="F1223" s="379"/>
      <c r="G1223" s="379"/>
      <c r="H1223" s="379"/>
      <c r="I1223" s="379"/>
      <c r="J1223" s="379"/>
      <c r="K1223" s="379"/>
      <c r="L1223" s="379"/>
      <c r="M1223" s="379"/>
      <c r="N1223" s="379"/>
      <c r="O1223" s="379"/>
      <c r="P1223" s="379"/>
      <c r="Q1223" s="379"/>
      <c r="R1223" s="379"/>
      <c r="S1223" s="379"/>
      <c r="T1223" s="379"/>
      <c r="U1223" s="379"/>
      <c r="V1223" s="379"/>
      <c r="W1223" s="379"/>
      <c r="X1223" s="379"/>
      <c r="Y1223" s="379"/>
      <c r="Z1223" s="379"/>
      <c r="AA1223" s="379"/>
      <c r="AB1223" s="379"/>
      <c r="AC1223" s="379"/>
      <c r="AD1223" s="379"/>
      <c r="AE1223" s="379"/>
      <c r="AF1223" s="379"/>
      <c r="AG1223" s="379"/>
      <c r="AH1223" s="379"/>
      <c r="AI1223" s="379"/>
      <c r="AJ1223" s="379"/>
      <c r="AK1223" s="282"/>
      <c r="AL1223" s="283"/>
    </row>
    <row r="1224" spans="1:38" s="145" customFormat="1" ht="13.5" customHeight="1" thickBot="1">
      <c r="A1224" s="318"/>
      <c r="B1224" s="319"/>
      <c r="C1224" s="380"/>
      <c r="D1224" s="381"/>
      <c r="E1224" s="381"/>
      <c r="F1224" s="381"/>
      <c r="G1224" s="381"/>
      <c r="H1224" s="381"/>
      <c r="I1224" s="381"/>
      <c r="J1224" s="381"/>
      <c r="K1224" s="381"/>
      <c r="L1224" s="381"/>
      <c r="M1224" s="381"/>
      <c r="N1224" s="381"/>
      <c r="O1224" s="381"/>
      <c r="P1224" s="381"/>
      <c r="Q1224" s="381"/>
      <c r="R1224" s="381"/>
      <c r="S1224" s="381"/>
      <c r="T1224" s="381"/>
      <c r="U1224" s="381"/>
      <c r="V1224" s="381"/>
      <c r="W1224" s="381"/>
      <c r="X1224" s="381"/>
      <c r="Y1224" s="381"/>
      <c r="Z1224" s="381"/>
      <c r="AA1224" s="381"/>
      <c r="AB1224" s="381"/>
      <c r="AC1224" s="381"/>
      <c r="AD1224" s="381"/>
      <c r="AE1224" s="381"/>
      <c r="AF1224" s="381"/>
      <c r="AG1224" s="381"/>
      <c r="AH1224" s="381"/>
      <c r="AI1224" s="381"/>
      <c r="AJ1224" s="381"/>
      <c r="AK1224" s="284"/>
      <c r="AL1224" s="285"/>
    </row>
    <row r="1225" spans="1:38" s="145" customFormat="1" ht="13.5" customHeight="1" thickTop="1">
      <c r="A1225" s="204"/>
      <c r="B1225" s="204"/>
      <c r="C1225" s="382"/>
      <c r="D1225" s="383"/>
      <c r="E1225" s="383"/>
      <c r="F1225" s="383"/>
      <c r="G1225" s="383"/>
      <c r="H1225" s="383"/>
      <c r="I1225" s="383"/>
      <c r="J1225" s="383"/>
      <c r="K1225" s="383"/>
      <c r="L1225" s="383"/>
      <c r="M1225" s="383"/>
      <c r="N1225" s="383"/>
      <c r="O1225" s="383"/>
      <c r="P1225" s="383"/>
      <c r="Q1225" s="383"/>
      <c r="R1225" s="383"/>
      <c r="S1225" s="383"/>
      <c r="T1225" s="383"/>
      <c r="U1225" s="383"/>
      <c r="V1225" s="383"/>
      <c r="W1225" s="383"/>
      <c r="X1225" s="383"/>
      <c r="Y1225" s="383"/>
      <c r="Z1225" s="383"/>
      <c r="AA1225" s="383"/>
      <c r="AB1225" s="383"/>
      <c r="AC1225" s="383"/>
      <c r="AD1225" s="383"/>
      <c r="AE1225" s="383"/>
      <c r="AF1225" s="383"/>
      <c r="AG1225" s="383"/>
      <c r="AH1225" s="383"/>
      <c r="AI1225" s="383"/>
      <c r="AJ1225" s="383"/>
      <c r="AK1225" s="205"/>
      <c r="AL1225" s="179"/>
    </row>
    <row r="1226" spans="1:38" s="145" customFormat="1" ht="13.5" customHeight="1" thickBot="1"/>
    <row r="1227" spans="1:38" s="145" customFormat="1" ht="13.5" customHeight="1" thickTop="1">
      <c r="C1227" s="342" t="s">
        <v>379</v>
      </c>
      <c r="D1227" s="343"/>
      <c r="E1227" s="343"/>
      <c r="F1227" s="343"/>
      <c r="G1227" s="343"/>
      <c r="H1227" s="343"/>
      <c r="I1227" s="343"/>
      <c r="J1227" s="343"/>
      <c r="K1227" s="343"/>
      <c r="L1227" s="343"/>
      <c r="M1227" s="343"/>
      <c r="N1227" s="343"/>
      <c r="O1227" s="343"/>
      <c r="P1227" s="343"/>
      <c r="Q1227" s="343"/>
      <c r="R1227" s="343"/>
      <c r="S1227" s="343"/>
      <c r="T1227" s="343"/>
      <c r="U1227" s="343"/>
      <c r="V1227" s="343"/>
      <c r="W1227" s="343"/>
      <c r="X1227" s="343"/>
      <c r="Y1227" s="343"/>
      <c r="Z1227" s="343"/>
      <c r="AA1227" s="343"/>
      <c r="AB1227" s="343"/>
      <c r="AC1227" s="343"/>
      <c r="AD1227" s="343"/>
      <c r="AE1227" s="343"/>
      <c r="AF1227" s="343"/>
      <c r="AG1227" s="343"/>
      <c r="AH1227" s="343"/>
      <c r="AI1227" s="343"/>
      <c r="AJ1227" s="408"/>
      <c r="AK1227" s="320"/>
      <c r="AL1227" s="321"/>
    </row>
    <row r="1228" spans="1:38" s="145" customFormat="1" ht="13.5" customHeight="1" thickBot="1">
      <c r="C1228" s="344"/>
      <c r="D1228" s="345"/>
      <c r="E1228" s="345"/>
      <c r="F1228" s="345"/>
      <c r="G1228" s="345"/>
      <c r="H1228" s="345"/>
      <c r="I1228" s="345"/>
      <c r="J1228" s="345"/>
      <c r="K1228" s="345"/>
      <c r="L1228" s="345"/>
      <c r="M1228" s="345"/>
      <c r="N1228" s="345"/>
      <c r="O1228" s="345"/>
      <c r="P1228" s="345"/>
      <c r="Q1228" s="345"/>
      <c r="R1228" s="345"/>
      <c r="S1228" s="345"/>
      <c r="T1228" s="345"/>
      <c r="U1228" s="345"/>
      <c r="V1228" s="345"/>
      <c r="W1228" s="345"/>
      <c r="X1228" s="345"/>
      <c r="Y1228" s="345"/>
      <c r="Z1228" s="345"/>
      <c r="AA1228" s="345"/>
      <c r="AB1228" s="345"/>
      <c r="AC1228" s="345"/>
      <c r="AD1228" s="345"/>
      <c r="AE1228" s="345"/>
      <c r="AF1228" s="345"/>
      <c r="AG1228" s="345"/>
      <c r="AH1228" s="345"/>
      <c r="AI1228" s="345"/>
      <c r="AJ1228" s="409"/>
      <c r="AK1228" s="322"/>
      <c r="AL1228" s="323"/>
    </row>
    <row r="1229" spans="1:38" s="145" customFormat="1" ht="13.5" customHeight="1" thickTop="1" thickBot="1">
      <c r="A1229" s="208"/>
      <c r="B1229" s="208"/>
      <c r="C1229" s="181"/>
      <c r="D1229" s="181"/>
      <c r="E1229" s="181"/>
      <c r="F1229" s="181"/>
      <c r="G1229" s="181"/>
      <c r="H1229" s="181"/>
      <c r="I1229" s="181"/>
      <c r="J1229" s="181"/>
      <c r="K1229" s="181"/>
      <c r="L1229" s="181"/>
      <c r="M1229" s="181"/>
      <c r="N1229" s="181"/>
      <c r="O1229" s="181"/>
      <c r="P1229" s="181"/>
      <c r="Q1229" s="181"/>
      <c r="R1229" s="181"/>
      <c r="S1229" s="181"/>
      <c r="T1229" s="181"/>
      <c r="U1229" s="181"/>
      <c r="V1229" s="181"/>
      <c r="W1229" s="181"/>
      <c r="X1229" s="181"/>
      <c r="Y1229" s="181"/>
      <c r="Z1229" s="181"/>
      <c r="AA1229" s="181"/>
      <c r="AB1229" s="181"/>
      <c r="AC1229" s="181"/>
      <c r="AD1229" s="181"/>
      <c r="AE1229" s="181"/>
      <c r="AF1229" s="181"/>
      <c r="AG1229" s="181"/>
      <c r="AH1229" s="181"/>
      <c r="AI1229" s="181"/>
      <c r="AJ1229" s="181"/>
      <c r="AK1229" s="146"/>
      <c r="AL1229" s="146"/>
    </row>
    <row r="1230" spans="1:38" s="145" customFormat="1" ht="13.5" customHeight="1" thickTop="1">
      <c r="A1230" s="316">
        <v>134</v>
      </c>
      <c r="B1230" s="317"/>
      <c r="C1230" s="378" t="s">
        <v>219</v>
      </c>
      <c r="D1230" s="379"/>
      <c r="E1230" s="379"/>
      <c r="F1230" s="379"/>
      <c r="G1230" s="379"/>
      <c r="H1230" s="379"/>
      <c r="I1230" s="379"/>
      <c r="J1230" s="379"/>
      <c r="K1230" s="379"/>
      <c r="L1230" s="379"/>
      <c r="M1230" s="379"/>
      <c r="N1230" s="379"/>
      <c r="O1230" s="379"/>
      <c r="P1230" s="379"/>
      <c r="Q1230" s="379"/>
      <c r="R1230" s="379"/>
      <c r="S1230" s="379"/>
      <c r="T1230" s="379"/>
      <c r="U1230" s="379"/>
      <c r="V1230" s="379"/>
      <c r="W1230" s="379"/>
      <c r="X1230" s="379"/>
      <c r="Y1230" s="379"/>
      <c r="Z1230" s="379"/>
      <c r="AA1230" s="379"/>
      <c r="AB1230" s="379"/>
      <c r="AC1230" s="379"/>
      <c r="AD1230" s="379"/>
      <c r="AE1230" s="379"/>
      <c r="AF1230" s="379"/>
      <c r="AG1230" s="379"/>
      <c r="AH1230" s="379"/>
      <c r="AI1230" s="379"/>
      <c r="AJ1230" s="379"/>
      <c r="AK1230" s="320"/>
      <c r="AL1230" s="321"/>
    </row>
    <row r="1231" spans="1:38" s="145" customFormat="1" ht="13.5" customHeight="1" thickBot="1">
      <c r="A1231" s="318"/>
      <c r="B1231" s="319"/>
      <c r="C1231" s="380"/>
      <c r="D1231" s="381"/>
      <c r="E1231" s="381"/>
      <c r="F1231" s="381"/>
      <c r="G1231" s="381"/>
      <c r="H1231" s="381"/>
      <c r="I1231" s="381"/>
      <c r="J1231" s="381"/>
      <c r="K1231" s="381"/>
      <c r="L1231" s="381"/>
      <c r="M1231" s="381"/>
      <c r="N1231" s="381"/>
      <c r="O1231" s="381"/>
      <c r="P1231" s="381"/>
      <c r="Q1231" s="381"/>
      <c r="R1231" s="381"/>
      <c r="S1231" s="381"/>
      <c r="T1231" s="381"/>
      <c r="U1231" s="381"/>
      <c r="V1231" s="381"/>
      <c r="W1231" s="381"/>
      <c r="X1231" s="381"/>
      <c r="Y1231" s="381"/>
      <c r="Z1231" s="381"/>
      <c r="AA1231" s="381"/>
      <c r="AB1231" s="381"/>
      <c r="AC1231" s="381"/>
      <c r="AD1231" s="381"/>
      <c r="AE1231" s="381"/>
      <c r="AF1231" s="381"/>
      <c r="AG1231" s="381"/>
      <c r="AH1231" s="381"/>
      <c r="AI1231" s="381"/>
      <c r="AJ1231" s="381"/>
      <c r="AK1231" s="430"/>
      <c r="AL1231" s="431"/>
    </row>
    <row r="1232" spans="1:38" s="145" customFormat="1" ht="13.5" customHeight="1" thickTop="1">
      <c r="B1232" s="208"/>
      <c r="C1232" s="382"/>
      <c r="D1232" s="383"/>
      <c r="E1232" s="383"/>
      <c r="F1232" s="383"/>
      <c r="G1232" s="383"/>
      <c r="H1232" s="383"/>
      <c r="I1232" s="383"/>
      <c r="J1232" s="383"/>
      <c r="K1232" s="383"/>
      <c r="L1232" s="383"/>
      <c r="M1232" s="383"/>
      <c r="N1232" s="383"/>
      <c r="O1232" s="383"/>
      <c r="P1232" s="383"/>
      <c r="Q1232" s="383"/>
      <c r="R1232" s="383"/>
      <c r="S1232" s="383"/>
      <c r="T1232" s="383"/>
      <c r="U1232" s="383"/>
      <c r="V1232" s="383"/>
      <c r="W1232" s="383"/>
      <c r="X1232" s="383"/>
      <c r="Y1232" s="383"/>
      <c r="Z1232" s="383"/>
      <c r="AA1232" s="383"/>
      <c r="AB1232" s="383"/>
      <c r="AC1232" s="383"/>
      <c r="AD1232" s="383"/>
      <c r="AE1232" s="383"/>
      <c r="AF1232" s="383"/>
      <c r="AG1232" s="383"/>
      <c r="AH1232" s="383"/>
      <c r="AI1232" s="383"/>
      <c r="AJ1232" s="383"/>
      <c r="AK1232" s="205"/>
      <c r="AL1232" s="179"/>
    </row>
    <row r="1233" spans="1:38" s="145" customFormat="1" ht="12.6" customHeight="1">
      <c r="C1233" s="145" t="s">
        <v>197</v>
      </c>
      <c r="D1233" s="432" t="s">
        <v>220</v>
      </c>
      <c r="E1233" s="432"/>
      <c r="F1233" s="432"/>
      <c r="G1233" s="432"/>
      <c r="H1233" s="432"/>
      <c r="I1233" s="432"/>
      <c r="J1233" s="432"/>
      <c r="K1233" s="432"/>
      <c r="L1233" s="432"/>
      <c r="M1233" s="432"/>
      <c r="N1233" s="432"/>
      <c r="O1233" s="432"/>
      <c r="P1233" s="432"/>
      <c r="Q1233" s="432"/>
      <c r="R1233" s="432"/>
      <c r="S1233" s="432"/>
      <c r="T1233" s="432"/>
      <c r="U1233" s="432"/>
      <c r="V1233" s="432"/>
      <c r="W1233" s="432"/>
      <c r="X1233" s="432"/>
      <c r="Y1233" s="432"/>
      <c r="Z1233" s="432"/>
      <c r="AA1233" s="432"/>
      <c r="AB1233" s="432"/>
      <c r="AC1233" s="432"/>
      <c r="AD1233" s="432"/>
      <c r="AE1233" s="432"/>
      <c r="AF1233" s="432"/>
      <c r="AG1233" s="432"/>
      <c r="AH1233" s="432"/>
      <c r="AI1233" s="432"/>
      <c r="AJ1233" s="432"/>
      <c r="AK1233" s="432"/>
      <c r="AL1233" s="432"/>
    </row>
    <row r="1234" spans="1:38" s="145" customFormat="1" ht="12" customHeight="1">
      <c r="D1234" s="181"/>
      <c r="E1234" s="181"/>
      <c r="F1234" s="181"/>
      <c r="G1234" s="181"/>
      <c r="H1234" s="181"/>
      <c r="I1234" s="181"/>
      <c r="J1234" s="181"/>
      <c r="K1234" s="181"/>
      <c r="L1234" s="181"/>
      <c r="M1234" s="181"/>
      <c r="N1234" s="181"/>
      <c r="O1234" s="181"/>
      <c r="P1234" s="181"/>
      <c r="Q1234" s="181"/>
      <c r="R1234" s="181"/>
      <c r="S1234" s="181"/>
      <c r="T1234" s="181"/>
      <c r="U1234" s="181"/>
      <c r="V1234" s="181"/>
      <c r="W1234" s="181"/>
      <c r="X1234" s="181"/>
      <c r="Y1234" s="181"/>
      <c r="Z1234" s="181"/>
      <c r="AA1234" s="181"/>
      <c r="AB1234" s="181"/>
      <c r="AC1234" s="181"/>
      <c r="AD1234" s="181"/>
      <c r="AE1234" s="181"/>
      <c r="AF1234" s="181"/>
      <c r="AG1234" s="181"/>
      <c r="AH1234" s="181"/>
      <c r="AI1234" s="181"/>
      <c r="AJ1234" s="181"/>
    </row>
    <row r="1235" spans="1:38" s="145" customFormat="1" ht="13.5" customHeight="1">
      <c r="A1235" s="220" t="s">
        <v>221</v>
      </c>
    </row>
    <row r="1236" spans="1:38" s="145" customFormat="1" ht="13.5" customHeight="1" thickBot="1">
      <c r="A1236" s="199" t="s">
        <v>506</v>
      </c>
    </row>
    <row r="1237" spans="1:38" s="145" customFormat="1" ht="13.5" customHeight="1" thickTop="1">
      <c r="A1237" s="316">
        <v>135</v>
      </c>
      <c r="B1237" s="346"/>
      <c r="C1237" s="378" t="s">
        <v>222</v>
      </c>
      <c r="D1237" s="379"/>
      <c r="E1237" s="379"/>
      <c r="F1237" s="379"/>
      <c r="G1237" s="379"/>
      <c r="H1237" s="379"/>
      <c r="I1237" s="379"/>
      <c r="J1237" s="379"/>
      <c r="K1237" s="379"/>
      <c r="L1237" s="379"/>
      <c r="M1237" s="379"/>
      <c r="N1237" s="379"/>
      <c r="O1237" s="379"/>
      <c r="P1237" s="379"/>
      <c r="Q1237" s="379"/>
      <c r="R1237" s="379"/>
      <c r="S1237" s="379"/>
      <c r="T1237" s="379"/>
      <c r="U1237" s="379"/>
      <c r="V1237" s="379"/>
      <c r="W1237" s="379"/>
      <c r="X1237" s="379"/>
      <c r="Y1237" s="379"/>
      <c r="Z1237" s="379"/>
      <c r="AA1237" s="379"/>
      <c r="AB1237" s="379"/>
      <c r="AC1237" s="379"/>
      <c r="AD1237" s="379"/>
      <c r="AE1237" s="379"/>
      <c r="AF1237" s="379"/>
      <c r="AG1237" s="379"/>
      <c r="AH1237" s="379"/>
      <c r="AI1237" s="379"/>
      <c r="AJ1237" s="379"/>
      <c r="AK1237" s="282"/>
      <c r="AL1237" s="283"/>
    </row>
    <row r="1238" spans="1:38" s="145" customFormat="1" ht="13.5" customHeight="1" thickBot="1">
      <c r="A1238" s="318"/>
      <c r="B1238" s="347"/>
      <c r="C1238" s="380"/>
      <c r="D1238" s="381"/>
      <c r="E1238" s="381"/>
      <c r="F1238" s="381"/>
      <c r="G1238" s="381"/>
      <c r="H1238" s="381"/>
      <c r="I1238" s="381"/>
      <c r="J1238" s="381"/>
      <c r="K1238" s="381"/>
      <c r="L1238" s="381"/>
      <c r="M1238" s="381"/>
      <c r="N1238" s="381"/>
      <c r="O1238" s="381"/>
      <c r="P1238" s="381"/>
      <c r="Q1238" s="381"/>
      <c r="R1238" s="381"/>
      <c r="S1238" s="381"/>
      <c r="T1238" s="381"/>
      <c r="U1238" s="381"/>
      <c r="V1238" s="381"/>
      <c r="W1238" s="381"/>
      <c r="X1238" s="381"/>
      <c r="Y1238" s="381"/>
      <c r="Z1238" s="381"/>
      <c r="AA1238" s="381"/>
      <c r="AB1238" s="381"/>
      <c r="AC1238" s="381"/>
      <c r="AD1238" s="381"/>
      <c r="AE1238" s="381"/>
      <c r="AF1238" s="381"/>
      <c r="AG1238" s="381"/>
      <c r="AH1238" s="381"/>
      <c r="AI1238" s="381"/>
      <c r="AJ1238" s="381"/>
      <c r="AK1238" s="284"/>
      <c r="AL1238" s="285"/>
    </row>
    <row r="1239" spans="1:38" s="145" customFormat="1" ht="13.5" customHeight="1" thickTop="1">
      <c r="A1239" s="146"/>
      <c r="B1239" s="146"/>
      <c r="C1239" s="382"/>
      <c r="D1239" s="383"/>
      <c r="E1239" s="383"/>
      <c r="F1239" s="383"/>
      <c r="G1239" s="383"/>
      <c r="H1239" s="383"/>
      <c r="I1239" s="383"/>
      <c r="J1239" s="383"/>
      <c r="K1239" s="383"/>
      <c r="L1239" s="383"/>
      <c r="M1239" s="383"/>
      <c r="N1239" s="383"/>
      <c r="O1239" s="383"/>
      <c r="P1239" s="383"/>
      <c r="Q1239" s="383"/>
      <c r="R1239" s="383"/>
      <c r="S1239" s="383"/>
      <c r="T1239" s="383"/>
      <c r="U1239" s="383"/>
      <c r="V1239" s="383"/>
      <c r="W1239" s="383"/>
      <c r="X1239" s="383"/>
      <c r="Y1239" s="383"/>
      <c r="Z1239" s="383"/>
      <c r="AA1239" s="383"/>
      <c r="AB1239" s="383"/>
      <c r="AC1239" s="383"/>
      <c r="AD1239" s="383"/>
      <c r="AE1239" s="383"/>
      <c r="AF1239" s="383"/>
      <c r="AG1239" s="383"/>
      <c r="AH1239" s="383"/>
      <c r="AI1239" s="383"/>
      <c r="AJ1239" s="383"/>
      <c r="AK1239" s="206"/>
      <c r="AL1239" s="146"/>
    </row>
    <row r="1240" spans="1:38" s="145" customFormat="1" ht="12" customHeight="1" thickBot="1"/>
    <row r="1241" spans="1:38" s="145" customFormat="1" ht="13.5" customHeight="1" thickTop="1">
      <c r="A1241" s="316">
        <v>136</v>
      </c>
      <c r="B1241" s="346"/>
      <c r="C1241" s="378" t="s">
        <v>223</v>
      </c>
      <c r="D1241" s="379"/>
      <c r="E1241" s="379"/>
      <c r="F1241" s="379"/>
      <c r="G1241" s="379"/>
      <c r="H1241" s="379"/>
      <c r="I1241" s="379"/>
      <c r="J1241" s="379"/>
      <c r="K1241" s="379"/>
      <c r="L1241" s="379"/>
      <c r="M1241" s="379"/>
      <c r="N1241" s="379"/>
      <c r="O1241" s="379"/>
      <c r="P1241" s="379"/>
      <c r="Q1241" s="379"/>
      <c r="R1241" s="379"/>
      <c r="S1241" s="379"/>
      <c r="T1241" s="379"/>
      <c r="U1241" s="379"/>
      <c r="V1241" s="379"/>
      <c r="W1241" s="379"/>
      <c r="X1241" s="379"/>
      <c r="Y1241" s="379"/>
      <c r="Z1241" s="379"/>
      <c r="AA1241" s="379"/>
      <c r="AB1241" s="379"/>
      <c r="AC1241" s="379"/>
      <c r="AD1241" s="379"/>
      <c r="AE1241" s="379"/>
      <c r="AF1241" s="379"/>
      <c r="AG1241" s="379"/>
      <c r="AH1241" s="379"/>
      <c r="AI1241" s="379"/>
      <c r="AJ1241" s="428"/>
      <c r="AK1241" s="282"/>
      <c r="AL1241" s="283"/>
    </row>
    <row r="1242" spans="1:38" s="145" customFormat="1" ht="13.5" customHeight="1" thickBot="1">
      <c r="A1242" s="318"/>
      <c r="B1242" s="347"/>
      <c r="C1242" s="382"/>
      <c r="D1242" s="383"/>
      <c r="E1242" s="383"/>
      <c r="F1242" s="383"/>
      <c r="G1242" s="383"/>
      <c r="H1242" s="383"/>
      <c r="I1242" s="383"/>
      <c r="J1242" s="383"/>
      <c r="K1242" s="383"/>
      <c r="L1242" s="383"/>
      <c r="M1242" s="383"/>
      <c r="N1242" s="383"/>
      <c r="O1242" s="383"/>
      <c r="P1242" s="383"/>
      <c r="Q1242" s="383"/>
      <c r="R1242" s="383"/>
      <c r="S1242" s="383"/>
      <c r="T1242" s="383"/>
      <c r="U1242" s="383"/>
      <c r="V1242" s="383"/>
      <c r="W1242" s="383"/>
      <c r="X1242" s="383"/>
      <c r="Y1242" s="383"/>
      <c r="Z1242" s="383"/>
      <c r="AA1242" s="383"/>
      <c r="AB1242" s="383"/>
      <c r="AC1242" s="383"/>
      <c r="AD1242" s="383"/>
      <c r="AE1242" s="383"/>
      <c r="AF1242" s="383"/>
      <c r="AG1242" s="383"/>
      <c r="AH1242" s="383"/>
      <c r="AI1242" s="383"/>
      <c r="AJ1242" s="429"/>
      <c r="AK1242" s="284"/>
      <c r="AL1242" s="285"/>
    </row>
    <row r="1243" spans="1:38" s="145" customFormat="1" ht="13.8" thickTop="1">
      <c r="B1243" s="208"/>
      <c r="C1243" s="181"/>
      <c r="D1243" s="181"/>
      <c r="E1243" s="181"/>
      <c r="F1243" s="181"/>
      <c r="G1243" s="181"/>
      <c r="H1243" s="181"/>
      <c r="I1243" s="181"/>
      <c r="J1243" s="181"/>
      <c r="K1243" s="181"/>
      <c r="L1243" s="181"/>
      <c r="M1243" s="181"/>
      <c r="N1243" s="181"/>
      <c r="O1243" s="181"/>
      <c r="P1243" s="181"/>
      <c r="Q1243" s="181"/>
      <c r="R1243" s="181"/>
      <c r="S1243" s="181"/>
      <c r="T1243" s="181"/>
      <c r="U1243" s="181"/>
      <c r="V1243" s="181"/>
      <c r="W1243" s="181"/>
      <c r="X1243" s="181"/>
      <c r="Y1243" s="181"/>
      <c r="Z1243" s="181"/>
      <c r="AA1243" s="181"/>
      <c r="AB1243" s="181"/>
      <c r="AC1243" s="181"/>
      <c r="AD1243" s="181"/>
      <c r="AE1243" s="181"/>
      <c r="AF1243" s="181"/>
      <c r="AG1243" s="181"/>
      <c r="AH1243" s="181"/>
      <c r="AI1243" s="181"/>
      <c r="AJ1243" s="181"/>
      <c r="AK1243" s="146"/>
      <c r="AL1243" s="146"/>
    </row>
    <row r="1244" spans="1:38" s="145" customFormat="1" ht="13.2">
      <c r="A1244" s="220" t="s">
        <v>224</v>
      </c>
    </row>
    <row r="1245" spans="1:38" s="145" customFormat="1" ht="13.8" customHeight="1" thickBot="1">
      <c r="A1245" s="199" t="s">
        <v>773</v>
      </c>
    </row>
    <row r="1246" spans="1:38" s="145" customFormat="1" ht="13.8" thickTop="1">
      <c r="A1246" s="316">
        <v>137</v>
      </c>
      <c r="B1246" s="346"/>
      <c r="C1246" s="378" t="s">
        <v>225</v>
      </c>
      <c r="D1246" s="379"/>
      <c r="E1246" s="379"/>
      <c r="F1246" s="379"/>
      <c r="G1246" s="379"/>
      <c r="H1246" s="379"/>
      <c r="I1246" s="379"/>
      <c r="J1246" s="379"/>
      <c r="K1246" s="379"/>
      <c r="L1246" s="379"/>
      <c r="M1246" s="379"/>
      <c r="N1246" s="379"/>
      <c r="O1246" s="379"/>
      <c r="P1246" s="379"/>
      <c r="Q1246" s="379"/>
      <c r="R1246" s="379"/>
      <c r="S1246" s="379"/>
      <c r="T1246" s="379"/>
      <c r="U1246" s="379"/>
      <c r="V1246" s="379"/>
      <c r="W1246" s="379"/>
      <c r="X1246" s="379"/>
      <c r="Y1246" s="379"/>
      <c r="Z1246" s="379"/>
      <c r="AA1246" s="379"/>
      <c r="AB1246" s="379"/>
      <c r="AC1246" s="379"/>
      <c r="AD1246" s="379"/>
      <c r="AE1246" s="379"/>
      <c r="AF1246" s="379"/>
      <c r="AG1246" s="379"/>
      <c r="AH1246" s="379"/>
      <c r="AI1246" s="379"/>
      <c r="AJ1246" s="379"/>
      <c r="AK1246" s="282"/>
      <c r="AL1246" s="283"/>
    </row>
    <row r="1247" spans="1:38" s="145" customFormat="1" ht="13.8" thickBot="1">
      <c r="A1247" s="318"/>
      <c r="B1247" s="347"/>
      <c r="C1247" s="380"/>
      <c r="D1247" s="381"/>
      <c r="E1247" s="381"/>
      <c r="F1247" s="381"/>
      <c r="G1247" s="381"/>
      <c r="H1247" s="381"/>
      <c r="I1247" s="381"/>
      <c r="J1247" s="381"/>
      <c r="K1247" s="381"/>
      <c r="L1247" s="381"/>
      <c r="M1247" s="381"/>
      <c r="N1247" s="381"/>
      <c r="O1247" s="381"/>
      <c r="P1247" s="381"/>
      <c r="Q1247" s="381"/>
      <c r="R1247" s="381"/>
      <c r="S1247" s="381"/>
      <c r="T1247" s="381"/>
      <c r="U1247" s="381"/>
      <c r="V1247" s="381"/>
      <c r="W1247" s="381"/>
      <c r="X1247" s="381"/>
      <c r="Y1247" s="381"/>
      <c r="Z1247" s="381"/>
      <c r="AA1247" s="381"/>
      <c r="AB1247" s="381"/>
      <c r="AC1247" s="381"/>
      <c r="AD1247" s="381"/>
      <c r="AE1247" s="381"/>
      <c r="AF1247" s="381"/>
      <c r="AG1247" s="381"/>
      <c r="AH1247" s="381"/>
      <c r="AI1247" s="381"/>
      <c r="AJ1247" s="381"/>
      <c r="AK1247" s="284"/>
      <c r="AL1247" s="285"/>
    </row>
    <row r="1248" spans="1:38" s="145" customFormat="1" ht="3.6" customHeight="1" thickTop="1">
      <c r="A1248" s="204"/>
      <c r="B1248" s="227"/>
      <c r="C1248" s="380"/>
      <c r="D1248" s="381"/>
      <c r="E1248" s="381"/>
      <c r="F1248" s="381"/>
      <c r="G1248" s="381"/>
      <c r="H1248" s="381"/>
      <c r="I1248" s="381"/>
      <c r="J1248" s="381"/>
      <c r="K1248" s="381"/>
      <c r="L1248" s="381"/>
      <c r="M1248" s="381"/>
      <c r="N1248" s="381"/>
      <c r="O1248" s="381"/>
      <c r="P1248" s="381"/>
      <c r="Q1248" s="381"/>
      <c r="R1248" s="381"/>
      <c r="S1248" s="381"/>
      <c r="T1248" s="381"/>
      <c r="U1248" s="381"/>
      <c r="V1248" s="381"/>
      <c r="W1248" s="381"/>
      <c r="X1248" s="381"/>
      <c r="Y1248" s="381"/>
      <c r="Z1248" s="381"/>
      <c r="AA1248" s="381"/>
      <c r="AB1248" s="381"/>
      <c r="AC1248" s="381"/>
      <c r="AD1248" s="381"/>
      <c r="AE1248" s="381"/>
      <c r="AF1248" s="381"/>
      <c r="AG1248" s="381"/>
      <c r="AH1248" s="381"/>
      <c r="AI1248" s="381"/>
      <c r="AJ1248" s="381"/>
      <c r="AK1248" s="205"/>
      <c r="AL1248" s="146"/>
    </row>
    <row r="1249" spans="1:38" s="145" customFormat="1" ht="13.2">
      <c r="A1249" s="146"/>
      <c r="B1249" s="146"/>
      <c r="C1249" s="382"/>
      <c r="D1249" s="383"/>
      <c r="E1249" s="383"/>
      <c r="F1249" s="383"/>
      <c r="G1249" s="383"/>
      <c r="H1249" s="383"/>
      <c r="I1249" s="383"/>
      <c r="J1249" s="383"/>
      <c r="K1249" s="383"/>
      <c r="L1249" s="383"/>
      <c r="M1249" s="383"/>
      <c r="N1249" s="383"/>
      <c r="O1249" s="383"/>
      <c r="P1249" s="383"/>
      <c r="Q1249" s="383"/>
      <c r="R1249" s="383"/>
      <c r="S1249" s="383"/>
      <c r="T1249" s="383"/>
      <c r="U1249" s="383"/>
      <c r="V1249" s="383"/>
      <c r="W1249" s="383"/>
      <c r="X1249" s="383"/>
      <c r="Y1249" s="383"/>
      <c r="Z1249" s="383"/>
      <c r="AA1249" s="383"/>
      <c r="AB1249" s="383"/>
      <c r="AC1249" s="383"/>
      <c r="AD1249" s="383"/>
      <c r="AE1249" s="383"/>
      <c r="AF1249" s="383"/>
      <c r="AG1249" s="383"/>
      <c r="AH1249" s="383"/>
      <c r="AI1249" s="383"/>
      <c r="AJ1249" s="383"/>
      <c r="AK1249" s="206"/>
      <c r="AL1249" s="146"/>
    </row>
    <row r="1250" spans="1:38" s="145" customFormat="1" ht="13.8" thickBot="1"/>
    <row r="1251" spans="1:38" s="145" customFormat="1" ht="13.8" thickTop="1">
      <c r="A1251" s="316">
        <v>138</v>
      </c>
      <c r="B1251" s="346"/>
      <c r="C1251" s="378" t="s">
        <v>226</v>
      </c>
      <c r="D1251" s="379"/>
      <c r="E1251" s="379"/>
      <c r="F1251" s="379"/>
      <c r="G1251" s="379"/>
      <c r="H1251" s="379"/>
      <c r="I1251" s="379"/>
      <c r="J1251" s="379"/>
      <c r="K1251" s="379"/>
      <c r="L1251" s="379"/>
      <c r="M1251" s="379"/>
      <c r="N1251" s="379"/>
      <c r="O1251" s="379"/>
      <c r="P1251" s="379"/>
      <c r="Q1251" s="379"/>
      <c r="R1251" s="379"/>
      <c r="S1251" s="379"/>
      <c r="T1251" s="379"/>
      <c r="U1251" s="379"/>
      <c r="V1251" s="379"/>
      <c r="W1251" s="379"/>
      <c r="X1251" s="379"/>
      <c r="Y1251" s="379"/>
      <c r="Z1251" s="379"/>
      <c r="AA1251" s="379"/>
      <c r="AB1251" s="379"/>
      <c r="AC1251" s="379"/>
      <c r="AD1251" s="379"/>
      <c r="AE1251" s="379"/>
      <c r="AF1251" s="379"/>
      <c r="AG1251" s="379"/>
      <c r="AH1251" s="379"/>
      <c r="AI1251" s="379"/>
      <c r="AJ1251" s="379"/>
      <c r="AK1251" s="282"/>
      <c r="AL1251" s="283"/>
    </row>
    <row r="1252" spans="1:38" s="145" customFormat="1" ht="13.8" thickBot="1">
      <c r="A1252" s="318"/>
      <c r="B1252" s="347"/>
      <c r="C1252" s="380"/>
      <c r="D1252" s="381"/>
      <c r="E1252" s="381"/>
      <c r="F1252" s="381"/>
      <c r="G1252" s="381"/>
      <c r="H1252" s="381"/>
      <c r="I1252" s="381"/>
      <c r="J1252" s="381"/>
      <c r="K1252" s="381"/>
      <c r="L1252" s="381"/>
      <c r="M1252" s="381"/>
      <c r="N1252" s="381"/>
      <c r="O1252" s="381"/>
      <c r="P1252" s="381"/>
      <c r="Q1252" s="381"/>
      <c r="R1252" s="381"/>
      <c r="S1252" s="381"/>
      <c r="T1252" s="381"/>
      <c r="U1252" s="381"/>
      <c r="V1252" s="381"/>
      <c r="W1252" s="381"/>
      <c r="X1252" s="381"/>
      <c r="Y1252" s="381"/>
      <c r="Z1252" s="381"/>
      <c r="AA1252" s="381"/>
      <c r="AB1252" s="381"/>
      <c r="AC1252" s="381"/>
      <c r="AD1252" s="381"/>
      <c r="AE1252" s="381"/>
      <c r="AF1252" s="381"/>
      <c r="AG1252" s="381"/>
      <c r="AH1252" s="381"/>
      <c r="AI1252" s="381"/>
      <c r="AJ1252" s="381"/>
      <c r="AK1252" s="284"/>
      <c r="AL1252" s="285"/>
    </row>
    <row r="1253" spans="1:38" s="145" customFormat="1" ht="13.8" thickTop="1">
      <c r="A1253" s="204"/>
      <c r="B1253" s="222"/>
      <c r="C1253" s="380"/>
      <c r="D1253" s="381"/>
      <c r="E1253" s="381"/>
      <c r="F1253" s="381"/>
      <c r="G1253" s="381"/>
      <c r="H1253" s="381"/>
      <c r="I1253" s="381"/>
      <c r="J1253" s="381"/>
      <c r="K1253" s="381"/>
      <c r="L1253" s="381"/>
      <c r="M1253" s="381"/>
      <c r="N1253" s="381"/>
      <c r="O1253" s="381"/>
      <c r="P1253" s="381"/>
      <c r="Q1253" s="381"/>
      <c r="R1253" s="381"/>
      <c r="S1253" s="381"/>
      <c r="T1253" s="381"/>
      <c r="U1253" s="381"/>
      <c r="V1253" s="381"/>
      <c r="W1253" s="381"/>
      <c r="X1253" s="381"/>
      <c r="Y1253" s="381"/>
      <c r="Z1253" s="381"/>
      <c r="AA1253" s="381"/>
      <c r="AB1253" s="381"/>
      <c r="AC1253" s="381"/>
      <c r="AD1253" s="381"/>
      <c r="AE1253" s="381"/>
      <c r="AF1253" s="381"/>
      <c r="AG1253" s="381"/>
      <c r="AH1253" s="381"/>
      <c r="AI1253" s="381"/>
      <c r="AJ1253" s="381"/>
      <c r="AK1253" s="205"/>
      <c r="AL1253" s="179"/>
    </row>
    <row r="1254" spans="1:38" s="145" customFormat="1" ht="13.5" customHeight="1">
      <c r="A1254" s="146"/>
      <c r="B1254" s="228"/>
      <c r="C1254" s="382"/>
      <c r="D1254" s="383"/>
      <c r="E1254" s="383"/>
      <c r="F1254" s="383"/>
      <c r="G1254" s="383"/>
      <c r="H1254" s="383"/>
      <c r="I1254" s="383"/>
      <c r="J1254" s="383"/>
      <c r="K1254" s="383"/>
      <c r="L1254" s="383"/>
      <c r="M1254" s="383"/>
      <c r="N1254" s="383"/>
      <c r="O1254" s="383"/>
      <c r="P1254" s="383"/>
      <c r="Q1254" s="383"/>
      <c r="R1254" s="383"/>
      <c r="S1254" s="383"/>
      <c r="T1254" s="383"/>
      <c r="U1254" s="383"/>
      <c r="V1254" s="383"/>
      <c r="W1254" s="383"/>
      <c r="X1254" s="383"/>
      <c r="Y1254" s="383"/>
      <c r="Z1254" s="383"/>
      <c r="AA1254" s="383"/>
      <c r="AB1254" s="383"/>
      <c r="AC1254" s="383"/>
      <c r="AD1254" s="383"/>
      <c r="AE1254" s="383"/>
      <c r="AF1254" s="383"/>
      <c r="AG1254" s="383"/>
      <c r="AH1254" s="383"/>
      <c r="AI1254" s="383"/>
      <c r="AJ1254" s="383"/>
      <c r="AK1254" s="206"/>
      <c r="AL1254" s="146"/>
    </row>
    <row r="1255" spans="1:38" s="145" customFormat="1" ht="13.5" customHeight="1" thickBot="1">
      <c r="A1255" s="204"/>
      <c r="B1255" s="204"/>
      <c r="C1255" s="181"/>
      <c r="D1255" s="181"/>
      <c r="E1255" s="181"/>
      <c r="F1255" s="181"/>
      <c r="G1255" s="181"/>
      <c r="H1255" s="181"/>
      <c r="I1255" s="181"/>
      <c r="J1255" s="181"/>
      <c r="K1255" s="181"/>
      <c r="L1255" s="181"/>
      <c r="M1255" s="181"/>
      <c r="N1255" s="181"/>
      <c r="O1255" s="181"/>
      <c r="P1255" s="181"/>
      <c r="Q1255" s="181"/>
      <c r="R1255" s="181"/>
      <c r="S1255" s="181"/>
      <c r="T1255" s="181"/>
      <c r="U1255" s="181"/>
      <c r="V1255" s="181"/>
      <c r="W1255" s="181"/>
      <c r="X1255" s="181"/>
      <c r="Y1255" s="181"/>
      <c r="Z1255" s="181"/>
      <c r="AA1255" s="181"/>
      <c r="AB1255" s="181"/>
      <c r="AC1255" s="181"/>
      <c r="AD1255" s="181"/>
      <c r="AE1255" s="181"/>
      <c r="AF1255" s="181"/>
      <c r="AG1255" s="181"/>
      <c r="AH1255" s="181"/>
      <c r="AI1255" s="181"/>
      <c r="AJ1255" s="181"/>
      <c r="AK1255" s="146"/>
      <c r="AL1255" s="146"/>
    </row>
    <row r="1256" spans="1:38" s="145" customFormat="1" ht="13.5" customHeight="1" thickTop="1">
      <c r="A1256" s="316">
        <v>139</v>
      </c>
      <c r="B1256" s="346"/>
      <c r="C1256" s="681" t="s">
        <v>757</v>
      </c>
      <c r="D1256" s="681"/>
      <c r="E1256" s="681"/>
      <c r="F1256" s="681"/>
      <c r="G1256" s="681"/>
      <c r="H1256" s="681"/>
      <c r="I1256" s="681"/>
      <c r="J1256" s="681"/>
      <c r="K1256" s="681"/>
      <c r="L1256" s="681"/>
      <c r="M1256" s="681"/>
      <c r="N1256" s="681"/>
      <c r="O1256" s="681"/>
      <c r="P1256" s="681"/>
      <c r="Q1256" s="681"/>
      <c r="R1256" s="681"/>
      <c r="S1256" s="681"/>
      <c r="T1256" s="681"/>
      <c r="U1256" s="681"/>
      <c r="V1256" s="681"/>
      <c r="W1256" s="681"/>
      <c r="X1256" s="681"/>
      <c r="Y1256" s="681"/>
      <c r="Z1256" s="681"/>
      <c r="AA1256" s="681"/>
      <c r="AB1256" s="681"/>
      <c r="AC1256" s="681"/>
      <c r="AD1256" s="681"/>
      <c r="AE1256" s="681"/>
      <c r="AF1256" s="681"/>
      <c r="AG1256" s="681"/>
      <c r="AH1256" s="681"/>
      <c r="AI1256" s="681"/>
      <c r="AJ1256" s="682"/>
      <c r="AK1256" s="282"/>
      <c r="AL1256" s="283"/>
    </row>
    <row r="1257" spans="1:38" s="145" customFormat="1" ht="13.05" customHeight="1" thickBot="1">
      <c r="A1257" s="318"/>
      <c r="B1257" s="347"/>
      <c r="C1257" s="681"/>
      <c r="D1257" s="681"/>
      <c r="E1257" s="681"/>
      <c r="F1257" s="681"/>
      <c r="G1257" s="681"/>
      <c r="H1257" s="681"/>
      <c r="I1257" s="681"/>
      <c r="J1257" s="681"/>
      <c r="K1257" s="681"/>
      <c r="L1257" s="681"/>
      <c r="M1257" s="681"/>
      <c r="N1257" s="681"/>
      <c r="O1257" s="681"/>
      <c r="P1257" s="681"/>
      <c r="Q1257" s="681"/>
      <c r="R1257" s="681"/>
      <c r="S1257" s="681"/>
      <c r="T1257" s="681"/>
      <c r="U1257" s="681"/>
      <c r="V1257" s="681"/>
      <c r="W1257" s="681"/>
      <c r="X1257" s="681"/>
      <c r="Y1257" s="681"/>
      <c r="Z1257" s="681"/>
      <c r="AA1257" s="681"/>
      <c r="AB1257" s="681"/>
      <c r="AC1257" s="681"/>
      <c r="AD1257" s="681"/>
      <c r="AE1257" s="681"/>
      <c r="AF1257" s="681"/>
      <c r="AG1257" s="681"/>
      <c r="AH1257" s="681"/>
      <c r="AI1257" s="681"/>
      <c r="AJ1257" s="682"/>
      <c r="AK1257" s="284"/>
      <c r="AL1257" s="285"/>
    </row>
    <row r="1258" spans="1:38" s="145" customFormat="1" ht="13.5" customHeight="1" thickTop="1">
      <c r="A1258" s="204"/>
      <c r="B1258" s="222"/>
      <c r="C1258" s="681"/>
      <c r="D1258" s="681"/>
      <c r="E1258" s="681"/>
      <c r="F1258" s="681"/>
      <c r="G1258" s="681"/>
      <c r="H1258" s="681"/>
      <c r="I1258" s="681"/>
      <c r="J1258" s="681"/>
      <c r="K1258" s="681"/>
      <c r="L1258" s="681"/>
      <c r="M1258" s="681"/>
      <c r="N1258" s="681"/>
      <c r="O1258" s="681"/>
      <c r="P1258" s="681"/>
      <c r="Q1258" s="681"/>
      <c r="R1258" s="681"/>
      <c r="S1258" s="681"/>
      <c r="T1258" s="681"/>
      <c r="U1258" s="681"/>
      <c r="V1258" s="681"/>
      <c r="W1258" s="681"/>
      <c r="X1258" s="681"/>
      <c r="Y1258" s="681"/>
      <c r="Z1258" s="681"/>
      <c r="AA1258" s="681"/>
      <c r="AB1258" s="681"/>
      <c r="AC1258" s="681"/>
      <c r="AD1258" s="681"/>
      <c r="AE1258" s="681"/>
      <c r="AF1258" s="681"/>
      <c r="AG1258" s="681"/>
      <c r="AH1258" s="681"/>
      <c r="AI1258" s="681"/>
      <c r="AJ1258" s="681"/>
      <c r="AK1258" s="146"/>
      <c r="AL1258" s="146"/>
    </row>
    <row r="1259" spans="1:38" s="145" customFormat="1" ht="13.2">
      <c r="A1259" s="204"/>
      <c r="B1259" s="204"/>
      <c r="C1259" s="243"/>
      <c r="D1259" s="244"/>
      <c r="E1259" s="244"/>
      <c r="F1259" s="244"/>
      <c r="G1259" s="244"/>
      <c r="H1259" s="244"/>
      <c r="I1259" s="244"/>
      <c r="J1259" s="244"/>
      <c r="K1259" s="244"/>
      <c r="L1259" s="244"/>
      <c r="M1259" s="244"/>
      <c r="N1259" s="244"/>
      <c r="O1259" s="244"/>
      <c r="P1259" s="244"/>
      <c r="Q1259" s="244"/>
      <c r="R1259" s="244"/>
      <c r="S1259" s="244"/>
      <c r="T1259" s="244"/>
      <c r="U1259" s="244"/>
      <c r="V1259" s="244"/>
      <c r="W1259" s="244"/>
      <c r="X1259" s="244"/>
      <c r="Y1259" s="244"/>
      <c r="Z1259" s="244"/>
      <c r="AA1259" s="244"/>
      <c r="AB1259" s="244"/>
      <c r="AC1259" s="244"/>
      <c r="AD1259" s="244"/>
      <c r="AE1259" s="244"/>
      <c r="AF1259" s="244"/>
      <c r="AG1259" s="244"/>
      <c r="AH1259" s="244"/>
      <c r="AI1259" s="244"/>
      <c r="AJ1259" s="244"/>
      <c r="AK1259" s="146"/>
      <c r="AL1259" s="146"/>
    </row>
    <row r="1260" spans="1:38" s="145" customFormat="1" ht="13.5" customHeight="1">
      <c r="A1260" s="220" t="s">
        <v>227</v>
      </c>
      <c r="C1260" s="240"/>
      <c r="D1260" s="240"/>
      <c r="E1260" s="240"/>
      <c r="F1260" s="240"/>
      <c r="G1260" s="240"/>
      <c r="H1260" s="240"/>
      <c r="I1260" s="240"/>
      <c r="J1260" s="240"/>
      <c r="K1260" s="240"/>
      <c r="L1260" s="240"/>
      <c r="M1260" s="240"/>
      <c r="N1260" s="240"/>
      <c r="O1260" s="240"/>
      <c r="P1260" s="240"/>
      <c r="Q1260" s="240"/>
      <c r="R1260" s="240"/>
      <c r="S1260" s="240"/>
      <c r="T1260" s="240"/>
      <c r="U1260" s="240"/>
      <c r="V1260" s="240"/>
      <c r="W1260" s="240"/>
      <c r="X1260" s="240"/>
      <c r="Y1260" s="240"/>
      <c r="Z1260" s="240"/>
      <c r="AA1260" s="240"/>
      <c r="AB1260" s="240"/>
      <c r="AC1260" s="240"/>
      <c r="AD1260" s="240"/>
      <c r="AE1260" s="240"/>
      <c r="AF1260" s="240"/>
      <c r="AG1260" s="240"/>
      <c r="AH1260" s="240"/>
      <c r="AI1260" s="240"/>
      <c r="AJ1260" s="240"/>
    </row>
    <row r="1261" spans="1:38" s="145" customFormat="1" ht="13.5" customHeight="1" thickBot="1">
      <c r="A1261" s="199" t="s">
        <v>692</v>
      </c>
    </row>
    <row r="1262" spans="1:38" s="145" customFormat="1" ht="13.5" customHeight="1" thickTop="1">
      <c r="A1262" s="316">
        <v>140</v>
      </c>
      <c r="B1262" s="346"/>
      <c r="C1262" s="378" t="s">
        <v>228</v>
      </c>
      <c r="D1262" s="379"/>
      <c r="E1262" s="379"/>
      <c r="F1262" s="379"/>
      <c r="G1262" s="379"/>
      <c r="H1262" s="379"/>
      <c r="I1262" s="379"/>
      <c r="J1262" s="379"/>
      <c r="K1262" s="379"/>
      <c r="L1262" s="379"/>
      <c r="M1262" s="379"/>
      <c r="N1262" s="379"/>
      <c r="O1262" s="379"/>
      <c r="P1262" s="379"/>
      <c r="Q1262" s="379"/>
      <c r="R1262" s="379"/>
      <c r="S1262" s="379"/>
      <c r="T1262" s="379"/>
      <c r="U1262" s="379"/>
      <c r="V1262" s="379"/>
      <c r="W1262" s="379"/>
      <c r="X1262" s="379"/>
      <c r="Y1262" s="379"/>
      <c r="Z1262" s="379"/>
      <c r="AA1262" s="379"/>
      <c r="AB1262" s="379"/>
      <c r="AC1262" s="379"/>
      <c r="AD1262" s="379"/>
      <c r="AE1262" s="379"/>
      <c r="AF1262" s="379"/>
      <c r="AG1262" s="379"/>
      <c r="AH1262" s="379"/>
      <c r="AI1262" s="379"/>
      <c r="AJ1262" s="379"/>
      <c r="AK1262" s="282"/>
      <c r="AL1262" s="283"/>
    </row>
    <row r="1263" spans="1:38" s="145" customFormat="1" ht="13.5" customHeight="1" thickBot="1">
      <c r="A1263" s="318"/>
      <c r="B1263" s="347"/>
      <c r="C1263" s="380"/>
      <c r="D1263" s="381"/>
      <c r="E1263" s="381"/>
      <c r="F1263" s="381"/>
      <c r="G1263" s="381"/>
      <c r="H1263" s="381"/>
      <c r="I1263" s="381"/>
      <c r="J1263" s="381"/>
      <c r="K1263" s="381"/>
      <c r="L1263" s="381"/>
      <c r="M1263" s="381"/>
      <c r="N1263" s="381"/>
      <c r="O1263" s="381"/>
      <c r="P1263" s="381"/>
      <c r="Q1263" s="381"/>
      <c r="R1263" s="381"/>
      <c r="S1263" s="381"/>
      <c r="T1263" s="381"/>
      <c r="U1263" s="381"/>
      <c r="V1263" s="381"/>
      <c r="W1263" s="381"/>
      <c r="X1263" s="381"/>
      <c r="Y1263" s="381"/>
      <c r="Z1263" s="381"/>
      <c r="AA1263" s="381"/>
      <c r="AB1263" s="381"/>
      <c r="AC1263" s="381"/>
      <c r="AD1263" s="381"/>
      <c r="AE1263" s="381"/>
      <c r="AF1263" s="381"/>
      <c r="AG1263" s="381"/>
      <c r="AH1263" s="381"/>
      <c r="AI1263" s="381"/>
      <c r="AJ1263" s="381"/>
      <c r="AK1263" s="284"/>
      <c r="AL1263" s="285"/>
    </row>
    <row r="1264" spans="1:38" s="145" customFormat="1" ht="10.5" customHeight="1" thickTop="1">
      <c r="C1264" s="382"/>
      <c r="D1264" s="383"/>
      <c r="E1264" s="383"/>
      <c r="F1264" s="383"/>
      <c r="G1264" s="383"/>
      <c r="H1264" s="383"/>
      <c r="I1264" s="383"/>
      <c r="J1264" s="383"/>
      <c r="K1264" s="383"/>
      <c r="L1264" s="383"/>
      <c r="M1264" s="383"/>
      <c r="N1264" s="383"/>
      <c r="O1264" s="383"/>
      <c r="P1264" s="383"/>
      <c r="Q1264" s="383"/>
      <c r="R1264" s="383"/>
      <c r="S1264" s="383"/>
      <c r="T1264" s="383"/>
      <c r="U1264" s="383"/>
      <c r="V1264" s="383"/>
      <c r="W1264" s="383"/>
      <c r="X1264" s="383"/>
      <c r="Y1264" s="383"/>
      <c r="Z1264" s="383"/>
      <c r="AA1264" s="383"/>
      <c r="AB1264" s="383"/>
      <c r="AC1264" s="383"/>
      <c r="AD1264" s="383"/>
      <c r="AE1264" s="383"/>
      <c r="AF1264" s="383"/>
      <c r="AG1264" s="383"/>
      <c r="AH1264" s="383"/>
      <c r="AI1264" s="383"/>
      <c r="AJ1264" s="383"/>
      <c r="AK1264" s="245"/>
    </row>
    <row r="1265" spans="1:38" s="145" customFormat="1" ht="13.5" customHeight="1"/>
    <row r="1266" spans="1:38" s="145" customFormat="1" ht="12.45" customHeight="1" thickBot="1">
      <c r="C1266" s="145" t="s">
        <v>187</v>
      </c>
      <c r="AK1266" s="204"/>
      <c r="AL1266" s="204"/>
    </row>
    <row r="1267" spans="1:38" s="145" customFormat="1" ht="12.45" customHeight="1" thickTop="1" thickBot="1">
      <c r="C1267" s="342" t="s">
        <v>507</v>
      </c>
      <c r="D1267" s="343"/>
      <c r="E1267" s="343"/>
      <c r="F1267" s="343"/>
      <c r="G1267" s="343"/>
      <c r="H1267" s="343"/>
      <c r="I1267" s="343"/>
      <c r="J1267" s="343"/>
      <c r="K1267" s="343"/>
      <c r="L1267" s="343"/>
      <c r="M1267" s="343"/>
      <c r="N1267" s="343"/>
      <c r="O1267" s="343"/>
      <c r="P1267" s="343"/>
      <c r="Q1267" s="343"/>
      <c r="R1267" s="343"/>
      <c r="S1267" s="343"/>
      <c r="T1267" s="343"/>
      <c r="U1267" s="343"/>
      <c r="V1267" s="343"/>
      <c r="W1267" s="343"/>
      <c r="X1267" s="343"/>
      <c r="Y1267" s="343"/>
      <c r="Z1267" s="343"/>
      <c r="AA1267" s="343"/>
      <c r="AB1267" s="343"/>
      <c r="AC1267" s="343"/>
      <c r="AD1267" s="343"/>
      <c r="AE1267" s="343"/>
      <c r="AF1267" s="343"/>
      <c r="AG1267" s="343"/>
      <c r="AH1267" s="343"/>
      <c r="AI1267" s="343"/>
      <c r="AJ1267" s="408"/>
      <c r="AK1267" s="418"/>
      <c r="AL1267" s="419"/>
    </row>
    <row r="1268" spans="1:38" s="145" customFormat="1" ht="12.45" customHeight="1" thickTop="1" thickBot="1">
      <c r="C1268" s="344"/>
      <c r="D1268" s="345"/>
      <c r="E1268" s="345"/>
      <c r="F1268" s="345"/>
      <c r="G1268" s="345"/>
      <c r="H1268" s="345"/>
      <c r="I1268" s="345"/>
      <c r="J1268" s="345"/>
      <c r="K1268" s="345"/>
      <c r="L1268" s="345"/>
      <c r="M1268" s="345"/>
      <c r="N1268" s="345"/>
      <c r="O1268" s="345"/>
      <c r="P1268" s="345"/>
      <c r="Q1268" s="345"/>
      <c r="R1268" s="345"/>
      <c r="S1268" s="345"/>
      <c r="T1268" s="345"/>
      <c r="U1268" s="345"/>
      <c r="V1268" s="345"/>
      <c r="W1268" s="345"/>
      <c r="X1268" s="345"/>
      <c r="Y1268" s="345"/>
      <c r="Z1268" s="345"/>
      <c r="AA1268" s="345"/>
      <c r="AB1268" s="345"/>
      <c r="AC1268" s="345"/>
      <c r="AD1268" s="345"/>
      <c r="AE1268" s="345"/>
      <c r="AF1268" s="345"/>
      <c r="AG1268" s="345"/>
      <c r="AH1268" s="345"/>
      <c r="AI1268" s="345"/>
      <c r="AJ1268" s="409"/>
      <c r="AK1268" s="418"/>
      <c r="AL1268" s="419"/>
    </row>
    <row r="1269" spans="1:38" s="145" customFormat="1" ht="12.45" customHeight="1" thickTop="1" thickBot="1">
      <c r="C1269" s="342" t="s">
        <v>508</v>
      </c>
      <c r="D1269" s="343"/>
      <c r="E1269" s="343"/>
      <c r="F1269" s="343"/>
      <c r="G1269" s="343"/>
      <c r="H1269" s="343"/>
      <c r="I1269" s="343"/>
      <c r="J1269" s="343"/>
      <c r="K1269" s="343"/>
      <c r="L1269" s="343"/>
      <c r="M1269" s="343"/>
      <c r="N1269" s="343"/>
      <c r="O1269" s="343"/>
      <c r="P1269" s="343"/>
      <c r="Q1269" s="343"/>
      <c r="R1269" s="343"/>
      <c r="S1269" s="343"/>
      <c r="T1269" s="343"/>
      <c r="U1269" s="343"/>
      <c r="V1269" s="343"/>
      <c r="W1269" s="343"/>
      <c r="X1269" s="343"/>
      <c r="Y1269" s="343"/>
      <c r="Z1269" s="343"/>
      <c r="AA1269" s="343"/>
      <c r="AB1269" s="343"/>
      <c r="AC1269" s="343"/>
      <c r="AD1269" s="343"/>
      <c r="AE1269" s="343"/>
      <c r="AF1269" s="343"/>
      <c r="AG1269" s="343"/>
      <c r="AH1269" s="343"/>
      <c r="AI1269" s="343"/>
      <c r="AJ1269" s="408"/>
      <c r="AK1269" s="418"/>
      <c r="AL1269" s="419"/>
    </row>
    <row r="1270" spans="1:38" s="145" customFormat="1" ht="12.45" customHeight="1" thickTop="1" thickBot="1">
      <c r="C1270" s="344"/>
      <c r="D1270" s="345"/>
      <c r="E1270" s="345"/>
      <c r="F1270" s="345"/>
      <c r="G1270" s="345"/>
      <c r="H1270" s="345"/>
      <c r="I1270" s="345"/>
      <c r="J1270" s="345"/>
      <c r="K1270" s="345"/>
      <c r="L1270" s="345"/>
      <c r="M1270" s="345"/>
      <c r="N1270" s="345"/>
      <c r="O1270" s="345"/>
      <c r="P1270" s="345"/>
      <c r="Q1270" s="345"/>
      <c r="R1270" s="345"/>
      <c r="S1270" s="345"/>
      <c r="T1270" s="345"/>
      <c r="U1270" s="345"/>
      <c r="V1270" s="345"/>
      <c r="W1270" s="345"/>
      <c r="X1270" s="345"/>
      <c r="Y1270" s="345"/>
      <c r="Z1270" s="345"/>
      <c r="AA1270" s="345"/>
      <c r="AB1270" s="345"/>
      <c r="AC1270" s="345"/>
      <c r="AD1270" s="345"/>
      <c r="AE1270" s="345"/>
      <c r="AF1270" s="345"/>
      <c r="AG1270" s="345"/>
      <c r="AH1270" s="345"/>
      <c r="AI1270" s="345"/>
      <c r="AJ1270" s="409"/>
      <c r="AK1270" s="418"/>
      <c r="AL1270" s="419"/>
    </row>
    <row r="1271" spans="1:38" s="145" customFormat="1" ht="12.45" customHeight="1" thickTop="1" thickBot="1">
      <c r="C1271" s="342" t="s">
        <v>509</v>
      </c>
      <c r="D1271" s="343"/>
      <c r="E1271" s="343"/>
      <c r="F1271" s="343"/>
      <c r="G1271" s="343"/>
      <c r="H1271" s="343"/>
      <c r="I1271" s="343"/>
      <c r="J1271" s="343"/>
      <c r="K1271" s="343"/>
      <c r="L1271" s="343"/>
      <c r="M1271" s="343"/>
      <c r="N1271" s="343"/>
      <c r="O1271" s="343"/>
      <c r="P1271" s="343"/>
      <c r="Q1271" s="343"/>
      <c r="R1271" s="343"/>
      <c r="S1271" s="343"/>
      <c r="T1271" s="343"/>
      <c r="U1271" s="343"/>
      <c r="V1271" s="343"/>
      <c r="W1271" s="343"/>
      <c r="X1271" s="343"/>
      <c r="Y1271" s="343"/>
      <c r="Z1271" s="343"/>
      <c r="AA1271" s="343"/>
      <c r="AB1271" s="343"/>
      <c r="AC1271" s="343"/>
      <c r="AD1271" s="343"/>
      <c r="AE1271" s="343"/>
      <c r="AF1271" s="343"/>
      <c r="AG1271" s="343"/>
      <c r="AH1271" s="343"/>
      <c r="AI1271" s="343"/>
      <c r="AJ1271" s="408"/>
      <c r="AK1271" s="418"/>
      <c r="AL1271" s="420"/>
    </row>
    <row r="1272" spans="1:38" s="145" customFormat="1" ht="10.95" customHeight="1" thickTop="1" thickBot="1">
      <c r="C1272" s="344"/>
      <c r="D1272" s="345"/>
      <c r="E1272" s="345"/>
      <c r="F1272" s="345"/>
      <c r="G1272" s="345"/>
      <c r="H1272" s="345"/>
      <c r="I1272" s="345"/>
      <c r="J1272" s="345"/>
      <c r="K1272" s="345"/>
      <c r="L1272" s="345"/>
      <c r="M1272" s="345"/>
      <c r="N1272" s="345"/>
      <c r="O1272" s="345"/>
      <c r="P1272" s="345"/>
      <c r="Q1272" s="345"/>
      <c r="R1272" s="345"/>
      <c r="S1272" s="345"/>
      <c r="T1272" s="345"/>
      <c r="U1272" s="345"/>
      <c r="V1272" s="345"/>
      <c r="W1272" s="345"/>
      <c r="X1272" s="345"/>
      <c r="Y1272" s="345"/>
      <c r="Z1272" s="345"/>
      <c r="AA1272" s="345"/>
      <c r="AB1272" s="345"/>
      <c r="AC1272" s="345"/>
      <c r="AD1272" s="345"/>
      <c r="AE1272" s="345"/>
      <c r="AF1272" s="345"/>
      <c r="AG1272" s="345"/>
      <c r="AH1272" s="345"/>
      <c r="AI1272" s="345"/>
      <c r="AJ1272" s="409"/>
      <c r="AK1272" s="421"/>
      <c r="AL1272" s="420"/>
    </row>
    <row r="1273" spans="1:38" s="145" customFormat="1" ht="13.5" customHeight="1" thickTop="1">
      <c r="C1273" s="223" t="s">
        <v>200</v>
      </c>
      <c r="D1273" s="246" t="s">
        <v>510</v>
      </c>
      <c r="E1273" s="246"/>
      <c r="F1273" s="246"/>
      <c r="G1273" s="246"/>
      <c r="H1273" s="246"/>
      <c r="I1273" s="246"/>
      <c r="J1273" s="246"/>
      <c r="K1273" s="246"/>
      <c r="L1273" s="246"/>
      <c r="M1273" s="246"/>
      <c r="N1273" s="246"/>
      <c r="O1273" s="246"/>
      <c r="P1273" s="246"/>
      <c r="Q1273" s="246"/>
      <c r="R1273" s="246"/>
      <c r="S1273" s="246"/>
      <c r="T1273" s="246"/>
      <c r="U1273" s="246"/>
      <c r="V1273" s="246"/>
      <c r="W1273" s="246"/>
      <c r="X1273" s="246"/>
      <c r="Y1273" s="246"/>
      <c r="Z1273" s="246"/>
      <c r="AA1273" s="246"/>
      <c r="AB1273" s="246"/>
      <c r="AC1273" s="246"/>
      <c r="AD1273" s="246"/>
      <c r="AE1273" s="246"/>
      <c r="AF1273" s="246"/>
      <c r="AG1273" s="246"/>
      <c r="AH1273" s="246"/>
      <c r="AI1273" s="246"/>
      <c r="AJ1273" s="246"/>
      <c r="AK1273" s="225"/>
      <c r="AL1273" s="225"/>
    </row>
    <row r="1274" spans="1:38" s="145" customFormat="1" ht="13.5" customHeight="1" thickBot="1">
      <c r="C1274" s="223"/>
      <c r="D1274" s="224"/>
      <c r="E1274" s="224"/>
      <c r="F1274" s="224"/>
      <c r="G1274" s="224"/>
      <c r="H1274" s="224"/>
      <c r="I1274" s="224"/>
      <c r="J1274" s="224"/>
      <c r="K1274" s="224"/>
      <c r="L1274" s="224"/>
      <c r="M1274" s="224"/>
      <c r="N1274" s="224"/>
      <c r="O1274" s="224"/>
      <c r="P1274" s="224"/>
      <c r="Q1274" s="224"/>
      <c r="R1274" s="224"/>
      <c r="S1274" s="224"/>
      <c r="T1274" s="224"/>
      <c r="U1274" s="224"/>
      <c r="V1274" s="224"/>
      <c r="W1274" s="224"/>
      <c r="X1274" s="224"/>
      <c r="Y1274" s="224"/>
      <c r="Z1274" s="224"/>
      <c r="AA1274" s="224"/>
      <c r="AB1274" s="224"/>
      <c r="AC1274" s="224"/>
      <c r="AD1274" s="224"/>
      <c r="AE1274" s="224"/>
      <c r="AF1274" s="224"/>
      <c r="AG1274" s="224"/>
      <c r="AH1274" s="224"/>
      <c r="AI1274" s="224"/>
      <c r="AJ1274" s="224"/>
      <c r="AK1274" s="225"/>
      <c r="AL1274" s="225"/>
    </row>
    <row r="1275" spans="1:38" s="145" customFormat="1" ht="13.5" customHeight="1" thickTop="1">
      <c r="A1275" s="316">
        <v>141</v>
      </c>
      <c r="B1275" s="346"/>
      <c r="C1275" s="378" t="s">
        <v>694</v>
      </c>
      <c r="D1275" s="379"/>
      <c r="E1275" s="379"/>
      <c r="F1275" s="379"/>
      <c r="G1275" s="379"/>
      <c r="H1275" s="379"/>
      <c r="I1275" s="379"/>
      <c r="J1275" s="379"/>
      <c r="K1275" s="379"/>
      <c r="L1275" s="379"/>
      <c r="M1275" s="379"/>
      <c r="N1275" s="379"/>
      <c r="O1275" s="379"/>
      <c r="P1275" s="379"/>
      <c r="Q1275" s="379"/>
      <c r="R1275" s="379"/>
      <c r="S1275" s="379"/>
      <c r="T1275" s="379"/>
      <c r="U1275" s="379"/>
      <c r="V1275" s="379"/>
      <c r="W1275" s="379"/>
      <c r="X1275" s="379"/>
      <c r="Y1275" s="379"/>
      <c r="Z1275" s="379"/>
      <c r="AA1275" s="379"/>
      <c r="AB1275" s="379"/>
      <c r="AC1275" s="379"/>
      <c r="AD1275" s="379"/>
      <c r="AE1275" s="379"/>
      <c r="AF1275" s="379"/>
      <c r="AG1275" s="379"/>
      <c r="AH1275" s="379"/>
      <c r="AI1275" s="379"/>
      <c r="AJ1275" s="428"/>
      <c r="AK1275" s="422"/>
      <c r="AL1275" s="423"/>
    </row>
    <row r="1276" spans="1:38" s="145" customFormat="1" ht="13.5" customHeight="1" thickBot="1">
      <c r="A1276" s="318"/>
      <c r="B1276" s="347"/>
      <c r="C1276" s="382"/>
      <c r="D1276" s="383"/>
      <c r="E1276" s="383"/>
      <c r="F1276" s="383"/>
      <c r="G1276" s="383"/>
      <c r="H1276" s="383"/>
      <c r="I1276" s="383"/>
      <c r="J1276" s="383"/>
      <c r="K1276" s="383"/>
      <c r="L1276" s="383"/>
      <c r="M1276" s="383"/>
      <c r="N1276" s="383"/>
      <c r="O1276" s="383"/>
      <c r="P1276" s="383"/>
      <c r="Q1276" s="383"/>
      <c r="R1276" s="383"/>
      <c r="S1276" s="383"/>
      <c r="T1276" s="383"/>
      <c r="U1276" s="383"/>
      <c r="V1276" s="383"/>
      <c r="W1276" s="383"/>
      <c r="X1276" s="383"/>
      <c r="Y1276" s="383"/>
      <c r="Z1276" s="383"/>
      <c r="AA1276" s="383"/>
      <c r="AB1276" s="383"/>
      <c r="AC1276" s="383"/>
      <c r="AD1276" s="383"/>
      <c r="AE1276" s="383"/>
      <c r="AF1276" s="383"/>
      <c r="AG1276" s="383"/>
      <c r="AH1276" s="383"/>
      <c r="AI1276" s="383"/>
      <c r="AJ1276" s="429"/>
      <c r="AK1276" s="424"/>
      <c r="AL1276" s="425"/>
    </row>
    <row r="1277" spans="1:38" s="145" customFormat="1" ht="13.5" customHeight="1" thickTop="1" thickBot="1">
      <c r="AK1277" s="689"/>
      <c r="AL1277" s="689"/>
    </row>
    <row r="1278" spans="1:38" s="145" customFormat="1" ht="13.5" customHeight="1" thickTop="1">
      <c r="A1278" s="316">
        <v>142</v>
      </c>
      <c r="B1278" s="346"/>
      <c r="C1278" s="378" t="s">
        <v>695</v>
      </c>
      <c r="D1278" s="379"/>
      <c r="E1278" s="379"/>
      <c r="F1278" s="379"/>
      <c r="G1278" s="379"/>
      <c r="H1278" s="379"/>
      <c r="I1278" s="379"/>
      <c r="J1278" s="379"/>
      <c r="K1278" s="379"/>
      <c r="L1278" s="379"/>
      <c r="M1278" s="379"/>
      <c r="N1278" s="379"/>
      <c r="O1278" s="379"/>
      <c r="P1278" s="379"/>
      <c r="Q1278" s="379"/>
      <c r="R1278" s="379"/>
      <c r="S1278" s="379"/>
      <c r="T1278" s="379"/>
      <c r="U1278" s="379"/>
      <c r="V1278" s="379"/>
      <c r="W1278" s="379"/>
      <c r="X1278" s="379"/>
      <c r="Y1278" s="379"/>
      <c r="Z1278" s="379"/>
      <c r="AA1278" s="379"/>
      <c r="AB1278" s="379"/>
      <c r="AC1278" s="379"/>
      <c r="AD1278" s="379"/>
      <c r="AE1278" s="379"/>
      <c r="AF1278" s="379"/>
      <c r="AG1278" s="379"/>
      <c r="AH1278" s="379"/>
      <c r="AI1278" s="379"/>
      <c r="AJ1278" s="379"/>
      <c r="AK1278" s="320"/>
      <c r="AL1278" s="283"/>
    </row>
    <row r="1279" spans="1:38" s="145" customFormat="1" ht="13.5" customHeight="1" thickBot="1">
      <c r="A1279" s="318"/>
      <c r="B1279" s="347"/>
      <c r="C1279" s="380"/>
      <c r="D1279" s="381"/>
      <c r="E1279" s="381"/>
      <c r="F1279" s="381"/>
      <c r="G1279" s="381"/>
      <c r="H1279" s="381"/>
      <c r="I1279" s="381"/>
      <c r="J1279" s="381"/>
      <c r="K1279" s="381"/>
      <c r="L1279" s="381"/>
      <c r="M1279" s="381"/>
      <c r="N1279" s="381"/>
      <c r="O1279" s="381"/>
      <c r="P1279" s="381"/>
      <c r="Q1279" s="381"/>
      <c r="R1279" s="381"/>
      <c r="S1279" s="381"/>
      <c r="T1279" s="381"/>
      <c r="U1279" s="381"/>
      <c r="V1279" s="381"/>
      <c r="W1279" s="381"/>
      <c r="X1279" s="381"/>
      <c r="Y1279" s="381"/>
      <c r="Z1279" s="381"/>
      <c r="AA1279" s="381"/>
      <c r="AB1279" s="381"/>
      <c r="AC1279" s="381"/>
      <c r="AD1279" s="381"/>
      <c r="AE1279" s="381"/>
      <c r="AF1279" s="381"/>
      <c r="AG1279" s="381"/>
      <c r="AH1279" s="381"/>
      <c r="AI1279" s="381"/>
      <c r="AJ1279" s="381"/>
      <c r="AK1279" s="284"/>
      <c r="AL1279" s="285"/>
    </row>
    <row r="1280" spans="1:38" s="145" customFormat="1" ht="13.5" customHeight="1" thickTop="1">
      <c r="B1280" s="226"/>
      <c r="C1280" s="382"/>
      <c r="D1280" s="383"/>
      <c r="E1280" s="383"/>
      <c r="F1280" s="383"/>
      <c r="G1280" s="383"/>
      <c r="H1280" s="383"/>
      <c r="I1280" s="383"/>
      <c r="J1280" s="383"/>
      <c r="K1280" s="383"/>
      <c r="L1280" s="383"/>
      <c r="M1280" s="383"/>
      <c r="N1280" s="383"/>
      <c r="O1280" s="383"/>
      <c r="P1280" s="383"/>
      <c r="Q1280" s="383"/>
      <c r="R1280" s="383"/>
      <c r="S1280" s="383"/>
      <c r="T1280" s="383"/>
      <c r="U1280" s="383"/>
      <c r="V1280" s="383"/>
      <c r="W1280" s="383"/>
      <c r="X1280" s="383"/>
      <c r="Y1280" s="383"/>
      <c r="Z1280" s="383"/>
      <c r="AA1280" s="383"/>
      <c r="AB1280" s="383"/>
      <c r="AC1280" s="383"/>
      <c r="AD1280" s="383"/>
      <c r="AE1280" s="383"/>
      <c r="AF1280" s="383"/>
      <c r="AG1280" s="383"/>
      <c r="AH1280" s="383"/>
      <c r="AI1280" s="383"/>
      <c r="AJ1280" s="383"/>
      <c r="AK1280" s="205"/>
      <c r="AL1280" s="146"/>
    </row>
    <row r="1281" spans="1:38" s="145" customFormat="1" ht="13.5" customHeight="1" thickBot="1">
      <c r="A1281" s="225"/>
      <c r="B1281" s="225"/>
      <c r="C1281" s="225"/>
      <c r="D1281" s="225"/>
      <c r="E1281" s="225"/>
      <c r="F1281" s="225"/>
      <c r="G1281" s="225"/>
      <c r="H1281" s="225"/>
      <c r="I1281" s="225"/>
      <c r="J1281" s="225"/>
      <c r="K1281" s="225"/>
      <c r="L1281" s="225"/>
      <c r="M1281" s="225"/>
      <c r="N1281" s="225"/>
      <c r="O1281" s="225"/>
      <c r="P1281" s="225"/>
      <c r="Q1281" s="225"/>
      <c r="R1281" s="225"/>
      <c r="S1281" s="225"/>
      <c r="T1281" s="225"/>
      <c r="U1281" s="225"/>
      <c r="V1281" s="225"/>
      <c r="W1281" s="225"/>
      <c r="X1281" s="225"/>
      <c r="Y1281" s="225"/>
      <c r="Z1281" s="225"/>
      <c r="AA1281" s="225"/>
      <c r="AB1281" s="225"/>
      <c r="AC1281" s="225"/>
      <c r="AD1281" s="225"/>
      <c r="AE1281" s="225"/>
      <c r="AF1281" s="225"/>
      <c r="AG1281" s="225"/>
      <c r="AH1281" s="225"/>
      <c r="AI1281" s="225"/>
      <c r="AJ1281" s="225"/>
      <c r="AK1281" s="146"/>
      <c r="AL1281" s="146"/>
    </row>
    <row r="1282" spans="1:38" s="145" customFormat="1" ht="13.5" customHeight="1" thickTop="1">
      <c r="A1282" s="316">
        <v>143</v>
      </c>
      <c r="B1282" s="346"/>
      <c r="C1282" s="378" t="s">
        <v>693</v>
      </c>
      <c r="D1282" s="379"/>
      <c r="E1282" s="379"/>
      <c r="F1282" s="379"/>
      <c r="G1282" s="379"/>
      <c r="H1282" s="379"/>
      <c r="I1282" s="379"/>
      <c r="J1282" s="379"/>
      <c r="K1282" s="379"/>
      <c r="L1282" s="379"/>
      <c r="M1282" s="379"/>
      <c r="N1282" s="379"/>
      <c r="O1282" s="379"/>
      <c r="P1282" s="379"/>
      <c r="Q1282" s="379"/>
      <c r="R1282" s="379"/>
      <c r="S1282" s="379"/>
      <c r="T1282" s="379"/>
      <c r="U1282" s="379"/>
      <c r="V1282" s="379"/>
      <c r="W1282" s="379"/>
      <c r="X1282" s="379"/>
      <c r="Y1282" s="379"/>
      <c r="Z1282" s="379"/>
      <c r="AA1282" s="379"/>
      <c r="AB1282" s="379"/>
      <c r="AC1282" s="379"/>
      <c r="AD1282" s="379"/>
      <c r="AE1282" s="379"/>
      <c r="AF1282" s="379"/>
      <c r="AG1282" s="379"/>
      <c r="AH1282" s="379"/>
      <c r="AI1282" s="379"/>
      <c r="AJ1282" s="379"/>
      <c r="AK1282" s="282"/>
      <c r="AL1282" s="283"/>
    </row>
    <row r="1283" spans="1:38" s="145" customFormat="1" ht="13.5" customHeight="1" thickBot="1">
      <c r="A1283" s="318"/>
      <c r="B1283" s="347"/>
      <c r="C1283" s="380"/>
      <c r="D1283" s="381"/>
      <c r="E1283" s="381"/>
      <c r="F1283" s="381"/>
      <c r="G1283" s="381"/>
      <c r="H1283" s="381"/>
      <c r="I1283" s="381"/>
      <c r="J1283" s="381"/>
      <c r="K1283" s="381"/>
      <c r="L1283" s="381"/>
      <c r="M1283" s="381"/>
      <c r="N1283" s="381"/>
      <c r="O1283" s="381"/>
      <c r="P1283" s="381"/>
      <c r="Q1283" s="381"/>
      <c r="R1283" s="381"/>
      <c r="S1283" s="381"/>
      <c r="T1283" s="381"/>
      <c r="U1283" s="381"/>
      <c r="V1283" s="381"/>
      <c r="W1283" s="381"/>
      <c r="X1283" s="381"/>
      <c r="Y1283" s="381"/>
      <c r="Z1283" s="381"/>
      <c r="AA1283" s="381"/>
      <c r="AB1283" s="381"/>
      <c r="AC1283" s="381"/>
      <c r="AD1283" s="381"/>
      <c r="AE1283" s="381"/>
      <c r="AF1283" s="381"/>
      <c r="AG1283" s="381"/>
      <c r="AH1283" s="381"/>
      <c r="AI1283" s="381"/>
      <c r="AJ1283" s="381"/>
      <c r="AK1283" s="284"/>
      <c r="AL1283" s="285"/>
    </row>
    <row r="1284" spans="1:38" s="145" customFormat="1" ht="13.5" customHeight="1" thickTop="1">
      <c r="A1284" s="227"/>
      <c r="B1284" s="222"/>
      <c r="C1284" s="380"/>
      <c r="D1284" s="381"/>
      <c r="E1284" s="381"/>
      <c r="F1284" s="381"/>
      <c r="G1284" s="381"/>
      <c r="H1284" s="381"/>
      <c r="I1284" s="381"/>
      <c r="J1284" s="381"/>
      <c r="K1284" s="381"/>
      <c r="L1284" s="381"/>
      <c r="M1284" s="381"/>
      <c r="N1284" s="381"/>
      <c r="O1284" s="381"/>
      <c r="P1284" s="381"/>
      <c r="Q1284" s="381"/>
      <c r="R1284" s="381"/>
      <c r="S1284" s="381"/>
      <c r="T1284" s="381"/>
      <c r="U1284" s="381"/>
      <c r="V1284" s="381"/>
      <c r="W1284" s="381"/>
      <c r="X1284" s="381"/>
      <c r="Y1284" s="381"/>
      <c r="Z1284" s="381"/>
      <c r="AA1284" s="381"/>
      <c r="AB1284" s="381"/>
      <c r="AC1284" s="381"/>
      <c r="AD1284" s="381"/>
      <c r="AE1284" s="381"/>
      <c r="AF1284" s="381"/>
      <c r="AG1284" s="381"/>
      <c r="AH1284" s="381"/>
      <c r="AI1284" s="381"/>
      <c r="AJ1284" s="381"/>
      <c r="AK1284" s="206"/>
      <c r="AL1284" s="146"/>
    </row>
    <row r="1285" spans="1:38" s="145" customFormat="1" ht="13.5" customHeight="1">
      <c r="A1285" s="146"/>
      <c r="B1285" s="228"/>
      <c r="C1285" s="382"/>
      <c r="D1285" s="383"/>
      <c r="E1285" s="383"/>
      <c r="F1285" s="383"/>
      <c r="G1285" s="383"/>
      <c r="H1285" s="383"/>
      <c r="I1285" s="383"/>
      <c r="J1285" s="383"/>
      <c r="K1285" s="383"/>
      <c r="L1285" s="383"/>
      <c r="M1285" s="383"/>
      <c r="N1285" s="383"/>
      <c r="O1285" s="383"/>
      <c r="P1285" s="383"/>
      <c r="Q1285" s="383"/>
      <c r="R1285" s="383"/>
      <c r="S1285" s="383"/>
      <c r="T1285" s="383"/>
      <c r="U1285" s="383"/>
      <c r="V1285" s="383"/>
      <c r="W1285" s="383"/>
      <c r="X1285" s="383"/>
      <c r="Y1285" s="383"/>
      <c r="Z1285" s="383"/>
      <c r="AA1285" s="383"/>
      <c r="AB1285" s="383"/>
      <c r="AC1285" s="383"/>
      <c r="AD1285" s="383"/>
      <c r="AE1285" s="383"/>
      <c r="AF1285" s="383"/>
      <c r="AG1285" s="383"/>
      <c r="AH1285" s="383"/>
      <c r="AI1285" s="383"/>
      <c r="AJ1285" s="383"/>
      <c r="AK1285" s="206"/>
      <c r="AL1285" s="146"/>
    </row>
    <row r="1286" spans="1:38" s="145" customFormat="1" ht="13.5" customHeight="1" thickBot="1">
      <c r="A1286" s="225"/>
      <c r="B1286" s="225"/>
      <c r="C1286" s="225"/>
      <c r="D1286" s="225"/>
      <c r="E1286" s="225"/>
      <c r="F1286" s="225"/>
      <c r="G1286" s="225"/>
      <c r="H1286" s="225"/>
      <c r="I1286" s="225"/>
      <c r="J1286" s="225"/>
      <c r="K1286" s="225"/>
      <c r="L1286" s="225"/>
      <c r="M1286" s="225"/>
      <c r="N1286" s="225"/>
      <c r="O1286" s="225"/>
      <c r="P1286" s="225"/>
      <c r="Q1286" s="225"/>
      <c r="R1286" s="225"/>
      <c r="S1286" s="225"/>
      <c r="T1286" s="225"/>
      <c r="U1286" s="225"/>
      <c r="V1286" s="225"/>
      <c r="W1286" s="225"/>
      <c r="X1286" s="225"/>
      <c r="Y1286" s="225"/>
      <c r="Z1286" s="225"/>
      <c r="AA1286" s="225"/>
      <c r="AB1286" s="225"/>
      <c r="AC1286" s="225"/>
      <c r="AD1286" s="225"/>
      <c r="AE1286" s="225"/>
      <c r="AF1286" s="225"/>
      <c r="AG1286" s="225"/>
      <c r="AH1286" s="225"/>
      <c r="AI1286" s="225"/>
      <c r="AJ1286" s="225"/>
      <c r="AK1286" s="180"/>
      <c r="AL1286" s="180"/>
    </row>
    <row r="1287" spans="1:38" s="145" customFormat="1" ht="13.5" customHeight="1" thickTop="1" thickBot="1">
      <c r="A1287" s="316">
        <v>144</v>
      </c>
      <c r="B1287" s="346"/>
      <c r="C1287" s="378" t="s">
        <v>564</v>
      </c>
      <c r="D1287" s="379"/>
      <c r="E1287" s="379"/>
      <c r="F1287" s="379"/>
      <c r="G1287" s="379"/>
      <c r="H1287" s="379"/>
      <c r="I1287" s="379"/>
      <c r="J1287" s="379"/>
      <c r="K1287" s="379"/>
      <c r="L1287" s="379"/>
      <c r="M1287" s="379"/>
      <c r="N1287" s="379"/>
      <c r="O1287" s="379"/>
      <c r="P1287" s="379"/>
      <c r="Q1287" s="379"/>
      <c r="R1287" s="379"/>
      <c r="S1287" s="379"/>
      <c r="T1287" s="379"/>
      <c r="U1287" s="379"/>
      <c r="V1287" s="379"/>
      <c r="W1287" s="379"/>
      <c r="X1287" s="379"/>
      <c r="Y1287" s="379"/>
      <c r="Z1287" s="379"/>
      <c r="AA1287" s="379"/>
      <c r="AB1287" s="379"/>
      <c r="AC1287" s="379"/>
      <c r="AD1287" s="379"/>
      <c r="AE1287" s="379"/>
      <c r="AF1287" s="379"/>
      <c r="AG1287" s="379"/>
      <c r="AH1287" s="379"/>
      <c r="AI1287" s="379"/>
      <c r="AJ1287" s="379"/>
      <c r="AK1287" s="426"/>
      <c r="AL1287" s="427"/>
    </row>
    <row r="1288" spans="1:38" s="145" customFormat="1" ht="13.5" customHeight="1" thickTop="1" thickBot="1">
      <c r="A1288" s="318"/>
      <c r="B1288" s="347"/>
      <c r="C1288" s="380"/>
      <c r="D1288" s="381"/>
      <c r="E1288" s="381"/>
      <c r="F1288" s="381"/>
      <c r="G1288" s="381"/>
      <c r="H1288" s="381"/>
      <c r="I1288" s="381"/>
      <c r="J1288" s="381"/>
      <c r="K1288" s="381"/>
      <c r="L1288" s="381"/>
      <c r="M1288" s="381"/>
      <c r="N1288" s="381"/>
      <c r="O1288" s="381"/>
      <c r="P1288" s="381"/>
      <c r="Q1288" s="381"/>
      <c r="R1288" s="381"/>
      <c r="S1288" s="381"/>
      <c r="T1288" s="381"/>
      <c r="U1288" s="381"/>
      <c r="V1288" s="381"/>
      <c r="W1288" s="381"/>
      <c r="X1288" s="381"/>
      <c r="Y1288" s="381"/>
      <c r="Z1288" s="381"/>
      <c r="AA1288" s="381"/>
      <c r="AB1288" s="381"/>
      <c r="AC1288" s="381"/>
      <c r="AD1288" s="381"/>
      <c r="AE1288" s="381"/>
      <c r="AF1288" s="381"/>
      <c r="AG1288" s="381"/>
      <c r="AH1288" s="381"/>
      <c r="AI1288" s="381"/>
      <c r="AJ1288" s="381"/>
      <c r="AK1288" s="426"/>
      <c r="AL1288" s="427"/>
    </row>
    <row r="1289" spans="1:38" s="145" customFormat="1" ht="13.5" customHeight="1" thickTop="1">
      <c r="A1289" s="227"/>
      <c r="B1289" s="222"/>
      <c r="C1289" s="380"/>
      <c r="D1289" s="381"/>
      <c r="E1289" s="381"/>
      <c r="F1289" s="381"/>
      <c r="G1289" s="381"/>
      <c r="H1289" s="381"/>
      <c r="I1289" s="381"/>
      <c r="J1289" s="381"/>
      <c r="K1289" s="381"/>
      <c r="L1289" s="381"/>
      <c r="M1289" s="381"/>
      <c r="N1289" s="381"/>
      <c r="O1289" s="381"/>
      <c r="P1289" s="381"/>
      <c r="Q1289" s="381"/>
      <c r="R1289" s="381"/>
      <c r="S1289" s="381"/>
      <c r="T1289" s="381"/>
      <c r="U1289" s="381"/>
      <c r="V1289" s="381"/>
      <c r="W1289" s="381"/>
      <c r="X1289" s="381"/>
      <c r="Y1289" s="381"/>
      <c r="Z1289" s="381"/>
      <c r="AA1289" s="381"/>
      <c r="AB1289" s="381"/>
      <c r="AC1289" s="381"/>
      <c r="AD1289" s="381"/>
      <c r="AE1289" s="381"/>
      <c r="AF1289" s="381"/>
      <c r="AG1289" s="381"/>
      <c r="AH1289" s="381"/>
      <c r="AI1289" s="381"/>
      <c r="AJ1289" s="381"/>
      <c r="AK1289" s="206"/>
      <c r="AL1289" s="146"/>
    </row>
    <row r="1290" spans="1:38" s="145" customFormat="1" ht="13.5" customHeight="1">
      <c r="A1290" s="146"/>
      <c r="B1290" s="228"/>
      <c r="C1290" s="382"/>
      <c r="D1290" s="383"/>
      <c r="E1290" s="383"/>
      <c r="F1290" s="383"/>
      <c r="G1290" s="383"/>
      <c r="H1290" s="383"/>
      <c r="I1290" s="383"/>
      <c r="J1290" s="383"/>
      <c r="K1290" s="383"/>
      <c r="L1290" s="383"/>
      <c r="M1290" s="383"/>
      <c r="N1290" s="383"/>
      <c r="O1290" s="383"/>
      <c r="P1290" s="383"/>
      <c r="Q1290" s="383"/>
      <c r="R1290" s="383"/>
      <c r="S1290" s="383"/>
      <c r="T1290" s="383"/>
      <c r="U1290" s="383"/>
      <c r="V1290" s="383"/>
      <c r="W1290" s="383"/>
      <c r="X1290" s="383"/>
      <c r="Y1290" s="383"/>
      <c r="Z1290" s="383"/>
      <c r="AA1290" s="383"/>
      <c r="AB1290" s="383"/>
      <c r="AC1290" s="383"/>
      <c r="AD1290" s="383"/>
      <c r="AE1290" s="383"/>
      <c r="AF1290" s="383"/>
      <c r="AG1290" s="383"/>
      <c r="AH1290" s="383"/>
      <c r="AI1290" s="383"/>
      <c r="AJ1290" s="383"/>
      <c r="AK1290" s="206"/>
      <c r="AL1290" s="146"/>
    </row>
    <row r="1291" spans="1:38" s="145" customFormat="1" ht="13.5" customHeight="1" thickBot="1">
      <c r="A1291" s="146"/>
      <c r="B1291" s="146"/>
      <c r="C1291" s="181"/>
      <c r="D1291" s="181"/>
      <c r="E1291" s="181"/>
      <c r="F1291" s="181"/>
      <c r="G1291" s="181"/>
      <c r="H1291" s="181"/>
      <c r="I1291" s="181"/>
      <c r="J1291" s="181"/>
      <c r="K1291" s="181"/>
      <c r="L1291" s="181"/>
      <c r="M1291" s="181"/>
      <c r="N1291" s="181"/>
      <c r="O1291" s="181"/>
      <c r="P1291" s="181"/>
      <c r="Q1291" s="181"/>
      <c r="R1291" s="181"/>
      <c r="S1291" s="181"/>
      <c r="T1291" s="181"/>
      <c r="U1291" s="181"/>
      <c r="V1291" s="181"/>
      <c r="W1291" s="181"/>
      <c r="X1291" s="181"/>
      <c r="Y1291" s="181"/>
      <c r="Z1291" s="181"/>
      <c r="AA1291" s="181"/>
      <c r="AB1291" s="181"/>
      <c r="AC1291" s="181"/>
      <c r="AD1291" s="181"/>
      <c r="AE1291" s="181"/>
      <c r="AF1291" s="181"/>
      <c r="AG1291" s="181"/>
      <c r="AH1291" s="181"/>
      <c r="AI1291" s="181"/>
      <c r="AJ1291" s="181"/>
      <c r="AK1291" s="180"/>
      <c r="AL1291" s="180"/>
    </row>
    <row r="1292" spans="1:38" s="145" customFormat="1" ht="13.5" customHeight="1" thickTop="1">
      <c r="A1292" s="657">
        <v>145</v>
      </c>
      <c r="B1292" s="658"/>
      <c r="C1292" s="378" t="s">
        <v>696</v>
      </c>
      <c r="D1292" s="379"/>
      <c r="E1292" s="379"/>
      <c r="F1292" s="379"/>
      <c r="G1292" s="379"/>
      <c r="H1292" s="379"/>
      <c r="I1292" s="379"/>
      <c r="J1292" s="379"/>
      <c r="K1292" s="379"/>
      <c r="L1292" s="379"/>
      <c r="M1292" s="379"/>
      <c r="N1292" s="379"/>
      <c r="O1292" s="379"/>
      <c r="P1292" s="379"/>
      <c r="Q1292" s="379"/>
      <c r="R1292" s="379"/>
      <c r="S1292" s="379"/>
      <c r="T1292" s="379"/>
      <c r="U1292" s="379"/>
      <c r="V1292" s="379"/>
      <c r="W1292" s="379"/>
      <c r="X1292" s="379"/>
      <c r="Y1292" s="379"/>
      <c r="Z1292" s="379"/>
      <c r="AA1292" s="379"/>
      <c r="AB1292" s="379"/>
      <c r="AC1292" s="379"/>
      <c r="AD1292" s="379"/>
      <c r="AE1292" s="379"/>
      <c r="AF1292" s="379"/>
      <c r="AG1292" s="379"/>
      <c r="AH1292" s="379"/>
      <c r="AI1292" s="379"/>
      <c r="AJ1292" s="379"/>
      <c r="AK1292" s="282"/>
      <c r="AL1292" s="283"/>
    </row>
    <row r="1293" spans="1:38" s="145" customFormat="1" ht="13.5" customHeight="1" thickBot="1">
      <c r="A1293" s="659"/>
      <c r="B1293" s="660"/>
      <c r="C1293" s="380"/>
      <c r="D1293" s="381"/>
      <c r="E1293" s="381"/>
      <c r="F1293" s="381"/>
      <c r="G1293" s="381"/>
      <c r="H1293" s="381"/>
      <c r="I1293" s="381"/>
      <c r="J1293" s="381"/>
      <c r="K1293" s="381"/>
      <c r="L1293" s="381"/>
      <c r="M1293" s="381"/>
      <c r="N1293" s="381"/>
      <c r="O1293" s="381"/>
      <c r="P1293" s="381"/>
      <c r="Q1293" s="381"/>
      <c r="R1293" s="381"/>
      <c r="S1293" s="381"/>
      <c r="T1293" s="381"/>
      <c r="U1293" s="381"/>
      <c r="V1293" s="381"/>
      <c r="W1293" s="381"/>
      <c r="X1293" s="381"/>
      <c r="Y1293" s="381"/>
      <c r="Z1293" s="381"/>
      <c r="AA1293" s="381"/>
      <c r="AB1293" s="381"/>
      <c r="AC1293" s="381"/>
      <c r="AD1293" s="381"/>
      <c r="AE1293" s="381"/>
      <c r="AF1293" s="381"/>
      <c r="AG1293" s="381"/>
      <c r="AH1293" s="381"/>
      <c r="AI1293" s="381"/>
      <c r="AJ1293" s="381"/>
      <c r="AK1293" s="284"/>
      <c r="AL1293" s="285"/>
    </row>
    <row r="1294" spans="1:38" s="145" customFormat="1" ht="13.5" customHeight="1" thickTop="1">
      <c r="A1294" s="146"/>
      <c r="B1294" s="146"/>
      <c r="C1294" s="380"/>
      <c r="D1294" s="381"/>
      <c r="E1294" s="381"/>
      <c r="F1294" s="381"/>
      <c r="G1294" s="381"/>
      <c r="H1294" s="381"/>
      <c r="I1294" s="381"/>
      <c r="J1294" s="381"/>
      <c r="K1294" s="381"/>
      <c r="L1294" s="381"/>
      <c r="M1294" s="381"/>
      <c r="N1294" s="381"/>
      <c r="O1294" s="381"/>
      <c r="P1294" s="381"/>
      <c r="Q1294" s="381"/>
      <c r="R1294" s="381"/>
      <c r="S1294" s="381"/>
      <c r="T1294" s="381"/>
      <c r="U1294" s="381"/>
      <c r="V1294" s="381"/>
      <c r="W1294" s="381"/>
      <c r="X1294" s="381"/>
      <c r="Y1294" s="381"/>
      <c r="Z1294" s="381"/>
      <c r="AA1294" s="381"/>
      <c r="AB1294" s="381"/>
      <c r="AC1294" s="381"/>
      <c r="AD1294" s="381"/>
      <c r="AE1294" s="381"/>
      <c r="AF1294" s="381"/>
      <c r="AG1294" s="381"/>
      <c r="AH1294" s="381"/>
      <c r="AI1294" s="381"/>
      <c r="AJ1294" s="655"/>
      <c r="AK1294" s="146"/>
      <c r="AL1294" s="146"/>
    </row>
    <row r="1295" spans="1:38" s="145" customFormat="1" ht="17.55" customHeight="1">
      <c r="A1295" s="146"/>
      <c r="B1295" s="146"/>
      <c r="C1295" s="382"/>
      <c r="D1295" s="383"/>
      <c r="E1295" s="383"/>
      <c r="F1295" s="383"/>
      <c r="G1295" s="383"/>
      <c r="H1295" s="383"/>
      <c r="I1295" s="383"/>
      <c r="J1295" s="383"/>
      <c r="K1295" s="383"/>
      <c r="L1295" s="383"/>
      <c r="M1295" s="383"/>
      <c r="N1295" s="383"/>
      <c r="O1295" s="383"/>
      <c r="P1295" s="383"/>
      <c r="Q1295" s="383"/>
      <c r="R1295" s="383"/>
      <c r="S1295" s="383"/>
      <c r="T1295" s="383"/>
      <c r="U1295" s="383"/>
      <c r="V1295" s="383"/>
      <c r="W1295" s="383"/>
      <c r="X1295" s="383"/>
      <c r="Y1295" s="383"/>
      <c r="Z1295" s="383"/>
      <c r="AA1295" s="383"/>
      <c r="AB1295" s="383"/>
      <c r="AC1295" s="383"/>
      <c r="AD1295" s="383"/>
      <c r="AE1295" s="383"/>
      <c r="AF1295" s="383"/>
      <c r="AG1295" s="383"/>
      <c r="AH1295" s="383"/>
      <c r="AI1295" s="383"/>
      <c r="AJ1295" s="656"/>
      <c r="AK1295" s="146"/>
      <c r="AL1295" s="146"/>
    </row>
    <row r="1296" spans="1:38" s="145" customFormat="1" ht="13.5" customHeight="1" thickBot="1">
      <c r="A1296" s="146"/>
      <c r="B1296" s="146"/>
      <c r="C1296" s="181"/>
      <c r="D1296" s="181"/>
      <c r="E1296" s="181"/>
      <c r="F1296" s="181"/>
      <c r="G1296" s="181"/>
      <c r="H1296" s="181"/>
      <c r="I1296" s="181"/>
      <c r="J1296" s="181"/>
      <c r="K1296" s="181"/>
      <c r="L1296" s="181"/>
      <c r="M1296" s="181"/>
      <c r="N1296" s="181"/>
      <c r="O1296" s="181"/>
      <c r="P1296" s="181"/>
      <c r="Q1296" s="181"/>
      <c r="R1296" s="181"/>
      <c r="S1296" s="181"/>
      <c r="T1296" s="181"/>
      <c r="U1296" s="181"/>
      <c r="V1296" s="181"/>
      <c r="W1296" s="181"/>
      <c r="X1296" s="181"/>
      <c r="Y1296" s="181"/>
      <c r="Z1296" s="181"/>
      <c r="AA1296" s="181"/>
      <c r="AB1296" s="181"/>
      <c r="AC1296" s="181"/>
      <c r="AD1296" s="181"/>
      <c r="AE1296" s="181"/>
      <c r="AF1296" s="181"/>
      <c r="AG1296" s="181"/>
      <c r="AH1296" s="181"/>
      <c r="AI1296" s="181"/>
      <c r="AJ1296" s="181"/>
      <c r="AK1296" s="229"/>
      <c r="AL1296" s="229"/>
    </row>
    <row r="1297" spans="1:38" s="145" customFormat="1" ht="13.5" customHeight="1" thickTop="1" thickBot="1">
      <c r="A1297" s="316">
        <v>146</v>
      </c>
      <c r="B1297" s="317"/>
      <c r="C1297" s="378" t="s">
        <v>229</v>
      </c>
      <c r="D1297" s="379"/>
      <c r="E1297" s="379"/>
      <c r="F1297" s="379"/>
      <c r="G1297" s="379"/>
      <c r="H1297" s="379"/>
      <c r="I1297" s="379"/>
      <c r="J1297" s="379"/>
      <c r="K1297" s="379"/>
      <c r="L1297" s="379"/>
      <c r="M1297" s="379"/>
      <c r="N1297" s="379"/>
      <c r="O1297" s="379"/>
      <c r="P1297" s="379"/>
      <c r="Q1297" s="379"/>
      <c r="R1297" s="379"/>
      <c r="S1297" s="379"/>
      <c r="T1297" s="379"/>
      <c r="U1297" s="379"/>
      <c r="V1297" s="379"/>
      <c r="W1297" s="379"/>
      <c r="X1297" s="379"/>
      <c r="Y1297" s="379"/>
      <c r="Z1297" s="379"/>
      <c r="AA1297" s="379"/>
      <c r="AB1297" s="379"/>
      <c r="AC1297" s="379"/>
      <c r="AD1297" s="379"/>
      <c r="AE1297" s="379"/>
      <c r="AF1297" s="379"/>
      <c r="AG1297" s="379"/>
      <c r="AH1297" s="379"/>
      <c r="AI1297" s="379"/>
      <c r="AJ1297" s="379"/>
      <c r="AK1297" s="418"/>
      <c r="AL1297" s="427"/>
    </row>
    <row r="1298" spans="1:38" s="145" customFormat="1" ht="13.5" customHeight="1" thickTop="1" thickBot="1">
      <c r="A1298" s="318"/>
      <c r="B1298" s="319"/>
      <c r="C1298" s="380"/>
      <c r="D1298" s="381"/>
      <c r="E1298" s="381"/>
      <c r="F1298" s="381"/>
      <c r="G1298" s="381"/>
      <c r="H1298" s="381"/>
      <c r="I1298" s="381"/>
      <c r="J1298" s="381"/>
      <c r="K1298" s="381"/>
      <c r="L1298" s="381"/>
      <c r="M1298" s="381"/>
      <c r="N1298" s="381"/>
      <c r="O1298" s="381"/>
      <c r="P1298" s="381"/>
      <c r="Q1298" s="381"/>
      <c r="R1298" s="381"/>
      <c r="S1298" s="381"/>
      <c r="T1298" s="381"/>
      <c r="U1298" s="381"/>
      <c r="V1298" s="381"/>
      <c r="W1298" s="381"/>
      <c r="X1298" s="381"/>
      <c r="Y1298" s="381"/>
      <c r="Z1298" s="381"/>
      <c r="AA1298" s="381"/>
      <c r="AB1298" s="381"/>
      <c r="AC1298" s="381"/>
      <c r="AD1298" s="381"/>
      <c r="AE1298" s="381"/>
      <c r="AF1298" s="381"/>
      <c r="AG1298" s="381"/>
      <c r="AH1298" s="381"/>
      <c r="AI1298" s="381"/>
      <c r="AJ1298" s="381"/>
      <c r="AK1298" s="426"/>
      <c r="AL1298" s="427"/>
    </row>
    <row r="1299" spans="1:38" s="145" customFormat="1" ht="13.5" customHeight="1" thickTop="1">
      <c r="A1299" s="227"/>
      <c r="B1299" s="222"/>
      <c r="C1299" s="382"/>
      <c r="D1299" s="383"/>
      <c r="E1299" s="383"/>
      <c r="F1299" s="383"/>
      <c r="G1299" s="383"/>
      <c r="H1299" s="383"/>
      <c r="I1299" s="383"/>
      <c r="J1299" s="383"/>
      <c r="K1299" s="383"/>
      <c r="L1299" s="383"/>
      <c r="M1299" s="383"/>
      <c r="N1299" s="383"/>
      <c r="O1299" s="383"/>
      <c r="P1299" s="383"/>
      <c r="Q1299" s="383"/>
      <c r="R1299" s="383"/>
      <c r="S1299" s="383"/>
      <c r="T1299" s="383"/>
      <c r="U1299" s="383"/>
      <c r="V1299" s="383"/>
      <c r="W1299" s="383"/>
      <c r="X1299" s="383"/>
      <c r="Y1299" s="383"/>
      <c r="Z1299" s="383"/>
      <c r="AA1299" s="383"/>
      <c r="AB1299" s="383"/>
      <c r="AC1299" s="383"/>
      <c r="AD1299" s="383"/>
      <c r="AE1299" s="383"/>
      <c r="AF1299" s="383"/>
      <c r="AG1299" s="383"/>
      <c r="AH1299" s="383"/>
      <c r="AI1299" s="383"/>
      <c r="AJ1299" s="383"/>
      <c r="AK1299" s="205"/>
      <c r="AL1299" s="146"/>
    </row>
    <row r="1300" spans="1:38" s="145" customFormat="1" ht="13.5" customHeight="1" thickBot="1">
      <c r="A1300" s="204"/>
      <c r="B1300" s="204"/>
      <c r="C1300" s="247"/>
      <c r="D1300" s="181"/>
      <c r="E1300" s="181"/>
      <c r="F1300" s="181"/>
      <c r="G1300" s="181"/>
      <c r="H1300" s="181"/>
      <c r="I1300" s="181"/>
      <c r="J1300" s="181"/>
      <c r="K1300" s="181"/>
      <c r="L1300" s="181"/>
      <c r="M1300" s="181"/>
      <c r="N1300" s="181"/>
      <c r="O1300" s="181"/>
      <c r="P1300" s="181"/>
      <c r="Q1300" s="181"/>
      <c r="R1300" s="181"/>
      <c r="S1300" s="181"/>
      <c r="T1300" s="181"/>
      <c r="U1300" s="181"/>
      <c r="V1300" s="181"/>
      <c r="W1300" s="181"/>
      <c r="X1300" s="181"/>
      <c r="Y1300" s="181"/>
      <c r="Z1300" s="181"/>
      <c r="AA1300" s="181"/>
      <c r="AB1300" s="181"/>
      <c r="AC1300" s="181"/>
      <c r="AD1300" s="181"/>
      <c r="AE1300" s="181"/>
      <c r="AF1300" s="181"/>
      <c r="AG1300" s="181"/>
      <c r="AH1300" s="181"/>
      <c r="AI1300" s="181"/>
      <c r="AJ1300" s="181"/>
      <c r="AK1300" s="180"/>
      <c r="AL1300" s="180"/>
    </row>
    <row r="1301" spans="1:38" s="145" customFormat="1" ht="13.5" customHeight="1" thickTop="1" thickBot="1">
      <c r="A1301" s="316">
        <v>147</v>
      </c>
      <c r="B1301" s="346"/>
      <c r="C1301" s="378" t="s">
        <v>230</v>
      </c>
      <c r="D1301" s="379"/>
      <c r="E1301" s="379"/>
      <c r="F1301" s="379"/>
      <c r="G1301" s="379"/>
      <c r="H1301" s="379"/>
      <c r="I1301" s="379"/>
      <c r="J1301" s="379"/>
      <c r="K1301" s="379"/>
      <c r="L1301" s="379"/>
      <c r="M1301" s="379"/>
      <c r="N1301" s="379"/>
      <c r="O1301" s="379"/>
      <c r="P1301" s="379"/>
      <c r="Q1301" s="379"/>
      <c r="R1301" s="379"/>
      <c r="S1301" s="379"/>
      <c r="T1301" s="379"/>
      <c r="U1301" s="379"/>
      <c r="V1301" s="379"/>
      <c r="W1301" s="379"/>
      <c r="X1301" s="379"/>
      <c r="Y1301" s="379"/>
      <c r="Z1301" s="379"/>
      <c r="AA1301" s="379"/>
      <c r="AB1301" s="379"/>
      <c r="AC1301" s="379"/>
      <c r="AD1301" s="379"/>
      <c r="AE1301" s="379"/>
      <c r="AF1301" s="379"/>
      <c r="AG1301" s="379"/>
      <c r="AH1301" s="379"/>
      <c r="AI1301" s="379"/>
      <c r="AJ1301" s="379"/>
      <c r="AK1301" s="426"/>
      <c r="AL1301" s="427"/>
    </row>
    <row r="1302" spans="1:38" s="145" customFormat="1" ht="13.5" customHeight="1" thickTop="1" thickBot="1">
      <c r="A1302" s="318"/>
      <c r="B1302" s="347"/>
      <c r="C1302" s="380"/>
      <c r="D1302" s="381"/>
      <c r="E1302" s="381"/>
      <c r="F1302" s="381"/>
      <c r="G1302" s="381"/>
      <c r="H1302" s="381"/>
      <c r="I1302" s="381"/>
      <c r="J1302" s="381"/>
      <c r="K1302" s="381"/>
      <c r="L1302" s="381"/>
      <c r="M1302" s="381"/>
      <c r="N1302" s="381"/>
      <c r="O1302" s="381"/>
      <c r="P1302" s="381"/>
      <c r="Q1302" s="381"/>
      <c r="R1302" s="381"/>
      <c r="S1302" s="381"/>
      <c r="T1302" s="381"/>
      <c r="U1302" s="381"/>
      <c r="V1302" s="381"/>
      <c r="W1302" s="381"/>
      <c r="X1302" s="381"/>
      <c r="Y1302" s="381"/>
      <c r="Z1302" s="381"/>
      <c r="AA1302" s="381"/>
      <c r="AB1302" s="381"/>
      <c r="AC1302" s="381"/>
      <c r="AD1302" s="381"/>
      <c r="AE1302" s="381"/>
      <c r="AF1302" s="381"/>
      <c r="AG1302" s="381"/>
      <c r="AH1302" s="381"/>
      <c r="AI1302" s="381"/>
      <c r="AJ1302" s="381"/>
      <c r="AK1302" s="426"/>
      <c r="AL1302" s="427"/>
    </row>
    <row r="1303" spans="1:38" s="145" customFormat="1" ht="13.5" customHeight="1" thickTop="1">
      <c r="B1303" s="226"/>
      <c r="C1303" s="382"/>
      <c r="D1303" s="383"/>
      <c r="E1303" s="383"/>
      <c r="F1303" s="383"/>
      <c r="G1303" s="383"/>
      <c r="H1303" s="383"/>
      <c r="I1303" s="383"/>
      <c r="J1303" s="383"/>
      <c r="K1303" s="383"/>
      <c r="L1303" s="383"/>
      <c r="M1303" s="383"/>
      <c r="N1303" s="383"/>
      <c r="O1303" s="383"/>
      <c r="P1303" s="383"/>
      <c r="Q1303" s="383"/>
      <c r="R1303" s="383"/>
      <c r="S1303" s="383"/>
      <c r="T1303" s="383"/>
      <c r="U1303" s="383"/>
      <c r="V1303" s="383"/>
      <c r="W1303" s="383"/>
      <c r="X1303" s="383"/>
      <c r="Y1303" s="383"/>
      <c r="Z1303" s="383"/>
      <c r="AA1303" s="383"/>
      <c r="AB1303" s="383"/>
      <c r="AC1303" s="383"/>
      <c r="AD1303" s="383"/>
      <c r="AE1303" s="383"/>
      <c r="AF1303" s="383"/>
      <c r="AG1303" s="383"/>
      <c r="AH1303" s="383"/>
      <c r="AI1303" s="383"/>
      <c r="AJ1303" s="383"/>
      <c r="AK1303" s="206"/>
      <c r="AL1303" s="146"/>
    </row>
    <row r="1304" spans="1:38" s="145" customFormat="1" ht="13.5" customHeight="1">
      <c r="A1304" s="208"/>
      <c r="B1304" s="208"/>
      <c r="C1304" s="181"/>
      <c r="D1304" s="181"/>
      <c r="E1304" s="181"/>
      <c r="F1304" s="181"/>
      <c r="G1304" s="181"/>
      <c r="H1304" s="181"/>
      <c r="I1304" s="181"/>
      <c r="J1304" s="181"/>
      <c r="K1304" s="181"/>
      <c r="L1304" s="181"/>
      <c r="M1304" s="181"/>
      <c r="N1304" s="181"/>
      <c r="O1304" s="181"/>
      <c r="P1304" s="181"/>
      <c r="Q1304" s="181"/>
      <c r="R1304" s="181"/>
      <c r="S1304" s="181"/>
      <c r="T1304" s="181"/>
      <c r="U1304" s="181"/>
      <c r="V1304" s="181"/>
      <c r="W1304" s="181"/>
      <c r="X1304" s="181"/>
      <c r="Y1304" s="181"/>
      <c r="Z1304" s="181"/>
      <c r="AA1304" s="181"/>
      <c r="AB1304" s="181"/>
      <c r="AC1304" s="181"/>
      <c r="AD1304" s="181"/>
      <c r="AE1304" s="181"/>
      <c r="AF1304" s="181"/>
      <c r="AG1304" s="181"/>
      <c r="AH1304" s="181"/>
      <c r="AI1304" s="181"/>
      <c r="AJ1304" s="181"/>
      <c r="AK1304" s="146"/>
      <c r="AL1304" s="146"/>
    </row>
    <row r="1305" spans="1:38" s="145" customFormat="1" ht="13.5" customHeight="1">
      <c r="A1305" s="220" t="s">
        <v>231</v>
      </c>
      <c r="B1305" s="208"/>
      <c r="C1305" s="181"/>
      <c r="D1305" s="181"/>
      <c r="E1305" s="181"/>
      <c r="F1305" s="181"/>
      <c r="G1305" s="181"/>
      <c r="H1305" s="181"/>
      <c r="I1305" s="181"/>
      <c r="J1305" s="181"/>
      <c r="K1305" s="181"/>
      <c r="L1305" s="181"/>
      <c r="M1305" s="181"/>
      <c r="N1305" s="181"/>
      <c r="O1305" s="181"/>
      <c r="P1305" s="181"/>
      <c r="Q1305" s="181"/>
      <c r="R1305" s="181"/>
      <c r="S1305" s="181"/>
      <c r="T1305" s="181"/>
      <c r="U1305" s="181"/>
      <c r="V1305" s="181"/>
      <c r="W1305" s="181"/>
      <c r="X1305" s="181"/>
      <c r="Y1305" s="181"/>
      <c r="Z1305" s="181"/>
      <c r="AA1305" s="181"/>
      <c r="AB1305" s="181"/>
      <c r="AC1305" s="181"/>
      <c r="AD1305" s="181"/>
      <c r="AE1305" s="181"/>
      <c r="AF1305" s="181"/>
      <c r="AG1305" s="181"/>
      <c r="AH1305" s="181"/>
      <c r="AI1305" s="181"/>
      <c r="AJ1305" s="181"/>
      <c r="AK1305" s="146"/>
      <c r="AL1305" s="146"/>
    </row>
    <row r="1306" spans="1:38" s="145" customFormat="1" ht="13.5" customHeight="1" thickBot="1">
      <c r="A1306" s="199" t="s">
        <v>697</v>
      </c>
      <c r="B1306" s="208"/>
      <c r="C1306" s="181"/>
      <c r="D1306" s="181"/>
      <c r="E1306" s="181"/>
      <c r="F1306" s="181"/>
      <c r="G1306" s="181"/>
      <c r="H1306" s="181"/>
      <c r="I1306" s="181"/>
      <c r="J1306" s="181"/>
      <c r="K1306" s="181"/>
      <c r="L1306" s="181"/>
      <c r="M1306" s="181"/>
      <c r="N1306" s="181"/>
      <c r="O1306" s="181"/>
      <c r="P1306" s="181"/>
      <c r="Q1306" s="181"/>
      <c r="R1306" s="181"/>
      <c r="S1306" s="181"/>
      <c r="T1306" s="181"/>
      <c r="U1306" s="181"/>
      <c r="V1306" s="181"/>
      <c r="W1306" s="181"/>
      <c r="X1306" s="181"/>
      <c r="Y1306" s="181"/>
      <c r="Z1306" s="181"/>
      <c r="AA1306" s="181"/>
      <c r="AB1306" s="181"/>
      <c r="AC1306" s="181"/>
      <c r="AD1306" s="181"/>
      <c r="AE1306" s="181"/>
      <c r="AF1306" s="181"/>
      <c r="AG1306" s="181"/>
      <c r="AH1306" s="181"/>
      <c r="AI1306" s="181"/>
      <c r="AJ1306" s="181"/>
      <c r="AK1306" s="146"/>
      <c r="AL1306" s="146"/>
    </row>
    <row r="1307" spans="1:38" s="145" customFormat="1" ht="13.5" customHeight="1" thickTop="1">
      <c r="A1307" s="316">
        <v>148</v>
      </c>
      <c r="B1307" s="346"/>
      <c r="C1307" s="378" t="s">
        <v>232</v>
      </c>
      <c r="D1307" s="379"/>
      <c r="E1307" s="379"/>
      <c r="F1307" s="379"/>
      <c r="G1307" s="379"/>
      <c r="H1307" s="379"/>
      <c r="I1307" s="379"/>
      <c r="J1307" s="379"/>
      <c r="K1307" s="379"/>
      <c r="L1307" s="379"/>
      <c r="M1307" s="379"/>
      <c r="N1307" s="379"/>
      <c r="O1307" s="379"/>
      <c r="P1307" s="379"/>
      <c r="Q1307" s="379"/>
      <c r="R1307" s="379"/>
      <c r="S1307" s="379"/>
      <c r="T1307" s="379"/>
      <c r="U1307" s="379"/>
      <c r="V1307" s="379"/>
      <c r="W1307" s="379"/>
      <c r="X1307" s="379"/>
      <c r="Y1307" s="379"/>
      <c r="Z1307" s="379"/>
      <c r="AA1307" s="379"/>
      <c r="AB1307" s="379"/>
      <c r="AC1307" s="379"/>
      <c r="AD1307" s="379"/>
      <c r="AE1307" s="379"/>
      <c r="AF1307" s="379"/>
      <c r="AG1307" s="379"/>
      <c r="AH1307" s="379"/>
      <c r="AI1307" s="379"/>
      <c r="AJ1307" s="379"/>
      <c r="AK1307" s="320"/>
      <c r="AL1307" s="321"/>
    </row>
    <row r="1308" spans="1:38" s="145" customFormat="1" ht="13.5" customHeight="1" thickBot="1">
      <c r="A1308" s="318"/>
      <c r="B1308" s="347"/>
      <c r="C1308" s="380"/>
      <c r="D1308" s="381"/>
      <c r="E1308" s="381"/>
      <c r="F1308" s="381"/>
      <c r="G1308" s="381"/>
      <c r="H1308" s="381"/>
      <c r="I1308" s="381"/>
      <c r="J1308" s="381"/>
      <c r="K1308" s="381"/>
      <c r="L1308" s="381"/>
      <c r="M1308" s="381"/>
      <c r="N1308" s="381"/>
      <c r="O1308" s="381"/>
      <c r="P1308" s="381"/>
      <c r="Q1308" s="381"/>
      <c r="R1308" s="381"/>
      <c r="S1308" s="381"/>
      <c r="T1308" s="381"/>
      <c r="U1308" s="381"/>
      <c r="V1308" s="381"/>
      <c r="W1308" s="381"/>
      <c r="X1308" s="381"/>
      <c r="Y1308" s="381"/>
      <c r="Z1308" s="381"/>
      <c r="AA1308" s="381"/>
      <c r="AB1308" s="381"/>
      <c r="AC1308" s="381"/>
      <c r="AD1308" s="381"/>
      <c r="AE1308" s="381"/>
      <c r="AF1308" s="381"/>
      <c r="AG1308" s="381"/>
      <c r="AH1308" s="381"/>
      <c r="AI1308" s="381"/>
      <c r="AJ1308" s="381"/>
      <c r="AK1308" s="322"/>
      <c r="AL1308" s="323"/>
    </row>
    <row r="1309" spans="1:38" s="145" customFormat="1" ht="13.5" customHeight="1" thickTop="1">
      <c r="A1309" s="248"/>
      <c r="B1309" s="228"/>
      <c r="C1309" s="382"/>
      <c r="D1309" s="383"/>
      <c r="E1309" s="383"/>
      <c r="F1309" s="383"/>
      <c r="G1309" s="383"/>
      <c r="H1309" s="383"/>
      <c r="I1309" s="383"/>
      <c r="J1309" s="383"/>
      <c r="K1309" s="383"/>
      <c r="L1309" s="383"/>
      <c r="M1309" s="383"/>
      <c r="N1309" s="383"/>
      <c r="O1309" s="383"/>
      <c r="P1309" s="383"/>
      <c r="Q1309" s="383"/>
      <c r="R1309" s="383"/>
      <c r="S1309" s="383"/>
      <c r="T1309" s="383"/>
      <c r="U1309" s="383"/>
      <c r="V1309" s="383"/>
      <c r="W1309" s="383"/>
      <c r="X1309" s="383"/>
      <c r="Y1309" s="383"/>
      <c r="Z1309" s="383"/>
      <c r="AA1309" s="383"/>
      <c r="AB1309" s="383"/>
      <c r="AC1309" s="383"/>
      <c r="AD1309" s="383"/>
      <c r="AE1309" s="383"/>
      <c r="AF1309" s="383"/>
      <c r="AG1309" s="383"/>
      <c r="AH1309" s="383"/>
      <c r="AI1309" s="383"/>
      <c r="AJ1309" s="383"/>
      <c r="AK1309" s="245"/>
      <c r="AL1309" s="271"/>
    </row>
    <row r="1310" spans="1:38" s="145" customFormat="1" ht="13.5" customHeight="1" thickBot="1">
      <c r="AK1310" s="146"/>
      <c r="AL1310" s="146"/>
    </row>
    <row r="1311" spans="1:38" s="145" customFormat="1" ht="13.5" customHeight="1" thickTop="1">
      <c r="A1311" s="316">
        <v>149</v>
      </c>
      <c r="B1311" s="346"/>
      <c r="C1311" s="378" t="s">
        <v>233</v>
      </c>
      <c r="D1311" s="379"/>
      <c r="E1311" s="379"/>
      <c r="F1311" s="379"/>
      <c r="G1311" s="379"/>
      <c r="H1311" s="379"/>
      <c r="I1311" s="379"/>
      <c r="J1311" s="379"/>
      <c r="K1311" s="379"/>
      <c r="L1311" s="379"/>
      <c r="M1311" s="379"/>
      <c r="N1311" s="379"/>
      <c r="O1311" s="379"/>
      <c r="P1311" s="379"/>
      <c r="Q1311" s="379"/>
      <c r="R1311" s="379"/>
      <c r="S1311" s="379"/>
      <c r="T1311" s="379"/>
      <c r="U1311" s="379"/>
      <c r="V1311" s="379"/>
      <c r="W1311" s="379"/>
      <c r="X1311" s="379"/>
      <c r="Y1311" s="379"/>
      <c r="Z1311" s="379"/>
      <c r="AA1311" s="379"/>
      <c r="AB1311" s="379"/>
      <c r="AC1311" s="379"/>
      <c r="AD1311" s="379"/>
      <c r="AE1311" s="379"/>
      <c r="AF1311" s="379"/>
      <c r="AG1311" s="379"/>
      <c r="AH1311" s="379"/>
      <c r="AI1311" s="379"/>
      <c r="AJ1311" s="379"/>
      <c r="AK1311" s="320"/>
      <c r="AL1311" s="321"/>
    </row>
    <row r="1312" spans="1:38" s="145" customFormat="1" ht="13.5" customHeight="1" thickBot="1">
      <c r="A1312" s="318"/>
      <c r="B1312" s="347"/>
      <c r="C1312" s="380"/>
      <c r="D1312" s="381"/>
      <c r="E1312" s="381"/>
      <c r="F1312" s="381"/>
      <c r="G1312" s="381"/>
      <c r="H1312" s="381"/>
      <c r="I1312" s="381"/>
      <c r="J1312" s="381"/>
      <c r="K1312" s="381"/>
      <c r="L1312" s="381"/>
      <c r="M1312" s="381"/>
      <c r="N1312" s="381"/>
      <c r="O1312" s="381"/>
      <c r="P1312" s="381"/>
      <c r="Q1312" s="381"/>
      <c r="R1312" s="381"/>
      <c r="S1312" s="381"/>
      <c r="T1312" s="381"/>
      <c r="U1312" s="381"/>
      <c r="V1312" s="381"/>
      <c r="W1312" s="381"/>
      <c r="X1312" s="381"/>
      <c r="Y1312" s="381"/>
      <c r="Z1312" s="381"/>
      <c r="AA1312" s="381"/>
      <c r="AB1312" s="381"/>
      <c r="AC1312" s="381"/>
      <c r="AD1312" s="381"/>
      <c r="AE1312" s="381"/>
      <c r="AF1312" s="381"/>
      <c r="AG1312" s="381"/>
      <c r="AH1312" s="381"/>
      <c r="AI1312" s="381"/>
      <c r="AJ1312" s="381"/>
      <c r="AK1312" s="322"/>
      <c r="AL1312" s="323"/>
    </row>
    <row r="1313" spans="1:38" s="145" customFormat="1" ht="13.5" customHeight="1" thickTop="1">
      <c r="A1313" s="248"/>
      <c r="B1313" s="228"/>
      <c r="C1313" s="382"/>
      <c r="D1313" s="383"/>
      <c r="E1313" s="383"/>
      <c r="F1313" s="383"/>
      <c r="G1313" s="383"/>
      <c r="H1313" s="383"/>
      <c r="I1313" s="383"/>
      <c r="J1313" s="383"/>
      <c r="K1313" s="383"/>
      <c r="L1313" s="383"/>
      <c r="M1313" s="383"/>
      <c r="N1313" s="383"/>
      <c r="O1313" s="383"/>
      <c r="P1313" s="383"/>
      <c r="Q1313" s="383"/>
      <c r="R1313" s="383"/>
      <c r="S1313" s="383"/>
      <c r="T1313" s="383"/>
      <c r="U1313" s="383"/>
      <c r="V1313" s="383"/>
      <c r="W1313" s="383"/>
      <c r="X1313" s="383"/>
      <c r="Y1313" s="383"/>
      <c r="Z1313" s="383"/>
      <c r="AA1313" s="383"/>
      <c r="AB1313" s="383"/>
      <c r="AC1313" s="383"/>
      <c r="AD1313" s="383"/>
      <c r="AE1313" s="383"/>
      <c r="AF1313" s="383"/>
      <c r="AG1313" s="383"/>
      <c r="AH1313" s="383"/>
      <c r="AI1313" s="383"/>
      <c r="AJ1313" s="383"/>
      <c r="AK1313" s="245"/>
    </row>
    <row r="1314" spans="1:38" s="145" customFormat="1" ht="13.5" customHeight="1" thickBot="1">
      <c r="AK1314" s="146"/>
      <c r="AL1314" s="146"/>
    </row>
    <row r="1315" spans="1:38" s="145" customFormat="1" ht="13.5" customHeight="1" thickTop="1">
      <c r="A1315" s="316">
        <v>150</v>
      </c>
      <c r="B1315" s="346"/>
      <c r="C1315" s="378" t="s">
        <v>234</v>
      </c>
      <c r="D1315" s="379"/>
      <c r="E1315" s="379"/>
      <c r="F1315" s="379"/>
      <c r="G1315" s="379"/>
      <c r="H1315" s="379"/>
      <c r="I1315" s="379"/>
      <c r="J1315" s="379"/>
      <c r="K1315" s="379"/>
      <c r="L1315" s="379"/>
      <c r="M1315" s="379"/>
      <c r="N1315" s="379"/>
      <c r="O1315" s="379"/>
      <c r="P1315" s="379"/>
      <c r="Q1315" s="379"/>
      <c r="R1315" s="379"/>
      <c r="S1315" s="379"/>
      <c r="T1315" s="379"/>
      <c r="U1315" s="379"/>
      <c r="V1315" s="379"/>
      <c r="W1315" s="379"/>
      <c r="X1315" s="379"/>
      <c r="Y1315" s="379"/>
      <c r="Z1315" s="379"/>
      <c r="AA1315" s="379"/>
      <c r="AB1315" s="379"/>
      <c r="AC1315" s="379"/>
      <c r="AD1315" s="379"/>
      <c r="AE1315" s="379"/>
      <c r="AF1315" s="379"/>
      <c r="AG1315" s="379"/>
      <c r="AH1315" s="379"/>
      <c r="AI1315" s="379"/>
      <c r="AJ1315" s="379"/>
      <c r="AK1315" s="320"/>
      <c r="AL1315" s="321"/>
    </row>
    <row r="1316" spans="1:38" s="145" customFormat="1" ht="13.5" customHeight="1" thickBot="1">
      <c r="A1316" s="318"/>
      <c r="B1316" s="347"/>
      <c r="C1316" s="380"/>
      <c r="D1316" s="381"/>
      <c r="E1316" s="381"/>
      <c r="F1316" s="381"/>
      <c r="G1316" s="381"/>
      <c r="H1316" s="381"/>
      <c r="I1316" s="381"/>
      <c r="J1316" s="381"/>
      <c r="K1316" s="381"/>
      <c r="L1316" s="381"/>
      <c r="M1316" s="381"/>
      <c r="N1316" s="381"/>
      <c r="O1316" s="381"/>
      <c r="P1316" s="381"/>
      <c r="Q1316" s="381"/>
      <c r="R1316" s="381"/>
      <c r="S1316" s="381"/>
      <c r="T1316" s="381"/>
      <c r="U1316" s="381"/>
      <c r="V1316" s="381"/>
      <c r="W1316" s="381"/>
      <c r="X1316" s="381"/>
      <c r="Y1316" s="381"/>
      <c r="Z1316" s="381"/>
      <c r="AA1316" s="381"/>
      <c r="AB1316" s="381"/>
      <c r="AC1316" s="381"/>
      <c r="AD1316" s="381"/>
      <c r="AE1316" s="381"/>
      <c r="AF1316" s="381"/>
      <c r="AG1316" s="381"/>
      <c r="AH1316" s="381"/>
      <c r="AI1316" s="381"/>
      <c r="AJ1316" s="381"/>
      <c r="AK1316" s="322"/>
      <c r="AL1316" s="323"/>
    </row>
    <row r="1317" spans="1:38" s="145" customFormat="1" ht="13.5" customHeight="1" thickTop="1">
      <c r="A1317" s="248"/>
      <c r="B1317" s="228"/>
      <c r="C1317" s="382"/>
      <c r="D1317" s="383"/>
      <c r="E1317" s="383"/>
      <c r="F1317" s="383"/>
      <c r="G1317" s="383"/>
      <c r="H1317" s="383"/>
      <c r="I1317" s="383"/>
      <c r="J1317" s="383"/>
      <c r="K1317" s="383"/>
      <c r="L1317" s="383"/>
      <c r="M1317" s="383"/>
      <c r="N1317" s="383"/>
      <c r="O1317" s="383"/>
      <c r="P1317" s="383"/>
      <c r="Q1317" s="383"/>
      <c r="R1317" s="383"/>
      <c r="S1317" s="383"/>
      <c r="T1317" s="383"/>
      <c r="U1317" s="383"/>
      <c r="V1317" s="383"/>
      <c r="W1317" s="383"/>
      <c r="X1317" s="383"/>
      <c r="Y1317" s="383"/>
      <c r="Z1317" s="383"/>
      <c r="AA1317" s="383"/>
      <c r="AB1317" s="383"/>
      <c r="AC1317" s="383"/>
      <c r="AD1317" s="383"/>
      <c r="AE1317" s="383"/>
      <c r="AF1317" s="383"/>
      <c r="AG1317" s="383"/>
      <c r="AH1317" s="383"/>
      <c r="AI1317" s="383"/>
      <c r="AJ1317" s="383"/>
      <c r="AK1317" s="205"/>
      <c r="AL1317" s="146"/>
    </row>
    <row r="1318" spans="1:38" s="145" customFormat="1" ht="13.5" customHeight="1" thickBot="1">
      <c r="B1318" s="208"/>
      <c r="C1318" s="181"/>
      <c r="D1318" s="181"/>
      <c r="E1318" s="181"/>
      <c r="F1318" s="181"/>
      <c r="G1318" s="181"/>
      <c r="H1318" s="181"/>
      <c r="I1318" s="181"/>
      <c r="J1318" s="181"/>
      <c r="K1318" s="181"/>
      <c r="L1318" s="181"/>
      <c r="M1318" s="181"/>
      <c r="N1318" s="181"/>
      <c r="O1318" s="181"/>
      <c r="P1318" s="181"/>
      <c r="Q1318" s="181"/>
      <c r="R1318" s="181"/>
      <c r="S1318" s="181"/>
      <c r="T1318" s="181"/>
      <c r="U1318" s="181"/>
      <c r="V1318" s="181"/>
      <c r="W1318" s="181"/>
      <c r="X1318" s="181"/>
      <c r="Y1318" s="181"/>
      <c r="Z1318" s="181"/>
      <c r="AA1318" s="181"/>
      <c r="AB1318" s="181"/>
      <c r="AC1318" s="181"/>
      <c r="AD1318" s="181"/>
      <c r="AE1318" s="181"/>
      <c r="AF1318" s="181"/>
      <c r="AG1318" s="181"/>
      <c r="AH1318" s="181"/>
      <c r="AI1318" s="181"/>
      <c r="AJ1318" s="181"/>
      <c r="AK1318" s="146"/>
      <c r="AL1318" s="146"/>
    </row>
    <row r="1319" spans="1:38" s="145" customFormat="1" ht="12.9" customHeight="1" thickTop="1">
      <c r="A1319" s="316">
        <v>151</v>
      </c>
      <c r="B1319" s="346"/>
      <c r="C1319" s="378" t="s">
        <v>235</v>
      </c>
      <c r="D1319" s="379"/>
      <c r="E1319" s="379"/>
      <c r="F1319" s="379"/>
      <c r="G1319" s="379"/>
      <c r="H1319" s="379"/>
      <c r="I1319" s="379"/>
      <c r="J1319" s="379"/>
      <c r="K1319" s="379"/>
      <c r="L1319" s="379"/>
      <c r="M1319" s="379"/>
      <c r="N1319" s="379"/>
      <c r="O1319" s="379"/>
      <c r="P1319" s="379"/>
      <c r="Q1319" s="379"/>
      <c r="R1319" s="379"/>
      <c r="S1319" s="379"/>
      <c r="T1319" s="379"/>
      <c r="U1319" s="379"/>
      <c r="V1319" s="379"/>
      <c r="W1319" s="379"/>
      <c r="X1319" s="379"/>
      <c r="Y1319" s="379"/>
      <c r="Z1319" s="379"/>
      <c r="AA1319" s="379"/>
      <c r="AB1319" s="379"/>
      <c r="AC1319" s="379"/>
      <c r="AD1319" s="379"/>
      <c r="AE1319" s="379"/>
      <c r="AF1319" s="379"/>
      <c r="AG1319" s="379"/>
      <c r="AH1319" s="379"/>
      <c r="AI1319" s="379"/>
      <c r="AJ1319" s="379"/>
      <c r="AK1319" s="320"/>
      <c r="AL1319" s="321"/>
    </row>
    <row r="1320" spans="1:38" s="145" customFormat="1" ht="13.5" customHeight="1" thickBot="1">
      <c r="A1320" s="318"/>
      <c r="B1320" s="347"/>
      <c r="C1320" s="382"/>
      <c r="D1320" s="383"/>
      <c r="E1320" s="383"/>
      <c r="F1320" s="383"/>
      <c r="G1320" s="383"/>
      <c r="H1320" s="383"/>
      <c r="I1320" s="383"/>
      <c r="J1320" s="383"/>
      <c r="K1320" s="383"/>
      <c r="L1320" s="383"/>
      <c r="M1320" s="383"/>
      <c r="N1320" s="383"/>
      <c r="O1320" s="383"/>
      <c r="P1320" s="383"/>
      <c r="Q1320" s="383"/>
      <c r="R1320" s="383"/>
      <c r="S1320" s="383"/>
      <c r="T1320" s="383"/>
      <c r="U1320" s="383"/>
      <c r="V1320" s="383"/>
      <c r="W1320" s="383"/>
      <c r="X1320" s="383"/>
      <c r="Y1320" s="383"/>
      <c r="Z1320" s="383"/>
      <c r="AA1320" s="383"/>
      <c r="AB1320" s="383"/>
      <c r="AC1320" s="383"/>
      <c r="AD1320" s="383"/>
      <c r="AE1320" s="383"/>
      <c r="AF1320" s="383"/>
      <c r="AG1320" s="383"/>
      <c r="AH1320" s="383"/>
      <c r="AI1320" s="383"/>
      <c r="AJ1320" s="383"/>
      <c r="AK1320" s="322"/>
      <c r="AL1320" s="323"/>
    </row>
    <row r="1321" spans="1:38" s="145" customFormat="1" ht="13.5" customHeight="1" thickTop="1">
      <c r="A1321" s="249"/>
      <c r="B1321" s="249"/>
      <c r="C1321" s="248"/>
      <c r="D1321" s="248"/>
      <c r="E1321" s="248"/>
      <c r="F1321" s="248"/>
      <c r="G1321" s="248"/>
      <c r="H1321" s="248"/>
      <c r="I1321" s="248"/>
      <c r="J1321" s="248"/>
      <c r="K1321" s="248"/>
      <c r="L1321" s="248"/>
      <c r="M1321" s="248"/>
      <c r="N1321" s="146"/>
      <c r="O1321" s="146"/>
      <c r="P1321" s="146"/>
      <c r="Q1321" s="146"/>
      <c r="R1321" s="146"/>
      <c r="S1321" s="146"/>
      <c r="T1321" s="146"/>
      <c r="U1321" s="146"/>
      <c r="V1321" s="146"/>
      <c r="W1321" s="146"/>
      <c r="X1321" s="146"/>
      <c r="Y1321" s="146"/>
      <c r="Z1321" s="146"/>
      <c r="AA1321" s="146"/>
      <c r="AB1321" s="146"/>
      <c r="AC1321" s="146"/>
      <c r="AD1321" s="146"/>
      <c r="AE1321" s="146"/>
      <c r="AF1321" s="208"/>
      <c r="AG1321" s="208"/>
      <c r="AH1321" s="208"/>
      <c r="AI1321" s="208"/>
      <c r="AJ1321" s="208"/>
      <c r="AK1321" s="208"/>
      <c r="AL1321" s="208"/>
    </row>
    <row r="1322" spans="1:38" s="145" customFormat="1" ht="13.5" customHeight="1" thickBot="1">
      <c r="A1322" s="208"/>
      <c r="B1322" s="208"/>
      <c r="C1322" s="146" t="s">
        <v>236</v>
      </c>
      <c r="D1322" s="146"/>
      <c r="E1322" s="146"/>
      <c r="F1322" s="146"/>
      <c r="G1322" s="146"/>
      <c r="H1322" s="146"/>
      <c r="I1322" s="146"/>
      <c r="J1322" s="146"/>
      <c r="K1322" s="146"/>
      <c r="L1322" s="146"/>
      <c r="M1322" s="146"/>
      <c r="N1322" s="146"/>
      <c r="O1322" s="146"/>
      <c r="P1322" s="146"/>
      <c r="Q1322" s="146"/>
      <c r="R1322" s="146"/>
      <c r="S1322" s="146"/>
      <c r="T1322" s="146"/>
      <c r="U1322" s="146"/>
      <c r="V1322" s="146"/>
      <c r="W1322" s="146"/>
      <c r="X1322" s="146"/>
      <c r="Y1322" s="146"/>
      <c r="Z1322" s="146"/>
      <c r="AA1322" s="146"/>
      <c r="AB1322" s="146"/>
      <c r="AC1322" s="146"/>
      <c r="AD1322" s="146"/>
      <c r="AE1322" s="146"/>
      <c r="AF1322" s="208"/>
      <c r="AG1322" s="208"/>
      <c r="AH1322" s="208"/>
      <c r="AI1322" s="208"/>
      <c r="AJ1322" s="208"/>
      <c r="AK1322" s="146"/>
      <c r="AL1322" s="146"/>
    </row>
    <row r="1323" spans="1:38" s="145" customFormat="1" ht="13.5" customHeight="1" thickTop="1">
      <c r="A1323" s="208"/>
      <c r="B1323" s="209"/>
      <c r="C1323" s="342" t="s">
        <v>698</v>
      </c>
      <c r="D1323" s="343"/>
      <c r="E1323" s="343"/>
      <c r="F1323" s="343"/>
      <c r="G1323" s="343"/>
      <c r="H1323" s="343"/>
      <c r="I1323" s="343"/>
      <c r="J1323" s="343"/>
      <c r="K1323" s="343"/>
      <c r="L1323" s="343"/>
      <c r="M1323" s="343"/>
      <c r="N1323" s="343"/>
      <c r="O1323" s="343"/>
      <c r="P1323" s="343"/>
      <c r="Q1323" s="343"/>
      <c r="R1323" s="343"/>
      <c r="S1323" s="343"/>
      <c r="T1323" s="343"/>
      <c r="U1323" s="343"/>
      <c r="V1323" s="343"/>
      <c r="W1323" s="343"/>
      <c r="X1323" s="343"/>
      <c r="Y1323" s="343"/>
      <c r="Z1323" s="343"/>
      <c r="AA1323" s="343"/>
      <c r="AB1323" s="343"/>
      <c r="AC1323" s="343"/>
      <c r="AD1323" s="343"/>
      <c r="AE1323" s="343"/>
      <c r="AF1323" s="343"/>
      <c r="AG1323" s="343"/>
      <c r="AH1323" s="343"/>
      <c r="AI1323" s="343"/>
      <c r="AJ1323" s="343"/>
      <c r="AK1323" s="320"/>
      <c r="AL1323" s="321"/>
    </row>
    <row r="1324" spans="1:38" s="145" customFormat="1" ht="13.5" customHeight="1" thickBot="1">
      <c r="A1324" s="208"/>
      <c r="B1324" s="209"/>
      <c r="C1324" s="344"/>
      <c r="D1324" s="345"/>
      <c r="E1324" s="345"/>
      <c r="F1324" s="345"/>
      <c r="G1324" s="345"/>
      <c r="H1324" s="345"/>
      <c r="I1324" s="345"/>
      <c r="J1324" s="345"/>
      <c r="K1324" s="345"/>
      <c r="L1324" s="345"/>
      <c r="M1324" s="345"/>
      <c r="N1324" s="345"/>
      <c r="O1324" s="345"/>
      <c r="P1324" s="345"/>
      <c r="Q1324" s="345"/>
      <c r="R1324" s="345"/>
      <c r="S1324" s="345"/>
      <c r="T1324" s="345"/>
      <c r="U1324" s="345"/>
      <c r="V1324" s="345"/>
      <c r="W1324" s="345"/>
      <c r="X1324" s="345"/>
      <c r="Y1324" s="345"/>
      <c r="Z1324" s="345"/>
      <c r="AA1324" s="345"/>
      <c r="AB1324" s="345"/>
      <c r="AC1324" s="345"/>
      <c r="AD1324" s="345"/>
      <c r="AE1324" s="345"/>
      <c r="AF1324" s="345"/>
      <c r="AG1324" s="345"/>
      <c r="AH1324" s="345"/>
      <c r="AI1324" s="345"/>
      <c r="AJ1324" s="345"/>
      <c r="AK1324" s="322"/>
      <c r="AL1324" s="323"/>
    </row>
    <row r="1325" spans="1:38" s="145" customFormat="1" ht="13.5" customHeight="1" thickTop="1">
      <c r="A1325" s="208"/>
      <c r="B1325" s="209"/>
      <c r="C1325" s="342" t="s">
        <v>380</v>
      </c>
      <c r="D1325" s="343"/>
      <c r="E1325" s="343"/>
      <c r="F1325" s="343"/>
      <c r="G1325" s="343"/>
      <c r="H1325" s="343"/>
      <c r="I1325" s="343"/>
      <c r="J1325" s="343"/>
      <c r="K1325" s="343"/>
      <c r="L1325" s="343"/>
      <c r="M1325" s="343"/>
      <c r="N1325" s="343"/>
      <c r="O1325" s="343"/>
      <c r="P1325" s="343"/>
      <c r="Q1325" s="343"/>
      <c r="R1325" s="343"/>
      <c r="S1325" s="343"/>
      <c r="T1325" s="343"/>
      <c r="U1325" s="343"/>
      <c r="V1325" s="343"/>
      <c r="W1325" s="343"/>
      <c r="X1325" s="343"/>
      <c r="Y1325" s="343"/>
      <c r="Z1325" s="343"/>
      <c r="AA1325" s="343"/>
      <c r="AB1325" s="343"/>
      <c r="AC1325" s="343"/>
      <c r="AD1325" s="343"/>
      <c r="AE1325" s="343"/>
      <c r="AF1325" s="343"/>
      <c r="AG1325" s="343"/>
      <c r="AH1325" s="343"/>
      <c r="AI1325" s="343"/>
      <c r="AJ1325" s="343"/>
      <c r="AK1325" s="320"/>
      <c r="AL1325" s="321"/>
    </row>
    <row r="1326" spans="1:38" s="145" customFormat="1" ht="13.5" customHeight="1" thickBot="1">
      <c r="A1326" s="208"/>
      <c r="B1326" s="209"/>
      <c r="C1326" s="402"/>
      <c r="D1326" s="381"/>
      <c r="E1326" s="381"/>
      <c r="F1326" s="381"/>
      <c r="G1326" s="381"/>
      <c r="H1326" s="381"/>
      <c r="I1326" s="381"/>
      <c r="J1326" s="381"/>
      <c r="K1326" s="381"/>
      <c r="L1326" s="381"/>
      <c r="M1326" s="381"/>
      <c r="N1326" s="381"/>
      <c r="O1326" s="381"/>
      <c r="P1326" s="381"/>
      <c r="Q1326" s="381"/>
      <c r="R1326" s="381"/>
      <c r="S1326" s="381"/>
      <c r="T1326" s="381"/>
      <c r="U1326" s="381"/>
      <c r="V1326" s="381"/>
      <c r="W1326" s="381"/>
      <c r="X1326" s="381"/>
      <c r="Y1326" s="381"/>
      <c r="Z1326" s="381"/>
      <c r="AA1326" s="381"/>
      <c r="AB1326" s="381"/>
      <c r="AC1326" s="381"/>
      <c r="AD1326" s="381"/>
      <c r="AE1326" s="381"/>
      <c r="AF1326" s="381"/>
      <c r="AG1326" s="381"/>
      <c r="AH1326" s="381"/>
      <c r="AI1326" s="381"/>
      <c r="AJ1326" s="381"/>
      <c r="AK1326" s="322"/>
      <c r="AL1326" s="323"/>
    </row>
    <row r="1327" spans="1:38" s="145" customFormat="1" ht="13.5" customHeight="1" thickTop="1" thickBot="1">
      <c r="A1327" s="208"/>
      <c r="B1327" s="209"/>
      <c r="C1327" s="402"/>
      <c r="D1327" s="381"/>
      <c r="E1327" s="381"/>
      <c r="F1327" s="381"/>
      <c r="G1327" s="381"/>
      <c r="H1327" s="381"/>
      <c r="I1327" s="381"/>
      <c r="J1327" s="381"/>
      <c r="K1327" s="381"/>
      <c r="L1327" s="381"/>
      <c r="M1327" s="381"/>
      <c r="N1327" s="381"/>
      <c r="O1327" s="381"/>
      <c r="P1327" s="381"/>
      <c r="Q1327" s="381"/>
      <c r="R1327" s="381"/>
      <c r="S1327" s="381"/>
      <c r="T1327" s="381"/>
      <c r="U1327" s="381"/>
      <c r="V1327" s="381"/>
      <c r="W1327" s="381"/>
      <c r="X1327" s="381"/>
      <c r="Y1327" s="381"/>
      <c r="Z1327" s="381"/>
      <c r="AA1327" s="381"/>
      <c r="AB1327" s="381"/>
      <c r="AC1327" s="381"/>
      <c r="AD1327" s="381"/>
      <c r="AE1327" s="381"/>
      <c r="AF1327" s="381"/>
      <c r="AG1327" s="381"/>
      <c r="AH1327" s="381"/>
      <c r="AI1327" s="381"/>
      <c r="AJ1327" s="381"/>
      <c r="AK1327" s="211"/>
      <c r="AL1327" s="146"/>
    </row>
    <row r="1328" spans="1:38" s="145" customFormat="1" ht="13.5" customHeight="1" thickTop="1">
      <c r="A1328" s="208"/>
      <c r="B1328" s="209"/>
      <c r="C1328" s="342" t="s">
        <v>381</v>
      </c>
      <c r="D1328" s="343"/>
      <c r="E1328" s="343"/>
      <c r="F1328" s="343"/>
      <c r="G1328" s="343"/>
      <c r="H1328" s="343"/>
      <c r="I1328" s="343"/>
      <c r="J1328" s="343"/>
      <c r="K1328" s="343"/>
      <c r="L1328" s="343"/>
      <c r="M1328" s="343"/>
      <c r="N1328" s="343"/>
      <c r="O1328" s="343"/>
      <c r="P1328" s="343"/>
      <c r="Q1328" s="343"/>
      <c r="R1328" s="343"/>
      <c r="S1328" s="343"/>
      <c r="T1328" s="343"/>
      <c r="U1328" s="343"/>
      <c r="V1328" s="343"/>
      <c r="W1328" s="343"/>
      <c r="X1328" s="343"/>
      <c r="Y1328" s="343"/>
      <c r="Z1328" s="343"/>
      <c r="AA1328" s="343"/>
      <c r="AB1328" s="343"/>
      <c r="AC1328" s="343"/>
      <c r="AD1328" s="343"/>
      <c r="AE1328" s="343"/>
      <c r="AF1328" s="343"/>
      <c r="AG1328" s="343"/>
      <c r="AH1328" s="343"/>
      <c r="AI1328" s="343"/>
      <c r="AJ1328" s="343"/>
      <c r="AK1328" s="320"/>
      <c r="AL1328" s="321"/>
    </row>
    <row r="1329" spans="1:38" s="145" customFormat="1" ht="13.5" customHeight="1" thickBot="1">
      <c r="A1329" s="208"/>
      <c r="B1329" s="209"/>
      <c r="C1329" s="344"/>
      <c r="D1329" s="345"/>
      <c r="E1329" s="345"/>
      <c r="F1329" s="345"/>
      <c r="G1329" s="345"/>
      <c r="H1329" s="345"/>
      <c r="I1329" s="345"/>
      <c r="J1329" s="345"/>
      <c r="K1329" s="345"/>
      <c r="L1329" s="345"/>
      <c r="M1329" s="345"/>
      <c r="N1329" s="345"/>
      <c r="O1329" s="345"/>
      <c r="P1329" s="345"/>
      <c r="Q1329" s="345"/>
      <c r="R1329" s="345"/>
      <c r="S1329" s="345"/>
      <c r="T1329" s="345"/>
      <c r="U1329" s="345"/>
      <c r="V1329" s="345"/>
      <c r="W1329" s="345"/>
      <c r="X1329" s="345"/>
      <c r="Y1329" s="345"/>
      <c r="Z1329" s="345"/>
      <c r="AA1329" s="345"/>
      <c r="AB1329" s="345"/>
      <c r="AC1329" s="345"/>
      <c r="AD1329" s="345"/>
      <c r="AE1329" s="345"/>
      <c r="AF1329" s="345"/>
      <c r="AG1329" s="345"/>
      <c r="AH1329" s="345"/>
      <c r="AI1329" s="345"/>
      <c r="AJ1329" s="345"/>
      <c r="AK1329" s="322"/>
      <c r="AL1329" s="323"/>
    </row>
    <row r="1330" spans="1:38" s="145" customFormat="1" ht="13.5" customHeight="1" thickTop="1">
      <c r="A1330" s="208"/>
      <c r="B1330" s="209"/>
      <c r="C1330" s="342" t="s">
        <v>382</v>
      </c>
      <c r="D1330" s="343"/>
      <c r="E1330" s="343"/>
      <c r="F1330" s="343"/>
      <c r="G1330" s="343"/>
      <c r="H1330" s="343"/>
      <c r="I1330" s="343"/>
      <c r="J1330" s="343"/>
      <c r="K1330" s="343"/>
      <c r="L1330" s="343"/>
      <c r="M1330" s="343"/>
      <c r="N1330" s="343"/>
      <c r="O1330" s="343"/>
      <c r="P1330" s="343"/>
      <c r="Q1330" s="343"/>
      <c r="R1330" s="343"/>
      <c r="S1330" s="343"/>
      <c r="T1330" s="343"/>
      <c r="U1330" s="343"/>
      <c r="V1330" s="343"/>
      <c r="W1330" s="343"/>
      <c r="X1330" s="343"/>
      <c r="Y1330" s="343"/>
      <c r="Z1330" s="343"/>
      <c r="AA1330" s="343"/>
      <c r="AB1330" s="343"/>
      <c r="AC1330" s="343"/>
      <c r="AD1330" s="343"/>
      <c r="AE1330" s="343"/>
      <c r="AF1330" s="343"/>
      <c r="AG1330" s="343"/>
      <c r="AH1330" s="343"/>
      <c r="AI1330" s="343"/>
      <c r="AJ1330" s="343"/>
      <c r="AK1330" s="320"/>
      <c r="AL1330" s="321"/>
    </row>
    <row r="1331" spans="1:38" s="145" customFormat="1" ht="13.5" customHeight="1" thickBot="1">
      <c r="A1331" s="208"/>
      <c r="B1331" s="209"/>
      <c r="C1331" s="344"/>
      <c r="D1331" s="345"/>
      <c r="E1331" s="345"/>
      <c r="F1331" s="345"/>
      <c r="G1331" s="345"/>
      <c r="H1331" s="345"/>
      <c r="I1331" s="345"/>
      <c r="J1331" s="345"/>
      <c r="K1331" s="345"/>
      <c r="L1331" s="345"/>
      <c r="M1331" s="345"/>
      <c r="N1331" s="345"/>
      <c r="O1331" s="345"/>
      <c r="P1331" s="345"/>
      <c r="Q1331" s="345"/>
      <c r="R1331" s="345"/>
      <c r="S1331" s="345"/>
      <c r="T1331" s="345"/>
      <c r="U1331" s="345"/>
      <c r="V1331" s="345"/>
      <c r="W1331" s="345"/>
      <c r="X1331" s="345"/>
      <c r="Y1331" s="345"/>
      <c r="Z1331" s="345"/>
      <c r="AA1331" s="345"/>
      <c r="AB1331" s="345"/>
      <c r="AC1331" s="345"/>
      <c r="AD1331" s="345"/>
      <c r="AE1331" s="345"/>
      <c r="AF1331" s="345"/>
      <c r="AG1331" s="345"/>
      <c r="AH1331" s="345"/>
      <c r="AI1331" s="345"/>
      <c r="AJ1331" s="345"/>
      <c r="AK1331" s="322"/>
      <c r="AL1331" s="323"/>
    </row>
    <row r="1332" spans="1:38" s="145" customFormat="1" ht="13.5" customHeight="1" thickTop="1">
      <c r="A1332" s="208"/>
      <c r="B1332" s="209"/>
      <c r="C1332" s="342" t="s">
        <v>383</v>
      </c>
      <c r="D1332" s="343"/>
      <c r="E1332" s="343"/>
      <c r="F1332" s="343"/>
      <c r="G1332" s="343"/>
      <c r="H1332" s="343"/>
      <c r="I1332" s="343"/>
      <c r="J1332" s="343"/>
      <c r="K1332" s="343"/>
      <c r="L1332" s="343"/>
      <c r="M1332" s="343"/>
      <c r="N1332" s="343"/>
      <c r="O1332" s="343"/>
      <c r="P1332" s="343"/>
      <c r="Q1332" s="343"/>
      <c r="R1332" s="343"/>
      <c r="S1332" s="343"/>
      <c r="T1332" s="343"/>
      <c r="U1332" s="343"/>
      <c r="V1332" s="343"/>
      <c r="W1332" s="343"/>
      <c r="X1332" s="343"/>
      <c r="Y1332" s="343"/>
      <c r="Z1332" s="343"/>
      <c r="AA1332" s="343"/>
      <c r="AB1332" s="343"/>
      <c r="AC1332" s="343"/>
      <c r="AD1332" s="343"/>
      <c r="AE1332" s="343"/>
      <c r="AF1332" s="343"/>
      <c r="AG1332" s="343"/>
      <c r="AH1332" s="343"/>
      <c r="AI1332" s="343"/>
      <c r="AJ1332" s="343"/>
      <c r="AK1332" s="320"/>
      <c r="AL1332" s="321"/>
    </row>
    <row r="1333" spans="1:38" s="145" customFormat="1" ht="13.5" customHeight="1" thickBot="1">
      <c r="A1333" s="208"/>
      <c r="B1333" s="209"/>
      <c r="C1333" s="344"/>
      <c r="D1333" s="345"/>
      <c r="E1333" s="345"/>
      <c r="F1333" s="345"/>
      <c r="G1333" s="345"/>
      <c r="H1333" s="345"/>
      <c r="I1333" s="345"/>
      <c r="J1333" s="345"/>
      <c r="K1333" s="345"/>
      <c r="L1333" s="345"/>
      <c r="M1333" s="345"/>
      <c r="N1333" s="345"/>
      <c r="O1333" s="345"/>
      <c r="P1333" s="345"/>
      <c r="Q1333" s="345"/>
      <c r="R1333" s="345"/>
      <c r="S1333" s="345"/>
      <c r="T1333" s="345"/>
      <c r="U1333" s="345"/>
      <c r="V1333" s="345"/>
      <c r="W1333" s="345"/>
      <c r="X1333" s="345"/>
      <c r="Y1333" s="345"/>
      <c r="Z1333" s="345"/>
      <c r="AA1333" s="345"/>
      <c r="AB1333" s="345"/>
      <c r="AC1333" s="345"/>
      <c r="AD1333" s="345"/>
      <c r="AE1333" s="345"/>
      <c r="AF1333" s="345"/>
      <c r="AG1333" s="345"/>
      <c r="AH1333" s="345"/>
      <c r="AI1333" s="345"/>
      <c r="AJ1333" s="409"/>
      <c r="AK1333" s="322"/>
      <c r="AL1333" s="323"/>
    </row>
    <row r="1334" spans="1:38" s="145" customFormat="1" ht="13.5" customHeight="1" thickTop="1">
      <c r="C1334" s="223" t="s">
        <v>190</v>
      </c>
      <c r="D1334" s="442" t="s">
        <v>237</v>
      </c>
      <c r="E1334" s="442"/>
      <c r="F1334" s="442"/>
      <c r="G1334" s="442"/>
      <c r="H1334" s="442"/>
      <c r="I1334" s="442"/>
      <c r="J1334" s="442"/>
      <c r="K1334" s="442"/>
      <c r="L1334" s="442"/>
      <c r="M1334" s="442"/>
      <c r="N1334" s="442"/>
      <c r="O1334" s="442"/>
      <c r="P1334" s="442"/>
      <c r="Q1334" s="442"/>
      <c r="R1334" s="442"/>
      <c r="S1334" s="442"/>
      <c r="T1334" s="442"/>
      <c r="U1334" s="442"/>
      <c r="V1334" s="442"/>
      <c r="W1334" s="442"/>
      <c r="X1334" s="442"/>
      <c r="Y1334" s="442"/>
      <c r="Z1334" s="442"/>
      <c r="AA1334" s="442"/>
      <c r="AB1334" s="442"/>
      <c r="AC1334" s="442"/>
      <c r="AD1334" s="442"/>
      <c r="AE1334" s="442"/>
      <c r="AF1334" s="442"/>
      <c r="AG1334" s="442"/>
      <c r="AH1334" s="442"/>
      <c r="AI1334" s="442"/>
      <c r="AJ1334" s="442"/>
    </row>
    <row r="1335" spans="1:38" s="145" customFormat="1" ht="13.5" customHeight="1">
      <c r="C1335" s="223"/>
      <c r="D1335" s="386"/>
      <c r="E1335" s="386"/>
      <c r="F1335" s="386"/>
      <c r="G1335" s="386"/>
      <c r="H1335" s="386"/>
      <c r="I1335" s="386"/>
      <c r="J1335" s="386"/>
      <c r="K1335" s="386"/>
      <c r="L1335" s="386"/>
      <c r="M1335" s="386"/>
      <c r="N1335" s="386"/>
      <c r="O1335" s="386"/>
      <c r="P1335" s="386"/>
      <c r="Q1335" s="386"/>
      <c r="R1335" s="386"/>
      <c r="S1335" s="386"/>
      <c r="T1335" s="386"/>
      <c r="U1335" s="386"/>
      <c r="V1335" s="386"/>
      <c r="W1335" s="386"/>
      <c r="X1335" s="386"/>
      <c r="Y1335" s="386"/>
      <c r="Z1335" s="386"/>
      <c r="AA1335" s="386"/>
      <c r="AB1335" s="386"/>
      <c r="AC1335" s="386"/>
      <c r="AD1335" s="386"/>
      <c r="AE1335" s="386"/>
      <c r="AF1335" s="386"/>
      <c r="AG1335" s="386"/>
      <c r="AH1335" s="386"/>
      <c r="AI1335" s="386"/>
      <c r="AJ1335" s="386"/>
    </row>
    <row r="1336" spans="1:38" s="145" customFormat="1" ht="13.5" customHeight="1">
      <c r="C1336" s="223"/>
      <c r="D1336" s="250"/>
      <c r="E1336" s="250"/>
      <c r="F1336" s="250"/>
      <c r="G1336" s="250"/>
      <c r="H1336" s="250"/>
      <c r="I1336" s="250"/>
      <c r="J1336" s="250"/>
      <c r="K1336" s="250"/>
      <c r="L1336" s="250"/>
      <c r="M1336" s="250"/>
      <c r="N1336" s="250"/>
      <c r="O1336" s="250"/>
      <c r="P1336" s="250"/>
      <c r="Q1336" s="250"/>
      <c r="R1336" s="250"/>
      <c r="S1336" s="250"/>
      <c r="T1336" s="250"/>
      <c r="U1336" s="250"/>
      <c r="V1336" s="250"/>
      <c r="W1336" s="250"/>
      <c r="X1336" s="250"/>
      <c r="Y1336" s="250"/>
      <c r="Z1336" s="250"/>
      <c r="AA1336" s="250"/>
      <c r="AB1336" s="250"/>
      <c r="AC1336" s="250"/>
      <c r="AD1336" s="250"/>
      <c r="AE1336" s="250"/>
      <c r="AF1336" s="250"/>
      <c r="AG1336" s="250"/>
      <c r="AH1336" s="250"/>
      <c r="AI1336" s="250"/>
      <c r="AJ1336" s="250"/>
    </row>
    <row r="1337" spans="1:38" s="145" customFormat="1" ht="13.5" customHeight="1">
      <c r="A1337" s="220" t="s">
        <v>238</v>
      </c>
    </row>
    <row r="1338" spans="1:38" s="145" customFormat="1" ht="13.5" customHeight="1" thickBot="1">
      <c r="A1338" s="199" t="s">
        <v>699</v>
      </c>
    </row>
    <row r="1339" spans="1:38" s="145" customFormat="1" ht="13.5" customHeight="1" thickTop="1">
      <c r="A1339" s="316">
        <v>152</v>
      </c>
      <c r="B1339" s="317"/>
      <c r="C1339" s="378" t="s">
        <v>239</v>
      </c>
      <c r="D1339" s="379"/>
      <c r="E1339" s="379"/>
      <c r="F1339" s="379"/>
      <c r="G1339" s="379"/>
      <c r="H1339" s="379"/>
      <c r="I1339" s="379"/>
      <c r="J1339" s="379"/>
      <c r="K1339" s="379"/>
      <c r="L1339" s="379"/>
      <c r="M1339" s="379"/>
      <c r="N1339" s="379"/>
      <c r="O1339" s="379"/>
      <c r="P1339" s="379"/>
      <c r="Q1339" s="379"/>
      <c r="R1339" s="379"/>
      <c r="S1339" s="379"/>
      <c r="T1339" s="379"/>
      <c r="U1339" s="379"/>
      <c r="V1339" s="379"/>
      <c r="W1339" s="379"/>
      <c r="X1339" s="379"/>
      <c r="Y1339" s="379"/>
      <c r="Z1339" s="379"/>
      <c r="AA1339" s="379"/>
      <c r="AB1339" s="379"/>
      <c r="AC1339" s="379"/>
      <c r="AD1339" s="379"/>
      <c r="AE1339" s="379"/>
      <c r="AF1339" s="379"/>
      <c r="AG1339" s="379"/>
      <c r="AH1339" s="379"/>
      <c r="AI1339" s="379"/>
      <c r="AJ1339" s="379"/>
      <c r="AK1339" s="414"/>
      <c r="AL1339" s="415"/>
    </row>
    <row r="1340" spans="1:38" s="145" customFormat="1" ht="13.5" customHeight="1" thickBot="1">
      <c r="A1340" s="318"/>
      <c r="B1340" s="319"/>
      <c r="C1340" s="380"/>
      <c r="D1340" s="381"/>
      <c r="E1340" s="381"/>
      <c r="F1340" s="381"/>
      <c r="G1340" s="381"/>
      <c r="H1340" s="381"/>
      <c r="I1340" s="381"/>
      <c r="J1340" s="381"/>
      <c r="K1340" s="381"/>
      <c r="L1340" s="381"/>
      <c r="M1340" s="381"/>
      <c r="N1340" s="381"/>
      <c r="O1340" s="381"/>
      <c r="P1340" s="381"/>
      <c r="Q1340" s="381"/>
      <c r="R1340" s="381"/>
      <c r="S1340" s="381"/>
      <c r="T1340" s="381"/>
      <c r="U1340" s="381"/>
      <c r="V1340" s="381"/>
      <c r="W1340" s="381"/>
      <c r="X1340" s="381"/>
      <c r="Y1340" s="381"/>
      <c r="Z1340" s="381"/>
      <c r="AA1340" s="381"/>
      <c r="AB1340" s="381"/>
      <c r="AC1340" s="381"/>
      <c r="AD1340" s="381"/>
      <c r="AE1340" s="381"/>
      <c r="AF1340" s="381"/>
      <c r="AG1340" s="381"/>
      <c r="AH1340" s="381"/>
      <c r="AI1340" s="381"/>
      <c r="AJ1340" s="381"/>
      <c r="AK1340" s="416"/>
      <c r="AL1340" s="417"/>
    </row>
    <row r="1341" spans="1:38" s="145" customFormat="1" ht="13.5" customHeight="1" thickTop="1">
      <c r="C1341" s="382"/>
      <c r="D1341" s="383"/>
      <c r="E1341" s="383"/>
      <c r="F1341" s="383"/>
      <c r="G1341" s="383"/>
      <c r="H1341" s="383"/>
      <c r="I1341" s="383"/>
      <c r="J1341" s="383"/>
      <c r="K1341" s="383"/>
      <c r="L1341" s="383"/>
      <c r="M1341" s="383"/>
      <c r="N1341" s="383"/>
      <c r="O1341" s="383"/>
      <c r="P1341" s="383"/>
      <c r="Q1341" s="383"/>
      <c r="R1341" s="383"/>
      <c r="S1341" s="383"/>
      <c r="T1341" s="383"/>
      <c r="U1341" s="383"/>
      <c r="V1341" s="383"/>
      <c r="W1341" s="383"/>
      <c r="X1341" s="383"/>
      <c r="Y1341" s="383"/>
      <c r="Z1341" s="383"/>
      <c r="AA1341" s="383"/>
      <c r="AB1341" s="383"/>
      <c r="AC1341" s="383"/>
      <c r="AD1341" s="383"/>
      <c r="AE1341" s="383"/>
      <c r="AF1341" s="383"/>
      <c r="AG1341" s="383"/>
      <c r="AH1341" s="383"/>
      <c r="AI1341" s="383"/>
      <c r="AJ1341" s="383"/>
      <c r="AK1341" s="272"/>
      <c r="AL1341" s="270"/>
    </row>
    <row r="1342" spans="1:38" s="145" customFormat="1" ht="13.5" customHeight="1">
      <c r="C1342" s="181"/>
      <c r="D1342" s="181"/>
      <c r="E1342" s="181"/>
      <c r="F1342" s="181"/>
      <c r="G1342" s="181"/>
      <c r="H1342" s="181"/>
      <c r="I1342" s="181"/>
      <c r="J1342" s="181"/>
      <c r="K1342" s="181"/>
      <c r="L1342" s="181"/>
      <c r="M1342" s="181"/>
      <c r="N1342" s="181"/>
      <c r="O1342" s="181"/>
      <c r="P1342" s="181"/>
      <c r="Q1342" s="181"/>
      <c r="R1342" s="181"/>
      <c r="S1342" s="181"/>
      <c r="T1342" s="181"/>
      <c r="U1342" s="181"/>
      <c r="V1342" s="181"/>
      <c r="W1342" s="181"/>
      <c r="X1342" s="181"/>
      <c r="Y1342" s="181"/>
      <c r="Z1342" s="181"/>
      <c r="AA1342" s="181"/>
      <c r="AB1342" s="181"/>
      <c r="AC1342" s="181"/>
      <c r="AD1342" s="181"/>
      <c r="AE1342" s="181"/>
      <c r="AF1342" s="181"/>
      <c r="AG1342" s="181"/>
      <c r="AH1342" s="181"/>
      <c r="AI1342" s="181"/>
      <c r="AJ1342" s="181"/>
      <c r="AK1342" s="208"/>
    </row>
    <row r="1343" spans="1:38" s="145" customFormat="1" ht="13.5" customHeight="1">
      <c r="A1343" s="220" t="s">
        <v>614</v>
      </c>
    </row>
    <row r="1344" spans="1:38" s="145" customFormat="1" ht="13.5" customHeight="1" thickBot="1">
      <c r="A1344" s="199" t="s">
        <v>700</v>
      </c>
    </row>
    <row r="1345" spans="1:38" s="145" customFormat="1" ht="13.5" customHeight="1" thickTop="1">
      <c r="A1345" s="316">
        <v>153</v>
      </c>
      <c r="B1345" s="346"/>
      <c r="C1345" s="378" t="s">
        <v>701</v>
      </c>
      <c r="D1345" s="379"/>
      <c r="E1345" s="379"/>
      <c r="F1345" s="379"/>
      <c r="G1345" s="379"/>
      <c r="H1345" s="379"/>
      <c r="I1345" s="379"/>
      <c r="J1345" s="379"/>
      <c r="K1345" s="379"/>
      <c r="L1345" s="379"/>
      <c r="M1345" s="379"/>
      <c r="N1345" s="379"/>
      <c r="O1345" s="379"/>
      <c r="P1345" s="379"/>
      <c r="Q1345" s="379"/>
      <c r="R1345" s="379"/>
      <c r="S1345" s="379"/>
      <c r="T1345" s="379"/>
      <c r="U1345" s="379"/>
      <c r="V1345" s="379"/>
      <c r="W1345" s="379"/>
      <c r="X1345" s="379"/>
      <c r="Y1345" s="379"/>
      <c r="Z1345" s="379"/>
      <c r="AA1345" s="379"/>
      <c r="AB1345" s="379"/>
      <c r="AC1345" s="379"/>
      <c r="AD1345" s="379"/>
      <c r="AE1345" s="379"/>
      <c r="AF1345" s="379"/>
      <c r="AG1345" s="379"/>
      <c r="AH1345" s="379"/>
      <c r="AI1345" s="379"/>
      <c r="AJ1345" s="379"/>
      <c r="AK1345" s="282"/>
      <c r="AL1345" s="283"/>
    </row>
    <row r="1346" spans="1:38" s="145" customFormat="1" ht="13.5" customHeight="1" thickBot="1">
      <c r="A1346" s="318"/>
      <c r="B1346" s="347"/>
      <c r="C1346" s="380"/>
      <c r="D1346" s="384"/>
      <c r="E1346" s="384"/>
      <c r="F1346" s="384"/>
      <c r="G1346" s="384"/>
      <c r="H1346" s="384"/>
      <c r="I1346" s="384"/>
      <c r="J1346" s="384"/>
      <c r="K1346" s="384"/>
      <c r="L1346" s="384"/>
      <c r="M1346" s="384"/>
      <c r="N1346" s="384"/>
      <c r="O1346" s="384"/>
      <c r="P1346" s="384"/>
      <c r="Q1346" s="384"/>
      <c r="R1346" s="384"/>
      <c r="S1346" s="384"/>
      <c r="T1346" s="384"/>
      <c r="U1346" s="384"/>
      <c r="V1346" s="384"/>
      <c r="W1346" s="384"/>
      <c r="X1346" s="384"/>
      <c r="Y1346" s="384"/>
      <c r="Z1346" s="384"/>
      <c r="AA1346" s="384"/>
      <c r="AB1346" s="384"/>
      <c r="AC1346" s="384"/>
      <c r="AD1346" s="384"/>
      <c r="AE1346" s="384"/>
      <c r="AF1346" s="384"/>
      <c r="AG1346" s="384"/>
      <c r="AH1346" s="384"/>
      <c r="AI1346" s="384"/>
      <c r="AJ1346" s="384"/>
      <c r="AK1346" s="284"/>
      <c r="AL1346" s="285"/>
    </row>
    <row r="1347" spans="1:38" s="145" customFormat="1" ht="13.5" customHeight="1" thickTop="1">
      <c r="C1347" s="380"/>
      <c r="D1347" s="384"/>
      <c r="E1347" s="384"/>
      <c r="F1347" s="384"/>
      <c r="G1347" s="384"/>
      <c r="H1347" s="384"/>
      <c r="I1347" s="384"/>
      <c r="J1347" s="384"/>
      <c r="K1347" s="384"/>
      <c r="L1347" s="384"/>
      <c r="M1347" s="384"/>
      <c r="N1347" s="384"/>
      <c r="O1347" s="384"/>
      <c r="P1347" s="384"/>
      <c r="Q1347" s="384"/>
      <c r="R1347" s="384"/>
      <c r="S1347" s="384"/>
      <c r="T1347" s="384"/>
      <c r="U1347" s="384"/>
      <c r="V1347" s="384"/>
      <c r="W1347" s="384"/>
      <c r="X1347" s="384"/>
      <c r="Y1347" s="384"/>
      <c r="Z1347" s="384"/>
      <c r="AA1347" s="384"/>
      <c r="AB1347" s="384"/>
      <c r="AC1347" s="384"/>
      <c r="AD1347" s="384"/>
      <c r="AE1347" s="384"/>
      <c r="AF1347" s="384"/>
      <c r="AG1347" s="384"/>
      <c r="AH1347" s="384"/>
      <c r="AI1347" s="384"/>
      <c r="AJ1347" s="384"/>
      <c r="AK1347" s="205"/>
      <c r="AL1347" s="198"/>
    </row>
    <row r="1348" spans="1:38" s="145" customFormat="1" ht="13.5" customHeight="1">
      <c r="A1348" s="204"/>
      <c r="B1348" s="204"/>
      <c r="C1348" s="382"/>
      <c r="D1348" s="383"/>
      <c r="E1348" s="383"/>
      <c r="F1348" s="383"/>
      <c r="G1348" s="383"/>
      <c r="H1348" s="383"/>
      <c r="I1348" s="383"/>
      <c r="J1348" s="383"/>
      <c r="K1348" s="383"/>
      <c r="L1348" s="383"/>
      <c r="M1348" s="383"/>
      <c r="N1348" s="383"/>
      <c r="O1348" s="383"/>
      <c r="P1348" s="383"/>
      <c r="Q1348" s="383"/>
      <c r="R1348" s="383"/>
      <c r="S1348" s="383"/>
      <c r="T1348" s="383"/>
      <c r="U1348" s="383"/>
      <c r="V1348" s="383"/>
      <c r="W1348" s="383"/>
      <c r="X1348" s="383"/>
      <c r="Y1348" s="383"/>
      <c r="Z1348" s="383"/>
      <c r="AA1348" s="383"/>
      <c r="AB1348" s="383"/>
      <c r="AC1348" s="383"/>
      <c r="AD1348" s="383"/>
      <c r="AE1348" s="383"/>
      <c r="AF1348" s="383"/>
      <c r="AG1348" s="383"/>
      <c r="AH1348" s="383"/>
      <c r="AI1348" s="383"/>
      <c r="AJ1348" s="383"/>
      <c r="AK1348" s="206"/>
      <c r="AL1348" s="146"/>
    </row>
    <row r="1349" spans="1:38" s="145" customFormat="1" ht="13.5" customHeight="1">
      <c r="A1349" s="204"/>
      <c r="B1349" s="204"/>
      <c r="C1349" s="181"/>
      <c r="D1349" s="181"/>
      <c r="E1349" s="181"/>
      <c r="F1349" s="181"/>
      <c r="G1349" s="181"/>
      <c r="H1349" s="181"/>
      <c r="I1349" s="181"/>
      <c r="J1349" s="181"/>
      <c r="K1349" s="181"/>
      <c r="L1349" s="181"/>
      <c r="M1349" s="181"/>
      <c r="N1349" s="181"/>
      <c r="O1349" s="181"/>
      <c r="P1349" s="181"/>
      <c r="Q1349" s="181"/>
      <c r="R1349" s="181"/>
      <c r="S1349" s="181"/>
      <c r="T1349" s="181"/>
      <c r="U1349" s="181"/>
      <c r="V1349" s="181"/>
      <c r="W1349" s="181"/>
      <c r="X1349" s="181"/>
      <c r="Y1349" s="181"/>
      <c r="Z1349" s="181"/>
      <c r="AA1349" s="181"/>
      <c r="AB1349" s="181"/>
      <c r="AC1349" s="181"/>
      <c r="AD1349" s="181"/>
      <c r="AE1349" s="181"/>
      <c r="AF1349" s="181"/>
      <c r="AG1349" s="181"/>
      <c r="AH1349" s="181"/>
      <c r="AI1349" s="181"/>
      <c r="AJ1349" s="181"/>
      <c r="AK1349" s="146"/>
      <c r="AL1349" s="146"/>
    </row>
    <row r="1350" spans="1:38" s="145" customFormat="1" ht="13.5" customHeight="1" thickBot="1">
      <c r="A1350" s="204"/>
      <c r="B1350" s="204"/>
      <c r="C1350" s="230" t="s">
        <v>702</v>
      </c>
      <c r="D1350" s="230"/>
      <c r="E1350" s="230"/>
      <c r="F1350" s="230"/>
      <c r="G1350" s="230"/>
      <c r="H1350" s="230"/>
      <c r="I1350" s="230"/>
      <c r="J1350" s="230"/>
      <c r="K1350" s="230"/>
      <c r="L1350" s="230"/>
      <c r="M1350" s="230"/>
      <c r="N1350" s="230"/>
      <c r="O1350" s="230"/>
      <c r="P1350" s="230"/>
      <c r="Q1350" s="230"/>
      <c r="R1350" s="230"/>
      <c r="S1350" s="230"/>
      <c r="T1350" s="230"/>
      <c r="U1350" s="230"/>
      <c r="V1350" s="230"/>
      <c r="W1350" s="230"/>
      <c r="X1350" s="230"/>
      <c r="Y1350" s="230"/>
      <c r="Z1350" s="230"/>
      <c r="AA1350" s="230"/>
      <c r="AB1350" s="230"/>
      <c r="AC1350" s="230"/>
      <c r="AD1350" s="230"/>
      <c r="AE1350" s="230"/>
      <c r="AF1350" s="230"/>
      <c r="AG1350" s="230"/>
      <c r="AH1350" s="230"/>
      <c r="AI1350" s="230"/>
      <c r="AJ1350" s="230"/>
      <c r="AK1350" s="146"/>
      <c r="AL1350" s="146"/>
    </row>
    <row r="1351" spans="1:38" s="145" customFormat="1" ht="13.5" customHeight="1" thickTop="1">
      <c r="A1351" s="204"/>
      <c r="B1351" s="204"/>
      <c r="C1351" s="407" t="s">
        <v>703</v>
      </c>
      <c r="D1351" s="343"/>
      <c r="E1351" s="343"/>
      <c r="F1351" s="343"/>
      <c r="G1351" s="343"/>
      <c r="H1351" s="343"/>
      <c r="I1351" s="343"/>
      <c r="J1351" s="343"/>
      <c r="K1351" s="343"/>
      <c r="L1351" s="343"/>
      <c r="M1351" s="343"/>
      <c r="N1351" s="343"/>
      <c r="O1351" s="343"/>
      <c r="P1351" s="343"/>
      <c r="Q1351" s="343"/>
      <c r="R1351" s="343"/>
      <c r="S1351" s="343"/>
      <c r="T1351" s="343"/>
      <c r="U1351" s="343"/>
      <c r="V1351" s="343"/>
      <c r="W1351" s="343"/>
      <c r="X1351" s="343"/>
      <c r="Y1351" s="343"/>
      <c r="Z1351" s="343"/>
      <c r="AA1351" s="343"/>
      <c r="AB1351" s="343"/>
      <c r="AC1351" s="343"/>
      <c r="AD1351" s="343"/>
      <c r="AE1351" s="343"/>
      <c r="AF1351" s="343"/>
      <c r="AG1351" s="343"/>
      <c r="AH1351" s="343"/>
      <c r="AI1351" s="343"/>
      <c r="AJ1351" s="408"/>
      <c r="AK1351" s="282"/>
      <c r="AL1351" s="283"/>
    </row>
    <row r="1352" spans="1:38" s="145" customFormat="1" ht="13.5" customHeight="1" thickBot="1">
      <c r="A1352" s="204"/>
      <c r="B1352" s="204"/>
      <c r="C1352" s="344"/>
      <c r="D1352" s="345"/>
      <c r="E1352" s="345"/>
      <c r="F1352" s="345"/>
      <c r="G1352" s="345"/>
      <c r="H1352" s="345"/>
      <c r="I1352" s="345"/>
      <c r="J1352" s="345"/>
      <c r="K1352" s="345"/>
      <c r="L1352" s="345"/>
      <c r="M1352" s="345"/>
      <c r="N1352" s="345"/>
      <c r="O1352" s="345"/>
      <c r="P1352" s="345"/>
      <c r="Q1352" s="345"/>
      <c r="R1352" s="345"/>
      <c r="S1352" s="345"/>
      <c r="T1352" s="345"/>
      <c r="U1352" s="345"/>
      <c r="V1352" s="345"/>
      <c r="W1352" s="345"/>
      <c r="X1352" s="345"/>
      <c r="Y1352" s="345"/>
      <c r="Z1352" s="345"/>
      <c r="AA1352" s="345"/>
      <c r="AB1352" s="345"/>
      <c r="AC1352" s="345"/>
      <c r="AD1352" s="345"/>
      <c r="AE1352" s="345"/>
      <c r="AF1352" s="345"/>
      <c r="AG1352" s="345"/>
      <c r="AH1352" s="345"/>
      <c r="AI1352" s="345"/>
      <c r="AJ1352" s="409"/>
      <c r="AK1352" s="284"/>
      <c r="AL1352" s="285"/>
    </row>
    <row r="1353" spans="1:38" s="145" customFormat="1" ht="13.5" customHeight="1" thickTop="1">
      <c r="A1353" s="204"/>
      <c r="B1353" s="204"/>
      <c r="C1353" s="407" t="s">
        <v>704</v>
      </c>
      <c r="D1353" s="343"/>
      <c r="E1353" s="343"/>
      <c r="F1353" s="343"/>
      <c r="G1353" s="343"/>
      <c r="H1353" s="343"/>
      <c r="I1353" s="343"/>
      <c r="J1353" s="343"/>
      <c r="K1353" s="343"/>
      <c r="L1353" s="343"/>
      <c r="M1353" s="343"/>
      <c r="N1353" s="343"/>
      <c r="O1353" s="343"/>
      <c r="P1353" s="343"/>
      <c r="Q1353" s="343"/>
      <c r="R1353" s="343"/>
      <c r="S1353" s="343"/>
      <c r="T1353" s="343"/>
      <c r="U1353" s="343"/>
      <c r="V1353" s="343"/>
      <c r="W1353" s="343"/>
      <c r="X1353" s="343"/>
      <c r="Y1353" s="343"/>
      <c r="Z1353" s="343"/>
      <c r="AA1353" s="343"/>
      <c r="AB1353" s="343"/>
      <c r="AC1353" s="343"/>
      <c r="AD1353" s="343"/>
      <c r="AE1353" s="343"/>
      <c r="AF1353" s="343"/>
      <c r="AG1353" s="343"/>
      <c r="AH1353" s="343"/>
      <c r="AI1353" s="343"/>
      <c r="AJ1353" s="343"/>
      <c r="AK1353" s="328"/>
      <c r="AL1353" s="329"/>
    </row>
    <row r="1354" spans="1:38" s="145" customFormat="1" ht="13.8" thickBot="1">
      <c r="A1354" s="204"/>
      <c r="B1354" s="204"/>
      <c r="C1354" s="402"/>
      <c r="D1354" s="384"/>
      <c r="E1354" s="384"/>
      <c r="F1354" s="384"/>
      <c r="G1354" s="384"/>
      <c r="H1354" s="384"/>
      <c r="I1354" s="384"/>
      <c r="J1354" s="384"/>
      <c r="K1354" s="384"/>
      <c r="L1354" s="384"/>
      <c r="M1354" s="384"/>
      <c r="N1354" s="384"/>
      <c r="O1354" s="384"/>
      <c r="P1354" s="384"/>
      <c r="Q1354" s="384"/>
      <c r="R1354" s="384"/>
      <c r="S1354" s="384"/>
      <c r="T1354" s="384"/>
      <c r="U1354" s="384"/>
      <c r="V1354" s="384"/>
      <c r="W1354" s="384"/>
      <c r="X1354" s="384"/>
      <c r="Y1354" s="384"/>
      <c r="Z1354" s="384"/>
      <c r="AA1354" s="384"/>
      <c r="AB1354" s="384"/>
      <c r="AC1354" s="384"/>
      <c r="AD1354" s="384"/>
      <c r="AE1354" s="384"/>
      <c r="AF1354" s="384"/>
      <c r="AG1354" s="384"/>
      <c r="AH1354" s="384"/>
      <c r="AI1354" s="384"/>
      <c r="AJ1354" s="384"/>
      <c r="AK1354" s="330"/>
      <c r="AL1354" s="331"/>
    </row>
    <row r="1355" spans="1:38" s="145" customFormat="1" ht="13.8" thickTop="1">
      <c r="A1355" s="204"/>
      <c r="B1355" s="204"/>
      <c r="C1355" s="402"/>
      <c r="D1355" s="384"/>
      <c r="E1355" s="384"/>
      <c r="F1355" s="384"/>
      <c r="G1355" s="384"/>
      <c r="H1355" s="384"/>
      <c r="I1355" s="384"/>
      <c r="J1355" s="384"/>
      <c r="K1355" s="384"/>
      <c r="L1355" s="384"/>
      <c r="M1355" s="384"/>
      <c r="N1355" s="384"/>
      <c r="O1355" s="384"/>
      <c r="P1355" s="384"/>
      <c r="Q1355" s="384"/>
      <c r="R1355" s="384"/>
      <c r="S1355" s="384"/>
      <c r="T1355" s="384"/>
      <c r="U1355" s="384"/>
      <c r="V1355" s="384"/>
      <c r="W1355" s="384"/>
      <c r="X1355" s="384"/>
      <c r="Y1355" s="384"/>
      <c r="Z1355" s="384"/>
      <c r="AA1355" s="384"/>
      <c r="AB1355" s="384"/>
      <c r="AC1355" s="384"/>
      <c r="AD1355" s="384"/>
      <c r="AE1355" s="384"/>
      <c r="AF1355" s="384"/>
      <c r="AG1355" s="384"/>
      <c r="AH1355" s="384"/>
      <c r="AI1355" s="384"/>
      <c r="AJ1355" s="384"/>
      <c r="AK1355" s="395"/>
      <c r="AL1355" s="396"/>
    </row>
    <row r="1356" spans="1:38" s="145" customFormat="1" ht="13.8" customHeight="1" thickBot="1">
      <c r="A1356" s="204"/>
      <c r="B1356" s="204"/>
      <c r="C1356" s="344"/>
      <c r="D1356" s="345"/>
      <c r="E1356" s="345"/>
      <c r="F1356" s="345"/>
      <c r="G1356" s="345"/>
      <c r="H1356" s="345"/>
      <c r="I1356" s="345"/>
      <c r="J1356" s="345"/>
      <c r="K1356" s="345"/>
      <c r="L1356" s="345"/>
      <c r="M1356" s="345"/>
      <c r="N1356" s="345"/>
      <c r="O1356" s="345"/>
      <c r="P1356" s="345"/>
      <c r="Q1356" s="345"/>
      <c r="R1356" s="345"/>
      <c r="S1356" s="345"/>
      <c r="T1356" s="345"/>
      <c r="U1356" s="345"/>
      <c r="V1356" s="345"/>
      <c r="W1356" s="345"/>
      <c r="X1356" s="345"/>
      <c r="Y1356" s="345"/>
      <c r="Z1356" s="345"/>
      <c r="AA1356" s="345"/>
      <c r="AB1356" s="345"/>
      <c r="AC1356" s="345"/>
      <c r="AD1356" s="345"/>
      <c r="AE1356" s="345"/>
      <c r="AF1356" s="345"/>
      <c r="AG1356" s="345"/>
      <c r="AH1356" s="345"/>
      <c r="AI1356" s="345"/>
      <c r="AJ1356" s="345"/>
      <c r="AK1356" s="397"/>
      <c r="AL1356" s="398"/>
    </row>
    <row r="1357" spans="1:38" s="145" customFormat="1" ht="12.6" customHeight="1" thickTop="1">
      <c r="A1357" s="204"/>
      <c r="B1357" s="204"/>
      <c r="C1357" s="411" t="s">
        <v>511</v>
      </c>
      <c r="D1357" s="343"/>
      <c r="E1357" s="343"/>
      <c r="F1357" s="343"/>
      <c r="G1357" s="343"/>
      <c r="H1357" s="343"/>
      <c r="I1357" s="343"/>
      <c r="J1357" s="343"/>
      <c r="K1357" s="343"/>
      <c r="L1357" s="343"/>
      <c r="M1357" s="343"/>
      <c r="N1357" s="343"/>
      <c r="O1357" s="343"/>
      <c r="P1357" s="343"/>
      <c r="Q1357" s="343"/>
      <c r="R1357" s="343"/>
      <c r="S1357" s="343"/>
      <c r="T1357" s="343"/>
      <c r="U1357" s="343"/>
      <c r="V1357" s="343"/>
      <c r="W1357" s="343"/>
      <c r="X1357" s="343"/>
      <c r="Y1357" s="343"/>
      <c r="Z1357" s="343"/>
      <c r="AA1357" s="343"/>
      <c r="AB1357" s="343"/>
      <c r="AC1357" s="343"/>
      <c r="AD1357" s="343"/>
      <c r="AE1357" s="343"/>
      <c r="AF1357" s="343"/>
      <c r="AG1357" s="343"/>
      <c r="AH1357" s="343"/>
      <c r="AI1357" s="343"/>
      <c r="AJ1357" s="343"/>
      <c r="AK1357" s="328"/>
      <c r="AL1357" s="329"/>
    </row>
    <row r="1358" spans="1:38" s="145" customFormat="1" ht="13.2" customHeight="1" thickBot="1">
      <c r="A1358" s="204"/>
      <c r="B1358" s="204"/>
      <c r="C1358" s="402"/>
      <c r="D1358" s="384"/>
      <c r="E1358" s="384"/>
      <c r="F1358" s="384"/>
      <c r="G1358" s="384"/>
      <c r="H1358" s="384"/>
      <c r="I1358" s="384"/>
      <c r="J1358" s="384"/>
      <c r="K1358" s="384"/>
      <c r="L1358" s="384"/>
      <c r="M1358" s="384"/>
      <c r="N1358" s="384"/>
      <c r="O1358" s="384"/>
      <c r="P1358" s="384"/>
      <c r="Q1358" s="384"/>
      <c r="R1358" s="384"/>
      <c r="S1358" s="384"/>
      <c r="T1358" s="384"/>
      <c r="U1358" s="384"/>
      <c r="V1358" s="384"/>
      <c r="W1358" s="384"/>
      <c r="X1358" s="384"/>
      <c r="Y1358" s="384"/>
      <c r="Z1358" s="384"/>
      <c r="AA1358" s="384"/>
      <c r="AB1358" s="384"/>
      <c r="AC1358" s="384"/>
      <c r="AD1358" s="384"/>
      <c r="AE1358" s="384"/>
      <c r="AF1358" s="384"/>
      <c r="AG1358" s="384"/>
      <c r="AH1358" s="384"/>
      <c r="AI1358" s="384"/>
      <c r="AJ1358" s="384"/>
      <c r="AK1358" s="330"/>
      <c r="AL1358" s="331"/>
    </row>
    <row r="1359" spans="1:38" s="145" customFormat="1" ht="13.2" customHeight="1" thickTop="1" thickBot="1">
      <c r="A1359" s="204"/>
      <c r="B1359" s="204"/>
      <c r="C1359" s="344"/>
      <c r="D1359" s="345"/>
      <c r="E1359" s="345"/>
      <c r="F1359" s="345"/>
      <c r="G1359" s="345"/>
      <c r="H1359" s="345"/>
      <c r="I1359" s="345"/>
      <c r="J1359" s="345"/>
      <c r="K1359" s="345"/>
      <c r="L1359" s="345"/>
      <c r="M1359" s="345"/>
      <c r="N1359" s="345"/>
      <c r="O1359" s="345"/>
      <c r="P1359" s="345"/>
      <c r="Q1359" s="345"/>
      <c r="R1359" s="345"/>
      <c r="S1359" s="345"/>
      <c r="T1359" s="345"/>
      <c r="U1359" s="345"/>
      <c r="V1359" s="345"/>
      <c r="W1359" s="345"/>
      <c r="X1359" s="345"/>
      <c r="Y1359" s="345"/>
      <c r="Z1359" s="345"/>
      <c r="AA1359" s="345"/>
      <c r="AB1359" s="345"/>
      <c r="AC1359" s="345"/>
      <c r="AD1359" s="345"/>
      <c r="AE1359" s="345"/>
      <c r="AF1359" s="345"/>
      <c r="AG1359" s="345"/>
      <c r="AH1359" s="345"/>
      <c r="AI1359" s="345"/>
      <c r="AJ1359" s="345"/>
      <c r="AK1359" s="231"/>
      <c r="AL1359" s="273"/>
    </row>
    <row r="1360" spans="1:38" s="145" customFormat="1" ht="13.2" customHeight="1" thickTop="1">
      <c r="A1360" s="204"/>
      <c r="B1360" s="204"/>
      <c r="C1360" s="407" t="s">
        <v>705</v>
      </c>
      <c r="D1360" s="343"/>
      <c r="E1360" s="343"/>
      <c r="F1360" s="343"/>
      <c r="G1360" s="343"/>
      <c r="H1360" s="343"/>
      <c r="I1360" s="343"/>
      <c r="J1360" s="343"/>
      <c r="K1360" s="343"/>
      <c r="L1360" s="343"/>
      <c r="M1360" s="343"/>
      <c r="N1360" s="343"/>
      <c r="O1360" s="343"/>
      <c r="P1360" s="343"/>
      <c r="Q1360" s="343"/>
      <c r="R1360" s="343"/>
      <c r="S1360" s="343"/>
      <c r="T1360" s="343"/>
      <c r="U1360" s="343"/>
      <c r="V1360" s="343"/>
      <c r="W1360" s="343"/>
      <c r="X1360" s="343"/>
      <c r="Y1360" s="343"/>
      <c r="Z1360" s="343"/>
      <c r="AA1360" s="343"/>
      <c r="AB1360" s="343"/>
      <c r="AC1360" s="343"/>
      <c r="AD1360" s="343"/>
      <c r="AE1360" s="343"/>
      <c r="AF1360" s="343"/>
      <c r="AG1360" s="343"/>
      <c r="AH1360" s="343"/>
      <c r="AI1360" s="343"/>
      <c r="AJ1360" s="343"/>
      <c r="AK1360" s="328"/>
      <c r="AL1360" s="329"/>
    </row>
    <row r="1361" spans="1:38" s="145" customFormat="1" ht="13.8" thickBot="1">
      <c r="A1361" s="204"/>
      <c r="B1361" s="204"/>
      <c r="C1361" s="344"/>
      <c r="D1361" s="345"/>
      <c r="E1361" s="345"/>
      <c r="F1361" s="345"/>
      <c r="G1361" s="345"/>
      <c r="H1361" s="345"/>
      <c r="I1361" s="345"/>
      <c r="J1361" s="345"/>
      <c r="K1361" s="345"/>
      <c r="L1361" s="345"/>
      <c r="M1361" s="345"/>
      <c r="N1361" s="345"/>
      <c r="O1361" s="345"/>
      <c r="P1361" s="345"/>
      <c r="Q1361" s="345"/>
      <c r="R1361" s="345"/>
      <c r="S1361" s="345"/>
      <c r="T1361" s="345"/>
      <c r="U1361" s="345"/>
      <c r="V1361" s="345"/>
      <c r="W1361" s="345"/>
      <c r="X1361" s="345"/>
      <c r="Y1361" s="345"/>
      <c r="Z1361" s="345"/>
      <c r="AA1361" s="345"/>
      <c r="AB1361" s="345"/>
      <c r="AC1361" s="345"/>
      <c r="AD1361" s="345"/>
      <c r="AE1361" s="345"/>
      <c r="AF1361" s="345"/>
      <c r="AG1361" s="345"/>
      <c r="AH1361" s="345"/>
      <c r="AI1361" s="345"/>
      <c r="AJ1361" s="345"/>
      <c r="AK1361" s="330"/>
      <c r="AL1361" s="331"/>
    </row>
    <row r="1362" spans="1:38" s="145" customFormat="1" ht="15" customHeight="1" thickTop="1">
      <c r="A1362" s="204"/>
      <c r="B1362" s="204"/>
      <c r="C1362" s="410" t="s">
        <v>706</v>
      </c>
      <c r="D1362" s="287"/>
      <c r="E1362" s="287"/>
      <c r="F1362" s="287"/>
      <c r="G1362" s="287"/>
      <c r="H1362" s="287"/>
      <c r="I1362" s="287"/>
      <c r="J1362" s="287"/>
      <c r="K1362" s="287"/>
      <c r="L1362" s="287"/>
      <c r="M1362" s="287"/>
      <c r="N1362" s="287"/>
      <c r="O1362" s="287"/>
      <c r="P1362" s="287"/>
      <c r="Q1362" s="287"/>
      <c r="R1362" s="287"/>
      <c r="S1362" s="287"/>
      <c r="T1362" s="287"/>
      <c r="U1362" s="287"/>
      <c r="V1362" s="287"/>
      <c r="W1362" s="287"/>
      <c r="X1362" s="287"/>
      <c r="Y1362" s="287"/>
      <c r="Z1362" s="287"/>
      <c r="AA1362" s="287"/>
      <c r="AB1362" s="287"/>
      <c r="AC1362" s="287"/>
      <c r="AD1362" s="287"/>
      <c r="AE1362" s="287"/>
      <c r="AF1362" s="287"/>
      <c r="AG1362" s="287"/>
      <c r="AH1362" s="287"/>
      <c r="AI1362" s="287"/>
      <c r="AJ1362" s="288"/>
      <c r="AK1362" s="328"/>
      <c r="AL1362" s="329"/>
    </row>
    <row r="1363" spans="1:38" s="145" customFormat="1" ht="13.2" customHeight="1" thickBot="1">
      <c r="A1363" s="204"/>
      <c r="B1363" s="204"/>
      <c r="C1363" s="289"/>
      <c r="D1363" s="290"/>
      <c r="E1363" s="290"/>
      <c r="F1363" s="290"/>
      <c r="G1363" s="290"/>
      <c r="H1363" s="290"/>
      <c r="I1363" s="290"/>
      <c r="J1363" s="290"/>
      <c r="K1363" s="290"/>
      <c r="L1363" s="290"/>
      <c r="M1363" s="290"/>
      <c r="N1363" s="290"/>
      <c r="O1363" s="290"/>
      <c r="P1363" s="290"/>
      <c r="Q1363" s="290"/>
      <c r="R1363" s="290"/>
      <c r="S1363" s="290"/>
      <c r="T1363" s="290"/>
      <c r="U1363" s="290"/>
      <c r="V1363" s="290"/>
      <c r="W1363" s="290"/>
      <c r="X1363" s="290"/>
      <c r="Y1363" s="290"/>
      <c r="Z1363" s="290"/>
      <c r="AA1363" s="290"/>
      <c r="AB1363" s="290"/>
      <c r="AC1363" s="290"/>
      <c r="AD1363" s="290"/>
      <c r="AE1363" s="290"/>
      <c r="AF1363" s="290"/>
      <c r="AG1363" s="290"/>
      <c r="AH1363" s="290"/>
      <c r="AI1363" s="290"/>
      <c r="AJ1363" s="291"/>
      <c r="AK1363" s="330"/>
      <c r="AL1363" s="331"/>
    </row>
    <row r="1364" spans="1:38" s="145" customFormat="1" ht="13.95" customHeight="1" thickTop="1">
      <c r="A1364" s="204"/>
      <c r="B1364" s="204"/>
      <c r="C1364" s="407" t="s">
        <v>707</v>
      </c>
      <c r="D1364" s="343"/>
      <c r="E1364" s="343"/>
      <c r="F1364" s="343"/>
      <c r="G1364" s="343"/>
      <c r="H1364" s="343"/>
      <c r="I1364" s="343"/>
      <c r="J1364" s="343"/>
      <c r="K1364" s="343"/>
      <c r="L1364" s="343"/>
      <c r="M1364" s="343"/>
      <c r="N1364" s="343"/>
      <c r="O1364" s="343"/>
      <c r="P1364" s="343"/>
      <c r="Q1364" s="343"/>
      <c r="R1364" s="343"/>
      <c r="S1364" s="343"/>
      <c r="T1364" s="343"/>
      <c r="U1364" s="343"/>
      <c r="V1364" s="343"/>
      <c r="W1364" s="343"/>
      <c r="X1364" s="343"/>
      <c r="Y1364" s="343"/>
      <c r="Z1364" s="343"/>
      <c r="AA1364" s="343"/>
      <c r="AB1364" s="343"/>
      <c r="AC1364" s="343"/>
      <c r="AD1364" s="343"/>
      <c r="AE1364" s="343"/>
      <c r="AF1364" s="343"/>
      <c r="AG1364" s="343"/>
      <c r="AH1364" s="343"/>
      <c r="AI1364" s="343"/>
      <c r="AJ1364" s="343"/>
      <c r="AK1364" s="324"/>
      <c r="AL1364" s="325"/>
    </row>
    <row r="1365" spans="1:38" s="145" customFormat="1" ht="13.5" customHeight="1" thickBot="1">
      <c r="A1365" s="204"/>
      <c r="B1365" s="204"/>
      <c r="C1365" s="402"/>
      <c r="D1365" s="384"/>
      <c r="E1365" s="384"/>
      <c r="F1365" s="384"/>
      <c r="G1365" s="384"/>
      <c r="H1365" s="384"/>
      <c r="I1365" s="384"/>
      <c r="J1365" s="384"/>
      <c r="K1365" s="384"/>
      <c r="L1365" s="384"/>
      <c r="M1365" s="384"/>
      <c r="N1365" s="384"/>
      <c r="O1365" s="384"/>
      <c r="P1365" s="384"/>
      <c r="Q1365" s="384"/>
      <c r="R1365" s="384"/>
      <c r="S1365" s="384"/>
      <c r="T1365" s="384"/>
      <c r="U1365" s="384"/>
      <c r="V1365" s="384"/>
      <c r="W1365" s="384"/>
      <c r="X1365" s="384"/>
      <c r="Y1365" s="384"/>
      <c r="Z1365" s="384"/>
      <c r="AA1365" s="384"/>
      <c r="AB1365" s="384"/>
      <c r="AC1365" s="384"/>
      <c r="AD1365" s="384"/>
      <c r="AE1365" s="384"/>
      <c r="AF1365" s="384"/>
      <c r="AG1365" s="384"/>
      <c r="AH1365" s="384"/>
      <c r="AI1365" s="384"/>
      <c r="AJ1365" s="384"/>
      <c r="AK1365" s="326"/>
      <c r="AL1365" s="327"/>
    </row>
    <row r="1366" spans="1:38" s="145" customFormat="1" ht="13.5" customHeight="1" thickTop="1" thickBot="1">
      <c r="A1366" s="204"/>
      <c r="B1366" s="204"/>
      <c r="C1366" s="344"/>
      <c r="D1366" s="345"/>
      <c r="E1366" s="345"/>
      <c r="F1366" s="345"/>
      <c r="G1366" s="345"/>
      <c r="H1366" s="345"/>
      <c r="I1366" s="345"/>
      <c r="J1366" s="345"/>
      <c r="K1366" s="345"/>
      <c r="L1366" s="345"/>
      <c r="M1366" s="345"/>
      <c r="N1366" s="345"/>
      <c r="O1366" s="345"/>
      <c r="P1366" s="345"/>
      <c r="Q1366" s="345"/>
      <c r="R1366" s="345"/>
      <c r="S1366" s="345"/>
      <c r="T1366" s="345"/>
      <c r="U1366" s="345"/>
      <c r="V1366" s="345"/>
      <c r="W1366" s="345"/>
      <c r="X1366" s="345"/>
      <c r="Y1366" s="345"/>
      <c r="Z1366" s="345"/>
      <c r="AA1366" s="345"/>
      <c r="AB1366" s="345"/>
      <c r="AC1366" s="345"/>
      <c r="AD1366" s="345"/>
      <c r="AE1366" s="345"/>
      <c r="AF1366" s="345"/>
      <c r="AG1366" s="345"/>
      <c r="AH1366" s="345"/>
      <c r="AI1366" s="345"/>
      <c r="AJ1366" s="345"/>
      <c r="AK1366" s="231"/>
      <c r="AL1366" s="232"/>
    </row>
    <row r="1367" spans="1:38" s="145" customFormat="1" ht="13.2" customHeight="1" thickTop="1">
      <c r="A1367" s="204"/>
      <c r="B1367" s="204"/>
      <c r="C1367" s="410" t="s">
        <v>384</v>
      </c>
      <c r="D1367" s="287"/>
      <c r="E1367" s="287"/>
      <c r="F1367" s="287"/>
      <c r="G1367" s="287"/>
      <c r="H1367" s="287"/>
      <c r="I1367" s="287"/>
      <c r="J1367" s="287"/>
      <c r="K1367" s="287"/>
      <c r="L1367" s="287"/>
      <c r="M1367" s="287"/>
      <c r="N1367" s="287"/>
      <c r="O1367" s="287"/>
      <c r="P1367" s="287"/>
      <c r="Q1367" s="287"/>
      <c r="R1367" s="287"/>
      <c r="S1367" s="287"/>
      <c r="T1367" s="287"/>
      <c r="U1367" s="287"/>
      <c r="V1367" s="287"/>
      <c r="W1367" s="287"/>
      <c r="X1367" s="287"/>
      <c r="Y1367" s="287"/>
      <c r="Z1367" s="287"/>
      <c r="AA1367" s="287"/>
      <c r="AB1367" s="287"/>
      <c r="AC1367" s="287"/>
      <c r="AD1367" s="287"/>
      <c r="AE1367" s="287"/>
      <c r="AF1367" s="287"/>
      <c r="AG1367" s="287"/>
      <c r="AH1367" s="287"/>
      <c r="AI1367" s="287"/>
      <c r="AJ1367" s="287"/>
      <c r="AK1367" s="324"/>
      <c r="AL1367" s="325"/>
    </row>
    <row r="1368" spans="1:38" s="145" customFormat="1" ht="13.2" customHeight="1" thickBot="1">
      <c r="A1368" s="204"/>
      <c r="B1368" s="204"/>
      <c r="C1368" s="289"/>
      <c r="D1368" s="290"/>
      <c r="E1368" s="290"/>
      <c r="F1368" s="290"/>
      <c r="G1368" s="290"/>
      <c r="H1368" s="290"/>
      <c r="I1368" s="290"/>
      <c r="J1368" s="290"/>
      <c r="K1368" s="290"/>
      <c r="L1368" s="290"/>
      <c r="M1368" s="290"/>
      <c r="N1368" s="290"/>
      <c r="O1368" s="290"/>
      <c r="P1368" s="290"/>
      <c r="Q1368" s="290"/>
      <c r="R1368" s="290"/>
      <c r="S1368" s="290"/>
      <c r="T1368" s="290"/>
      <c r="U1368" s="290"/>
      <c r="V1368" s="290"/>
      <c r="W1368" s="290"/>
      <c r="X1368" s="290"/>
      <c r="Y1368" s="290"/>
      <c r="Z1368" s="290"/>
      <c r="AA1368" s="290"/>
      <c r="AB1368" s="290"/>
      <c r="AC1368" s="290"/>
      <c r="AD1368" s="290"/>
      <c r="AE1368" s="290"/>
      <c r="AF1368" s="290"/>
      <c r="AG1368" s="290"/>
      <c r="AH1368" s="290"/>
      <c r="AI1368" s="290"/>
      <c r="AJ1368" s="291"/>
      <c r="AK1368" s="326"/>
      <c r="AL1368" s="327"/>
    </row>
    <row r="1369" spans="1:38" s="145" customFormat="1" ht="12.45" customHeight="1" thickTop="1">
      <c r="A1369" s="204"/>
      <c r="B1369" s="204"/>
      <c r="C1369" s="410" t="s">
        <v>385</v>
      </c>
      <c r="D1369" s="287"/>
      <c r="E1369" s="287"/>
      <c r="F1369" s="287"/>
      <c r="G1369" s="287"/>
      <c r="H1369" s="287"/>
      <c r="I1369" s="287"/>
      <c r="J1369" s="287"/>
      <c r="K1369" s="287"/>
      <c r="L1369" s="287"/>
      <c r="M1369" s="287"/>
      <c r="N1369" s="287"/>
      <c r="O1369" s="287"/>
      <c r="P1369" s="287"/>
      <c r="Q1369" s="287"/>
      <c r="R1369" s="287"/>
      <c r="S1369" s="287"/>
      <c r="T1369" s="287"/>
      <c r="U1369" s="287"/>
      <c r="V1369" s="287"/>
      <c r="W1369" s="287"/>
      <c r="X1369" s="287"/>
      <c r="Y1369" s="287"/>
      <c r="Z1369" s="287"/>
      <c r="AA1369" s="287"/>
      <c r="AB1369" s="287"/>
      <c r="AC1369" s="287"/>
      <c r="AD1369" s="287"/>
      <c r="AE1369" s="287"/>
      <c r="AF1369" s="287"/>
      <c r="AG1369" s="287"/>
      <c r="AH1369" s="287"/>
      <c r="AI1369" s="287"/>
      <c r="AJ1369" s="287"/>
      <c r="AK1369" s="387"/>
      <c r="AL1369" s="388"/>
    </row>
    <row r="1370" spans="1:38" s="145" customFormat="1" ht="13.8" thickBot="1">
      <c r="A1370" s="204"/>
      <c r="B1370" s="204"/>
      <c r="C1370" s="412"/>
      <c r="D1370" s="413"/>
      <c r="E1370" s="413"/>
      <c r="F1370" s="413"/>
      <c r="G1370" s="413"/>
      <c r="H1370" s="413"/>
      <c r="I1370" s="413"/>
      <c r="J1370" s="413"/>
      <c r="K1370" s="413"/>
      <c r="L1370" s="413"/>
      <c r="M1370" s="413"/>
      <c r="N1370" s="413"/>
      <c r="O1370" s="413"/>
      <c r="P1370" s="413"/>
      <c r="Q1370" s="413"/>
      <c r="R1370" s="413"/>
      <c r="S1370" s="413"/>
      <c r="T1370" s="413"/>
      <c r="U1370" s="413"/>
      <c r="V1370" s="413"/>
      <c r="W1370" s="413"/>
      <c r="X1370" s="413"/>
      <c r="Y1370" s="413"/>
      <c r="Z1370" s="413"/>
      <c r="AA1370" s="413"/>
      <c r="AB1370" s="413"/>
      <c r="AC1370" s="413"/>
      <c r="AD1370" s="413"/>
      <c r="AE1370" s="413"/>
      <c r="AF1370" s="413"/>
      <c r="AG1370" s="413"/>
      <c r="AH1370" s="413"/>
      <c r="AI1370" s="413"/>
      <c r="AJ1370" s="413"/>
      <c r="AK1370" s="389"/>
      <c r="AL1370" s="390"/>
    </row>
    <row r="1371" spans="1:38" s="145" customFormat="1" ht="14.1" customHeight="1" thickTop="1">
      <c r="A1371" s="204"/>
      <c r="B1371" s="204"/>
      <c r="C1371" s="412"/>
      <c r="D1371" s="413"/>
      <c r="E1371" s="413"/>
      <c r="F1371" s="413"/>
      <c r="G1371" s="413"/>
      <c r="H1371" s="413"/>
      <c r="I1371" s="413"/>
      <c r="J1371" s="413"/>
      <c r="K1371" s="413"/>
      <c r="L1371" s="413"/>
      <c r="M1371" s="413"/>
      <c r="N1371" s="413"/>
      <c r="O1371" s="413"/>
      <c r="P1371" s="413"/>
      <c r="Q1371" s="413"/>
      <c r="R1371" s="413"/>
      <c r="S1371" s="413"/>
      <c r="T1371" s="413"/>
      <c r="U1371" s="413"/>
      <c r="V1371" s="413"/>
      <c r="W1371" s="413"/>
      <c r="X1371" s="413"/>
      <c r="Y1371" s="413"/>
      <c r="Z1371" s="413"/>
      <c r="AA1371" s="413"/>
      <c r="AB1371" s="413"/>
      <c r="AC1371" s="413"/>
      <c r="AD1371" s="413"/>
      <c r="AE1371" s="413"/>
      <c r="AF1371" s="413"/>
      <c r="AG1371" s="413"/>
      <c r="AH1371" s="413"/>
      <c r="AI1371" s="413"/>
      <c r="AJ1371" s="413"/>
      <c r="AK1371" s="391"/>
      <c r="AL1371" s="392"/>
    </row>
    <row r="1372" spans="1:38" s="145" customFormat="1" ht="14.1" customHeight="1">
      <c r="A1372" s="204"/>
      <c r="B1372" s="204"/>
      <c r="C1372" s="412"/>
      <c r="D1372" s="413"/>
      <c r="E1372" s="413"/>
      <c r="F1372" s="413"/>
      <c r="G1372" s="413"/>
      <c r="H1372" s="413"/>
      <c r="I1372" s="413"/>
      <c r="J1372" s="413"/>
      <c r="K1372" s="413"/>
      <c r="L1372" s="413"/>
      <c r="M1372" s="413"/>
      <c r="N1372" s="413"/>
      <c r="O1372" s="413"/>
      <c r="P1372" s="413"/>
      <c r="Q1372" s="413"/>
      <c r="R1372" s="413"/>
      <c r="S1372" s="413"/>
      <c r="T1372" s="413"/>
      <c r="U1372" s="413"/>
      <c r="V1372" s="413"/>
      <c r="W1372" s="413"/>
      <c r="X1372" s="413"/>
      <c r="Y1372" s="413"/>
      <c r="Z1372" s="413"/>
      <c r="AA1372" s="413"/>
      <c r="AB1372" s="413"/>
      <c r="AC1372" s="413"/>
      <c r="AD1372" s="413"/>
      <c r="AE1372" s="413"/>
      <c r="AF1372" s="413"/>
      <c r="AG1372" s="413"/>
      <c r="AH1372" s="413"/>
      <c r="AI1372" s="413"/>
      <c r="AJ1372" s="413"/>
      <c r="AK1372" s="393"/>
      <c r="AL1372" s="394"/>
    </row>
    <row r="1373" spans="1:38" s="145" customFormat="1" ht="10.199999999999999" customHeight="1">
      <c r="A1373" s="204"/>
      <c r="B1373" s="204"/>
      <c r="C1373" s="289"/>
      <c r="D1373" s="290"/>
      <c r="E1373" s="290"/>
      <c r="F1373" s="290"/>
      <c r="G1373" s="290"/>
      <c r="H1373" s="290"/>
      <c r="I1373" s="290"/>
      <c r="J1373" s="290"/>
      <c r="K1373" s="290"/>
      <c r="L1373" s="290"/>
      <c r="M1373" s="290"/>
      <c r="N1373" s="290"/>
      <c r="O1373" s="290"/>
      <c r="P1373" s="290"/>
      <c r="Q1373" s="290"/>
      <c r="R1373" s="290"/>
      <c r="S1373" s="290"/>
      <c r="T1373" s="290"/>
      <c r="U1373" s="290"/>
      <c r="V1373" s="290"/>
      <c r="W1373" s="290"/>
      <c r="X1373" s="290"/>
      <c r="Y1373" s="290"/>
      <c r="Z1373" s="290"/>
      <c r="AA1373" s="290"/>
      <c r="AB1373" s="290"/>
      <c r="AC1373" s="290"/>
      <c r="AD1373" s="290"/>
      <c r="AE1373" s="290"/>
      <c r="AF1373" s="290"/>
      <c r="AG1373" s="290"/>
      <c r="AH1373" s="290"/>
      <c r="AI1373" s="290"/>
      <c r="AJ1373" s="290"/>
      <c r="AK1373" s="393"/>
      <c r="AL1373" s="394"/>
    </row>
    <row r="1374" spans="1:38" s="145" customFormat="1" ht="13.2" customHeight="1">
      <c r="A1374" s="204"/>
      <c r="B1374" s="204"/>
      <c r="C1374" s="233"/>
      <c r="D1374" s="233"/>
      <c r="E1374" s="233"/>
      <c r="F1374" s="233"/>
      <c r="G1374" s="233"/>
      <c r="H1374" s="233"/>
      <c r="I1374" s="233"/>
      <c r="J1374" s="233"/>
      <c r="K1374" s="233"/>
      <c r="L1374" s="233"/>
      <c r="M1374" s="233"/>
      <c r="N1374" s="233"/>
      <c r="O1374" s="233"/>
      <c r="P1374" s="233"/>
      <c r="Q1374" s="233"/>
      <c r="R1374" s="233"/>
      <c r="S1374" s="233"/>
      <c r="T1374" s="233"/>
      <c r="U1374" s="233"/>
      <c r="V1374" s="233"/>
      <c r="W1374" s="233"/>
      <c r="X1374" s="233"/>
      <c r="Y1374" s="233"/>
      <c r="Z1374" s="233"/>
      <c r="AA1374" s="233"/>
      <c r="AB1374" s="233"/>
      <c r="AC1374" s="233"/>
      <c r="AD1374" s="233"/>
      <c r="AE1374" s="233"/>
      <c r="AF1374" s="233"/>
      <c r="AG1374" s="233"/>
      <c r="AH1374" s="233"/>
      <c r="AI1374" s="233"/>
      <c r="AJ1374" s="233"/>
      <c r="AK1374" s="146"/>
      <c r="AL1374" s="146"/>
    </row>
    <row r="1375" spans="1:38" s="145" customFormat="1" ht="13.2" customHeight="1">
      <c r="A1375" s="204"/>
      <c r="B1375" s="204"/>
      <c r="C1375" s="399" t="s">
        <v>240</v>
      </c>
      <c r="D1375" s="384"/>
      <c r="E1375" s="384"/>
      <c r="F1375" s="384"/>
      <c r="G1375" s="384"/>
      <c r="H1375" s="384"/>
      <c r="I1375" s="384"/>
      <c r="J1375" s="384"/>
      <c r="K1375" s="384"/>
      <c r="L1375" s="384"/>
      <c r="M1375" s="384"/>
      <c r="N1375" s="384"/>
      <c r="O1375" s="384"/>
      <c r="P1375" s="384"/>
      <c r="Q1375" s="384"/>
      <c r="R1375" s="384"/>
      <c r="S1375" s="384"/>
      <c r="T1375" s="384"/>
      <c r="U1375" s="384"/>
      <c r="V1375" s="384"/>
      <c r="W1375" s="384"/>
      <c r="X1375" s="384"/>
      <c r="Y1375" s="384"/>
      <c r="Z1375" s="384"/>
      <c r="AA1375" s="384"/>
      <c r="AB1375" s="384"/>
      <c r="AC1375" s="384"/>
      <c r="AD1375" s="384"/>
      <c r="AE1375" s="384"/>
      <c r="AF1375" s="384"/>
      <c r="AG1375" s="384"/>
      <c r="AH1375" s="384"/>
      <c r="AI1375" s="384"/>
      <c r="AJ1375" s="384"/>
      <c r="AK1375" s="146"/>
      <c r="AL1375" s="146"/>
    </row>
    <row r="1376" spans="1:38" s="145" customFormat="1" ht="13.5" customHeight="1">
      <c r="A1376" s="204"/>
      <c r="B1376" s="204"/>
      <c r="C1376" s="234"/>
      <c r="D1376" s="235" t="s">
        <v>241</v>
      </c>
      <c r="E1376" s="399" t="s">
        <v>242</v>
      </c>
      <c r="F1376" s="384"/>
      <c r="G1376" s="384"/>
      <c r="H1376" s="384"/>
      <c r="I1376" s="384"/>
      <c r="J1376" s="384"/>
      <c r="K1376" s="384"/>
      <c r="L1376" s="384"/>
      <c r="M1376" s="384"/>
      <c r="N1376" s="384"/>
      <c r="O1376" s="384"/>
      <c r="P1376" s="384"/>
      <c r="Q1376" s="384"/>
      <c r="R1376" s="384"/>
      <c r="S1376" s="384"/>
      <c r="T1376" s="384"/>
      <c r="U1376" s="384"/>
      <c r="V1376" s="384"/>
      <c r="W1376" s="384"/>
      <c r="X1376" s="384"/>
      <c r="Y1376" s="384"/>
      <c r="Z1376" s="384"/>
      <c r="AA1376" s="384"/>
      <c r="AB1376" s="384"/>
      <c r="AC1376" s="384"/>
      <c r="AD1376" s="384"/>
      <c r="AE1376" s="384"/>
      <c r="AF1376" s="384"/>
      <c r="AG1376" s="384"/>
      <c r="AH1376" s="384"/>
      <c r="AI1376" s="384"/>
      <c r="AJ1376" s="384"/>
      <c r="AK1376" s="146"/>
      <c r="AL1376" s="146"/>
    </row>
    <row r="1377" spans="1:38" s="145" customFormat="1" ht="13.5" customHeight="1">
      <c r="A1377" s="204"/>
      <c r="B1377" s="204"/>
      <c r="C1377" s="234"/>
      <c r="D1377" s="235" t="s">
        <v>243</v>
      </c>
      <c r="E1377" s="399" t="s">
        <v>244</v>
      </c>
      <c r="F1377" s="384"/>
      <c r="G1377" s="384"/>
      <c r="H1377" s="384"/>
      <c r="I1377" s="384"/>
      <c r="J1377" s="384"/>
      <c r="K1377" s="384"/>
      <c r="L1377" s="384"/>
      <c r="M1377" s="384"/>
      <c r="N1377" s="384"/>
      <c r="O1377" s="384"/>
      <c r="P1377" s="384"/>
      <c r="Q1377" s="384"/>
      <c r="R1377" s="384"/>
      <c r="S1377" s="384"/>
      <c r="T1377" s="384"/>
      <c r="U1377" s="384"/>
      <c r="V1377" s="384"/>
      <c r="W1377" s="384"/>
      <c r="X1377" s="384"/>
      <c r="Y1377" s="384"/>
      <c r="Z1377" s="384"/>
      <c r="AA1377" s="384"/>
      <c r="AB1377" s="384"/>
      <c r="AC1377" s="384"/>
      <c r="AD1377" s="384"/>
      <c r="AE1377" s="384"/>
      <c r="AF1377" s="384"/>
      <c r="AG1377" s="384"/>
      <c r="AH1377" s="384"/>
      <c r="AI1377" s="384"/>
      <c r="AJ1377" s="384"/>
      <c r="AK1377" s="146"/>
      <c r="AL1377" s="146"/>
    </row>
    <row r="1378" spans="1:38" s="145" customFormat="1" ht="13.5" customHeight="1">
      <c r="A1378" s="204"/>
      <c r="B1378" s="204"/>
      <c r="C1378" s="234"/>
      <c r="D1378" s="235" t="s">
        <v>245</v>
      </c>
      <c r="E1378" s="399" t="s">
        <v>246</v>
      </c>
      <c r="F1378" s="384"/>
      <c r="G1378" s="384"/>
      <c r="H1378" s="384"/>
      <c r="I1378" s="384"/>
      <c r="J1378" s="384"/>
      <c r="K1378" s="384"/>
      <c r="L1378" s="384"/>
      <c r="M1378" s="384"/>
      <c r="N1378" s="384"/>
      <c r="O1378" s="384"/>
      <c r="P1378" s="384"/>
      <c r="Q1378" s="384"/>
      <c r="R1378" s="384"/>
      <c r="S1378" s="384"/>
      <c r="T1378" s="384"/>
      <c r="U1378" s="384"/>
      <c r="V1378" s="384"/>
      <c r="W1378" s="384"/>
      <c r="X1378" s="384"/>
      <c r="Y1378" s="384"/>
      <c r="Z1378" s="384"/>
      <c r="AA1378" s="384"/>
      <c r="AB1378" s="384"/>
      <c r="AC1378" s="384"/>
      <c r="AD1378" s="384"/>
      <c r="AE1378" s="384"/>
      <c r="AF1378" s="384"/>
      <c r="AG1378" s="384"/>
      <c r="AH1378" s="384"/>
      <c r="AI1378" s="384"/>
      <c r="AJ1378" s="384"/>
      <c r="AK1378" s="146"/>
      <c r="AL1378" s="146"/>
    </row>
    <row r="1379" spans="1:38" s="145" customFormat="1" ht="13.5" customHeight="1">
      <c r="A1379" s="204"/>
      <c r="B1379" s="204"/>
      <c r="C1379" s="234"/>
      <c r="D1379" s="235" t="s">
        <v>247</v>
      </c>
      <c r="E1379" s="399" t="s">
        <v>248</v>
      </c>
      <c r="F1379" s="384"/>
      <c r="G1379" s="384"/>
      <c r="H1379" s="384"/>
      <c r="I1379" s="384"/>
      <c r="J1379" s="384"/>
      <c r="K1379" s="384"/>
      <c r="L1379" s="384"/>
      <c r="M1379" s="384"/>
      <c r="N1379" s="384"/>
      <c r="O1379" s="384"/>
      <c r="P1379" s="384"/>
      <c r="Q1379" s="384"/>
      <c r="R1379" s="384"/>
      <c r="S1379" s="384"/>
      <c r="T1379" s="384"/>
      <c r="U1379" s="384"/>
      <c r="V1379" s="384"/>
      <c r="W1379" s="384"/>
      <c r="X1379" s="384"/>
      <c r="Y1379" s="384"/>
      <c r="Z1379" s="384"/>
      <c r="AA1379" s="384"/>
      <c r="AB1379" s="384"/>
      <c r="AC1379" s="384"/>
      <c r="AD1379" s="384"/>
      <c r="AE1379" s="384"/>
      <c r="AF1379" s="384"/>
      <c r="AG1379" s="384"/>
      <c r="AH1379" s="384"/>
      <c r="AI1379" s="384"/>
      <c r="AJ1379" s="384"/>
      <c r="AK1379" s="146"/>
      <c r="AL1379" s="146"/>
    </row>
    <row r="1380" spans="1:38" s="145" customFormat="1" ht="13.5" customHeight="1">
      <c r="A1380" s="204"/>
      <c r="B1380" s="204"/>
      <c r="C1380" s="234"/>
      <c r="D1380" s="235" t="s">
        <v>249</v>
      </c>
      <c r="E1380" s="399" t="s">
        <v>250</v>
      </c>
      <c r="F1380" s="384"/>
      <c r="G1380" s="384"/>
      <c r="H1380" s="384"/>
      <c r="I1380" s="384"/>
      <c r="J1380" s="384"/>
      <c r="K1380" s="384"/>
      <c r="L1380" s="384"/>
      <c r="M1380" s="384"/>
      <c r="N1380" s="384"/>
      <c r="O1380" s="384"/>
      <c r="P1380" s="384"/>
      <c r="Q1380" s="384"/>
      <c r="R1380" s="384"/>
      <c r="S1380" s="384"/>
      <c r="T1380" s="384"/>
      <c r="U1380" s="384"/>
      <c r="V1380" s="384"/>
      <c r="W1380" s="384"/>
      <c r="X1380" s="384"/>
      <c r="Y1380" s="384"/>
      <c r="Z1380" s="384"/>
      <c r="AA1380" s="384"/>
      <c r="AB1380" s="384"/>
      <c r="AC1380" s="384"/>
      <c r="AD1380" s="384"/>
      <c r="AE1380" s="384"/>
      <c r="AF1380" s="384"/>
      <c r="AG1380" s="384"/>
      <c r="AH1380" s="384"/>
      <c r="AI1380" s="384"/>
      <c r="AJ1380" s="384"/>
      <c r="AK1380" s="146"/>
      <c r="AL1380" s="146"/>
    </row>
    <row r="1381" spans="1:38" s="145" customFormat="1" ht="13.5" customHeight="1">
      <c r="A1381" s="204"/>
      <c r="B1381" s="204"/>
      <c r="C1381" s="234"/>
      <c r="D1381" s="235" t="s">
        <v>251</v>
      </c>
      <c r="E1381" s="399" t="s">
        <v>252</v>
      </c>
      <c r="F1381" s="384"/>
      <c r="G1381" s="384"/>
      <c r="H1381" s="384"/>
      <c r="I1381" s="384"/>
      <c r="J1381" s="384"/>
      <c r="K1381" s="384"/>
      <c r="L1381" s="384"/>
      <c r="M1381" s="384"/>
      <c r="N1381" s="384"/>
      <c r="O1381" s="384"/>
      <c r="P1381" s="384"/>
      <c r="Q1381" s="384"/>
      <c r="R1381" s="384"/>
      <c r="S1381" s="384"/>
      <c r="T1381" s="384"/>
      <c r="U1381" s="384"/>
      <c r="V1381" s="384"/>
      <c r="W1381" s="384"/>
      <c r="X1381" s="384"/>
      <c r="Y1381" s="384"/>
      <c r="Z1381" s="384"/>
      <c r="AA1381" s="384"/>
      <c r="AB1381" s="384"/>
      <c r="AC1381" s="384"/>
      <c r="AD1381" s="384"/>
      <c r="AE1381" s="384"/>
      <c r="AF1381" s="384"/>
      <c r="AG1381" s="384"/>
      <c r="AH1381" s="384"/>
      <c r="AI1381" s="384"/>
      <c r="AJ1381" s="384"/>
      <c r="AK1381" s="146"/>
      <c r="AL1381" s="146"/>
    </row>
    <row r="1382" spans="1:38" s="145" customFormat="1" ht="13.5" customHeight="1">
      <c r="A1382" s="204"/>
      <c r="B1382" s="204"/>
      <c r="C1382" s="181"/>
      <c r="D1382" s="181"/>
      <c r="E1382" s="181"/>
      <c r="F1382" s="181"/>
      <c r="G1382" s="181"/>
      <c r="H1382" s="181"/>
      <c r="I1382" s="181"/>
      <c r="J1382" s="181"/>
      <c r="K1382" s="181"/>
      <c r="L1382" s="181"/>
      <c r="M1382" s="181"/>
      <c r="N1382" s="181"/>
      <c r="O1382" s="181"/>
      <c r="P1382" s="181"/>
      <c r="Q1382" s="181"/>
      <c r="R1382" s="181"/>
      <c r="S1382" s="181"/>
      <c r="T1382" s="181"/>
      <c r="U1382" s="181"/>
      <c r="V1382" s="181"/>
      <c r="W1382" s="181"/>
      <c r="X1382" s="181"/>
      <c r="Y1382" s="181"/>
      <c r="Z1382" s="181"/>
      <c r="AA1382" s="181"/>
      <c r="AB1382" s="181"/>
      <c r="AC1382" s="181"/>
      <c r="AD1382" s="181"/>
      <c r="AE1382" s="181"/>
      <c r="AF1382" s="181"/>
      <c r="AG1382" s="181"/>
      <c r="AH1382" s="181"/>
      <c r="AI1382" s="181"/>
      <c r="AJ1382" s="181"/>
      <c r="AK1382" s="146"/>
      <c r="AL1382" s="146"/>
    </row>
    <row r="1383" spans="1:38" s="145" customFormat="1" ht="13.5" customHeight="1">
      <c r="A1383" s="204"/>
      <c r="B1383" s="204"/>
      <c r="C1383" s="219" t="s">
        <v>48</v>
      </c>
      <c r="D1383" s="400" t="s">
        <v>758</v>
      </c>
      <c r="E1383" s="343"/>
      <c r="F1383" s="343"/>
      <c r="G1383" s="343"/>
      <c r="H1383" s="343"/>
      <c r="I1383" s="343"/>
      <c r="J1383" s="343"/>
      <c r="K1383" s="343"/>
      <c r="L1383" s="343"/>
      <c r="M1383" s="343"/>
      <c r="N1383" s="343"/>
      <c r="O1383" s="343"/>
      <c r="P1383" s="343"/>
      <c r="Q1383" s="343"/>
      <c r="R1383" s="343"/>
      <c r="S1383" s="343"/>
      <c r="T1383" s="343"/>
      <c r="U1383" s="343"/>
      <c r="V1383" s="343"/>
      <c r="W1383" s="343"/>
      <c r="X1383" s="343"/>
      <c r="Y1383" s="343"/>
      <c r="Z1383" s="343"/>
      <c r="AA1383" s="343"/>
      <c r="AB1383" s="343"/>
      <c r="AC1383" s="343"/>
      <c r="AD1383" s="343"/>
      <c r="AE1383" s="343"/>
      <c r="AF1383" s="343"/>
      <c r="AG1383" s="343"/>
      <c r="AH1383" s="343"/>
      <c r="AI1383" s="343"/>
      <c r="AJ1383" s="401"/>
      <c r="AK1383" s="146"/>
      <c r="AL1383" s="146"/>
    </row>
    <row r="1384" spans="1:38" s="145" customFormat="1" ht="12.45" customHeight="1">
      <c r="A1384" s="204"/>
      <c r="B1384" s="204"/>
      <c r="C1384" s="230"/>
      <c r="D1384" s="402"/>
      <c r="E1384" s="384"/>
      <c r="F1384" s="384"/>
      <c r="G1384" s="384"/>
      <c r="H1384" s="384"/>
      <c r="I1384" s="384"/>
      <c r="J1384" s="384"/>
      <c r="K1384" s="384"/>
      <c r="L1384" s="384"/>
      <c r="M1384" s="384"/>
      <c r="N1384" s="384"/>
      <c r="O1384" s="384"/>
      <c r="P1384" s="384"/>
      <c r="Q1384" s="384"/>
      <c r="R1384" s="384"/>
      <c r="S1384" s="384"/>
      <c r="T1384" s="384"/>
      <c r="U1384" s="384"/>
      <c r="V1384" s="384"/>
      <c r="W1384" s="384"/>
      <c r="X1384" s="384"/>
      <c r="Y1384" s="384"/>
      <c r="Z1384" s="384"/>
      <c r="AA1384" s="384"/>
      <c r="AB1384" s="384"/>
      <c r="AC1384" s="384"/>
      <c r="AD1384" s="384"/>
      <c r="AE1384" s="384"/>
      <c r="AF1384" s="384"/>
      <c r="AG1384" s="384"/>
      <c r="AH1384" s="384"/>
      <c r="AI1384" s="384"/>
      <c r="AJ1384" s="403"/>
      <c r="AK1384" s="146"/>
      <c r="AL1384" s="146"/>
    </row>
    <row r="1385" spans="1:38" s="145" customFormat="1" ht="12.45" customHeight="1">
      <c r="A1385" s="204"/>
      <c r="B1385" s="204"/>
      <c r="C1385" s="230"/>
      <c r="D1385" s="402"/>
      <c r="E1385" s="384"/>
      <c r="F1385" s="384"/>
      <c r="G1385" s="384"/>
      <c r="H1385" s="384"/>
      <c r="I1385" s="384"/>
      <c r="J1385" s="384"/>
      <c r="K1385" s="384"/>
      <c r="L1385" s="384"/>
      <c r="M1385" s="384"/>
      <c r="N1385" s="384"/>
      <c r="O1385" s="384"/>
      <c r="P1385" s="384"/>
      <c r="Q1385" s="384"/>
      <c r="R1385" s="384"/>
      <c r="S1385" s="384"/>
      <c r="T1385" s="384"/>
      <c r="U1385" s="384"/>
      <c r="V1385" s="384"/>
      <c r="W1385" s="384"/>
      <c r="X1385" s="384"/>
      <c r="Y1385" s="384"/>
      <c r="Z1385" s="384"/>
      <c r="AA1385" s="384"/>
      <c r="AB1385" s="384"/>
      <c r="AC1385" s="384"/>
      <c r="AD1385" s="384"/>
      <c r="AE1385" s="384"/>
      <c r="AF1385" s="384"/>
      <c r="AG1385" s="384"/>
      <c r="AH1385" s="384"/>
      <c r="AI1385" s="384"/>
      <c r="AJ1385" s="403"/>
      <c r="AK1385" s="146"/>
      <c r="AL1385" s="146"/>
    </row>
    <row r="1386" spans="1:38" s="145" customFormat="1" ht="12.45" customHeight="1">
      <c r="A1386" s="204"/>
      <c r="B1386" s="204"/>
      <c r="C1386" s="230"/>
      <c r="D1386" s="402"/>
      <c r="E1386" s="384"/>
      <c r="F1386" s="384"/>
      <c r="G1386" s="384"/>
      <c r="H1386" s="384"/>
      <c r="I1386" s="384"/>
      <c r="J1386" s="384"/>
      <c r="K1386" s="384"/>
      <c r="L1386" s="384"/>
      <c r="M1386" s="384"/>
      <c r="N1386" s="384"/>
      <c r="O1386" s="384"/>
      <c r="P1386" s="384"/>
      <c r="Q1386" s="384"/>
      <c r="R1386" s="384"/>
      <c r="S1386" s="384"/>
      <c r="T1386" s="384"/>
      <c r="U1386" s="384"/>
      <c r="V1386" s="384"/>
      <c r="W1386" s="384"/>
      <c r="X1386" s="384"/>
      <c r="Y1386" s="384"/>
      <c r="Z1386" s="384"/>
      <c r="AA1386" s="384"/>
      <c r="AB1386" s="384"/>
      <c r="AC1386" s="384"/>
      <c r="AD1386" s="384"/>
      <c r="AE1386" s="384"/>
      <c r="AF1386" s="384"/>
      <c r="AG1386" s="384"/>
      <c r="AH1386" s="384"/>
      <c r="AI1386" s="384"/>
      <c r="AJ1386" s="403"/>
      <c r="AK1386" s="146"/>
      <c r="AL1386" s="146"/>
    </row>
    <row r="1387" spans="1:38" s="145" customFormat="1" ht="12.45" customHeight="1">
      <c r="A1387" s="204"/>
      <c r="B1387" s="204"/>
      <c r="C1387" s="230"/>
      <c r="D1387" s="344"/>
      <c r="E1387" s="345"/>
      <c r="F1387" s="345"/>
      <c r="G1387" s="345"/>
      <c r="H1387" s="345"/>
      <c r="I1387" s="345"/>
      <c r="J1387" s="345"/>
      <c r="K1387" s="345"/>
      <c r="L1387" s="345"/>
      <c r="M1387" s="345"/>
      <c r="N1387" s="345"/>
      <c r="O1387" s="345"/>
      <c r="P1387" s="345"/>
      <c r="Q1387" s="345"/>
      <c r="R1387" s="345"/>
      <c r="S1387" s="345"/>
      <c r="T1387" s="345"/>
      <c r="U1387" s="345"/>
      <c r="V1387" s="345"/>
      <c r="W1387" s="345"/>
      <c r="X1387" s="345"/>
      <c r="Y1387" s="345"/>
      <c r="Z1387" s="345"/>
      <c r="AA1387" s="345"/>
      <c r="AB1387" s="345"/>
      <c r="AC1387" s="345"/>
      <c r="AD1387" s="345"/>
      <c r="AE1387" s="345"/>
      <c r="AF1387" s="345"/>
      <c r="AG1387" s="345"/>
      <c r="AH1387" s="345"/>
      <c r="AI1387" s="345"/>
      <c r="AJ1387" s="404"/>
      <c r="AK1387" s="146"/>
      <c r="AL1387" s="146"/>
    </row>
    <row r="1388" spans="1:38" s="145" customFormat="1" ht="13.8" customHeight="1" thickBot="1">
      <c r="A1388" s="204"/>
      <c r="B1388" s="204"/>
      <c r="C1388" s="230"/>
      <c r="D1388" s="251"/>
      <c r="E1388" s="252"/>
      <c r="F1388" s="252"/>
      <c r="G1388" s="252"/>
      <c r="H1388" s="252"/>
      <c r="I1388" s="252"/>
      <c r="J1388" s="252"/>
      <c r="K1388" s="252"/>
      <c r="L1388" s="252"/>
      <c r="M1388" s="252"/>
      <c r="N1388" s="252"/>
      <c r="O1388" s="252"/>
      <c r="P1388" s="252"/>
      <c r="Q1388" s="252"/>
      <c r="R1388" s="252"/>
      <c r="S1388" s="252"/>
      <c r="T1388" s="252"/>
      <c r="U1388" s="252"/>
      <c r="V1388" s="252"/>
      <c r="W1388" s="252"/>
      <c r="X1388" s="252"/>
      <c r="Y1388" s="252"/>
      <c r="Z1388" s="252"/>
      <c r="AA1388" s="252"/>
      <c r="AB1388" s="252"/>
      <c r="AC1388" s="252"/>
      <c r="AD1388" s="252"/>
      <c r="AE1388" s="252"/>
      <c r="AF1388" s="252"/>
      <c r="AG1388" s="252"/>
      <c r="AH1388" s="252"/>
      <c r="AI1388" s="252"/>
      <c r="AJ1388" s="252"/>
      <c r="AK1388" s="146"/>
      <c r="AL1388" s="146"/>
    </row>
    <row r="1389" spans="1:38" s="145" customFormat="1" ht="15.6" customHeight="1" thickTop="1">
      <c r="A1389" s="316">
        <v>154</v>
      </c>
      <c r="B1389" s="317"/>
      <c r="C1389" s="336" t="s">
        <v>254</v>
      </c>
      <c r="D1389" s="337"/>
      <c r="E1389" s="337"/>
      <c r="F1389" s="337"/>
      <c r="G1389" s="337"/>
      <c r="H1389" s="337"/>
      <c r="I1389" s="337"/>
      <c r="J1389" s="337"/>
      <c r="K1389" s="337"/>
      <c r="L1389" s="337"/>
      <c r="M1389" s="337"/>
      <c r="N1389" s="337"/>
      <c r="O1389" s="337"/>
      <c r="P1389" s="337"/>
      <c r="Q1389" s="337"/>
      <c r="R1389" s="337"/>
      <c r="S1389" s="337"/>
      <c r="T1389" s="337"/>
      <c r="U1389" s="337"/>
      <c r="V1389" s="337"/>
      <c r="W1389" s="337"/>
      <c r="X1389" s="337"/>
      <c r="Y1389" s="337"/>
      <c r="Z1389" s="337"/>
      <c r="AA1389" s="337"/>
      <c r="AB1389" s="337"/>
      <c r="AC1389" s="337"/>
      <c r="AD1389" s="337"/>
      <c r="AE1389" s="337"/>
      <c r="AF1389" s="337"/>
      <c r="AG1389" s="337"/>
      <c r="AH1389" s="337"/>
      <c r="AI1389" s="337"/>
      <c r="AJ1389" s="405"/>
      <c r="AK1389" s="282"/>
      <c r="AL1389" s="283"/>
    </row>
    <row r="1390" spans="1:38" s="145" customFormat="1" ht="13.5" customHeight="1" thickBot="1">
      <c r="A1390" s="318"/>
      <c r="B1390" s="319"/>
      <c r="C1390" s="340"/>
      <c r="D1390" s="341"/>
      <c r="E1390" s="341"/>
      <c r="F1390" s="341"/>
      <c r="G1390" s="341"/>
      <c r="H1390" s="341"/>
      <c r="I1390" s="341"/>
      <c r="J1390" s="341"/>
      <c r="K1390" s="341"/>
      <c r="L1390" s="341"/>
      <c r="M1390" s="341"/>
      <c r="N1390" s="341"/>
      <c r="O1390" s="341"/>
      <c r="P1390" s="341"/>
      <c r="Q1390" s="341"/>
      <c r="R1390" s="341"/>
      <c r="S1390" s="341"/>
      <c r="T1390" s="341"/>
      <c r="U1390" s="341"/>
      <c r="V1390" s="341"/>
      <c r="W1390" s="341"/>
      <c r="X1390" s="341"/>
      <c r="Y1390" s="341"/>
      <c r="Z1390" s="341"/>
      <c r="AA1390" s="341"/>
      <c r="AB1390" s="341"/>
      <c r="AC1390" s="341"/>
      <c r="AD1390" s="341"/>
      <c r="AE1390" s="341"/>
      <c r="AF1390" s="341"/>
      <c r="AG1390" s="341"/>
      <c r="AH1390" s="341"/>
      <c r="AI1390" s="341"/>
      <c r="AJ1390" s="406"/>
      <c r="AK1390" s="284"/>
      <c r="AL1390" s="285"/>
    </row>
    <row r="1391" spans="1:38" s="145" customFormat="1" ht="13.5" customHeight="1" thickTop="1" thickBot="1">
      <c r="A1391" s="204"/>
      <c r="B1391" s="204"/>
      <c r="C1391" s="181"/>
      <c r="D1391" s="181"/>
      <c r="E1391" s="181"/>
      <c r="F1391" s="181"/>
      <c r="G1391" s="181"/>
      <c r="H1391" s="181"/>
      <c r="I1391" s="181"/>
      <c r="J1391" s="181"/>
      <c r="K1391" s="181"/>
      <c r="L1391" s="181"/>
      <c r="M1391" s="181"/>
      <c r="N1391" s="181"/>
      <c r="O1391" s="181"/>
      <c r="P1391" s="181"/>
      <c r="Q1391" s="181"/>
      <c r="R1391" s="181"/>
      <c r="S1391" s="181"/>
      <c r="T1391" s="181"/>
      <c r="U1391" s="181"/>
      <c r="V1391" s="181"/>
      <c r="W1391" s="181"/>
      <c r="X1391" s="181"/>
      <c r="Y1391" s="181"/>
      <c r="Z1391" s="181"/>
      <c r="AA1391" s="181"/>
      <c r="AB1391" s="181"/>
      <c r="AC1391" s="181"/>
      <c r="AD1391" s="181"/>
      <c r="AE1391" s="181"/>
      <c r="AF1391" s="181"/>
      <c r="AG1391" s="181"/>
      <c r="AH1391" s="181"/>
      <c r="AI1391" s="181"/>
      <c r="AJ1391" s="181"/>
      <c r="AK1391" s="146"/>
      <c r="AL1391" s="146"/>
    </row>
    <row r="1392" spans="1:38" s="145" customFormat="1" ht="13.5" customHeight="1" thickTop="1">
      <c r="A1392" s="204"/>
      <c r="B1392" s="204"/>
      <c r="C1392" s="407" t="s">
        <v>512</v>
      </c>
      <c r="D1392" s="343"/>
      <c r="E1392" s="343"/>
      <c r="F1392" s="343"/>
      <c r="G1392" s="343"/>
      <c r="H1392" s="343"/>
      <c r="I1392" s="343"/>
      <c r="J1392" s="343"/>
      <c r="K1392" s="343"/>
      <c r="L1392" s="343"/>
      <c r="M1392" s="343"/>
      <c r="N1392" s="343"/>
      <c r="O1392" s="343"/>
      <c r="P1392" s="343"/>
      <c r="Q1392" s="343"/>
      <c r="R1392" s="343"/>
      <c r="S1392" s="343"/>
      <c r="T1392" s="343"/>
      <c r="U1392" s="343"/>
      <c r="V1392" s="343"/>
      <c r="W1392" s="343"/>
      <c r="X1392" s="343"/>
      <c r="Y1392" s="343"/>
      <c r="Z1392" s="343"/>
      <c r="AA1392" s="343"/>
      <c r="AB1392" s="343"/>
      <c r="AC1392" s="343"/>
      <c r="AD1392" s="343"/>
      <c r="AE1392" s="343"/>
      <c r="AF1392" s="343"/>
      <c r="AG1392" s="343"/>
      <c r="AH1392" s="343"/>
      <c r="AI1392" s="343"/>
      <c r="AJ1392" s="343"/>
      <c r="AK1392" s="282"/>
      <c r="AL1392" s="283"/>
    </row>
    <row r="1393" spans="1:38" s="145" customFormat="1" ht="13.5" customHeight="1" thickBot="1">
      <c r="A1393" s="204"/>
      <c r="B1393" s="204"/>
      <c r="C1393" s="344"/>
      <c r="D1393" s="345"/>
      <c r="E1393" s="345"/>
      <c r="F1393" s="345"/>
      <c r="G1393" s="345"/>
      <c r="H1393" s="345"/>
      <c r="I1393" s="345"/>
      <c r="J1393" s="345"/>
      <c r="K1393" s="345"/>
      <c r="L1393" s="345"/>
      <c r="M1393" s="345"/>
      <c r="N1393" s="345"/>
      <c r="O1393" s="345"/>
      <c r="P1393" s="345"/>
      <c r="Q1393" s="345"/>
      <c r="R1393" s="345"/>
      <c r="S1393" s="345"/>
      <c r="T1393" s="345"/>
      <c r="U1393" s="345"/>
      <c r="V1393" s="345"/>
      <c r="W1393" s="345"/>
      <c r="X1393" s="345"/>
      <c r="Y1393" s="345"/>
      <c r="Z1393" s="345"/>
      <c r="AA1393" s="345"/>
      <c r="AB1393" s="345"/>
      <c r="AC1393" s="345"/>
      <c r="AD1393" s="345"/>
      <c r="AE1393" s="345"/>
      <c r="AF1393" s="345"/>
      <c r="AG1393" s="345"/>
      <c r="AH1393" s="345"/>
      <c r="AI1393" s="345"/>
      <c r="AJ1393" s="345"/>
      <c r="AK1393" s="284"/>
      <c r="AL1393" s="285"/>
    </row>
    <row r="1394" spans="1:38" s="145" customFormat="1" ht="13.5" customHeight="1" thickTop="1">
      <c r="A1394" s="204"/>
      <c r="B1394" s="204"/>
      <c r="C1394" s="407" t="s">
        <v>708</v>
      </c>
      <c r="D1394" s="343"/>
      <c r="E1394" s="343"/>
      <c r="F1394" s="343"/>
      <c r="G1394" s="343"/>
      <c r="H1394" s="343"/>
      <c r="I1394" s="343"/>
      <c r="J1394" s="343"/>
      <c r="K1394" s="343"/>
      <c r="L1394" s="343"/>
      <c r="M1394" s="343"/>
      <c r="N1394" s="343"/>
      <c r="O1394" s="343"/>
      <c r="P1394" s="343"/>
      <c r="Q1394" s="343"/>
      <c r="R1394" s="343"/>
      <c r="S1394" s="343"/>
      <c r="T1394" s="343"/>
      <c r="U1394" s="343"/>
      <c r="V1394" s="343"/>
      <c r="W1394" s="343"/>
      <c r="X1394" s="343"/>
      <c r="Y1394" s="343"/>
      <c r="Z1394" s="343"/>
      <c r="AA1394" s="343"/>
      <c r="AB1394" s="343"/>
      <c r="AC1394" s="343"/>
      <c r="AD1394" s="343"/>
      <c r="AE1394" s="343"/>
      <c r="AF1394" s="343"/>
      <c r="AG1394" s="343"/>
      <c r="AH1394" s="343"/>
      <c r="AI1394" s="343"/>
      <c r="AJ1394" s="343"/>
      <c r="AK1394" s="282"/>
      <c r="AL1394" s="283"/>
    </row>
    <row r="1395" spans="1:38" s="145" customFormat="1" ht="13.5" customHeight="1" thickBot="1">
      <c r="A1395" s="204"/>
      <c r="B1395" s="204"/>
      <c r="C1395" s="344"/>
      <c r="D1395" s="345"/>
      <c r="E1395" s="345"/>
      <c r="F1395" s="345"/>
      <c r="G1395" s="345"/>
      <c r="H1395" s="345"/>
      <c r="I1395" s="345"/>
      <c r="J1395" s="345"/>
      <c r="K1395" s="345"/>
      <c r="L1395" s="345"/>
      <c r="M1395" s="345"/>
      <c r="N1395" s="345"/>
      <c r="O1395" s="345"/>
      <c r="P1395" s="345"/>
      <c r="Q1395" s="345"/>
      <c r="R1395" s="345"/>
      <c r="S1395" s="345"/>
      <c r="T1395" s="345"/>
      <c r="U1395" s="345"/>
      <c r="V1395" s="345"/>
      <c r="W1395" s="345"/>
      <c r="X1395" s="345"/>
      <c r="Y1395" s="345"/>
      <c r="Z1395" s="345"/>
      <c r="AA1395" s="345"/>
      <c r="AB1395" s="345"/>
      <c r="AC1395" s="345"/>
      <c r="AD1395" s="345"/>
      <c r="AE1395" s="345"/>
      <c r="AF1395" s="345"/>
      <c r="AG1395" s="345"/>
      <c r="AH1395" s="345"/>
      <c r="AI1395" s="345"/>
      <c r="AJ1395" s="345"/>
      <c r="AK1395" s="284"/>
      <c r="AL1395" s="285"/>
    </row>
    <row r="1396" spans="1:38" s="145" customFormat="1" ht="13.5" customHeight="1" thickTop="1">
      <c r="A1396" s="204"/>
      <c r="B1396" s="204"/>
      <c r="C1396" s="407" t="s">
        <v>513</v>
      </c>
      <c r="D1396" s="343"/>
      <c r="E1396" s="343"/>
      <c r="F1396" s="343"/>
      <c r="G1396" s="343"/>
      <c r="H1396" s="343"/>
      <c r="I1396" s="343"/>
      <c r="J1396" s="343"/>
      <c r="K1396" s="343"/>
      <c r="L1396" s="343"/>
      <c r="M1396" s="343"/>
      <c r="N1396" s="343"/>
      <c r="O1396" s="343"/>
      <c r="P1396" s="343"/>
      <c r="Q1396" s="343"/>
      <c r="R1396" s="343"/>
      <c r="S1396" s="343"/>
      <c r="T1396" s="343"/>
      <c r="U1396" s="343"/>
      <c r="V1396" s="343"/>
      <c r="W1396" s="343"/>
      <c r="X1396" s="343"/>
      <c r="Y1396" s="343"/>
      <c r="Z1396" s="343"/>
      <c r="AA1396" s="343"/>
      <c r="AB1396" s="343"/>
      <c r="AC1396" s="343"/>
      <c r="AD1396" s="343"/>
      <c r="AE1396" s="343"/>
      <c r="AF1396" s="343"/>
      <c r="AG1396" s="343"/>
      <c r="AH1396" s="343"/>
      <c r="AI1396" s="343"/>
      <c r="AJ1396" s="343"/>
      <c r="AK1396" s="282"/>
      <c r="AL1396" s="283"/>
    </row>
    <row r="1397" spans="1:38" s="145" customFormat="1" ht="13.5" customHeight="1" thickBot="1">
      <c r="A1397" s="204"/>
      <c r="B1397" s="204"/>
      <c r="C1397" s="344"/>
      <c r="D1397" s="345"/>
      <c r="E1397" s="345"/>
      <c r="F1397" s="345"/>
      <c r="G1397" s="345"/>
      <c r="H1397" s="345"/>
      <c r="I1397" s="345"/>
      <c r="J1397" s="345"/>
      <c r="K1397" s="345"/>
      <c r="L1397" s="345"/>
      <c r="M1397" s="345"/>
      <c r="N1397" s="345"/>
      <c r="O1397" s="345"/>
      <c r="P1397" s="345"/>
      <c r="Q1397" s="345"/>
      <c r="R1397" s="345"/>
      <c r="S1397" s="345"/>
      <c r="T1397" s="345"/>
      <c r="U1397" s="345"/>
      <c r="V1397" s="345"/>
      <c r="W1397" s="345"/>
      <c r="X1397" s="345"/>
      <c r="Y1397" s="345"/>
      <c r="Z1397" s="345"/>
      <c r="AA1397" s="345"/>
      <c r="AB1397" s="345"/>
      <c r="AC1397" s="345"/>
      <c r="AD1397" s="345"/>
      <c r="AE1397" s="345"/>
      <c r="AF1397" s="345"/>
      <c r="AG1397" s="345"/>
      <c r="AH1397" s="345"/>
      <c r="AI1397" s="345"/>
      <c r="AJ1397" s="345"/>
      <c r="AK1397" s="284"/>
      <c r="AL1397" s="285"/>
    </row>
    <row r="1398" spans="1:38" s="145" customFormat="1" ht="13.5" customHeight="1" thickTop="1">
      <c r="A1398" s="204"/>
      <c r="B1398" s="204"/>
      <c r="C1398" s="407" t="s">
        <v>727</v>
      </c>
      <c r="D1398" s="343"/>
      <c r="E1398" s="343"/>
      <c r="F1398" s="343"/>
      <c r="G1398" s="343"/>
      <c r="H1398" s="343"/>
      <c r="I1398" s="343"/>
      <c r="J1398" s="343"/>
      <c r="K1398" s="343"/>
      <c r="L1398" s="343"/>
      <c r="M1398" s="343"/>
      <c r="N1398" s="343"/>
      <c r="O1398" s="343"/>
      <c r="P1398" s="343"/>
      <c r="Q1398" s="343"/>
      <c r="R1398" s="343"/>
      <c r="S1398" s="343"/>
      <c r="T1398" s="343"/>
      <c r="U1398" s="343"/>
      <c r="V1398" s="343"/>
      <c r="W1398" s="343"/>
      <c r="X1398" s="343"/>
      <c r="Y1398" s="343"/>
      <c r="Z1398" s="343"/>
      <c r="AA1398" s="343"/>
      <c r="AB1398" s="343"/>
      <c r="AC1398" s="343"/>
      <c r="AD1398" s="343"/>
      <c r="AE1398" s="343"/>
      <c r="AF1398" s="343"/>
      <c r="AG1398" s="343"/>
      <c r="AH1398" s="343"/>
      <c r="AI1398" s="343"/>
      <c r="AJ1398" s="343"/>
      <c r="AK1398" s="282"/>
      <c r="AL1398" s="283"/>
    </row>
    <row r="1399" spans="1:38" s="145" customFormat="1" ht="13.5" customHeight="1" thickBot="1">
      <c r="A1399" s="204"/>
      <c r="B1399" s="204"/>
      <c r="C1399" s="344"/>
      <c r="D1399" s="345"/>
      <c r="E1399" s="345"/>
      <c r="F1399" s="345"/>
      <c r="G1399" s="345"/>
      <c r="H1399" s="345"/>
      <c r="I1399" s="345"/>
      <c r="J1399" s="345"/>
      <c r="K1399" s="345"/>
      <c r="L1399" s="345"/>
      <c r="M1399" s="345"/>
      <c r="N1399" s="345"/>
      <c r="O1399" s="345"/>
      <c r="P1399" s="345"/>
      <c r="Q1399" s="345"/>
      <c r="R1399" s="345"/>
      <c r="S1399" s="345"/>
      <c r="T1399" s="345"/>
      <c r="U1399" s="345"/>
      <c r="V1399" s="345"/>
      <c r="W1399" s="345"/>
      <c r="X1399" s="345"/>
      <c r="Y1399" s="345"/>
      <c r="Z1399" s="345"/>
      <c r="AA1399" s="345"/>
      <c r="AB1399" s="345"/>
      <c r="AC1399" s="345"/>
      <c r="AD1399" s="345"/>
      <c r="AE1399" s="345"/>
      <c r="AF1399" s="345"/>
      <c r="AG1399" s="345"/>
      <c r="AH1399" s="345"/>
      <c r="AI1399" s="345"/>
      <c r="AJ1399" s="345"/>
      <c r="AK1399" s="284"/>
      <c r="AL1399" s="285"/>
    </row>
    <row r="1400" spans="1:38" s="145" customFormat="1" ht="13.5" customHeight="1" thickTop="1">
      <c r="C1400" s="410" t="s">
        <v>514</v>
      </c>
      <c r="D1400" s="661"/>
      <c r="E1400" s="661"/>
      <c r="F1400" s="661"/>
      <c r="G1400" s="661"/>
      <c r="H1400" s="661"/>
      <c r="I1400" s="661"/>
      <c r="J1400" s="661"/>
      <c r="K1400" s="661"/>
      <c r="L1400" s="661"/>
      <c r="M1400" s="661"/>
      <c r="N1400" s="661"/>
      <c r="O1400" s="661"/>
      <c r="P1400" s="661"/>
      <c r="Q1400" s="661"/>
      <c r="R1400" s="661"/>
      <c r="S1400" s="661"/>
      <c r="T1400" s="661"/>
      <c r="U1400" s="661"/>
      <c r="V1400" s="661"/>
      <c r="W1400" s="661"/>
      <c r="X1400" s="661"/>
      <c r="Y1400" s="661"/>
      <c r="Z1400" s="661"/>
      <c r="AA1400" s="661"/>
      <c r="AB1400" s="661"/>
      <c r="AC1400" s="661"/>
      <c r="AD1400" s="661"/>
      <c r="AE1400" s="661"/>
      <c r="AF1400" s="661"/>
      <c r="AG1400" s="661"/>
      <c r="AH1400" s="661"/>
      <c r="AI1400" s="661"/>
      <c r="AJ1400" s="662"/>
      <c r="AK1400" s="282"/>
      <c r="AL1400" s="283"/>
    </row>
    <row r="1401" spans="1:38" s="145" customFormat="1" ht="16.05" customHeight="1" thickBot="1">
      <c r="C1401" s="663"/>
      <c r="D1401" s="664"/>
      <c r="E1401" s="664"/>
      <c r="F1401" s="664"/>
      <c r="G1401" s="664"/>
      <c r="H1401" s="664"/>
      <c r="I1401" s="664"/>
      <c r="J1401" s="664"/>
      <c r="K1401" s="664"/>
      <c r="L1401" s="664"/>
      <c r="M1401" s="664"/>
      <c r="N1401" s="664"/>
      <c r="O1401" s="664"/>
      <c r="P1401" s="664"/>
      <c r="Q1401" s="664"/>
      <c r="R1401" s="664"/>
      <c r="S1401" s="664"/>
      <c r="T1401" s="664"/>
      <c r="U1401" s="664"/>
      <c r="V1401" s="664"/>
      <c r="W1401" s="664"/>
      <c r="X1401" s="664"/>
      <c r="Y1401" s="664"/>
      <c r="Z1401" s="664"/>
      <c r="AA1401" s="664"/>
      <c r="AB1401" s="664"/>
      <c r="AC1401" s="664"/>
      <c r="AD1401" s="664"/>
      <c r="AE1401" s="664"/>
      <c r="AF1401" s="664"/>
      <c r="AG1401" s="664"/>
      <c r="AH1401" s="664"/>
      <c r="AI1401" s="664"/>
      <c r="AJ1401" s="665"/>
      <c r="AK1401" s="284"/>
      <c r="AL1401" s="285"/>
    </row>
    <row r="1402" spans="1:38" s="145" customFormat="1" ht="13.5" customHeight="1" thickTop="1" thickBot="1">
      <c r="A1402" s="204"/>
      <c r="B1402" s="204"/>
      <c r="AK1402" s="273"/>
      <c r="AL1402" s="273"/>
    </row>
    <row r="1403" spans="1:38" s="145" customFormat="1" ht="13.5" customHeight="1" thickTop="1">
      <c r="A1403" s="316">
        <v>155</v>
      </c>
      <c r="B1403" s="317"/>
      <c r="C1403" s="378" t="s">
        <v>316</v>
      </c>
      <c r="D1403" s="379"/>
      <c r="E1403" s="379"/>
      <c r="F1403" s="379"/>
      <c r="G1403" s="379"/>
      <c r="H1403" s="379"/>
      <c r="I1403" s="379"/>
      <c r="J1403" s="379"/>
      <c r="K1403" s="379"/>
      <c r="L1403" s="379"/>
      <c r="M1403" s="379"/>
      <c r="N1403" s="379"/>
      <c r="O1403" s="379"/>
      <c r="P1403" s="379"/>
      <c r="Q1403" s="379"/>
      <c r="R1403" s="379"/>
      <c r="S1403" s="379"/>
      <c r="T1403" s="379"/>
      <c r="U1403" s="379"/>
      <c r="V1403" s="379"/>
      <c r="W1403" s="379"/>
      <c r="X1403" s="379"/>
      <c r="Y1403" s="379"/>
      <c r="Z1403" s="379"/>
      <c r="AA1403" s="379"/>
      <c r="AB1403" s="379"/>
      <c r="AC1403" s="379"/>
      <c r="AD1403" s="379"/>
      <c r="AE1403" s="379"/>
      <c r="AF1403" s="379"/>
      <c r="AG1403" s="379"/>
      <c r="AH1403" s="379"/>
      <c r="AI1403" s="379"/>
      <c r="AJ1403" s="379"/>
      <c r="AK1403" s="282"/>
      <c r="AL1403" s="283"/>
    </row>
    <row r="1404" spans="1:38" s="145" customFormat="1" ht="13.5" customHeight="1" thickBot="1">
      <c r="A1404" s="318"/>
      <c r="B1404" s="319"/>
      <c r="C1404" s="382"/>
      <c r="D1404" s="383"/>
      <c r="E1404" s="383"/>
      <c r="F1404" s="383"/>
      <c r="G1404" s="383"/>
      <c r="H1404" s="383"/>
      <c r="I1404" s="383"/>
      <c r="J1404" s="383"/>
      <c r="K1404" s="383"/>
      <c r="L1404" s="383"/>
      <c r="M1404" s="383"/>
      <c r="N1404" s="383"/>
      <c r="O1404" s="383"/>
      <c r="P1404" s="383"/>
      <c r="Q1404" s="383"/>
      <c r="R1404" s="383"/>
      <c r="S1404" s="383"/>
      <c r="T1404" s="383"/>
      <c r="U1404" s="383"/>
      <c r="V1404" s="383"/>
      <c r="W1404" s="383"/>
      <c r="X1404" s="383"/>
      <c r="Y1404" s="383"/>
      <c r="Z1404" s="383"/>
      <c r="AA1404" s="383"/>
      <c r="AB1404" s="383"/>
      <c r="AC1404" s="383"/>
      <c r="AD1404" s="383"/>
      <c r="AE1404" s="383"/>
      <c r="AF1404" s="383"/>
      <c r="AG1404" s="383"/>
      <c r="AH1404" s="383"/>
      <c r="AI1404" s="383"/>
      <c r="AJ1404" s="383"/>
      <c r="AK1404" s="284"/>
      <c r="AL1404" s="285"/>
    </row>
    <row r="1405" spans="1:38" s="145" customFormat="1" ht="13.5" customHeight="1" thickTop="1" thickBot="1">
      <c r="AK1405" s="146"/>
      <c r="AL1405" s="146"/>
    </row>
    <row r="1406" spans="1:38" s="145" customFormat="1" ht="12.6" customHeight="1" thickTop="1">
      <c r="A1406" s="316">
        <v>156</v>
      </c>
      <c r="B1406" s="317"/>
      <c r="C1406" s="378" t="s">
        <v>337</v>
      </c>
      <c r="D1406" s="379"/>
      <c r="E1406" s="379"/>
      <c r="F1406" s="379"/>
      <c r="G1406" s="379"/>
      <c r="H1406" s="379"/>
      <c r="I1406" s="379"/>
      <c r="J1406" s="379"/>
      <c r="K1406" s="379"/>
      <c r="L1406" s="379"/>
      <c r="M1406" s="379"/>
      <c r="N1406" s="379"/>
      <c r="O1406" s="379"/>
      <c r="P1406" s="379"/>
      <c r="Q1406" s="379"/>
      <c r="R1406" s="379"/>
      <c r="S1406" s="379"/>
      <c r="T1406" s="379"/>
      <c r="U1406" s="379"/>
      <c r="V1406" s="379"/>
      <c r="W1406" s="379"/>
      <c r="X1406" s="379"/>
      <c r="Y1406" s="379"/>
      <c r="Z1406" s="379"/>
      <c r="AA1406" s="379"/>
      <c r="AB1406" s="379"/>
      <c r="AC1406" s="379"/>
      <c r="AD1406" s="379"/>
      <c r="AE1406" s="379"/>
      <c r="AF1406" s="379"/>
      <c r="AG1406" s="379"/>
      <c r="AH1406" s="379"/>
      <c r="AI1406" s="379"/>
      <c r="AJ1406" s="379"/>
      <c r="AK1406" s="282"/>
      <c r="AL1406" s="283"/>
    </row>
    <row r="1407" spans="1:38" s="145" customFormat="1" ht="13.5" customHeight="1" thickBot="1">
      <c r="A1407" s="318"/>
      <c r="B1407" s="319"/>
      <c r="C1407" s="380"/>
      <c r="D1407" s="384"/>
      <c r="E1407" s="384"/>
      <c r="F1407" s="384"/>
      <c r="G1407" s="384"/>
      <c r="H1407" s="384"/>
      <c r="I1407" s="384"/>
      <c r="J1407" s="384"/>
      <c r="K1407" s="384"/>
      <c r="L1407" s="384"/>
      <c r="M1407" s="384"/>
      <c r="N1407" s="384"/>
      <c r="O1407" s="384"/>
      <c r="P1407" s="384"/>
      <c r="Q1407" s="384"/>
      <c r="R1407" s="384"/>
      <c r="S1407" s="384"/>
      <c r="T1407" s="384"/>
      <c r="U1407" s="384"/>
      <c r="V1407" s="384"/>
      <c r="W1407" s="384"/>
      <c r="X1407" s="384"/>
      <c r="Y1407" s="384"/>
      <c r="Z1407" s="384"/>
      <c r="AA1407" s="384"/>
      <c r="AB1407" s="384"/>
      <c r="AC1407" s="384"/>
      <c r="AD1407" s="384"/>
      <c r="AE1407" s="384"/>
      <c r="AF1407" s="384"/>
      <c r="AG1407" s="384"/>
      <c r="AH1407" s="384"/>
      <c r="AI1407" s="384"/>
      <c r="AJ1407" s="384"/>
      <c r="AK1407" s="284"/>
      <c r="AL1407" s="285"/>
    </row>
    <row r="1408" spans="1:38" s="145" customFormat="1" ht="13.5" customHeight="1" thickTop="1">
      <c r="A1408" s="204"/>
      <c r="B1408" s="204"/>
      <c r="C1408" s="382"/>
      <c r="D1408" s="383"/>
      <c r="E1408" s="383"/>
      <c r="F1408" s="383"/>
      <c r="G1408" s="383"/>
      <c r="H1408" s="383"/>
      <c r="I1408" s="383"/>
      <c r="J1408" s="383"/>
      <c r="K1408" s="383"/>
      <c r="L1408" s="383"/>
      <c r="M1408" s="383"/>
      <c r="N1408" s="383"/>
      <c r="O1408" s="383"/>
      <c r="P1408" s="383"/>
      <c r="Q1408" s="383"/>
      <c r="R1408" s="383"/>
      <c r="S1408" s="383"/>
      <c r="T1408" s="383"/>
      <c r="U1408" s="383"/>
      <c r="V1408" s="383"/>
      <c r="W1408" s="383"/>
      <c r="X1408" s="383"/>
      <c r="Y1408" s="383"/>
      <c r="Z1408" s="383"/>
      <c r="AA1408" s="383"/>
      <c r="AB1408" s="383"/>
      <c r="AC1408" s="383"/>
      <c r="AD1408" s="383"/>
      <c r="AE1408" s="383"/>
      <c r="AF1408" s="383"/>
      <c r="AG1408" s="383"/>
      <c r="AH1408" s="383"/>
      <c r="AI1408" s="383"/>
      <c r="AJ1408" s="383"/>
      <c r="AK1408" s="205"/>
      <c r="AL1408" s="146"/>
    </row>
    <row r="1409" spans="1:38" s="145" customFormat="1" ht="13.5" customHeight="1">
      <c r="C1409" s="145" t="s">
        <v>200</v>
      </c>
      <c r="D1409" s="385" t="s">
        <v>255</v>
      </c>
      <c r="E1409" s="379"/>
      <c r="F1409" s="379"/>
      <c r="G1409" s="379"/>
      <c r="H1409" s="379"/>
      <c r="I1409" s="379"/>
      <c r="J1409" s="379"/>
      <c r="K1409" s="379"/>
      <c r="L1409" s="379"/>
      <c r="M1409" s="379"/>
      <c r="N1409" s="379"/>
      <c r="O1409" s="379"/>
      <c r="P1409" s="379"/>
      <c r="Q1409" s="379"/>
      <c r="R1409" s="379"/>
      <c r="S1409" s="379"/>
      <c r="T1409" s="379"/>
      <c r="U1409" s="379"/>
      <c r="V1409" s="379"/>
      <c r="W1409" s="379"/>
      <c r="X1409" s="379"/>
      <c r="Y1409" s="379"/>
      <c r="Z1409" s="379"/>
      <c r="AA1409" s="379"/>
      <c r="AB1409" s="379"/>
      <c r="AC1409" s="379"/>
      <c r="AD1409" s="379"/>
      <c r="AE1409" s="379"/>
      <c r="AF1409" s="379"/>
      <c r="AG1409" s="379"/>
      <c r="AH1409" s="379"/>
      <c r="AI1409" s="379"/>
      <c r="AJ1409" s="379"/>
      <c r="AK1409" s="146"/>
      <c r="AL1409" s="146"/>
    </row>
    <row r="1410" spans="1:38" s="145" customFormat="1" ht="13.5" customHeight="1">
      <c r="C1410" s="145" t="s">
        <v>256</v>
      </c>
      <c r="D1410" s="386" t="s">
        <v>709</v>
      </c>
      <c r="E1410" s="386"/>
      <c r="F1410" s="386"/>
      <c r="G1410" s="386"/>
      <c r="H1410" s="386"/>
      <c r="I1410" s="386"/>
      <c r="J1410" s="386"/>
      <c r="K1410" s="386"/>
      <c r="L1410" s="386"/>
      <c r="M1410" s="386"/>
      <c r="N1410" s="386"/>
      <c r="O1410" s="386"/>
      <c r="P1410" s="386"/>
      <c r="Q1410" s="386"/>
      <c r="R1410" s="386"/>
      <c r="S1410" s="386"/>
      <c r="T1410" s="386"/>
      <c r="U1410" s="386"/>
      <c r="V1410" s="386"/>
      <c r="W1410" s="386"/>
      <c r="X1410" s="386"/>
      <c r="Y1410" s="386"/>
      <c r="Z1410" s="386"/>
      <c r="AA1410" s="386"/>
      <c r="AB1410" s="386"/>
      <c r="AC1410" s="386"/>
      <c r="AD1410" s="386"/>
      <c r="AE1410" s="386"/>
      <c r="AF1410" s="386"/>
      <c r="AG1410" s="386"/>
      <c r="AH1410" s="386"/>
      <c r="AI1410" s="386"/>
      <c r="AJ1410" s="386"/>
      <c r="AK1410" s="146"/>
      <c r="AL1410" s="146"/>
    </row>
    <row r="1411" spans="1:38" s="145" customFormat="1" ht="13.5" customHeight="1">
      <c r="D1411" s="386"/>
      <c r="E1411" s="386"/>
      <c r="F1411" s="386"/>
      <c r="G1411" s="386"/>
      <c r="H1411" s="386"/>
      <c r="I1411" s="386"/>
      <c r="J1411" s="386"/>
      <c r="K1411" s="386"/>
      <c r="L1411" s="386"/>
      <c r="M1411" s="386"/>
      <c r="N1411" s="386"/>
      <c r="O1411" s="386"/>
      <c r="P1411" s="386"/>
      <c r="Q1411" s="386"/>
      <c r="R1411" s="386"/>
      <c r="S1411" s="386"/>
      <c r="T1411" s="386"/>
      <c r="U1411" s="386"/>
      <c r="V1411" s="386"/>
      <c r="W1411" s="386"/>
      <c r="X1411" s="386"/>
      <c r="Y1411" s="386"/>
      <c r="Z1411" s="386"/>
      <c r="AA1411" s="386"/>
      <c r="AB1411" s="386"/>
      <c r="AC1411" s="386"/>
      <c r="AD1411" s="386"/>
      <c r="AE1411" s="386"/>
      <c r="AF1411" s="386"/>
      <c r="AG1411" s="386"/>
      <c r="AH1411" s="386"/>
      <c r="AI1411" s="386"/>
      <c r="AJ1411" s="386"/>
    </row>
    <row r="1412" spans="1:38" s="145" customFormat="1" ht="13.5" customHeight="1">
      <c r="C1412" s="145" t="s">
        <v>190</v>
      </c>
      <c r="D1412" s="375" t="s">
        <v>257</v>
      </c>
      <c r="E1412" s="375"/>
      <c r="F1412" s="375"/>
      <c r="G1412" s="375"/>
      <c r="H1412" s="375"/>
      <c r="I1412" s="375"/>
      <c r="J1412" s="375"/>
      <c r="K1412" s="375"/>
      <c r="L1412" s="375"/>
      <c r="M1412" s="375"/>
      <c r="N1412" s="375"/>
      <c r="O1412" s="375"/>
      <c r="P1412" s="375"/>
      <c r="Q1412" s="375"/>
      <c r="R1412" s="375"/>
      <c r="S1412" s="375"/>
      <c r="T1412" s="375"/>
      <c r="U1412" s="375"/>
      <c r="V1412" s="375"/>
      <c r="W1412" s="375"/>
      <c r="X1412" s="375"/>
      <c r="Y1412" s="375"/>
      <c r="Z1412" s="375"/>
      <c r="AA1412" s="375"/>
      <c r="AB1412" s="375"/>
      <c r="AC1412" s="375"/>
      <c r="AD1412" s="375"/>
      <c r="AE1412" s="375"/>
      <c r="AF1412" s="375"/>
      <c r="AG1412" s="375"/>
      <c r="AH1412" s="375"/>
      <c r="AI1412" s="375"/>
      <c r="AJ1412" s="375"/>
    </row>
    <row r="1413" spans="1:38" s="145" customFormat="1" ht="13.5" customHeight="1" thickBot="1"/>
    <row r="1414" spans="1:38" s="145" customFormat="1" ht="14.4" customHeight="1" thickTop="1">
      <c r="A1414" s="208"/>
      <c r="B1414" s="209"/>
      <c r="C1414" s="286" t="s">
        <v>386</v>
      </c>
      <c r="D1414" s="287"/>
      <c r="E1414" s="287"/>
      <c r="F1414" s="287"/>
      <c r="G1414" s="287"/>
      <c r="H1414" s="287"/>
      <c r="I1414" s="287"/>
      <c r="J1414" s="287"/>
      <c r="K1414" s="287"/>
      <c r="L1414" s="287"/>
      <c r="M1414" s="287"/>
      <c r="N1414" s="287"/>
      <c r="O1414" s="287"/>
      <c r="P1414" s="287"/>
      <c r="Q1414" s="287"/>
      <c r="R1414" s="287"/>
      <c r="S1414" s="287"/>
      <c r="T1414" s="287"/>
      <c r="U1414" s="287"/>
      <c r="V1414" s="287"/>
      <c r="W1414" s="287"/>
      <c r="X1414" s="287"/>
      <c r="Y1414" s="287"/>
      <c r="Z1414" s="287"/>
      <c r="AA1414" s="287"/>
      <c r="AB1414" s="287"/>
      <c r="AC1414" s="287"/>
      <c r="AD1414" s="287"/>
      <c r="AE1414" s="287"/>
      <c r="AF1414" s="287"/>
      <c r="AG1414" s="287"/>
      <c r="AH1414" s="287"/>
      <c r="AI1414" s="287"/>
      <c r="AJ1414" s="287"/>
      <c r="AK1414" s="282"/>
      <c r="AL1414" s="283"/>
    </row>
    <row r="1415" spans="1:38" s="145" customFormat="1" ht="13.8" customHeight="1" thickBot="1">
      <c r="A1415" s="208"/>
      <c r="B1415" s="209"/>
      <c r="C1415" s="402"/>
      <c r="D1415" s="384"/>
      <c r="E1415" s="384"/>
      <c r="F1415" s="384"/>
      <c r="G1415" s="384"/>
      <c r="H1415" s="384"/>
      <c r="I1415" s="384"/>
      <c r="J1415" s="384"/>
      <c r="K1415" s="384"/>
      <c r="L1415" s="384"/>
      <c r="M1415" s="384"/>
      <c r="N1415" s="384"/>
      <c r="O1415" s="384"/>
      <c r="P1415" s="384"/>
      <c r="Q1415" s="384"/>
      <c r="R1415" s="384"/>
      <c r="S1415" s="384"/>
      <c r="T1415" s="384"/>
      <c r="U1415" s="384"/>
      <c r="V1415" s="384"/>
      <c r="W1415" s="384"/>
      <c r="X1415" s="384"/>
      <c r="Y1415" s="384"/>
      <c r="Z1415" s="384"/>
      <c r="AA1415" s="384"/>
      <c r="AB1415" s="384"/>
      <c r="AC1415" s="384"/>
      <c r="AD1415" s="384"/>
      <c r="AE1415" s="384"/>
      <c r="AF1415" s="384"/>
      <c r="AG1415" s="384"/>
      <c r="AH1415" s="384"/>
      <c r="AI1415" s="384"/>
      <c r="AJ1415" s="381"/>
      <c r="AK1415" s="284"/>
      <c r="AL1415" s="285"/>
    </row>
    <row r="1416" spans="1:38" s="145" customFormat="1" ht="13.8" customHeight="1" thickTop="1" thickBot="1">
      <c r="A1416" s="208"/>
      <c r="B1416" s="209"/>
      <c r="C1416" s="344"/>
      <c r="D1416" s="345"/>
      <c r="E1416" s="345"/>
      <c r="F1416" s="345"/>
      <c r="G1416" s="345"/>
      <c r="H1416" s="345"/>
      <c r="I1416" s="345"/>
      <c r="J1416" s="345"/>
      <c r="K1416" s="345"/>
      <c r="L1416" s="345"/>
      <c r="M1416" s="345"/>
      <c r="N1416" s="345"/>
      <c r="O1416" s="345"/>
      <c r="P1416" s="345"/>
      <c r="Q1416" s="345"/>
      <c r="R1416" s="345"/>
      <c r="S1416" s="345"/>
      <c r="T1416" s="345"/>
      <c r="U1416" s="345"/>
      <c r="V1416" s="345"/>
      <c r="W1416" s="345"/>
      <c r="X1416" s="345"/>
      <c r="Y1416" s="345"/>
      <c r="Z1416" s="345"/>
      <c r="AA1416" s="345"/>
      <c r="AB1416" s="345"/>
      <c r="AC1416" s="345"/>
      <c r="AD1416" s="345"/>
      <c r="AE1416" s="345"/>
      <c r="AF1416" s="345"/>
      <c r="AG1416" s="345"/>
      <c r="AH1416" s="345"/>
      <c r="AI1416" s="345"/>
      <c r="AJ1416" s="345"/>
      <c r="AK1416" s="213"/>
      <c r="AL1416" s="146"/>
    </row>
    <row r="1417" spans="1:38" s="145" customFormat="1" ht="13.5" customHeight="1" thickTop="1">
      <c r="A1417" s="208"/>
      <c r="B1417" s="209"/>
      <c r="C1417" s="286" t="s">
        <v>710</v>
      </c>
      <c r="D1417" s="287"/>
      <c r="E1417" s="287"/>
      <c r="F1417" s="287"/>
      <c r="G1417" s="287"/>
      <c r="H1417" s="287"/>
      <c r="I1417" s="287"/>
      <c r="J1417" s="287"/>
      <c r="K1417" s="287"/>
      <c r="L1417" s="287"/>
      <c r="M1417" s="287"/>
      <c r="N1417" s="287"/>
      <c r="O1417" s="287"/>
      <c r="P1417" s="287"/>
      <c r="Q1417" s="287"/>
      <c r="R1417" s="287"/>
      <c r="S1417" s="287"/>
      <c r="T1417" s="287"/>
      <c r="U1417" s="287"/>
      <c r="V1417" s="287"/>
      <c r="W1417" s="287"/>
      <c r="X1417" s="287"/>
      <c r="Y1417" s="287"/>
      <c r="Z1417" s="287"/>
      <c r="AA1417" s="287"/>
      <c r="AB1417" s="287"/>
      <c r="AC1417" s="287"/>
      <c r="AD1417" s="287"/>
      <c r="AE1417" s="287"/>
      <c r="AF1417" s="287"/>
      <c r="AG1417" s="287"/>
      <c r="AH1417" s="287"/>
      <c r="AI1417" s="287"/>
      <c r="AJ1417" s="287"/>
      <c r="AK1417" s="282"/>
      <c r="AL1417" s="283"/>
    </row>
    <row r="1418" spans="1:38" s="145" customFormat="1" ht="13.8" customHeight="1" thickBot="1">
      <c r="A1418" s="208"/>
      <c r="B1418" s="209"/>
      <c r="C1418" s="289"/>
      <c r="D1418" s="290"/>
      <c r="E1418" s="290"/>
      <c r="F1418" s="290"/>
      <c r="G1418" s="290"/>
      <c r="H1418" s="290"/>
      <c r="I1418" s="290"/>
      <c r="J1418" s="290"/>
      <c r="K1418" s="290"/>
      <c r="L1418" s="290"/>
      <c r="M1418" s="290"/>
      <c r="N1418" s="290"/>
      <c r="O1418" s="290"/>
      <c r="P1418" s="290"/>
      <c r="Q1418" s="290"/>
      <c r="R1418" s="290"/>
      <c r="S1418" s="290"/>
      <c r="T1418" s="290"/>
      <c r="U1418" s="290"/>
      <c r="V1418" s="290"/>
      <c r="W1418" s="290"/>
      <c r="X1418" s="290"/>
      <c r="Y1418" s="290"/>
      <c r="Z1418" s="290"/>
      <c r="AA1418" s="290"/>
      <c r="AB1418" s="290"/>
      <c r="AC1418" s="290"/>
      <c r="AD1418" s="290"/>
      <c r="AE1418" s="290"/>
      <c r="AF1418" s="290"/>
      <c r="AG1418" s="290"/>
      <c r="AH1418" s="290"/>
      <c r="AI1418" s="290"/>
      <c r="AJ1418" s="290"/>
      <c r="AK1418" s="284"/>
      <c r="AL1418" s="285"/>
    </row>
    <row r="1419" spans="1:38" s="145" customFormat="1" ht="13.8" customHeight="1" thickTop="1">
      <c r="A1419" s="208"/>
      <c r="B1419" s="209"/>
      <c r="C1419" s="342" t="s">
        <v>711</v>
      </c>
      <c r="D1419" s="343"/>
      <c r="E1419" s="343"/>
      <c r="F1419" s="343"/>
      <c r="G1419" s="343"/>
      <c r="H1419" s="343"/>
      <c r="I1419" s="343"/>
      <c r="J1419" s="343"/>
      <c r="K1419" s="343"/>
      <c r="L1419" s="343"/>
      <c r="M1419" s="343"/>
      <c r="N1419" s="343"/>
      <c r="O1419" s="343"/>
      <c r="P1419" s="343"/>
      <c r="Q1419" s="343"/>
      <c r="R1419" s="343"/>
      <c r="S1419" s="343"/>
      <c r="T1419" s="343"/>
      <c r="U1419" s="343"/>
      <c r="V1419" s="343"/>
      <c r="W1419" s="343"/>
      <c r="X1419" s="343"/>
      <c r="Y1419" s="343"/>
      <c r="Z1419" s="343"/>
      <c r="AA1419" s="343"/>
      <c r="AB1419" s="343"/>
      <c r="AC1419" s="343"/>
      <c r="AD1419" s="343"/>
      <c r="AE1419" s="343"/>
      <c r="AF1419" s="343"/>
      <c r="AG1419" s="343"/>
      <c r="AH1419" s="343"/>
      <c r="AI1419" s="343"/>
      <c r="AJ1419" s="343"/>
      <c r="AK1419" s="282"/>
      <c r="AL1419" s="283"/>
    </row>
    <row r="1420" spans="1:38" s="145" customFormat="1" ht="13.8" customHeight="1" thickBot="1">
      <c r="A1420" s="208"/>
      <c r="B1420" s="209"/>
      <c r="C1420" s="344"/>
      <c r="D1420" s="345"/>
      <c r="E1420" s="345"/>
      <c r="F1420" s="345"/>
      <c r="G1420" s="345"/>
      <c r="H1420" s="345"/>
      <c r="I1420" s="345"/>
      <c r="J1420" s="345"/>
      <c r="K1420" s="345"/>
      <c r="L1420" s="345"/>
      <c r="M1420" s="345"/>
      <c r="N1420" s="345"/>
      <c r="O1420" s="345"/>
      <c r="P1420" s="345"/>
      <c r="Q1420" s="345"/>
      <c r="R1420" s="345"/>
      <c r="S1420" s="345"/>
      <c r="T1420" s="345"/>
      <c r="U1420" s="345"/>
      <c r="V1420" s="345"/>
      <c r="W1420" s="345"/>
      <c r="X1420" s="345"/>
      <c r="Y1420" s="345"/>
      <c r="Z1420" s="345"/>
      <c r="AA1420" s="345"/>
      <c r="AB1420" s="345"/>
      <c r="AC1420" s="345"/>
      <c r="AD1420" s="345"/>
      <c r="AE1420" s="345"/>
      <c r="AF1420" s="345"/>
      <c r="AG1420" s="345"/>
      <c r="AH1420" s="345"/>
      <c r="AI1420" s="345"/>
      <c r="AJ1420" s="345"/>
      <c r="AK1420" s="284"/>
      <c r="AL1420" s="285"/>
    </row>
    <row r="1421" spans="1:38" s="145" customFormat="1" ht="13.8" customHeight="1" thickTop="1">
      <c r="A1421" s="208"/>
      <c r="B1421" s="209"/>
      <c r="C1421" s="342" t="s">
        <v>712</v>
      </c>
      <c r="D1421" s="343"/>
      <c r="E1421" s="343"/>
      <c r="F1421" s="343"/>
      <c r="G1421" s="343"/>
      <c r="H1421" s="343"/>
      <c r="I1421" s="343"/>
      <c r="J1421" s="343"/>
      <c r="K1421" s="343"/>
      <c r="L1421" s="343"/>
      <c r="M1421" s="343"/>
      <c r="N1421" s="343"/>
      <c r="O1421" s="343"/>
      <c r="P1421" s="343"/>
      <c r="Q1421" s="343"/>
      <c r="R1421" s="343"/>
      <c r="S1421" s="343"/>
      <c r="T1421" s="343"/>
      <c r="U1421" s="343"/>
      <c r="V1421" s="343"/>
      <c r="W1421" s="343"/>
      <c r="X1421" s="343"/>
      <c r="Y1421" s="343"/>
      <c r="Z1421" s="343"/>
      <c r="AA1421" s="343"/>
      <c r="AB1421" s="343"/>
      <c r="AC1421" s="343"/>
      <c r="AD1421" s="343"/>
      <c r="AE1421" s="343"/>
      <c r="AF1421" s="343"/>
      <c r="AG1421" s="343"/>
      <c r="AH1421" s="343"/>
      <c r="AI1421" s="343"/>
      <c r="AJ1421" s="343"/>
      <c r="AK1421" s="282"/>
      <c r="AL1421" s="283"/>
    </row>
    <row r="1422" spans="1:38" s="145" customFormat="1" ht="14.4" customHeight="1" thickBot="1">
      <c r="A1422" s="208"/>
      <c r="B1422" s="209"/>
      <c r="C1422" s="402"/>
      <c r="D1422" s="381"/>
      <c r="E1422" s="381"/>
      <c r="F1422" s="381"/>
      <c r="G1422" s="381"/>
      <c r="H1422" s="381"/>
      <c r="I1422" s="381"/>
      <c r="J1422" s="381"/>
      <c r="K1422" s="381"/>
      <c r="L1422" s="381"/>
      <c r="M1422" s="381"/>
      <c r="N1422" s="381"/>
      <c r="O1422" s="381"/>
      <c r="P1422" s="381"/>
      <c r="Q1422" s="381"/>
      <c r="R1422" s="381"/>
      <c r="S1422" s="381"/>
      <c r="T1422" s="381"/>
      <c r="U1422" s="381"/>
      <c r="V1422" s="381"/>
      <c r="W1422" s="381"/>
      <c r="X1422" s="381"/>
      <c r="Y1422" s="381"/>
      <c r="Z1422" s="381"/>
      <c r="AA1422" s="381"/>
      <c r="AB1422" s="381"/>
      <c r="AC1422" s="381"/>
      <c r="AD1422" s="381"/>
      <c r="AE1422" s="381"/>
      <c r="AF1422" s="381"/>
      <c r="AG1422" s="381"/>
      <c r="AH1422" s="381"/>
      <c r="AI1422" s="381"/>
      <c r="AJ1422" s="381"/>
      <c r="AK1422" s="284"/>
      <c r="AL1422" s="285"/>
    </row>
    <row r="1423" spans="1:38" s="145" customFormat="1" ht="13.8" customHeight="1" thickTop="1">
      <c r="A1423" s="208"/>
      <c r="B1423" s="209"/>
      <c r="C1423" s="342" t="s">
        <v>713</v>
      </c>
      <c r="D1423" s="343"/>
      <c r="E1423" s="343"/>
      <c r="F1423" s="343"/>
      <c r="G1423" s="343"/>
      <c r="H1423" s="343"/>
      <c r="I1423" s="343"/>
      <c r="J1423" s="343"/>
      <c r="K1423" s="343"/>
      <c r="L1423" s="343"/>
      <c r="M1423" s="343"/>
      <c r="N1423" s="343"/>
      <c r="O1423" s="343"/>
      <c r="P1423" s="343"/>
      <c r="Q1423" s="343"/>
      <c r="R1423" s="343"/>
      <c r="S1423" s="343"/>
      <c r="T1423" s="343"/>
      <c r="U1423" s="343"/>
      <c r="V1423" s="343"/>
      <c r="W1423" s="343"/>
      <c r="X1423" s="343"/>
      <c r="Y1423" s="343"/>
      <c r="Z1423" s="343"/>
      <c r="AA1423" s="343"/>
      <c r="AB1423" s="343"/>
      <c r="AC1423" s="343"/>
      <c r="AD1423" s="343"/>
      <c r="AE1423" s="343"/>
      <c r="AF1423" s="343"/>
      <c r="AG1423" s="343"/>
      <c r="AH1423" s="343"/>
      <c r="AI1423" s="343"/>
      <c r="AJ1423" s="343"/>
      <c r="AK1423" s="282"/>
      <c r="AL1423" s="283"/>
    </row>
    <row r="1424" spans="1:38" s="145" customFormat="1" ht="13.8" customHeight="1" thickBot="1">
      <c r="A1424" s="208"/>
      <c r="B1424" s="209"/>
      <c r="C1424" s="344"/>
      <c r="D1424" s="345"/>
      <c r="E1424" s="345"/>
      <c r="F1424" s="345"/>
      <c r="G1424" s="345"/>
      <c r="H1424" s="345"/>
      <c r="I1424" s="345"/>
      <c r="J1424" s="345"/>
      <c r="K1424" s="345"/>
      <c r="L1424" s="345"/>
      <c r="M1424" s="345"/>
      <c r="N1424" s="345"/>
      <c r="O1424" s="345"/>
      <c r="P1424" s="345"/>
      <c r="Q1424" s="345"/>
      <c r="R1424" s="345"/>
      <c r="S1424" s="345"/>
      <c r="T1424" s="345"/>
      <c r="U1424" s="345"/>
      <c r="V1424" s="345"/>
      <c r="W1424" s="345"/>
      <c r="X1424" s="345"/>
      <c r="Y1424" s="345"/>
      <c r="Z1424" s="345"/>
      <c r="AA1424" s="345"/>
      <c r="AB1424" s="345"/>
      <c r="AC1424" s="345"/>
      <c r="AD1424" s="345"/>
      <c r="AE1424" s="345"/>
      <c r="AF1424" s="345"/>
      <c r="AG1424" s="345"/>
      <c r="AH1424" s="345"/>
      <c r="AI1424" s="345"/>
      <c r="AJ1424" s="345"/>
      <c r="AK1424" s="284"/>
      <c r="AL1424" s="285"/>
    </row>
    <row r="1425" spans="1:38" s="145" customFormat="1" ht="13.8" customHeight="1" thickTop="1">
      <c r="A1425" s="208"/>
      <c r="B1425" s="209"/>
      <c r="C1425" s="286" t="s">
        <v>387</v>
      </c>
      <c r="D1425" s="287"/>
      <c r="E1425" s="287"/>
      <c r="F1425" s="287"/>
      <c r="G1425" s="287"/>
      <c r="H1425" s="287"/>
      <c r="I1425" s="287"/>
      <c r="J1425" s="287"/>
      <c r="K1425" s="287"/>
      <c r="L1425" s="287"/>
      <c r="M1425" s="287"/>
      <c r="N1425" s="287"/>
      <c r="O1425" s="287"/>
      <c r="P1425" s="287"/>
      <c r="Q1425" s="287"/>
      <c r="R1425" s="287"/>
      <c r="S1425" s="287"/>
      <c r="T1425" s="287"/>
      <c r="U1425" s="287"/>
      <c r="V1425" s="287"/>
      <c r="W1425" s="287"/>
      <c r="X1425" s="287"/>
      <c r="Y1425" s="287"/>
      <c r="Z1425" s="287"/>
      <c r="AA1425" s="287"/>
      <c r="AB1425" s="287"/>
      <c r="AC1425" s="287"/>
      <c r="AD1425" s="287"/>
      <c r="AE1425" s="287"/>
      <c r="AF1425" s="287"/>
      <c r="AG1425" s="287"/>
      <c r="AH1425" s="287"/>
      <c r="AI1425" s="287"/>
      <c r="AJ1425" s="287"/>
      <c r="AK1425" s="282"/>
      <c r="AL1425" s="283"/>
    </row>
    <row r="1426" spans="1:38" s="145" customFormat="1" ht="13.8" customHeight="1" thickBot="1">
      <c r="A1426" s="208"/>
      <c r="B1426" s="209"/>
      <c r="C1426" s="344"/>
      <c r="D1426" s="345"/>
      <c r="E1426" s="345"/>
      <c r="F1426" s="345"/>
      <c r="G1426" s="345"/>
      <c r="H1426" s="345"/>
      <c r="I1426" s="345"/>
      <c r="J1426" s="345"/>
      <c r="K1426" s="345"/>
      <c r="L1426" s="345"/>
      <c r="M1426" s="345"/>
      <c r="N1426" s="345"/>
      <c r="O1426" s="345"/>
      <c r="P1426" s="345"/>
      <c r="Q1426" s="345"/>
      <c r="R1426" s="345"/>
      <c r="S1426" s="345"/>
      <c r="T1426" s="345"/>
      <c r="U1426" s="345"/>
      <c r="V1426" s="345"/>
      <c r="W1426" s="345"/>
      <c r="X1426" s="345"/>
      <c r="Y1426" s="345"/>
      <c r="Z1426" s="345"/>
      <c r="AA1426" s="345"/>
      <c r="AB1426" s="345"/>
      <c r="AC1426" s="345"/>
      <c r="AD1426" s="345"/>
      <c r="AE1426" s="345"/>
      <c r="AF1426" s="345"/>
      <c r="AG1426" s="345"/>
      <c r="AH1426" s="345"/>
      <c r="AI1426" s="345"/>
      <c r="AJ1426" s="345"/>
      <c r="AK1426" s="284"/>
      <c r="AL1426" s="285"/>
    </row>
    <row r="1427" spans="1:38" s="145" customFormat="1" ht="13.8" customHeight="1" thickTop="1">
      <c r="A1427" s="208"/>
      <c r="B1427" s="209"/>
      <c r="C1427" s="286" t="s">
        <v>714</v>
      </c>
      <c r="D1427" s="287"/>
      <c r="E1427" s="287"/>
      <c r="F1427" s="287"/>
      <c r="G1427" s="287"/>
      <c r="H1427" s="287"/>
      <c r="I1427" s="287"/>
      <c r="J1427" s="287"/>
      <c r="K1427" s="287"/>
      <c r="L1427" s="287"/>
      <c r="M1427" s="287"/>
      <c r="N1427" s="287"/>
      <c r="O1427" s="287"/>
      <c r="P1427" s="287"/>
      <c r="Q1427" s="287"/>
      <c r="R1427" s="287"/>
      <c r="S1427" s="287"/>
      <c r="T1427" s="287"/>
      <c r="U1427" s="287"/>
      <c r="V1427" s="287"/>
      <c r="W1427" s="287"/>
      <c r="X1427" s="287"/>
      <c r="Y1427" s="287"/>
      <c r="Z1427" s="287"/>
      <c r="AA1427" s="287"/>
      <c r="AB1427" s="287"/>
      <c r="AC1427" s="287"/>
      <c r="AD1427" s="287"/>
      <c r="AE1427" s="287"/>
      <c r="AF1427" s="287"/>
      <c r="AG1427" s="287"/>
      <c r="AH1427" s="287"/>
      <c r="AI1427" s="287"/>
      <c r="AJ1427" s="287"/>
      <c r="AK1427" s="282"/>
      <c r="AL1427" s="283"/>
    </row>
    <row r="1428" spans="1:38" s="145" customFormat="1" ht="14.4" customHeight="1" thickBot="1">
      <c r="A1428" s="208"/>
      <c r="B1428" s="209"/>
      <c r="C1428" s="402"/>
      <c r="D1428" s="384"/>
      <c r="E1428" s="384"/>
      <c r="F1428" s="384"/>
      <c r="G1428" s="384"/>
      <c r="H1428" s="384"/>
      <c r="I1428" s="384"/>
      <c r="J1428" s="384"/>
      <c r="K1428" s="384"/>
      <c r="L1428" s="384"/>
      <c r="M1428" s="384"/>
      <c r="N1428" s="384"/>
      <c r="O1428" s="384"/>
      <c r="P1428" s="384"/>
      <c r="Q1428" s="384"/>
      <c r="R1428" s="384"/>
      <c r="S1428" s="384"/>
      <c r="T1428" s="384"/>
      <c r="U1428" s="384"/>
      <c r="V1428" s="384"/>
      <c r="W1428" s="384"/>
      <c r="X1428" s="384"/>
      <c r="Y1428" s="384"/>
      <c r="Z1428" s="384"/>
      <c r="AA1428" s="384"/>
      <c r="AB1428" s="384"/>
      <c r="AC1428" s="384"/>
      <c r="AD1428" s="384"/>
      <c r="AE1428" s="384"/>
      <c r="AF1428" s="384"/>
      <c r="AG1428" s="384"/>
      <c r="AH1428" s="384"/>
      <c r="AI1428" s="384"/>
      <c r="AJ1428" s="384"/>
      <c r="AK1428" s="284"/>
      <c r="AL1428" s="285"/>
    </row>
    <row r="1429" spans="1:38" s="145" customFormat="1" ht="13.8" customHeight="1" thickTop="1" thickBot="1">
      <c r="A1429" s="208"/>
      <c r="B1429" s="209"/>
      <c r="C1429" s="344"/>
      <c r="D1429" s="345"/>
      <c r="E1429" s="345"/>
      <c r="F1429" s="345"/>
      <c r="G1429" s="345"/>
      <c r="H1429" s="345"/>
      <c r="I1429" s="345"/>
      <c r="J1429" s="345"/>
      <c r="K1429" s="345"/>
      <c r="L1429" s="345"/>
      <c r="M1429" s="345"/>
      <c r="N1429" s="345"/>
      <c r="O1429" s="345"/>
      <c r="P1429" s="345"/>
      <c r="Q1429" s="345"/>
      <c r="R1429" s="345"/>
      <c r="S1429" s="345"/>
      <c r="T1429" s="345"/>
      <c r="U1429" s="345"/>
      <c r="V1429" s="345"/>
      <c r="W1429" s="345"/>
      <c r="X1429" s="345"/>
      <c r="Y1429" s="345"/>
      <c r="Z1429" s="345"/>
      <c r="AA1429" s="345"/>
      <c r="AB1429" s="345"/>
      <c r="AC1429" s="345"/>
      <c r="AD1429" s="345"/>
      <c r="AE1429" s="345"/>
      <c r="AF1429" s="345"/>
      <c r="AG1429" s="345"/>
      <c r="AH1429" s="345"/>
      <c r="AI1429" s="345"/>
      <c r="AJ1429" s="345"/>
      <c r="AK1429" s="211"/>
      <c r="AL1429" s="146"/>
    </row>
    <row r="1430" spans="1:38" s="145" customFormat="1" ht="13.8" thickTop="1">
      <c r="A1430" s="208"/>
      <c r="B1430" s="209"/>
      <c r="C1430" s="286" t="s">
        <v>411</v>
      </c>
      <c r="D1430" s="287"/>
      <c r="E1430" s="287"/>
      <c r="F1430" s="287"/>
      <c r="G1430" s="287"/>
      <c r="H1430" s="287"/>
      <c r="I1430" s="287"/>
      <c r="J1430" s="287"/>
      <c r="K1430" s="287"/>
      <c r="L1430" s="287"/>
      <c r="M1430" s="287"/>
      <c r="N1430" s="287"/>
      <c r="O1430" s="287"/>
      <c r="P1430" s="287"/>
      <c r="Q1430" s="287"/>
      <c r="R1430" s="287"/>
      <c r="S1430" s="287"/>
      <c r="T1430" s="287"/>
      <c r="U1430" s="287"/>
      <c r="V1430" s="287"/>
      <c r="W1430" s="287"/>
      <c r="X1430" s="287"/>
      <c r="Y1430" s="287"/>
      <c r="Z1430" s="287"/>
      <c r="AA1430" s="287"/>
      <c r="AB1430" s="287"/>
      <c r="AC1430" s="287"/>
      <c r="AD1430" s="287"/>
      <c r="AE1430" s="287"/>
      <c r="AF1430" s="287"/>
      <c r="AG1430" s="287"/>
      <c r="AH1430" s="287"/>
      <c r="AI1430" s="287"/>
      <c r="AJ1430" s="287"/>
      <c r="AK1430" s="282"/>
      <c r="AL1430" s="283"/>
    </row>
    <row r="1431" spans="1:38" s="145" customFormat="1" ht="13.8" customHeight="1" thickBot="1">
      <c r="A1431" s="208"/>
      <c r="B1431" s="209"/>
      <c r="C1431" s="344"/>
      <c r="D1431" s="345"/>
      <c r="E1431" s="345"/>
      <c r="F1431" s="345"/>
      <c r="G1431" s="345"/>
      <c r="H1431" s="345"/>
      <c r="I1431" s="345"/>
      <c r="J1431" s="345"/>
      <c r="K1431" s="345"/>
      <c r="L1431" s="345"/>
      <c r="M1431" s="345"/>
      <c r="N1431" s="345"/>
      <c r="O1431" s="345"/>
      <c r="P1431" s="345"/>
      <c r="Q1431" s="345"/>
      <c r="R1431" s="345"/>
      <c r="S1431" s="345"/>
      <c r="T1431" s="345"/>
      <c r="U1431" s="345"/>
      <c r="V1431" s="345"/>
      <c r="W1431" s="345"/>
      <c r="X1431" s="345"/>
      <c r="Y1431" s="345"/>
      <c r="Z1431" s="345"/>
      <c r="AA1431" s="345"/>
      <c r="AB1431" s="345"/>
      <c r="AC1431" s="345"/>
      <c r="AD1431" s="345"/>
      <c r="AE1431" s="345"/>
      <c r="AF1431" s="345"/>
      <c r="AG1431" s="345"/>
      <c r="AH1431" s="345"/>
      <c r="AI1431" s="345"/>
      <c r="AJ1431" s="345"/>
      <c r="AK1431" s="284"/>
      <c r="AL1431" s="285"/>
    </row>
    <row r="1432" spans="1:38" s="145" customFormat="1" ht="13.8" customHeight="1" thickTop="1">
      <c r="A1432" s="208"/>
      <c r="B1432" s="209"/>
      <c r="C1432" s="286" t="s">
        <v>715</v>
      </c>
      <c r="D1432" s="287"/>
      <c r="E1432" s="287"/>
      <c r="F1432" s="287"/>
      <c r="G1432" s="287"/>
      <c r="H1432" s="287"/>
      <c r="I1432" s="287"/>
      <c r="J1432" s="287"/>
      <c r="K1432" s="287"/>
      <c r="L1432" s="287"/>
      <c r="M1432" s="287"/>
      <c r="N1432" s="287"/>
      <c r="O1432" s="287"/>
      <c r="P1432" s="287"/>
      <c r="Q1432" s="287"/>
      <c r="R1432" s="287"/>
      <c r="S1432" s="287"/>
      <c r="T1432" s="287"/>
      <c r="U1432" s="287"/>
      <c r="V1432" s="287"/>
      <c r="W1432" s="287"/>
      <c r="X1432" s="287"/>
      <c r="Y1432" s="287"/>
      <c r="Z1432" s="287"/>
      <c r="AA1432" s="287"/>
      <c r="AB1432" s="287"/>
      <c r="AC1432" s="287"/>
      <c r="AD1432" s="287"/>
      <c r="AE1432" s="287"/>
      <c r="AF1432" s="287"/>
      <c r="AG1432" s="287"/>
      <c r="AH1432" s="287"/>
      <c r="AI1432" s="287"/>
      <c r="AJ1432" s="287"/>
      <c r="AK1432" s="282"/>
      <c r="AL1432" s="283"/>
    </row>
    <row r="1433" spans="1:38" s="145" customFormat="1" ht="13.8" customHeight="1" thickBot="1">
      <c r="A1433" s="208"/>
      <c r="B1433" s="209"/>
      <c r="C1433" s="344"/>
      <c r="D1433" s="345"/>
      <c r="E1433" s="345"/>
      <c r="F1433" s="345"/>
      <c r="G1433" s="345"/>
      <c r="H1433" s="345"/>
      <c r="I1433" s="345"/>
      <c r="J1433" s="345"/>
      <c r="K1433" s="345"/>
      <c r="L1433" s="345"/>
      <c r="M1433" s="345"/>
      <c r="N1433" s="345"/>
      <c r="O1433" s="345"/>
      <c r="P1433" s="345"/>
      <c r="Q1433" s="345"/>
      <c r="R1433" s="345"/>
      <c r="S1433" s="345"/>
      <c r="T1433" s="345"/>
      <c r="U1433" s="345"/>
      <c r="V1433" s="345"/>
      <c r="W1433" s="345"/>
      <c r="X1433" s="345"/>
      <c r="Y1433" s="345"/>
      <c r="Z1433" s="345"/>
      <c r="AA1433" s="345"/>
      <c r="AB1433" s="345"/>
      <c r="AC1433" s="345"/>
      <c r="AD1433" s="345"/>
      <c r="AE1433" s="345"/>
      <c r="AF1433" s="345"/>
      <c r="AG1433" s="345"/>
      <c r="AH1433" s="345"/>
      <c r="AI1433" s="345"/>
      <c r="AJ1433" s="345"/>
      <c r="AK1433" s="284"/>
      <c r="AL1433" s="285"/>
    </row>
    <row r="1434" spans="1:38" s="145" customFormat="1" ht="14.4" customHeight="1" thickTop="1">
      <c r="A1434" s="208"/>
      <c r="B1434" s="208"/>
      <c r="C1434" s="286" t="s">
        <v>388</v>
      </c>
      <c r="D1434" s="287"/>
      <c r="E1434" s="287"/>
      <c r="F1434" s="287"/>
      <c r="G1434" s="287"/>
      <c r="H1434" s="287"/>
      <c r="I1434" s="287"/>
      <c r="J1434" s="287"/>
      <c r="K1434" s="287"/>
      <c r="L1434" s="287"/>
      <c r="M1434" s="287"/>
      <c r="N1434" s="287"/>
      <c r="O1434" s="287"/>
      <c r="P1434" s="287"/>
      <c r="Q1434" s="287"/>
      <c r="R1434" s="287"/>
      <c r="S1434" s="287"/>
      <c r="T1434" s="287"/>
      <c r="U1434" s="287"/>
      <c r="V1434" s="287"/>
      <c r="W1434" s="287"/>
      <c r="X1434" s="287"/>
      <c r="Y1434" s="287"/>
      <c r="Z1434" s="287"/>
      <c r="AA1434" s="287"/>
      <c r="AB1434" s="287"/>
      <c r="AC1434" s="287"/>
      <c r="AD1434" s="287"/>
      <c r="AE1434" s="287"/>
      <c r="AF1434" s="287"/>
      <c r="AG1434" s="287"/>
      <c r="AH1434" s="287"/>
      <c r="AI1434" s="287"/>
      <c r="AJ1434" s="287"/>
      <c r="AK1434" s="282"/>
      <c r="AL1434" s="283"/>
    </row>
    <row r="1435" spans="1:38" s="145" customFormat="1" ht="12.6" customHeight="1" thickBot="1">
      <c r="A1435" s="208"/>
      <c r="B1435" s="208"/>
      <c r="C1435" s="289"/>
      <c r="D1435" s="290"/>
      <c r="E1435" s="290"/>
      <c r="F1435" s="290"/>
      <c r="G1435" s="290"/>
      <c r="H1435" s="290"/>
      <c r="I1435" s="290"/>
      <c r="J1435" s="290"/>
      <c r="K1435" s="290"/>
      <c r="L1435" s="290"/>
      <c r="M1435" s="290"/>
      <c r="N1435" s="290"/>
      <c r="O1435" s="290"/>
      <c r="P1435" s="290"/>
      <c r="Q1435" s="290"/>
      <c r="R1435" s="290"/>
      <c r="S1435" s="290"/>
      <c r="T1435" s="290"/>
      <c r="U1435" s="290"/>
      <c r="V1435" s="290"/>
      <c r="W1435" s="290"/>
      <c r="X1435" s="290"/>
      <c r="Y1435" s="290"/>
      <c r="Z1435" s="290"/>
      <c r="AA1435" s="290"/>
      <c r="AB1435" s="290"/>
      <c r="AC1435" s="290"/>
      <c r="AD1435" s="290"/>
      <c r="AE1435" s="290"/>
      <c r="AF1435" s="290"/>
      <c r="AG1435" s="290"/>
      <c r="AH1435" s="290"/>
      <c r="AI1435" s="290"/>
      <c r="AJ1435" s="290"/>
      <c r="AK1435" s="284"/>
      <c r="AL1435" s="285"/>
    </row>
    <row r="1436" spans="1:38" s="145" customFormat="1" ht="14.4" customHeight="1" thickTop="1" thickBot="1">
      <c r="B1436" s="236"/>
      <c r="C1436" s="254"/>
      <c r="D1436" s="254"/>
      <c r="E1436" s="254"/>
      <c r="F1436" s="254"/>
      <c r="G1436" s="254"/>
      <c r="H1436" s="254"/>
      <c r="I1436" s="254"/>
      <c r="J1436" s="254"/>
      <c r="K1436" s="254"/>
      <c r="L1436" s="254"/>
      <c r="M1436" s="254"/>
      <c r="N1436" s="254"/>
      <c r="O1436" s="254"/>
      <c r="P1436" s="254"/>
      <c r="Q1436" s="254"/>
      <c r="R1436" s="254"/>
      <c r="S1436" s="254"/>
      <c r="T1436" s="254"/>
      <c r="U1436" s="254"/>
      <c r="V1436" s="254"/>
      <c r="W1436" s="254"/>
      <c r="X1436" s="254"/>
      <c r="Y1436" s="254"/>
      <c r="Z1436" s="254"/>
      <c r="AA1436" s="254"/>
      <c r="AB1436" s="254"/>
      <c r="AC1436" s="254"/>
      <c r="AD1436" s="254"/>
      <c r="AE1436" s="254"/>
      <c r="AF1436" s="254"/>
      <c r="AG1436" s="254"/>
      <c r="AH1436" s="254"/>
      <c r="AI1436" s="254"/>
      <c r="AJ1436" s="254"/>
      <c r="AK1436" s="146"/>
      <c r="AL1436" s="146"/>
    </row>
    <row r="1437" spans="1:38" s="145" customFormat="1" ht="13.8" customHeight="1" thickTop="1">
      <c r="A1437" s="316">
        <v>157</v>
      </c>
      <c r="B1437" s="317"/>
      <c r="C1437" s="378" t="s">
        <v>317</v>
      </c>
      <c r="D1437" s="379"/>
      <c r="E1437" s="379"/>
      <c r="F1437" s="379"/>
      <c r="G1437" s="379"/>
      <c r="H1437" s="379"/>
      <c r="I1437" s="379"/>
      <c r="J1437" s="379"/>
      <c r="K1437" s="379"/>
      <c r="L1437" s="379"/>
      <c r="M1437" s="379"/>
      <c r="N1437" s="379"/>
      <c r="O1437" s="379"/>
      <c r="P1437" s="379"/>
      <c r="Q1437" s="379"/>
      <c r="R1437" s="379"/>
      <c r="S1437" s="379"/>
      <c r="T1437" s="379"/>
      <c r="U1437" s="379"/>
      <c r="V1437" s="379"/>
      <c r="W1437" s="379"/>
      <c r="X1437" s="379"/>
      <c r="Y1437" s="379"/>
      <c r="Z1437" s="379"/>
      <c r="AA1437" s="379"/>
      <c r="AB1437" s="379"/>
      <c r="AC1437" s="379"/>
      <c r="AD1437" s="379"/>
      <c r="AE1437" s="379"/>
      <c r="AF1437" s="379"/>
      <c r="AG1437" s="379"/>
      <c r="AH1437" s="379"/>
      <c r="AI1437" s="379"/>
      <c r="AJ1437" s="379"/>
      <c r="AK1437" s="282"/>
      <c r="AL1437" s="283"/>
    </row>
    <row r="1438" spans="1:38" s="145" customFormat="1" ht="13.5" customHeight="1" thickBot="1">
      <c r="A1438" s="318"/>
      <c r="B1438" s="319"/>
      <c r="C1438" s="382"/>
      <c r="D1438" s="383"/>
      <c r="E1438" s="383"/>
      <c r="F1438" s="383"/>
      <c r="G1438" s="383"/>
      <c r="H1438" s="383"/>
      <c r="I1438" s="383"/>
      <c r="J1438" s="383"/>
      <c r="K1438" s="383"/>
      <c r="L1438" s="383"/>
      <c r="M1438" s="383"/>
      <c r="N1438" s="383"/>
      <c r="O1438" s="383"/>
      <c r="P1438" s="383"/>
      <c r="Q1438" s="383"/>
      <c r="R1438" s="383"/>
      <c r="S1438" s="383"/>
      <c r="T1438" s="383"/>
      <c r="U1438" s="383"/>
      <c r="V1438" s="383"/>
      <c r="W1438" s="383"/>
      <c r="X1438" s="383"/>
      <c r="Y1438" s="383"/>
      <c r="Z1438" s="383"/>
      <c r="AA1438" s="383"/>
      <c r="AB1438" s="383"/>
      <c r="AC1438" s="383"/>
      <c r="AD1438" s="383"/>
      <c r="AE1438" s="383"/>
      <c r="AF1438" s="383"/>
      <c r="AG1438" s="383"/>
      <c r="AH1438" s="383"/>
      <c r="AI1438" s="383"/>
      <c r="AJ1438" s="383"/>
      <c r="AK1438" s="284"/>
      <c r="AL1438" s="285"/>
    </row>
    <row r="1439" spans="1:38" s="145" customFormat="1" ht="13.5" customHeight="1" thickTop="1">
      <c r="AK1439" s="146"/>
      <c r="AL1439" s="146"/>
    </row>
    <row r="1440" spans="1:38" s="145" customFormat="1" ht="13.8" thickBot="1">
      <c r="C1440" s="145" t="s">
        <v>258</v>
      </c>
      <c r="AK1440" s="146"/>
      <c r="AL1440" s="146"/>
    </row>
    <row r="1441" spans="1:38" s="145" customFormat="1" ht="13.8" thickTop="1">
      <c r="C1441" s="671" t="s">
        <v>515</v>
      </c>
      <c r="D1441" s="672"/>
      <c r="E1441" s="672"/>
      <c r="F1441" s="672"/>
      <c r="G1441" s="672"/>
      <c r="H1441" s="672"/>
      <c r="I1441" s="672"/>
      <c r="J1441" s="672"/>
      <c r="K1441" s="672"/>
      <c r="L1441" s="672"/>
      <c r="M1441" s="672"/>
      <c r="N1441" s="672"/>
      <c r="O1441" s="672"/>
      <c r="P1441" s="672"/>
      <c r="Q1441" s="672"/>
      <c r="R1441" s="672"/>
      <c r="S1441" s="672"/>
      <c r="T1441" s="672"/>
      <c r="U1441" s="672"/>
      <c r="V1441" s="672"/>
      <c r="W1441" s="672"/>
      <c r="X1441" s="672"/>
      <c r="Y1441" s="672"/>
      <c r="Z1441" s="672"/>
      <c r="AA1441" s="672"/>
      <c r="AB1441" s="672"/>
      <c r="AC1441" s="672"/>
      <c r="AD1441" s="672"/>
      <c r="AE1441" s="672"/>
      <c r="AF1441" s="672"/>
      <c r="AG1441" s="672"/>
      <c r="AH1441" s="672"/>
      <c r="AI1441" s="672"/>
      <c r="AJ1441" s="673"/>
      <c r="AK1441" s="282"/>
      <c r="AL1441" s="283"/>
    </row>
    <row r="1442" spans="1:38" s="145" customFormat="1" ht="14.25" customHeight="1" thickBot="1">
      <c r="C1442" s="674"/>
      <c r="D1442" s="672"/>
      <c r="E1442" s="672"/>
      <c r="F1442" s="672"/>
      <c r="G1442" s="672"/>
      <c r="H1442" s="672"/>
      <c r="I1442" s="672"/>
      <c r="J1442" s="672"/>
      <c r="K1442" s="672"/>
      <c r="L1442" s="672"/>
      <c r="M1442" s="672"/>
      <c r="N1442" s="672"/>
      <c r="O1442" s="672"/>
      <c r="P1442" s="672"/>
      <c r="Q1442" s="672"/>
      <c r="R1442" s="672"/>
      <c r="S1442" s="672"/>
      <c r="T1442" s="672"/>
      <c r="U1442" s="672"/>
      <c r="V1442" s="672"/>
      <c r="W1442" s="672"/>
      <c r="X1442" s="672"/>
      <c r="Y1442" s="672"/>
      <c r="Z1442" s="672"/>
      <c r="AA1442" s="672"/>
      <c r="AB1442" s="672"/>
      <c r="AC1442" s="672"/>
      <c r="AD1442" s="672"/>
      <c r="AE1442" s="672"/>
      <c r="AF1442" s="672"/>
      <c r="AG1442" s="672"/>
      <c r="AH1442" s="672"/>
      <c r="AI1442" s="672"/>
      <c r="AJ1442" s="673"/>
      <c r="AK1442" s="284"/>
      <c r="AL1442" s="285"/>
    </row>
    <row r="1443" spans="1:38" s="145" customFormat="1" ht="13.8" customHeight="1" thickTop="1">
      <c r="C1443" s="675" t="s">
        <v>516</v>
      </c>
      <c r="D1443" s="672"/>
      <c r="E1443" s="672"/>
      <c r="F1443" s="672"/>
      <c r="G1443" s="672"/>
      <c r="H1443" s="672"/>
      <c r="I1443" s="672"/>
      <c r="J1443" s="672"/>
      <c r="K1443" s="672"/>
      <c r="L1443" s="672"/>
      <c r="M1443" s="672"/>
      <c r="N1443" s="672"/>
      <c r="O1443" s="672"/>
      <c r="P1443" s="672"/>
      <c r="Q1443" s="672"/>
      <c r="R1443" s="672"/>
      <c r="S1443" s="672"/>
      <c r="T1443" s="672"/>
      <c r="U1443" s="672"/>
      <c r="V1443" s="672"/>
      <c r="W1443" s="672"/>
      <c r="X1443" s="672"/>
      <c r="Y1443" s="672"/>
      <c r="Z1443" s="672"/>
      <c r="AA1443" s="672"/>
      <c r="AB1443" s="672"/>
      <c r="AC1443" s="672"/>
      <c r="AD1443" s="672"/>
      <c r="AE1443" s="672"/>
      <c r="AF1443" s="672"/>
      <c r="AG1443" s="672"/>
      <c r="AH1443" s="672"/>
      <c r="AI1443" s="672"/>
      <c r="AJ1443" s="673"/>
      <c r="AK1443" s="282"/>
      <c r="AL1443" s="283"/>
    </row>
    <row r="1444" spans="1:38" s="145" customFormat="1" ht="14.4" customHeight="1" thickBot="1">
      <c r="C1444" s="674"/>
      <c r="D1444" s="672"/>
      <c r="E1444" s="672"/>
      <c r="F1444" s="672"/>
      <c r="G1444" s="672"/>
      <c r="H1444" s="672"/>
      <c r="I1444" s="672"/>
      <c r="J1444" s="672"/>
      <c r="K1444" s="672"/>
      <c r="L1444" s="672"/>
      <c r="M1444" s="672"/>
      <c r="N1444" s="672"/>
      <c r="O1444" s="672"/>
      <c r="P1444" s="672"/>
      <c r="Q1444" s="672"/>
      <c r="R1444" s="672"/>
      <c r="S1444" s="672"/>
      <c r="T1444" s="672"/>
      <c r="U1444" s="672"/>
      <c r="V1444" s="672"/>
      <c r="W1444" s="672"/>
      <c r="X1444" s="672"/>
      <c r="Y1444" s="672"/>
      <c r="Z1444" s="672"/>
      <c r="AA1444" s="672"/>
      <c r="AB1444" s="672"/>
      <c r="AC1444" s="672"/>
      <c r="AD1444" s="672"/>
      <c r="AE1444" s="672"/>
      <c r="AF1444" s="672"/>
      <c r="AG1444" s="672"/>
      <c r="AH1444" s="672"/>
      <c r="AI1444" s="672"/>
      <c r="AJ1444" s="673"/>
      <c r="AK1444" s="284"/>
      <c r="AL1444" s="285"/>
    </row>
    <row r="1445" spans="1:38" s="145" customFormat="1" ht="13.8" customHeight="1" thickTop="1">
      <c r="C1445" s="675" t="s">
        <v>716</v>
      </c>
      <c r="D1445" s="672"/>
      <c r="E1445" s="672"/>
      <c r="F1445" s="672"/>
      <c r="G1445" s="672"/>
      <c r="H1445" s="672"/>
      <c r="I1445" s="672"/>
      <c r="J1445" s="672"/>
      <c r="K1445" s="672"/>
      <c r="L1445" s="672"/>
      <c r="M1445" s="672"/>
      <c r="N1445" s="672"/>
      <c r="O1445" s="672"/>
      <c r="P1445" s="672"/>
      <c r="Q1445" s="672"/>
      <c r="R1445" s="672"/>
      <c r="S1445" s="672"/>
      <c r="T1445" s="672"/>
      <c r="U1445" s="672"/>
      <c r="V1445" s="672"/>
      <c r="W1445" s="672"/>
      <c r="X1445" s="672"/>
      <c r="Y1445" s="672"/>
      <c r="Z1445" s="672"/>
      <c r="AA1445" s="672"/>
      <c r="AB1445" s="672"/>
      <c r="AC1445" s="672"/>
      <c r="AD1445" s="672"/>
      <c r="AE1445" s="672"/>
      <c r="AF1445" s="672"/>
      <c r="AG1445" s="672"/>
      <c r="AH1445" s="672"/>
      <c r="AI1445" s="672"/>
      <c r="AJ1445" s="673"/>
      <c r="AK1445" s="282"/>
      <c r="AL1445" s="283"/>
    </row>
    <row r="1446" spans="1:38" s="145" customFormat="1" ht="13.8" customHeight="1" thickBot="1">
      <c r="C1446" s="674"/>
      <c r="D1446" s="672"/>
      <c r="E1446" s="672"/>
      <c r="F1446" s="672"/>
      <c r="G1446" s="672"/>
      <c r="H1446" s="672"/>
      <c r="I1446" s="672"/>
      <c r="J1446" s="672"/>
      <c r="K1446" s="672"/>
      <c r="L1446" s="672"/>
      <c r="M1446" s="672"/>
      <c r="N1446" s="672"/>
      <c r="O1446" s="672"/>
      <c r="P1446" s="672"/>
      <c r="Q1446" s="672"/>
      <c r="R1446" s="672"/>
      <c r="S1446" s="672"/>
      <c r="T1446" s="672"/>
      <c r="U1446" s="672"/>
      <c r="V1446" s="672"/>
      <c r="W1446" s="672"/>
      <c r="X1446" s="672"/>
      <c r="Y1446" s="672"/>
      <c r="Z1446" s="672"/>
      <c r="AA1446" s="672"/>
      <c r="AB1446" s="672"/>
      <c r="AC1446" s="672"/>
      <c r="AD1446" s="672"/>
      <c r="AE1446" s="672"/>
      <c r="AF1446" s="672"/>
      <c r="AG1446" s="672"/>
      <c r="AH1446" s="672"/>
      <c r="AI1446" s="672"/>
      <c r="AJ1446" s="673"/>
      <c r="AK1446" s="284"/>
      <c r="AL1446" s="285"/>
    </row>
    <row r="1447" spans="1:38" s="145" customFormat="1" ht="13.8" customHeight="1" thickTop="1">
      <c r="C1447" s="675" t="s">
        <v>717</v>
      </c>
      <c r="D1447" s="672"/>
      <c r="E1447" s="672"/>
      <c r="F1447" s="672"/>
      <c r="G1447" s="672"/>
      <c r="H1447" s="672"/>
      <c r="I1447" s="672"/>
      <c r="J1447" s="672"/>
      <c r="K1447" s="672"/>
      <c r="L1447" s="672"/>
      <c r="M1447" s="672"/>
      <c r="N1447" s="672"/>
      <c r="O1447" s="672"/>
      <c r="P1447" s="672"/>
      <c r="Q1447" s="672"/>
      <c r="R1447" s="672"/>
      <c r="S1447" s="672"/>
      <c r="T1447" s="672"/>
      <c r="U1447" s="672"/>
      <c r="V1447" s="672"/>
      <c r="W1447" s="672"/>
      <c r="X1447" s="672"/>
      <c r="Y1447" s="672"/>
      <c r="Z1447" s="672"/>
      <c r="AA1447" s="672"/>
      <c r="AB1447" s="672"/>
      <c r="AC1447" s="672"/>
      <c r="AD1447" s="672"/>
      <c r="AE1447" s="672"/>
      <c r="AF1447" s="672"/>
      <c r="AG1447" s="672"/>
      <c r="AH1447" s="672"/>
      <c r="AI1447" s="672"/>
      <c r="AJ1447" s="673"/>
      <c r="AK1447" s="282"/>
      <c r="AL1447" s="283"/>
    </row>
    <row r="1448" spans="1:38" s="145" customFormat="1" ht="13.8" customHeight="1" thickBot="1">
      <c r="C1448" s="674"/>
      <c r="D1448" s="672"/>
      <c r="E1448" s="672"/>
      <c r="F1448" s="672"/>
      <c r="G1448" s="672"/>
      <c r="H1448" s="672"/>
      <c r="I1448" s="672"/>
      <c r="J1448" s="672"/>
      <c r="K1448" s="672"/>
      <c r="L1448" s="672"/>
      <c r="M1448" s="672"/>
      <c r="N1448" s="672"/>
      <c r="O1448" s="672"/>
      <c r="P1448" s="672"/>
      <c r="Q1448" s="672"/>
      <c r="R1448" s="672"/>
      <c r="S1448" s="672"/>
      <c r="T1448" s="672"/>
      <c r="U1448" s="672"/>
      <c r="V1448" s="672"/>
      <c r="W1448" s="672"/>
      <c r="X1448" s="672"/>
      <c r="Y1448" s="672"/>
      <c r="Z1448" s="672"/>
      <c r="AA1448" s="672"/>
      <c r="AB1448" s="672"/>
      <c r="AC1448" s="672"/>
      <c r="AD1448" s="672"/>
      <c r="AE1448" s="672"/>
      <c r="AF1448" s="672"/>
      <c r="AG1448" s="672"/>
      <c r="AH1448" s="672"/>
      <c r="AI1448" s="672"/>
      <c r="AJ1448" s="673"/>
      <c r="AK1448" s="284"/>
      <c r="AL1448" s="285"/>
    </row>
    <row r="1449" spans="1:38" s="145" customFormat="1" ht="13.8" customHeight="1" thickTop="1">
      <c r="C1449" s="675" t="s">
        <v>718</v>
      </c>
      <c r="D1449" s="672"/>
      <c r="E1449" s="672"/>
      <c r="F1449" s="672"/>
      <c r="G1449" s="672"/>
      <c r="H1449" s="672"/>
      <c r="I1449" s="672"/>
      <c r="J1449" s="672"/>
      <c r="K1449" s="672"/>
      <c r="L1449" s="672"/>
      <c r="M1449" s="672"/>
      <c r="N1449" s="672"/>
      <c r="O1449" s="672"/>
      <c r="P1449" s="672"/>
      <c r="Q1449" s="672"/>
      <c r="R1449" s="672"/>
      <c r="S1449" s="672"/>
      <c r="T1449" s="672"/>
      <c r="U1449" s="672"/>
      <c r="V1449" s="672"/>
      <c r="W1449" s="672"/>
      <c r="X1449" s="672"/>
      <c r="Y1449" s="672"/>
      <c r="Z1449" s="672"/>
      <c r="AA1449" s="672"/>
      <c r="AB1449" s="672"/>
      <c r="AC1449" s="672"/>
      <c r="AD1449" s="672"/>
      <c r="AE1449" s="672"/>
      <c r="AF1449" s="672"/>
      <c r="AG1449" s="672"/>
      <c r="AH1449" s="672"/>
      <c r="AI1449" s="672"/>
      <c r="AJ1449" s="673"/>
      <c r="AK1449" s="282"/>
      <c r="AL1449" s="283"/>
    </row>
    <row r="1450" spans="1:38" s="145" customFormat="1" ht="13.8" customHeight="1" thickBot="1">
      <c r="C1450" s="674"/>
      <c r="D1450" s="672"/>
      <c r="E1450" s="672"/>
      <c r="F1450" s="672"/>
      <c r="G1450" s="672"/>
      <c r="H1450" s="672"/>
      <c r="I1450" s="672"/>
      <c r="J1450" s="672"/>
      <c r="K1450" s="672"/>
      <c r="L1450" s="672"/>
      <c r="M1450" s="672"/>
      <c r="N1450" s="672"/>
      <c r="O1450" s="672"/>
      <c r="P1450" s="672"/>
      <c r="Q1450" s="672"/>
      <c r="R1450" s="672"/>
      <c r="S1450" s="672"/>
      <c r="T1450" s="672"/>
      <c r="U1450" s="672"/>
      <c r="V1450" s="672"/>
      <c r="W1450" s="672"/>
      <c r="X1450" s="672"/>
      <c r="Y1450" s="672"/>
      <c r="Z1450" s="672"/>
      <c r="AA1450" s="672"/>
      <c r="AB1450" s="672"/>
      <c r="AC1450" s="672"/>
      <c r="AD1450" s="672"/>
      <c r="AE1450" s="672"/>
      <c r="AF1450" s="672"/>
      <c r="AG1450" s="672"/>
      <c r="AH1450" s="672"/>
      <c r="AI1450" s="672"/>
      <c r="AJ1450" s="673"/>
      <c r="AK1450" s="284"/>
      <c r="AL1450" s="285"/>
    </row>
    <row r="1451" spans="1:38" s="145" customFormat="1" ht="13.8" customHeight="1" thickTop="1">
      <c r="C1451" s="675" t="s">
        <v>517</v>
      </c>
      <c r="D1451" s="672"/>
      <c r="E1451" s="672"/>
      <c r="F1451" s="672"/>
      <c r="G1451" s="672"/>
      <c r="H1451" s="672"/>
      <c r="I1451" s="672"/>
      <c r="J1451" s="672"/>
      <c r="K1451" s="672"/>
      <c r="L1451" s="672"/>
      <c r="M1451" s="672"/>
      <c r="N1451" s="672"/>
      <c r="O1451" s="672"/>
      <c r="P1451" s="672"/>
      <c r="Q1451" s="672"/>
      <c r="R1451" s="672"/>
      <c r="S1451" s="672"/>
      <c r="T1451" s="672"/>
      <c r="U1451" s="672"/>
      <c r="V1451" s="672"/>
      <c r="W1451" s="672"/>
      <c r="X1451" s="672"/>
      <c r="Y1451" s="672"/>
      <c r="Z1451" s="672"/>
      <c r="AA1451" s="672"/>
      <c r="AB1451" s="672"/>
      <c r="AC1451" s="672"/>
      <c r="AD1451" s="672"/>
      <c r="AE1451" s="672"/>
      <c r="AF1451" s="672"/>
      <c r="AG1451" s="672"/>
      <c r="AH1451" s="672"/>
      <c r="AI1451" s="672"/>
      <c r="AJ1451" s="673"/>
      <c r="AK1451" s="282"/>
      <c r="AL1451" s="283"/>
    </row>
    <row r="1452" spans="1:38" s="145" customFormat="1" ht="14.4" customHeight="1" thickBot="1">
      <c r="C1452" s="674"/>
      <c r="D1452" s="672"/>
      <c r="E1452" s="672"/>
      <c r="F1452" s="672"/>
      <c r="G1452" s="672"/>
      <c r="H1452" s="672"/>
      <c r="I1452" s="672"/>
      <c r="J1452" s="672"/>
      <c r="K1452" s="672"/>
      <c r="L1452" s="672"/>
      <c r="M1452" s="672"/>
      <c r="N1452" s="672"/>
      <c r="O1452" s="672"/>
      <c r="P1452" s="672"/>
      <c r="Q1452" s="672"/>
      <c r="R1452" s="672"/>
      <c r="S1452" s="672"/>
      <c r="T1452" s="672"/>
      <c r="U1452" s="672"/>
      <c r="V1452" s="672"/>
      <c r="W1452" s="672"/>
      <c r="X1452" s="672"/>
      <c r="Y1452" s="672"/>
      <c r="Z1452" s="672"/>
      <c r="AA1452" s="672"/>
      <c r="AB1452" s="672"/>
      <c r="AC1452" s="672"/>
      <c r="AD1452" s="672"/>
      <c r="AE1452" s="672"/>
      <c r="AF1452" s="672"/>
      <c r="AG1452" s="672"/>
      <c r="AH1452" s="672"/>
      <c r="AI1452" s="672"/>
      <c r="AJ1452" s="673"/>
      <c r="AK1452" s="284"/>
      <c r="AL1452" s="285"/>
    </row>
    <row r="1453" spans="1:38" s="145" customFormat="1" ht="13.8" customHeight="1" thickTop="1">
      <c r="C1453" s="676" t="s">
        <v>719</v>
      </c>
      <c r="D1453" s="672"/>
      <c r="E1453" s="672"/>
      <c r="F1453" s="672"/>
      <c r="G1453" s="672"/>
      <c r="H1453" s="672"/>
      <c r="I1453" s="672"/>
      <c r="J1453" s="672"/>
      <c r="K1453" s="672"/>
      <c r="L1453" s="672"/>
      <c r="M1453" s="672"/>
      <c r="N1453" s="672"/>
      <c r="O1453" s="672"/>
      <c r="P1453" s="672"/>
      <c r="Q1453" s="672"/>
      <c r="R1453" s="672"/>
      <c r="S1453" s="672"/>
      <c r="T1453" s="672"/>
      <c r="U1453" s="672"/>
      <c r="V1453" s="672"/>
      <c r="W1453" s="672"/>
      <c r="X1453" s="672"/>
      <c r="Y1453" s="672"/>
      <c r="Z1453" s="672"/>
      <c r="AA1453" s="672"/>
      <c r="AB1453" s="672"/>
      <c r="AC1453" s="672"/>
      <c r="AD1453" s="672"/>
      <c r="AE1453" s="672"/>
      <c r="AF1453" s="672"/>
      <c r="AG1453" s="672"/>
      <c r="AH1453" s="672"/>
      <c r="AI1453" s="672"/>
      <c r="AJ1453" s="673"/>
      <c r="AK1453" s="282"/>
      <c r="AL1453" s="283"/>
    </row>
    <row r="1454" spans="1:38" s="145" customFormat="1" ht="13.65" customHeight="1" thickBot="1">
      <c r="C1454" s="674"/>
      <c r="D1454" s="672"/>
      <c r="E1454" s="672"/>
      <c r="F1454" s="672"/>
      <c r="G1454" s="672"/>
      <c r="H1454" s="672"/>
      <c r="I1454" s="672"/>
      <c r="J1454" s="672"/>
      <c r="K1454" s="672"/>
      <c r="L1454" s="672"/>
      <c r="M1454" s="672"/>
      <c r="N1454" s="672"/>
      <c r="O1454" s="672"/>
      <c r="P1454" s="672"/>
      <c r="Q1454" s="672"/>
      <c r="R1454" s="672"/>
      <c r="S1454" s="672"/>
      <c r="T1454" s="672"/>
      <c r="U1454" s="672"/>
      <c r="V1454" s="672"/>
      <c r="W1454" s="672"/>
      <c r="X1454" s="672"/>
      <c r="Y1454" s="672"/>
      <c r="Z1454" s="672"/>
      <c r="AA1454" s="672"/>
      <c r="AB1454" s="672"/>
      <c r="AC1454" s="672"/>
      <c r="AD1454" s="672"/>
      <c r="AE1454" s="672"/>
      <c r="AF1454" s="672"/>
      <c r="AG1454" s="672"/>
      <c r="AH1454" s="672"/>
      <c r="AI1454" s="672"/>
      <c r="AJ1454" s="673"/>
      <c r="AK1454" s="284"/>
      <c r="AL1454" s="285"/>
    </row>
    <row r="1455" spans="1:38" s="145" customFormat="1" ht="13.8" customHeight="1" thickTop="1" thickBot="1">
      <c r="E1455" s="255"/>
      <c r="F1455" s="255"/>
      <c r="G1455" s="255"/>
      <c r="H1455" s="255"/>
      <c r="I1455" s="255"/>
      <c r="J1455" s="255"/>
      <c r="K1455" s="255"/>
      <c r="L1455" s="255"/>
      <c r="M1455" s="255"/>
      <c r="N1455" s="255"/>
      <c r="O1455" s="255"/>
      <c r="P1455" s="255"/>
      <c r="Q1455" s="255"/>
      <c r="R1455" s="255"/>
      <c r="S1455" s="255"/>
      <c r="T1455" s="255"/>
      <c r="U1455" s="255"/>
      <c r="V1455" s="255"/>
      <c r="W1455" s="255"/>
      <c r="X1455" s="255"/>
      <c r="Y1455" s="255"/>
      <c r="Z1455" s="255"/>
      <c r="AA1455" s="255"/>
      <c r="AB1455" s="255"/>
      <c r="AC1455" s="255"/>
      <c r="AD1455" s="255"/>
      <c r="AE1455" s="255"/>
      <c r="AF1455" s="255"/>
      <c r="AG1455" s="255"/>
      <c r="AH1455" s="255"/>
      <c r="AI1455" s="255"/>
      <c r="AJ1455" s="255"/>
      <c r="AK1455" s="256"/>
      <c r="AL1455" s="256"/>
    </row>
    <row r="1456" spans="1:38" s="145" customFormat="1" ht="13.8" customHeight="1" thickTop="1">
      <c r="A1456" s="316">
        <v>158</v>
      </c>
      <c r="B1456" s="317"/>
      <c r="C1456" s="336" t="s">
        <v>318</v>
      </c>
      <c r="D1456" s="666"/>
      <c r="E1456" s="666"/>
      <c r="F1456" s="666"/>
      <c r="G1456" s="666"/>
      <c r="H1456" s="666"/>
      <c r="I1456" s="666"/>
      <c r="J1456" s="666"/>
      <c r="K1456" s="666"/>
      <c r="L1456" s="666"/>
      <c r="M1456" s="666"/>
      <c r="N1456" s="666"/>
      <c r="O1456" s="666"/>
      <c r="P1456" s="666"/>
      <c r="Q1456" s="666"/>
      <c r="R1456" s="666"/>
      <c r="S1456" s="666"/>
      <c r="T1456" s="666"/>
      <c r="U1456" s="666"/>
      <c r="V1456" s="666"/>
      <c r="W1456" s="666"/>
      <c r="X1456" s="666"/>
      <c r="Y1456" s="666"/>
      <c r="Z1456" s="666"/>
      <c r="AA1456" s="666"/>
      <c r="AB1456" s="666"/>
      <c r="AC1456" s="666"/>
      <c r="AD1456" s="666"/>
      <c r="AE1456" s="666"/>
      <c r="AF1456" s="666"/>
      <c r="AG1456" s="666"/>
      <c r="AH1456" s="666"/>
      <c r="AI1456" s="666"/>
      <c r="AJ1456" s="666"/>
      <c r="AK1456" s="282"/>
      <c r="AL1456" s="283"/>
    </row>
    <row r="1457" spans="1:38" s="145" customFormat="1" ht="13.2" customHeight="1" thickBot="1">
      <c r="A1457" s="318"/>
      <c r="B1457" s="319"/>
      <c r="C1457" s="667"/>
      <c r="D1457" s="668"/>
      <c r="E1457" s="668"/>
      <c r="F1457" s="668"/>
      <c r="G1457" s="668"/>
      <c r="H1457" s="668"/>
      <c r="I1457" s="668"/>
      <c r="J1457" s="668"/>
      <c r="K1457" s="668"/>
      <c r="L1457" s="668"/>
      <c r="M1457" s="668"/>
      <c r="N1457" s="668"/>
      <c r="O1457" s="668"/>
      <c r="P1457" s="668"/>
      <c r="Q1457" s="668"/>
      <c r="R1457" s="668"/>
      <c r="S1457" s="668"/>
      <c r="T1457" s="668"/>
      <c r="U1457" s="668"/>
      <c r="V1457" s="668"/>
      <c r="W1457" s="668"/>
      <c r="X1457" s="668"/>
      <c r="Y1457" s="668"/>
      <c r="Z1457" s="668"/>
      <c r="AA1457" s="668"/>
      <c r="AB1457" s="668"/>
      <c r="AC1457" s="668"/>
      <c r="AD1457" s="668"/>
      <c r="AE1457" s="668"/>
      <c r="AF1457" s="668"/>
      <c r="AG1457" s="668"/>
      <c r="AH1457" s="668"/>
      <c r="AI1457" s="668"/>
      <c r="AJ1457" s="668"/>
      <c r="AK1457" s="284"/>
      <c r="AL1457" s="285"/>
    </row>
    <row r="1458" spans="1:38" s="145" customFormat="1" ht="13.5" customHeight="1" thickTop="1">
      <c r="C1458" s="669"/>
      <c r="D1458" s="670"/>
      <c r="E1458" s="670"/>
      <c r="F1458" s="670"/>
      <c r="G1458" s="670"/>
      <c r="H1458" s="670"/>
      <c r="I1458" s="670"/>
      <c r="J1458" s="670"/>
      <c r="K1458" s="670"/>
      <c r="L1458" s="670"/>
      <c r="M1458" s="670"/>
      <c r="N1458" s="670"/>
      <c r="O1458" s="670"/>
      <c r="P1458" s="670"/>
      <c r="Q1458" s="670"/>
      <c r="R1458" s="670"/>
      <c r="S1458" s="670"/>
      <c r="T1458" s="670"/>
      <c r="U1458" s="670"/>
      <c r="V1458" s="670"/>
      <c r="W1458" s="670"/>
      <c r="X1458" s="670"/>
      <c r="Y1458" s="670"/>
      <c r="Z1458" s="670"/>
      <c r="AA1458" s="670"/>
      <c r="AB1458" s="670"/>
      <c r="AC1458" s="670"/>
      <c r="AD1458" s="670"/>
      <c r="AE1458" s="670"/>
      <c r="AF1458" s="670"/>
      <c r="AG1458" s="670"/>
      <c r="AH1458" s="670"/>
      <c r="AI1458" s="670"/>
      <c r="AJ1458" s="670"/>
      <c r="AK1458" s="272"/>
      <c r="AL1458" s="257"/>
    </row>
    <row r="1459" spans="1:38" s="145" customFormat="1" ht="13.5" customHeight="1">
      <c r="C1459" s="257"/>
      <c r="D1459" s="257"/>
      <c r="E1459" s="257"/>
      <c r="F1459" s="257"/>
      <c r="G1459" s="257"/>
      <c r="H1459" s="257"/>
      <c r="I1459" s="257"/>
      <c r="J1459" s="257"/>
      <c r="K1459" s="257"/>
      <c r="L1459" s="257"/>
      <c r="M1459" s="257"/>
      <c r="N1459" s="257"/>
      <c r="O1459" s="257"/>
      <c r="P1459" s="257"/>
      <c r="Q1459" s="257"/>
      <c r="R1459" s="257"/>
      <c r="S1459" s="257"/>
      <c r="T1459" s="257"/>
      <c r="U1459" s="257"/>
      <c r="V1459" s="257"/>
      <c r="W1459" s="257"/>
      <c r="X1459" s="257"/>
      <c r="Y1459" s="257"/>
      <c r="Z1459" s="257"/>
      <c r="AA1459" s="257"/>
      <c r="AB1459" s="257"/>
      <c r="AC1459" s="257"/>
      <c r="AD1459" s="257"/>
      <c r="AE1459" s="257"/>
      <c r="AF1459" s="257"/>
      <c r="AG1459" s="257"/>
      <c r="AH1459" s="257"/>
      <c r="AI1459" s="257"/>
      <c r="AJ1459" s="257"/>
      <c r="AK1459" s="257"/>
      <c r="AL1459" s="257"/>
    </row>
    <row r="1460" spans="1:38" s="145" customFormat="1" ht="13.2">
      <c r="C1460" s="675" t="s">
        <v>389</v>
      </c>
      <c r="D1460" s="672"/>
      <c r="E1460" s="672"/>
      <c r="F1460" s="672"/>
      <c r="G1460" s="672"/>
      <c r="H1460" s="672"/>
      <c r="I1460" s="672"/>
      <c r="J1460" s="672"/>
      <c r="K1460" s="672"/>
      <c r="L1460" s="672"/>
      <c r="M1460" s="672"/>
      <c r="N1460" s="672"/>
      <c r="O1460" s="672"/>
      <c r="P1460" s="672"/>
      <c r="Q1460" s="672"/>
      <c r="R1460" s="672"/>
      <c r="S1460" s="672"/>
      <c r="T1460" s="672"/>
      <c r="U1460" s="672"/>
      <c r="V1460" s="672"/>
      <c r="W1460" s="672"/>
      <c r="X1460" s="672"/>
      <c r="Y1460" s="672"/>
      <c r="Z1460" s="672"/>
      <c r="AA1460" s="672"/>
      <c r="AB1460" s="672"/>
      <c r="AC1460" s="672"/>
      <c r="AD1460" s="672"/>
      <c r="AE1460" s="672"/>
      <c r="AF1460" s="672"/>
      <c r="AG1460" s="672"/>
      <c r="AH1460" s="672"/>
      <c r="AI1460" s="672"/>
      <c r="AJ1460" s="673"/>
      <c r="AK1460" s="208"/>
      <c r="AL1460" s="208"/>
    </row>
    <row r="1461" spans="1:38" s="145" customFormat="1" ht="13.8" customHeight="1">
      <c r="C1461" s="674"/>
      <c r="D1461" s="672"/>
      <c r="E1461" s="672"/>
      <c r="F1461" s="672"/>
      <c r="G1461" s="672"/>
      <c r="H1461" s="672"/>
      <c r="I1461" s="672"/>
      <c r="J1461" s="672"/>
      <c r="K1461" s="672"/>
      <c r="L1461" s="672"/>
      <c r="M1461" s="672"/>
      <c r="N1461" s="672"/>
      <c r="O1461" s="672"/>
      <c r="P1461" s="672"/>
      <c r="Q1461" s="672"/>
      <c r="R1461" s="672"/>
      <c r="S1461" s="672"/>
      <c r="T1461" s="672"/>
      <c r="U1461" s="672"/>
      <c r="V1461" s="672"/>
      <c r="W1461" s="672"/>
      <c r="X1461" s="672"/>
      <c r="Y1461" s="672"/>
      <c r="Z1461" s="672"/>
      <c r="AA1461" s="672"/>
      <c r="AB1461" s="672"/>
      <c r="AC1461" s="672"/>
      <c r="AD1461" s="672"/>
      <c r="AE1461" s="672"/>
      <c r="AF1461" s="672"/>
      <c r="AG1461" s="672"/>
      <c r="AH1461" s="672"/>
      <c r="AI1461" s="672"/>
      <c r="AJ1461" s="673"/>
      <c r="AK1461" s="208"/>
      <c r="AL1461" s="208"/>
    </row>
    <row r="1462" spans="1:38" s="145" customFormat="1" ht="13.8" customHeight="1">
      <c r="C1462" s="675" t="s">
        <v>720</v>
      </c>
      <c r="D1462" s="672"/>
      <c r="E1462" s="672"/>
      <c r="F1462" s="672"/>
      <c r="G1462" s="672"/>
      <c r="H1462" s="672"/>
      <c r="I1462" s="672"/>
      <c r="J1462" s="672"/>
      <c r="K1462" s="672"/>
      <c r="L1462" s="672"/>
      <c r="M1462" s="672"/>
      <c r="N1462" s="672"/>
      <c r="O1462" s="672"/>
      <c r="P1462" s="672"/>
      <c r="Q1462" s="672"/>
      <c r="R1462" s="672"/>
      <c r="S1462" s="672"/>
      <c r="T1462" s="672"/>
      <c r="U1462" s="672"/>
      <c r="V1462" s="672"/>
      <c r="W1462" s="672"/>
      <c r="X1462" s="672"/>
      <c r="Y1462" s="672"/>
      <c r="Z1462" s="672"/>
      <c r="AA1462" s="672"/>
      <c r="AB1462" s="672"/>
      <c r="AC1462" s="672"/>
      <c r="AD1462" s="672"/>
      <c r="AE1462" s="672"/>
      <c r="AF1462" s="672"/>
      <c r="AG1462" s="672"/>
      <c r="AH1462" s="672"/>
      <c r="AI1462" s="672"/>
      <c r="AJ1462" s="673"/>
      <c r="AK1462" s="194"/>
      <c r="AL1462" s="194"/>
    </row>
    <row r="1463" spans="1:38" s="145" customFormat="1" ht="13.8" customHeight="1">
      <c r="C1463" s="674"/>
      <c r="D1463" s="672"/>
      <c r="E1463" s="672"/>
      <c r="F1463" s="672"/>
      <c r="G1463" s="672"/>
      <c r="H1463" s="672"/>
      <c r="I1463" s="672"/>
      <c r="J1463" s="672"/>
      <c r="K1463" s="672"/>
      <c r="L1463" s="672"/>
      <c r="M1463" s="672"/>
      <c r="N1463" s="672"/>
      <c r="O1463" s="672"/>
      <c r="P1463" s="672"/>
      <c r="Q1463" s="672"/>
      <c r="R1463" s="672"/>
      <c r="S1463" s="672"/>
      <c r="T1463" s="672"/>
      <c r="U1463" s="672"/>
      <c r="V1463" s="672"/>
      <c r="W1463" s="672"/>
      <c r="X1463" s="672"/>
      <c r="Y1463" s="672"/>
      <c r="Z1463" s="672"/>
      <c r="AA1463" s="672"/>
      <c r="AB1463" s="672"/>
      <c r="AC1463" s="672"/>
      <c r="AD1463" s="672"/>
      <c r="AE1463" s="672"/>
      <c r="AF1463" s="672"/>
      <c r="AG1463" s="672"/>
      <c r="AH1463" s="672"/>
      <c r="AI1463" s="672"/>
      <c r="AJ1463" s="673"/>
      <c r="AK1463" s="194"/>
      <c r="AL1463" s="194"/>
    </row>
    <row r="1464" spans="1:38" s="145" customFormat="1" ht="13.8" customHeight="1">
      <c r="C1464" s="675" t="s">
        <v>721</v>
      </c>
      <c r="D1464" s="672"/>
      <c r="E1464" s="672"/>
      <c r="F1464" s="672"/>
      <c r="G1464" s="672"/>
      <c r="H1464" s="672"/>
      <c r="I1464" s="672"/>
      <c r="J1464" s="672"/>
      <c r="K1464" s="672"/>
      <c r="L1464" s="672"/>
      <c r="M1464" s="672"/>
      <c r="N1464" s="672"/>
      <c r="O1464" s="672"/>
      <c r="P1464" s="672"/>
      <c r="Q1464" s="672"/>
      <c r="R1464" s="672"/>
      <c r="S1464" s="672"/>
      <c r="T1464" s="672"/>
      <c r="U1464" s="672"/>
      <c r="V1464" s="672"/>
      <c r="W1464" s="672"/>
      <c r="X1464" s="672"/>
      <c r="Y1464" s="672"/>
      <c r="Z1464" s="672"/>
      <c r="AA1464" s="672"/>
      <c r="AB1464" s="672"/>
      <c r="AC1464" s="672"/>
      <c r="AD1464" s="672"/>
      <c r="AE1464" s="672"/>
      <c r="AF1464" s="672"/>
      <c r="AG1464" s="672"/>
      <c r="AH1464" s="672"/>
      <c r="AI1464" s="672"/>
      <c r="AJ1464" s="673"/>
      <c r="AK1464" s="194"/>
      <c r="AL1464" s="194"/>
    </row>
    <row r="1465" spans="1:38" s="145" customFormat="1" ht="13.8" customHeight="1">
      <c r="C1465" s="674"/>
      <c r="D1465" s="672"/>
      <c r="E1465" s="672"/>
      <c r="F1465" s="672"/>
      <c r="G1465" s="672"/>
      <c r="H1465" s="672"/>
      <c r="I1465" s="672"/>
      <c r="J1465" s="672"/>
      <c r="K1465" s="672"/>
      <c r="L1465" s="672"/>
      <c r="M1465" s="672"/>
      <c r="N1465" s="672"/>
      <c r="O1465" s="672"/>
      <c r="P1465" s="672"/>
      <c r="Q1465" s="672"/>
      <c r="R1465" s="672"/>
      <c r="S1465" s="672"/>
      <c r="T1465" s="672"/>
      <c r="U1465" s="672"/>
      <c r="V1465" s="672"/>
      <c r="W1465" s="672"/>
      <c r="X1465" s="672"/>
      <c r="Y1465" s="672"/>
      <c r="Z1465" s="672"/>
      <c r="AA1465" s="672"/>
      <c r="AB1465" s="672"/>
      <c r="AC1465" s="672"/>
      <c r="AD1465" s="672"/>
      <c r="AE1465" s="672"/>
      <c r="AF1465" s="672"/>
      <c r="AG1465" s="672"/>
      <c r="AH1465" s="672"/>
      <c r="AI1465" s="672"/>
      <c r="AJ1465" s="673"/>
      <c r="AK1465" s="194"/>
      <c r="AL1465" s="194"/>
    </row>
    <row r="1466" spans="1:38" s="145" customFormat="1" ht="13.8" customHeight="1">
      <c r="C1466" s="145" t="s">
        <v>253</v>
      </c>
      <c r="D1466" s="375" t="s">
        <v>259</v>
      </c>
      <c r="E1466" s="677"/>
      <c r="F1466" s="677"/>
      <c r="G1466" s="677"/>
      <c r="H1466" s="677"/>
      <c r="I1466" s="677"/>
      <c r="J1466" s="677"/>
      <c r="K1466" s="677"/>
      <c r="L1466" s="677"/>
      <c r="M1466" s="677"/>
      <c r="N1466" s="677"/>
      <c r="O1466" s="677"/>
      <c r="P1466" s="677"/>
      <c r="Q1466" s="677"/>
      <c r="R1466" s="677"/>
      <c r="S1466" s="677"/>
      <c r="T1466" s="677"/>
      <c r="U1466" s="677"/>
      <c r="V1466" s="677"/>
      <c r="W1466" s="677"/>
      <c r="X1466" s="677"/>
      <c r="Y1466" s="677"/>
      <c r="Z1466" s="677"/>
      <c r="AA1466" s="677"/>
      <c r="AB1466" s="677"/>
      <c r="AC1466" s="677"/>
      <c r="AD1466" s="677"/>
      <c r="AE1466" s="677"/>
      <c r="AF1466" s="677"/>
      <c r="AG1466" s="677"/>
      <c r="AH1466" s="677"/>
      <c r="AI1466" s="677"/>
      <c r="AJ1466" s="677"/>
      <c r="AK1466" s="194"/>
      <c r="AL1466" s="194"/>
    </row>
    <row r="1467" spans="1:38" s="145" customFormat="1" ht="15.9" customHeight="1">
      <c r="C1467" s="145" t="s">
        <v>48</v>
      </c>
      <c r="D1467" s="375" t="s">
        <v>518</v>
      </c>
      <c r="E1467" s="677"/>
      <c r="F1467" s="677"/>
      <c r="G1467" s="677"/>
      <c r="H1467" s="677"/>
      <c r="I1467" s="677"/>
      <c r="J1467" s="677"/>
      <c r="K1467" s="677"/>
      <c r="L1467" s="677"/>
      <c r="M1467" s="677"/>
      <c r="N1467" s="677"/>
      <c r="O1467" s="677"/>
      <c r="P1467" s="677"/>
      <c r="Q1467" s="677"/>
      <c r="R1467" s="677"/>
      <c r="S1467" s="677"/>
      <c r="T1467" s="677"/>
      <c r="U1467" s="677"/>
      <c r="V1467" s="677"/>
      <c r="W1467" s="677"/>
      <c r="X1467" s="677"/>
      <c r="Y1467" s="677"/>
      <c r="Z1467" s="677"/>
      <c r="AA1467" s="677"/>
      <c r="AB1467" s="677"/>
      <c r="AC1467" s="677"/>
      <c r="AD1467" s="677"/>
      <c r="AE1467" s="677"/>
      <c r="AF1467" s="677"/>
      <c r="AG1467" s="677"/>
      <c r="AH1467" s="677"/>
      <c r="AI1467" s="677"/>
      <c r="AJ1467" s="677"/>
      <c r="AK1467" s="194"/>
      <c r="AL1467" s="194"/>
    </row>
    <row r="1468" spans="1:38" s="145" customFormat="1" ht="15.9" customHeight="1">
      <c r="D1468" s="375"/>
      <c r="E1468" s="677"/>
      <c r="F1468" s="677"/>
      <c r="G1468" s="677"/>
      <c r="H1468" s="677"/>
      <c r="I1468" s="677"/>
      <c r="J1468" s="677"/>
      <c r="K1468" s="677"/>
      <c r="L1468" s="677"/>
      <c r="M1468" s="677"/>
      <c r="N1468" s="677"/>
      <c r="O1468" s="677"/>
      <c r="P1468" s="677"/>
      <c r="Q1468" s="677"/>
      <c r="R1468" s="677"/>
      <c r="S1468" s="677"/>
      <c r="T1468" s="677"/>
      <c r="U1468" s="677"/>
      <c r="V1468" s="677"/>
      <c r="W1468" s="677"/>
      <c r="X1468" s="677"/>
      <c r="Y1468" s="677"/>
      <c r="Z1468" s="677"/>
      <c r="AA1468" s="677"/>
      <c r="AB1468" s="677"/>
      <c r="AC1468" s="677"/>
      <c r="AD1468" s="677"/>
      <c r="AE1468" s="677"/>
      <c r="AF1468" s="677"/>
      <c r="AG1468" s="677"/>
      <c r="AH1468" s="677"/>
      <c r="AI1468" s="677"/>
      <c r="AJ1468" s="677"/>
      <c r="AK1468" s="194"/>
      <c r="AL1468" s="194"/>
    </row>
    <row r="1469" spans="1:38" s="145" customFormat="1" ht="13.5" customHeight="1">
      <c r="D1469" s="677"/>
      <c r="E1469" s="677"/>
      <c r="F1469" s="677"/>
      <c r="G1469" s="677"/>
      <c r="H1469" s="677"/>
      <c r="I1469" s="677"/>
      <c r="J1469" s="677"/>
      <c r="K1469" s="677"/>
      <c r="L1469" s="677"/>
      <c r="M1469" s="677"/>
      <c r="N1469" s="677"/>
      <c r="O1469" s="677"/>
      <c r="P1469" s="677"/>
      <c r="Q1469" s="677"/>
      <c r="R1469" s="677"/>
      <c r="S1469" s="677"/>
      <c r="T1469" s="677"/>
      <c r="U1469" s="677"/>
      <c r="V1469" s="677"/>
      <c r="W1469" s="677"/>
      <c r="X1469" s="677"/>
      <c r="Y1469" s="677"/>
      <c r="Z1469" s="677"/>
      <c r="AA1469" s="677"/>
      <c r="AB1469" s="677"/>
      <c r="AC1469" s="677"/>
      <c r="AD1469" s="677"/>
      <c r="AE1469" s="677"/>
      <c r="AF1469" s="677"/>
      <c r="AG1469" s="677"/>
      <c r="AH1469" s="677"/>
      <c r="AI1469" s="677"/>
      <c r="AJ1469" s="677"/>
      <c r="AK1469" s="250"/>
      <c r="AL1469" s="250"/>
    </row>
    <row r="1470" spans="1:38" s="145" customFormat="1" ht="13.5" customHeight="1" thickBot="1">
      <c r="E1470" s="181"/>
      <c r="F1470" s="181"/>
      <c r="G1470" s="181"/>
      <c r="H1470" s="181"/>
      <c r="I1470" s="181"/>
      <c r="J1470" s="181"/>
      <c r="K1470" s="181"/>
      <c r="L1470" s="181"/>
      <c r="M1470" s="181"/>
      <c r="N1470" s="181"/>
      <c r="O1470" s="181"/>
      <c r="P1470" s="181"/>
      <c r="Q1470" s="181"/>
      <c r="R1470" s="181"/>
      <c r="S1470" s="181"/>
      <c r="T1470" s="181"/>
      <c r="U1470" s="181"/>
      <c r="V1470" s="181"/>
      <c r="W1470" s="181"/>
      <c r="X1470" s="181"/>
      <c r="Y1470" s="181"/>
      <c r="Z1470" s="181"/>
      <c r="AA1470" s="181"/>
      <c r="AB1470" s="181"/>
      <c r="AC1470" s="181"/>
      <c r="AD1470" s="181"/>
      <c r="AE1470" s="181"/>
      <c r="AF1470" s="181"/>
      <c r="AG1470" s="181"/>
      <c r="AH1470" s="181"/>
      <c r="AI1470" s="181"/>
      <c r="AJ1470" s="181"/>
      <c r="AK1470" s="250"/>
      <c r="AL1470" s="250"/>
    </row>
    <row r="1471" spans="1:38" s="145" customFormat="1" ht="12" customHeight="1" thickTop="1">
      <c r="A1471" s="316">
        <v>159</v>
      </c>
      <c r="B1471" s="317"/>
      <c r="C1471" s="378" t="s">
        <v>582</v>
      </c>
      <c r="D1471" s="379"/>
      <c r="E1471" s="379"/>
      <c r="F1471" s="379"/>
      <c r="G1471" s="379"/>
      <c r="H1471" s="379"/>
      <c r="I1471" s="379"/>
      <c r="J1471" s="379"/>
      <c r="K1471" s="379"/>
      <c r="L1471" s="379"/>
      <c r="M1471" s="379"/>
      <c r="N1471" s="379"/>
      <c r="O1471" s="379"/>
      <c r="P1471" s="379"/>
      <c r="Q1471" s="379"/>
      <c r="R1471" s="379"/>
      <c r="S1471" s="379"/>
      <c r="T1471" s="379"/>
      <c r="U1471" s="379"/>
      <c r="V1471" s="379"/>
      <c r="W1471" s="379"/>
      <c r="X1471" s="379"/>
      <c r="Y1471" s="379"/>
      <c r="Z1471" s="379"/>
      <c r="AA1471" s="379"/>
      <c r="AB1471" s="379"/>
      <c r="AC1471" s="379"/>
      <c r="AD1471" s="379"/>
      <c r="AE1471" s="379"/>
      <c r="AF1471" s="379"/>
      <c r="AG1471" s="379"/>
      <c r="AH1471" s="379"/>
      <c r="AI1471" s="379"/>
      <c r="AJ1471" s="379"/>
      <c r="AK1471" s="282"/>
      <c r="AL1471" s="283"/>
    </row>
    <row r="1472" spans="1:38" s="145" customFormat="1" ht="13.5" customHeight="1" thickBot="1">
      <c r="A1472" s="318"/>
      <c r="B1472" s="319"/>
      <c r="C1472" s="380"/>
      <c r="D1472" s="381"/>
      <c r="E1472" s="381"/>
      <c r="F1472" s="381"/>
      <c r="G1472" s="381"/>
      <c r="H1472" s="381"/>
      <c r="I1472" s="381"/>
      <c r="J1472" s="381"/>
      <c r="K1472" s="381"/>
      <c r="L1472" s="381"/>
      <c r="M1472" s="381"/>
      <c r="N1472" s="381"/>
      <c r="O1472" s="381"/>
      <c r="P1472" s="381"/>
      <c r="Q1472" s="381"/>
      <c r="R1472" s="381"/>
      <c r="S1472" s="381"/>
      <c r="T1472" s="381"/>
      <c r="U1472" s="381"/>
      <c r="V1472" s="381"/>
      <c r="W1472" s="381"/>
      <c r="X1472" s="381"/>
      <c r="Y1472" s="381"/>
      <c r="Z1472" s="381"/>
      <c r="AA1472" s="381"/>
      <c r="AB1472" s="381"/>
      <c r="AC1472" s="381"/>
      <c r="AD1472" s="381"/>
      <c r="AE1472" s="381"/>
      <c r="AF1472" s="381"/>
      <c r="AG1472" s="381"/>
      <c r="AH1472" s="381"/>
      <c r="AI1472" s="381"/>
      <c r="AJ1472" s="381"/>
      <c r="AK1472" s="284"/>
      <c r="AL1472" s="285"/>
    </row>
    <row r="1473" spans="1:38" s="145" customFormat="1" ht="13.5" customHeight="1" thickTop="1">
      <c r="A1473" s="204"/>
      <c r="B1473" s="204"/>
      <c r="C1473" s="382"/>
      <c r="D1473" s="383"/>
      <c r="E1473" s="383"/>
      <c r="F1473" s="383"/>
      <c r="G1473" s="383"/>
      <c r="H1473" s="383"/>
      <c r="I1473" s="383"/>
      <c r="J1473" s="383"/>
      <c r="K1473" s="383"/>
      <c r="L1473" s="383"/>
      <c r="M1473" s="383"/>
      <c r="N1473" s="383"/>
      <c r="O1473" s="383"/>
      <c r="P1473" s="383"/>
      <c r="Q1473" s="383"/>
      <c r="R1473" s="383"/>
      <c r="S1473" s="383"/>
      <c r="T1473" s="383"/>
      <c r="U1473" s="383"/>
      <c r="V1473" s="383"/>
      <c r="W1473" s="383"/>
      <c r="X1473" s="383"/>
      <c r="Y1473" s="383"/>
      <c r="Z1473" s="383"/>
      <c r="AA1473" s="383"/>
      <c r="AB1473" s="383"/>
      <c r="AC1473" s="383"/>
      <c r="AD1473" s="383"/>
      <c r="AE1473" s="383"/>
      <c r="AF1473" s="383"/>
      <c r="AG1473" s="383"/>
      <c r="AH1473" s="383"/>
      <c r="AI1473" s="383"/>
      <c r="AJ1473" s="383"/>
      <c r="AK1473" s="205"/>
      <c r="AL1473" s="146"/>
    </row>
    <row r="1474" spans="1:38" s="145" customFormat="1" ht="13.5" customHeight="1" thickBot="1">
      <c r="A1474" s="204"/>
      <c r="B1474" s="204"/>
      <c r="C1474" s="258"/>
      <c r="D1474" s="258"/>
      <c r="E1474" s="258"/>
      <c r="F1474" s="258"/>
      <c r="G1474" s="258"/>
      <c r="H1474" s="258"/>
      <c r="I1474" s="258"/>
      <c r="J1474" s="258"/>
      <c r="K1474" s="258"/>
      <c r="L1474" s="258"/>
      <c r="M1474" s="258"/>
      <c r="N1474" s="258"/>
      <c r="O1474" s="258"/>
      <c r="P1474" s="258"/>
      <c r="Q1474" s="258"/>
      <c r="R1474" s="258"/>
      <c r="S1474" s="258"/>
      <c r="T1474" s="258"/>
      <c r="U1474" s="258"/>
      <c r="V1474" s="258"/>
      <c r="W1474" s="258"/>
      <c r="X1474" s="258"/>
      <c r="Y1474" s="258"/>
      <c r="Z1474" s="258"/>
      <c r="AA1474" s="258"/>
      <c r="AB1474" s="258"/>
      <c r="AC1474" s="258"/>
      <c r="AD1474" s="258"/>
      <c r="AE1474" s="258"/>
      <c r="AF1474" s="258"/>
      <c r="AG1474" s="258"/>
      <c r="AH1474" s="258"/>
      <c r="AI1474" s="258"/>
      <c r="AJ1474" s="258"/>
      <c r="AK1474" s="146"/>
      <c r="AL1474" s="146"/>
    </row>
    <row r="1475" spans="1:38" s="145" customFormat="1" ht="13.5" customHeight="1" thickTop="1">
      <c r="A1475" s="316">
        <v>160</v>
      </c>
      <c r="B1475" s="317"/>
      <c r="C1475" s="378" t="s">
        <v>583</v>
      </c>
      <c r="D1475" s="379"/>
      <c r="E1475" s="379"/>
      <c r="F1475" s="379"/>
      <c r="G1475" s="379"/>
      <c r="H1475" s="379"/>
      <c r="I1475" s="379"/>
      <c r="J1475" s="379"/>
      <c r="K1475" s="379"/>
      <c r="L1475" s="379"/>
      <c r="M1475" s="379"/>
      <c r="N1475" s="379"/>
      <c r="O1475" s="379"/>
      <c r="P1475" s="379"/>
      <c r="Q1475" s="379"/>
      <c r="R1475" s="379"/>
      <c r="S1475" s="379"/>
      <c r="T1475" s="379"/>
      <c r="U1475" s="379"/>
      <c r="V1475" s="379"/>
      <c r="W1475" s="379"/>
      <c r="X1475" s="379"/>
      <c r="Y1475" s="379"/>
      <c r="Z1475" s="379"/>
      <c r="AA1475" s="379"/>
      <c r="AB1475" s="379"/>
      <c r="AC1475" s="379"/>
      <c r="AD1475" s="379"/>
      <c r="AE1475" s="379"/>
      <c r="AF1475" s="379"/>
      <c r="AG1475" s="379"/>
      <c r="AH1475" s="379"/>
      <c r="AI1475" s="379"/>
      <c r="AJ1475" s="379"/>
      <c r="AK1475" s="282"/>
      <c r="AL1475" s="283"/>
    </row>
    <row r="1476" spans="1:38" s="145" customFormat="1" ht="13.5" customHeight="1" thickBot="1">
      <c r="A1476" s="318"/>
      <c r="B1476" s="319"/>
      <c r="C1476" s="380"/>
      <c r="D1476" s="381"/>
      <c r="E1476" s="381"/>
      <c r="F1476" s="381"/>
      <c r="G1476" s="381"/>
      <c r="H1476" s="381"/>
      <c r="I1476" s="381"/>
      <c r="J1476" s="381"/>
      <c r="K1476" s="381"/>
      <c r="L1476" s="381"/>
      <c r="M1476" s="381"/>
      <c r="N1476" s="381"/>
      <c r="O1476" s="381"/>
      <c r="P1476" s="381"/>
      <c r="Q1476" s="381"/>
      <c r="R1476" s="381"/>
      <c r="S1476" s="381"/>
      <c r="T1476" s="381"/>
      <c r="U1476" s="381"/>
      <c r="V1476" s="381"/>
      <c r="W1476" s="381"/>
      <c r="X1476" s="381"/>
      <c r="Y1476" s="381"/>
      <c r="Z1476" s="381"/>
      <c r="AA1476" s="381"/>
      <c r="AB1476" s="381"/>
      <c r="AC1476" s="381"/>
      <c r="AD1476" s="381"/>
      <c r="AE1476" s="381"/>
      <c r="AF1476" s="381"/>
      <c r="AG1476" s="381"/>
      <c r="AH1476" s="381"/>
      <c r="AI1476" s="381"/>
      <c r="AJ1476" s="381"/>
      <c r="AK1476" s="284"/>
      <c r="AL1476" s="285"/>
    </row>
    <row r="1477" spans="1:38" s="145" customFormat="1" ht="13.5" customHeight="1" thickTop="1">
      <c r="A1477" s="204"/>
      <c r="B1477" s="204"/>
      <c r="C1477" s="382"/>
      <c r="D1477" s="383"/>
      <c r="E1477" s="383"/>
      <c r="F1477" s="383"/>
      <c r="G1477" s="383"/>
      <c r="H1477" s="383"/>
      <c r="I1477" s="383"/>
      <c r="J1477" s="383"/>
      <c r="K1477" s="383"/>
      <c r="L1477" s="383"/>
      <c r="M1477" s="383"/>
      <c r="N1477" s="383"/>
      <c r="O1477" s="383"/>
      <c r="P1477" s="383"/>
      <c r="Q1477" s="383"/>
      <c r="R1477" s="383"/>
      <c r="S1477" s="383"/>
      <c r="T1477" s="383"/>
      <c r="U1477" s="383"/>
      <c r="V1477" s="383"/>
      <c r="W1477" s="383"/>
      <c r="X1477" s="383"/>
      <c r="Y1477" s="383"/>
      <c r="Z1477" s="383"/>
      <c r="AA1477" s="383"/>
      <c r="AB1477" s="383"/>
      <c r="AC1477" s="383"/>
      <c r="AD1477" s="383"/>
      <c r="AE1477" s="383"/>
      <c r="AF1477" s="383"/>
      <c r="AG1477" s="383"/>
      <c r="AH1477" s="383"/>
      <c r="AI1477" s="383"/>
      <c r="AJ1477" s="383"/>
      <c r="AK1477" s="205"/>
      <c r="AL1477" s="146"/>
    </row>
    <row r="1478" spans="1:38" s="145" customFormat="1" ht="13.5" customHeight="1">
      <c r="A1478" s="204"/>
      <c r="B1478" s="204"/>
      <c r="C1478" s="277" t="s">
        <v>760</v>
      </c>
      <c r="D1478" s="258"/>
      <c r="E1478" s="258"/>
      <c r="F1478" s="258"/>
      <c r="G1478" s="258"/>
      <c r="H1478" s="258"/>
      <c r="I1478" s="258"/>
      <c r="J1478" s="258"/>
      <c r="K1478" s="258"/>
      <c r="L1478" s="258"/>
      <c r="M1478" s="258"/>
      <c r="N1478" s="258"/>
      <c r="O1478" s="258"/>
      <c r="P1478" s="258"/>
      <c r="Q1478" s="258"/>
      <c r="R1478" s="258"/>
      <c r="S1478" s="258"/>
      <c r="T1478" s="258"/>
      <c r="U1478" s="258"/>
      <c r="V1478" s="258"/>
      <c r="W1478" s="258"/>
      <c r="X1478" s="258"/>
      <c r="Y1478" s="258"/>
      <c r="Z1478" s="258"/>
      <c r="AA1478" s="258"/>
      <c r="AB1478" s="258"/>
      <c r="AC1478" s="258"/>
      <c r="AD1478" s="258"/>
      <c r="AE1478" s="258"/>
      <c r="AF1478" s="258"/>
      <c r="AG1478" s="258"/>
      <c r="AH1478" s="258"/>
      <c r="AI1478" s="258"/>
      <c r="AJ1478" s="258"/>
      <c r="AK1478" s="146"/>
      <c r="AL1478" s="146"/>
    </row>
    <row r="1479" spans="1:38" s="145" customFormat="1" ht="13.5" customHeight="1">
      <c r="A1479" s="204"/>
      <c r="B1479" s="204"/>
      <c r="C1479" s="258"/>
      <c r="D1479" s="258"/>
      <c r="E1479" s="258"/>
      <c r="F1479" s="258"/>
      <c r="G1479" s="258"/>
      <c r="H1479" s="258"/>
      <c r="I1479" s="258"/>
      <c r="J1479" s="258"/>
      <c r="K1479" s="258"/>
      <c r="L1479" s="258"/>
      <c r="M1479" s="258"/>
      <c r="N1479" s="258"/>
      <c r="O1479" s="258"/>
      <c r="P1479" s="258"/>
      <c r="Q1479" s="258"/>
      <c r="R1479" s="258"/>
      <c r="S1479" s="258"/>
      <c r="T1479" s="258"/>
      <c r="U1479" s="258"/>
      <c r="V1479" s="258"/>
      <c r="W1479" s="258"/>
      <c r="X1479" s="258"/>
      <c r="Y1479" s="258"/>
      <c r="Z1479" s="258"/>
      <c r="AA1479" s="258"/>
      <c r="AB1479" s="258"/>
      <c r="AC1479" s="258"/>
      <c r="AD1479" s="258"/>
      <c r="AE1479" s="258"/>
      <c r="AF1479" s="258"/>
      <c r="AG1479" s="258"/>
      <c r="AH1479" s="258"/>
      <c r="AI1479" s="258"/>
      <c r="AJ1479" s="258"/>
      <c r="AK1479" s="146"/>
      <c r="AL1479" s="146"/>
    </row>
    <row r="1480" spans="1:38" s="145" customFormat="1" ht="13.5" customHeight="1">
      <c r="A1480" s="220" t="s">
        <v>260</v>
      </c>
      <c r="AK1480" s="258"/>
      <c r="AL1480" s="258"/>
    </row>
    <row r="1481" spans="1:38" s="145" customFormat="1" ht="13.5" customHeight="1" thickBot="1">
      <c r="A1481" s="199" t="s">
        <v>755</v>
      </c>
      <c r="AK1481" s="258"/>
      <c r="AL1481" s="258"/>
    </row>
    <row r="1482" spans="1:38" s="145" customFormat="1" ht="13.5" customHeight="1" thickTop="1">
      <c r="A1482" s="316">
        <v>161</v>
      </c>
      <c r="B1482" s="346"/>
      <c r="C1482" s="378" t="s">
        <v>319</v>
      </c>
      <c r="D1482" s="379"/>
      <c r="E1482" s="379"/>
      <c r="F1482" s="379"/>
      <c r="G1482" s="379"/>
      <c r="H1482" s="379"/>
      <c r="I1482" s="379"/>
      <c r="J1482" s="379"/>
      <c r="K1482" s="379"/>
      <c r="L1482" s="379"/>
      <c r="M1482" s="379"/>
      <c r="N1482" s="379"/>
      <c r="O1482" s="379"/>
      <c r="P1482" s="379"/>
      <c r="Q1482" s="379"/>
      <c r="R1482" s="379"/>
      <c r="S1482" s="379"/>
      <c r="T1482" s="379"/>
      <c r="U1482" s="379"/>
      <c r="V1482" s="379"/>
      <c r="W1482" s="379"/>
      <c r="X1482" s="379"/>
      <c r="Y1482" s="379"/>
      <c r="Z1482" s="379"/>
      <c r="AA1482" s="379"/>
      <c r="AB1482" s="379"/>
      <c r="AC1482" s="379"/>
      <c r="AD1482" s="379"/>
      <c r="AE1482" s="379"/>
      <c r="AF1482" s="379"/>
      <c r="AG1482" s="379"/>
      <c r="AH1482" s="379"/>
      <c r="AI1482" s="379"/>
      <c r="AJ1482" s="379"/>
      <c r="AK1482" s="282"/>
      <c r="AL1482" s="283"/>
    </row>
    <row r="1483" spans="1:38" s="145" customFormat="1" ht="13.5" customHeight="1" thickBot="1">
      <c r="A1483" s="318"/>
      <c r="B1483" s="347"/>
      <c r="C1483" s="380"/>
      <c r="D1483" s="384"/>
      <c r="E1483" s="384"/>
      <c r="F1483" s="384"/>
      <c r="G1483" s="384"/>
      <c r="H1483" s="384"/>
      <c r="I1483" s="384"/>
      <c r="J1483" s="384"/>
      <c r="K1483" s="384"/>
      <c r="L1483" s="384"/>
      <c r="M1483" s="384"/>
      <c r="N1483" s="384"/>
      <c r="O1483" s="384"/>
      <c r="P1483" s="384"/>
      <c r="Q1483" s="384"/>
      <c r="R1483" s="384"/>
      <c r="S1483" s="384"/>
      <c r="T1483" s="384"/>
      <c r="U1483" s="384"/>
      <c r="V1483" s="384"/>
      <c r="W1483" s="384"/>
      <c r="X1483" s="384"/>
      <c r="Y1483" s="384"/>
      <c r="Z1483" s="384"/>
      <c r="AA1483" s="384"/>
      <c r="AB1483" s="384"/>
      <c r="AC1483" s="384"/>
      <c r="AD1483" s="384"/>
      <c r="AE1483" s="384"/>
      <c r="AF1483" s="384"/>
      <c r="AG1483" s="384"/>
      <c r="AH1483" s="384"/>
      <c r="AI1483" s="384"/>
      <c r="AJ1483" s="384"/>
      <c r="AK1483" s="284"/>
      <c r="AL1483" s="285"/>
    </row>
    <row r="1484" spans="1:38" s="145" customFormat="1" ht="13.5" customHeight="1" thickTop="1">
      <c r="B1484" s="226"/>
      <c r="C1484" s="382"/>
      <c r="D1484" s="383"/>
      <c r="E1484" s="383"/>
      <c r="F1484" s="383"/>
      <c r="G1484" s="383"/>
      <c r="H1484" s="383"/>
      <c r="I1484" s="383"/>
      <c r="J1484" s="383"/>
      <c r="K1484" s="383"/>
      <c r="L1484" s="383"/>
      <c r="M1484" s="383"/>
      <c r="N1484" s="383"/>
      <c r="O1484" s="383"/>
      <c r="P1484" s="383"/>
      <c r="Q1484" s="383"/>
      <c r="R1484" s="383"/>
      <c r="S1484" s="383"/>
      <c r="T1484" s="383"/>
      <c r="U1484" s="383"/>
      <c r="V1484" s="383"/>
      <c r="W1484" s="383"/>
      <c r="X1484" s="383"/>
      <c r="Y1484" s="383"/>
      <c r="Z1484" s="383"/>
      <c r="AA1484" s="383"/>
      <c r="AB1484" s="383"/>
      <c r="AC1484" s="383"/>
      <c r="AD1484" s="383"/>
      <c r="AE1484" s="383"/>
      <c r="AF1484" s="383"/>
      <c r="AG1484" s="383"/>
      <c r="AH1484" s="383"/>
      <c r="AI1484" s="383"/>
      <c r="AJ1484" s="383"/>
      <c r="AK1484" s="205"/>
      <c r="AL1484" s="146"/>
    </row>
    <row r="1485" spans="1:38" s="145" customFormat="1" ht="13.5" customHeight="1" thickBot="1">
      <c r="AK1485" s="146"/>
      <c r="AL1485" s="146"/>
    </row>
    <row r="1486" spans="1:38" s="145" customFormat="1" ht="13.8" thickTop="1">
      <c r="A1486" s="316">
        <v>162</v>
      </c>
      <c r="B1486" s="317"/>
      <c r="C1486" s="378" t="s">
        <v>320</v>
      </c>
      <c r="D1486" s="379"/>
      <c r="E1486" s="379"/>
      <c r="F1486" s="379"/>
      <c r="G1486" s="379"/>
      <c r="H1486" s="379"/>
      <c r="I1486" s="379"/>
      <c r="J1486" s="379"/>
      <c r="K1486" s="379"/>
      <c r="L1486" s="379"/>
      <c r="M1486" s="379"/>
      <c r="N1486" s="379"/>
      <c r="O1486" s="379"/>
      <c r="P1486" s="379"/>
      <c r="Q1486" s="379"/>
      <c r="R1486" s="379"/>
      <c r="S1486" s="379"/>
      <c r="T1486" s="379"/>
      <c r="U1486" s="379"/>
      <c r="V1486" s="379"/>
      <c r="W1486" s="379"/>
      <c r="X1486" s="379"/>
      <c r="Y1486" s="379"/>
      <c r="Z1486" s="379"/>
      <c r="AA1486" s="379"/>
      <c r="AB1486" s="379"/>
      <c r="AC1486" s="379"/>
      <c r="AD1486" s="379"/>
      <c r="AE1486" s="379"/>
      <c r="AF1486" s="379"/>
      <c r="AG1486" s="379"/>
      <c r="AH1486" s="379"/>
      <c r="AI1486" s="379"/>
      <c r="AJ1486" s="379"/>
      <c r="AK1486" s="282"/>
      <c r="AL1486" s="283"/>
    </row>
    <row r="1487" spans="1:38" s="145" customFormat="1" ht="13.5" customHeight="1" thickBot="1">
      <c r="A1487" s="318"/>
      <c r="B1487" s="319"/>
      <c r="C1487" s="380"/>
      <c r="D1487" s="384"/>
      <c r="E1487" s="384"/>
      <c r="F1487" s="384"/>
      <c r="G1487" s="384"/>
      <c r="H1487" s="384"/>
      <c r="I1487" s="384"/>
      <c r="J1487" s="384"/>
      <c r="K1487" s="384"/>
      <c r="L1487" s="384"/>
      <c r="M1487" s="384"/>
      <c r="N1487" s="384"/>
      <c r="O1487" s="384"/>
      <c r="P1487" s="384"/>
      <c r="Q1487" s="384"/>
      <c r="R1487" s="384"/>
      <c r="S1487" s="384"/>
      <c r="T1487" s="384"/>
      <c r="U1487" s="384"/>
      <c r="V1487" s="384"/>
      <c r="W1487" s="384"/>
      <c r="X1487" s="384"/>
      <c r="Y1487" s="384"/>
      <c r="Z1487" s="384"/>
      <c r="AA1487" s="384"/>
      <c r="AB1487" s="384"/>
      <c r="AC1487" s="384"/>
      <c r="AD1487" s="384"/>
      <c r="AE1487" s="384"/>
      <c r="AF1487" s="384"/>
      <c r="AG1487" s="384"/>
      <c r="AH1487" s="384"/>
      <c r="AI1487" s="384"/>
      <c r="AJ1487" s="384"/>
      <c r="AK1487" s="284"/>
      <c r="AL1487" s="285"/>
    </row>
    <row r="1488" spans="1:38" s="145" customFormat="1" ht="13.5" customHeight="1" thickTop="1">
      <c r="A1488" s="204"/>
      <c r="B1488" s="204"/>
      <c r="C1488" s="382"/>
      <c r="D1488" s="383"/>
      <c r="E1488" s="383"/>
      <c r="F1488" s="383"/>
      <c r="G1488" s="383"/>
      <c r="H1488" s="383"/>
      <c r="I1488" s="383"/>
      <c r="J1488" s="383"/>
      <c r="K1488" s="383"/>
      <c r="L1488" s="383"/>
      <c r="M1488" s="383"/>
      <c r="N1488" s="383"/>
      <c r="O1488" s="383"/>
      <c r="P1488" s="383"/>
      <c r="Q1488" s="383"/>
      <c r="R1488" s="383"/>
      <c r="S1488" s="383"/>
      <c r="T1488" s="383"/>
      <c r="U1488" s="383"/>
      <c r="V1488" s="383"/>
      <c r="W1488" s="383"/>
      <c r="X1488" s="383"/>
      <c r="Y1488" s="383"/>
      <c r="Z1488" s="383"/>
      <c r="AA1488" s="383"/>
      <c r="AB1488" s="383"/>
      <c r="AC1488" s="383"/>
      <c r="AD1488" s="383"/>
      <c r="AE1488" s="383"/>
      <c r="AF1488" s="383"/>
      <c r="AG1488" s="383"/>
      <c r="AH1488" s="383"/>
      <c r="AI1488" s="383"/>
      <c r="AJ1488" s="383"/>
      <c r="AK1488" s="205"/>
      <c r="AL1488" s="146"/>
    </row>
    <row r="1489" spans="1:38" s="145" customFormat="1" ht="13.5" customHeight="1">
      <c r="C1489" s="145" t="s">
        <v>253</v>
      </c>
      <c r="D1489" s="385" t="s">
        <v>313</v>
      </c>
      <c r="E1489" s="379"/>
      <c r="F1489" s="379"/>
      <c r="G1489" s="379"/>
      <c r="H1489" s="379"/>
      <c r="I1489" s="379"/>
      <c r="J1489" s="379"/>
      <c r="K1489" s="379"/>
      <c r="L1489" s="379"/>
      <c r="M1489" s="379"/>
      <c r="N1489" s="379"/>
      <c r="O1489" s="379"/>
      <c r="P1489" s="379"/>
      <c r="Q1489" s="379"/>
      <c r="R1489" s="379"/>
      <c r="S1489" s="379"/>
      <c r="T1489" s="379"/>
      <c r="U1489" s="379"/>
      <c r="V1489" s="379"/>
      <c r="W1489" s="379"/>
      <c r="X1489" s="379"/>
      <c r="Y1489" s="379"/>
      <c r="Z1489" s="379"/>
      <c r="AA1489" s="379"/>
      <c r="AB1489" s="379"/>
      <c r="AC1489" s="379"/>
      <c r="AD1489" s="379"/>
      <c r="AE1489" s="379"/>
      <c r="AF1489" s="379"/>
      <c r="AG1489" s="379"/>
      <c r="AH1489" s="379"/>
      <c r="AI1489" s="379"/>
      <c r="AJ1489" s="379"/>
      <c r="AK1489" s="146"/>
      <c r="AL1489" s="146"/>
    </row>
    <row r="1490" spans="1:38" s="145" customFormat="1" ht="13.5" customHeight="1">
      <c r="C1490" s="145" t="s">
        <v>197</v>
      </c>
      <c r="D1490" s="386" t="s">
        <v>261</v>
      </c>
      <c r="E1490" s="384"/>
      <c r="F1490" s="384"/>
      <c r="G1490" s="384"/>
      <c r="H1490" s="384"/>
      <c r="I1490" s="384"/>
      <c r="J1490" s="384"/>
      <c r="K1490" s="384"/>
      <c r="L1490" s="384"/>
      <c r="M1490" s="384"/>
      <c r="N1490" s="384"/>
      <c r="O1490" s="384"/>
      <c r="P1490" s="384"/>
      <c r="Q1490" s="384"/>
      <c r="R1490" s="384"/>
      <c r="S1490" s="384"/>
      <c r="T1490" s="384"/>
      <c r="U1490" s="384"/>
      <c r="V1490" s="384"/>
      <c r="W1490" s="384"/>
      <c r="X1490" s="384"/>
      <c r="Y1490" s="384"/>
      <c r="Z1490" s="384"/>
      <c r="AA1490" s="384"/>
      <c r="AB1490" s="384"/>
      <c r="AC1490" s="384"/>
      <c r="AD1490" s="384"/>
      <c r="AE1490" s="384"/>
      <c r="AF1490" s="384"/>
      <c r="AG1490" s="384"/>
      <c r="AH1490" s="384"/>
      <c r="AI1490" s="384"/>
      <c r="AJ1490" s="384"/>
      <c r="AK1490" s="146"/>
      <c r="AL1490" s="146"/>
    </row>
    <row r="1491" spans="1:38" s="145" customFormat="1" ht="13.5" customHeight="1">
      <c r="D1491" s="384"/>
      <c r="E1491" s="384"/>
      <c r="F1491" s="384"/>
      <c r="G1491" s="384"/>
      <c r="H1491" s="384"/>
      <c r="I1491" s="384"/>
      <c r="J1491" s="384"/>
      <c r="K1491" s="384"/>
      <c r="L1491" s="384"/>
      <c r="M1491" s="384"/>
      <c r="N1491" s="384"/>
      <c r="O1491" s="384"/>
      <c r="P1491" s="384"/>
      <c r="Q1491" s="384"/>
      <c r="R1491" s="384"/>
      <c r="S1491" s="384"/>
      <c r="T1491" s="384"/>
      <c r="U1491" s="384"/>
      <c r="V1491" s="384"/>
      <c r="W1491" s="384"/>
      <c r="X1491" s="384"/>
      <c r="Y1491" s="384"/>
      <c r="Z1491" s="384"/>
      <c r="AA1491" s="384"/>
      <c r="AB1491" s="384"/>
      <c r="AC1491" s="384"/>
      <c r="AD1491" s="384"/>
      <c r="AE1491" s="384"/>
      <c r="AF1491" s="384"/>
      <c r="AG1491" s="384"/>
      <c r="AH1491" s="384"/>
      <c r="AI1491" s="384"/>
      <c r="AJ1491" s="384"/>
      <c r="AK1491" s="208"/>
      <c r="AL1491" s="208"/>
    </row>
    <row r="1492" spans="1:38" s="145" customFormat="1" ht="13.5" customHeight="1">
      <c r="C1492" s="145" t="s">
        <v>253</v>
      </c>
      <c r="D1492" s="386" t="s">
        <v>722</v>
      </c>
      <c r="E1492" s="384"/>
      <c r="F1492" s="384"/>
      <c r="G1492" s="384"/>
      <c r="H1492" s="384"/>
      <c r="I1492" s="384"/>
      <c r="J1492" s="384"/>
      <c r="K1492" s="384"/>
      <c r="L1492" s="384"/>
      <c r="M1492" s="384"/>
      <c r="N1492" s="384"/>
      <c r="O1492" s="384"/>
      <c r="P1492" s="384"/>
      <c r="Q1492" s="384"/>
      <c r="R1492" s="384"/>
      <c r="S1492" s="384"/>
      <c r="T1492" s="384"/>
      <c r="U1492" s="384"/>
      <c r="V1492" s="384"/>
      <c r="W1492" s="384"/>
      <c r="X1492" s="384"/>
      <c r="Y1492" s="384"/>
      <c r="Z1492" s="384"/>
      <c r="AA1492" s="384"/>
      <c r="AB1492" s="384"/>
      <c r="AC1492" s="384"/>
      <c r="AD1492" s="384"/>
      <c r="AE1492" s="384"/>
      <c r="AF1492" s="384"/>
      <c r="AG1492" s="384"/>
      <c r="AH1492" s="384"/>
      <c r="AI1492" s="384"/>
      <c r="AJ1492" s="384"/>
      <c r="AK1492" s="208"/>
      <c r="AL1492" s="208"/>
    </row>
    <row r="1493" spans="1:38" s="145" customFormat="1" ht="13.5" customHeight="1">
      <c r="C1493" s="145" t="s">
        <v>200</v>
      </c>
      <c r="D1493" s="386" t="s">
        <v>262</v>
      </c>
      <c r="E1493" s="386"/>
      <c r="F1493" s="386"/>
      <c r="G1493" s="386"/>
      <c r="H1493" s="386"/>
      <c r="I1493" s="386"/>
      <c r="J1493" s="386"/>
      <c r="K1493" s="386"/>
      <c r="L1493" s="386"/>
      <c r="M1493" s="386"/>
      <c r="N1493" s="386"/>
      <c r="O1493" s="386"/>
      <c r="P1493" s="386"/>
      <c r="Q1493" s="386"/>
      <c r="R1493" s="386"/>
      <c r="S1493" s="386"/>
      <c r="T1493" s="386"/>
      <c r="U1493" s="386"/>
      <c r="V1493" s="386"/>
      <c r="W1493" s="386"/>
      <c r="X1493" s="386"/>
      <c r="Y1493" s="386"/>
      <c r="Z1493" s="386"/>
      <c r="AA1493" s="386"/>
      <c r="AB1493" s="386"/>
      <c r="AC1493" s="386"/>
      <c r="AD1493" s="386"/>
      <c r="AE1493" s="386"/>
      <c r="AF1493" s="386"/>
      <c r="AG1493" s="386"/>
      <c r="AH1493" s="386"/>
      <c r="AI1493" s="386"/>
      <c r="AJ1493" s="386"/>
      <c r="AK1493" s="208"/>
      <c r="AL1493" s="208"/>
    </row>
    <row r="1494" spans="1:38" s="145" customFormat="1" ht="13.5" customHeight="1">
      <c r="A1494" s="218"/>
      <c r="B1494" s="218"/>
      <c r="C1494" s="218"/>
      <c r="D1494" s="218"/>
      <c r="E1494" s="218"/>
      <c r="F1494" s="218"/>
      <c r="G1494" s="218"/>
      <c r="H1494" s="218"/>
      <c r="I1494" s="218"/>
      <c r="J1494" s="218"/>
      <c r="K1494" s="218"/>
      <c r="L1494" s="218"/>
      <c r="M1494" s="218"/>
      <c r="N1494" s="218"/>
      <c r="O1494" s="218"/>
      <c r="P1494" s="218"/>
      <c r="Q1494" s="218"/>
      <c r="R1494" s="218"/>
      <c r="S1494" s="218"/>
      <c r="T1494" s="218"/>
      <c r="U1494" s="218"/>
      <c r="V1494" s="218"/>
      <c r="W1494" s="218"/>
      <c r="X1494" s="218"/>
      <c r="Y1494" s="218"/>
      <c r="Z1494" s="218"/>
      <c r="AA1494" s="218"/>
      <c r="AB1494" s="218"/>
      <c r="AC1494" s="218"/>
      <c r="AD1494" s="218"/>
      <c r="AE1494" s="218"/>
      <c r="AF1494" s="218"/>
      <c r="AG1494" s="218"/>
      <c r="AH1494" s="218"/>
      <c r="AI1494" s="218"/>
      <c r="AJ1494" s="218"/>
      <c r="AK1494" s="208"/>
      <c r="AL1494" s="208"/>
    </row>
    <row r="1495" spans="1:38" s="218" customFormat="1" ht="13.8" thickBot="1">
      <c r="C1495" s="218" t="s">
        <v>263</v>
      </c>
      <c r="AK1495" s="208"/>
      <c r="AL1495" s="208"/>
    </row>
    <row r="1496" spans="1:38" s="218" customFormat="1" ht="13.8" thickTop="1">
      <c r="A1496" s="237"/>
      <c r="B1496" s="238"/>
      <c r="C1496" s="411" t="s">
        <v>723</v>
      </c>
      <c r="D1496" s="343"/>
      <c r="E1496" s="343"/>
      <c r="F1496" s="343"/>
      <c r="G1496" s="343"/>
      <c r="H1496" s="343"/>
      <c r="I1496" s="343"/>
      <c r="J1496" s="343"/>
      <c r="K1496" s="343"/>
      <c r="L1496" s="343"/>
      <c r="M1496" s="343"/>
      <c r="N1496" s="343"/>
      <c r="O1496" s="343"/>
      <c r="P1496" s="343"/>
      <c r="Q1496" s="343"/>
      <c r="R1496" s="343"/>
      <c r="S1496" s="343"/>
      <c r="T1496" s="343"/>
      <c r="U1496" s="343"/>
      <c r="V1496" s="343"/>
      <c r="W1496" s="343"/>
      <c r="X1496" s="343"/>
      <c r="Y1496" s="343"/>
      <c r="Z1496" s="343"/>
      <c r="AA1496" s="343"/>
      <c r="AB1496" s="343"/>
      <c r="AC1496" s="343"/>
      <c r="AD1496" s="343"/>
      <c r="AE1496" s="343"/>
      <c r="AF1496" s="343"/>
      <c r="AG1496" s="343"/>
      <c r="AH1496" s="343"/>
      <c r="AI1496" s="343"/>
      <c r="AJ1496" s="343"/>
      <c r="AK1496" s="282"/>
      <c r="AL1496" s="283"/>
    </row>
    <row r="1497" spans="1:38" s="218" customFormat="1" ht="13.8" thickBot="1">
      <c r="A1497" s="237"/>
      <c r="B1497" s="238"/>
      <c r="C1497" s="344"/>
      <c r="D1497" s="345"/>
      <c r="E1497" s="345"/>
      <c r="F1497" s="345"/>
      <c r="G1497" s="345"/>
      <c r="H1497" s="345"/>
      <c r="I1497" s="345"/>
      <c r="J1497" s="345"/>
      <c r="K1497" s="345"/>
      <c r="L1497" s="345"/>
      <c r="M1497" s="345"/>
      <c r="N1497" s="345"/>
      <c r="O1497" s="345"/>
      <c r="P1497" s="345"/>
      <c r="Q1497" s="345"/>
      <c r="R1497" s="345"/>
      <c r="S1497" s="345"/>
      <c r="T1497" s="345"/>
      <c r="U1497" s="345"/>
      <c r="V1497" s="345"/>
      <c r="W1497" s="345"/>
      <c r="X1497" s="345"/>
      <c r="Y1497" s="345"/>
      <c r="Z1497" s="345"/>
      <c r="AA1497" s="345"/>
      <c r="AB1497" s="345"/>
      <c r="AC1497" s="345"/>
      <c r="AD1497" s="345"/>
      <c r="AE1497" s="345"/>
      <c r="AF1497" s="345"/>
      <c r="AG1497" s="345"/>
      <c r="AH1497" s="345"/>
      <c r="AI1497" s="345"/>
      <c r="AJ1497" s="345"/>
      <c r="AK1497" s="284"/>
      <c r="AL1497" s="285"/>
    </row>
    <row r="1498" spans="1:38" s="218" customFormat="1" ht="13.8" customHeight="1" thickTop="1">
      <c r="A1498" s="237"/>
      <c r="B1498" s="238"/>
      <c r="C1498" s="411" t="s">
        <v>321</v>
      </c>
      <c r="D1498" s="343"/>
      <c r="E1498" s="343"/>
      <c r="F1498" s="343"/>
      <c r="G1498" s="343"/>
      <c r="H1498" s="343"/>
      <c r="I1498" s="343"/>
      <c r="J1498" s="343"/>
      <c r="K1498" s="343"/>
      <c r="L1498" s="343"/>
      <c r="M1498" s="343"/>
      <c r="N1498" s="343"/>
      <c r="O1498" s="343"/>
      <c r="P1498" s="343"/>
      <c r="Q1498" s="343"/>
      <c r="R1498" s="343"/>
      <c r="S1498" s="343"/>
      <c r="T1498" s="343"/>
      <c r="U1498" s="343"/>
      <c r="V1498" s="343"/>
      <c r="W1498" s="343"/>
      <c r="X1498" s="343"/>
      <c r="Y1498" s="343"/>
      <c r="Z1498" s="343"/>
      <c r="AA1498" s="343"/>
      <c r="AB1498" s="343"/>
      <c r="AC1498" s="343"/>
      <c r="AD1498" s="343"/>
      <c r="AE1498" s="343"/>
      <c r="AF1498" s="343"/>
      <c r="AG1498" s="343"/>
      <c r="AH1498" s="343"/>
      <c r="AI1498" s="343"/>
      <c r="AJ1498" s="343"/>
      <c r="AK1498" s="282"/>
      <c r="AL1498" s="283"/>
    </row>
    <row r="1499" spans="1:38" s="218" customFormat="1" ht="13.8" thickBot="1">
      <c r="A1499" s="237"/>
      <c r="B1499" s="238"/>
      <c r="C1499" s="344"/>
      <c r="D1499" s="345"/>
      <c r="E1499" s="345"/>
      <c r="F1499" s="345"/>
      <c r="G1499" s="345"/>
      <c r="H1499" s="345"/>
      <c r="I1499" s="345"/>
      <c r="J1499" s="345"/>
      <c r="K1499" s="345"/>
      <c r="L1499" s="345"/>
      <c r="M1499" s="345"/>
      <c r="N1499" s="345"/>
      <c r="O1499" s="345"/>
      <c r="P1499" s="345"/>
      <c r="Q1499" s="345"/>
      <c r="R1499" s="345"/>
      <c r="S1499" s="345"/>
      <c r="T1499" s="345"/>
      <c r="U1499" s="345"/>
      <c r="V1499" s="345"/>
      <c r="W1499" s="345"/>
      <c r="X1499" s="345"/>
      <c r="Y1499" s="345"/>
      <c r="Z1499" s="345"/>
      <c r="AA1499" s="345"/>
      <c r="AB1499" s="345"/>
      <c r="AC1499" s="345"/>
      <c r="AD1499" s="345"/>
      <c r="AE1499" s="345"/>
      <c r="AF1499" s="345"/>
      <c r="AG1499" s="345"/>
      <c r="AH1499" s="345"/>
      <c r="AI1499" s="345"/>
      <c r="AJ1499" s="345"/>
      <c r="AK1499" s="284"/>
      <c r="AL1499" s="285"/>
    </row>
    <row r="1500" spans="1:38" s="218" customFormat="1" ht="13.8" customHeight="1" thickTop="1">
      <c r="A1500" s="237"/>
      <c r="B1500" s="238"/>
      <c r="C1500" s="411" t="s">
        <v>390</v>
      </c>
      <c r="D1500" s="343"/>
      <c r="E1500" s="343"/>
      <c r="F1500" s="343"/>
      <c r="G1500" s="343"/>
      <c r="H1500" s="343"/>
      <c r="I1500" s="343"/>
      <c r="J1500" s="343"/>
      <c r="K1500" s="343"/>
      <c r="L1500" s="343"/>
      <c r="M1500" s="343"/>
      <c r="N1500" s="343"/>
      <c r="O1500" s="343"/>
      <c r="P1500" s="343"/>
      <c r="Q1500" s="343"/>
      <c r="R1500" s="343"/>
      <c r="S1500" s="343"/>
      <c r="T1500" s="343"/>
      <c r="U1500" s="343"/>
      <c r="V1500" s="343"/>
      <c r="W1500" s="343"/>
      <c r="X1500" s="343"/>
      <c r="Y1500" s="343"/>
      <c r="Z1500" s="343"/>
      <c r="AA1500" s="343"/>
      <c r="AB1500" s="343"/>
      <c r="AC1500" s="343"/>
      <c r="AD1500" s="343"/>
      <c r="AE1500" s="343"/>
      <c r="AF1500" s="343"/>
      <c r="AG1500" s="343"/>
      <c r="AH1500" s="343"/>
      <c r="AI1500" s="343"/>
      <c r="AJ1500" s="343"/>
      <c r="AK1500" s="282"/>
      <c r="AL1500" s="283"/>
    </row>
    <row r="1501" spans="1:38" s="218" customFormat="1" ht="13.8" thickBot="1">
      <c r="A1501" s="237"/>
      <c r="B1501" s="238"/>
      <c r="C1501" s="344"/>
      <c r="D1501" s="345"/>
      <c r="E1501" s="345"/>
      <c r="F1501" s="345"/>
      <c r="G1501" s="345"/>
      <c r="H1501" s="345"/>
      <c r="I1501" s="345"/>
      <c r="J1501" s="345"/>
      <c r="K1501" s="345"/>
      <c r="L1501" s="345"/>
      <c r="M1501" s="345"/>
      <c r="N1501" s="345"/>
      <c r="O1501" s="345"/>
      <c r="P1501" s="345"/>
      <c r="Q1501" s="345"/>
      <c r="R1501" s="345"/>
      <c r="S1501" s="345"/>
      <c r="T1501" s="345"/>
      <c r="U1501" s="345"/>
      <c r="V1501" s="345"/>
      <c r="W1501" s="345"/>
      <c r="X1501" s="345"/>
      <c r="Y1501" s="345"/>
      <c r="Z1501" s="345"/>
      <c r="AA1501" s="345"/>
      <c r="AB1501" s="345"/>
      <c r="AC1501" s="345"/>
      <c r="AD1501" s="345"/>
      <c r="AE1501" s="345"/>
      <c r="AF1501" s="345"/>
      <c r="AG1501" s="345"/>
      <c r="AH1501" s="345"/>
      <c r="AI1501" s="345"/>
      <c r="AJ1501" s="345"/>
      <c r="AK1501" s="284"/>
      <c r="AL1501" s="285"/>
    </row>
    <row r="1502" spans="1:38" s="218" customFormat="1" ht="13.8" customHeight="1" thickTop="1" thickBot="1">
      <c r="A1502" s="145"/>
      <c r="B1502" s="145"/>
      <c r="C1502" s="145"/>
      <c r="D1502" s="145"/>
      <c r="E1502" s="145"/>
      <c r="F1502" s="145"/>
      <c r="G1502" s="145"/>
      <c r="H1502" s="145"/>
      <c r="I1502" s="145"/>
      <c r="J1502" s="145"/>
      <c r="K1502" s="145"/>
      <c r="L1502" s="145"/>
      <c r="M1502" s="145"/>
      <c r="N1502" s="145"/>
      <c r="O1502" s="145"/>
      <c r="P1502" s="145"/>
      <c r="Q1502" s="145"/>
      <c r="R1502" s="145"/>
      <c r="S1502" s="145"/>
      <c r="T1502" s="145"/>
      <c r="U1502" s="145"/>
      <c r="V1502" s="145"/>
      <c r="W1502" s="145"/>
      <c r="X1502" s="145"/>
      <c r="Y1502" s="145"/>
      <c r="Z1502" s="145"/>
      <c r="AA1502" s="145"/>
      <c r="AB1502" s="145"/>
      <c r="AC1502" s="145"/>
      <c r="AD1502" s="145"/>
      <c r="AE1502" s="145"/>
      <c r="AF1502" s="145"/>
      <c r="AG1502" s="145"/>
      <c r="AH1502" s="145"/>
      <c r="AI1502" s="145"/>
      <c r="AJ1502" s="145"/>
      <c r="AK1502" s="274"/>
      <c r="AL1502" s="274"/>
    </row>
    <row r="1503" spans="1:38" s="145" customFormat="1" ht="13.8" thickTop="1">
      <c r="A1503" s="208"/>
      <c r="B1503" s="209"/>
      <c r="C1503" s="286" t="s">
        <v>391</v>
      </c>
      <c r="D1503" s="287"/>
      <c r="E1503" s="287"/>
      <c r="F1503" s="287"/>
      <c r="G1503" s="287"/>
      <c r="H1503" s="287"/>
      <c r="I1503" s="287"/>
      <c r="J1503" s="287"/>
      <c r="K1503" s="287"/>
      <c r="L1503" s="287"/>
      <c r="M1503" s="287"/>
      <c r="N1503" s="287"/>
      <c r="O1503" s="287"/>
      <c r="P1503" s="287"/>
      <c r="Q1503" s="287"/>
      <c r="R1503" s="287"/>
      <c r="S1503" s="287"/>
      <c r="T1503" s="287"/>
      <c r="U1503" s="287"/>
      <c r="V1503" s="287"/>
      <c r="W1503" s="287"/>
      <c r="X1503" s="287"/>
      <c r="Y1503" s="287"/>
      <c r="Z1503" s="287"/>
      <c r="AA1503" s="287"/>
      <c r="AB1503" s="287"/>
      <c r="AC1503" s="287"/>
      <c r="AD1503" s="287"/>
      <c r="AE1503" s="287"/>
      <c r="AF1503" s="287"/>
      <c r="AG1503" s="287"/>
      <c r="AH1503" s="287"/>
      <c r="AI1503" s="287"/>
      <c r="AJ1503" s="287"/>
      <c r="AK1503" s="282"/>
      <c r="AL1503" s="283"/>
    </row>
    <row r="1504" spans="1:38" s="145" customFormat="1" ht="13.8" thickBot="1">
      <c r="A1504" s="208"/>
      <c r="B1504" s="209"/>
      <c r="C1504" s="289"/>
      <c r="D1504" s="290"/>
      <c r="E1504" s="290"/>
      <c r="F1504" s="290"/>
      <c r="G1504" s="290"/>
      <c r="H1504" s="290"/>
      <c r="I1504" s="290"/>
      <c r="J1504" s="290"/>
      <c r="K1504" s="290"/>
      <c r="L1504" s="290"/>
      <c r="M1504" s="290"/>
      <c r="N1504" s="290"/>
      <c r="O1504" s="290"/>
      <c r="P1504" s="290"/>
      <c r="Q1504" s="290"/>
      <c r="R1504" s="290"/>
      <c r="S1504" s="290"/>
      <c r="T1504" s="290"/>
      <c r="U1504" s="290"/>
      <c r="V1504" s="290"/>
      <c r="W1504" s="290"/>
      <c r="X1504" s="290"/>
      <c r="Y1504" s="290"/>
      <c r="Z1504" s="290"/>
      <c r="AA1504" s="290"/>
      <c r="AB1504" s="290"/>
      <c r="AC1504" s="290"/>
      <c r="AD1504" s="290"/>
      <c r="AE1504" s="290"/>
      <c r="AF1504" s="290"/>
      <c r="AG1504" s="290"/>
      <c r="AH1504" s="290"/>
      <c r="AI1504" s="290"/>
      <c r="AJ1504" s="290"/>
      <c r="AK1504" s="284"/>
      <c r="AL1504" s="285"/>
    </row>
    <row r="1505" spans="1:38" s="145" customFormat="1" ht="13.8" customHeight="1" thickTop="1">
      <c r="A1505" s="208"/>
      <c r="B1505" s="209"/>
      <c r="C1505" s="286" t="s">
        <v>392</v>
      </c>
      <c r="D1505" s="287"/>
      <c r="E1505" s="287"/>
      <c r="F1505" s="287"/>
      <c r="G1505" s="287"/>
      <c r="H1505" s="287"/>
      <c r="I1505" s="287"/>
      <c r="J1505" s="287"/>
      <c r="K1505" s="287"/>
      <c r="L1505" s="287"/>
      <c r="M1505" s="287"/>
      <c r="N1505" s="287"/>
      <c r="O1505" s="287"/>
      <c r="P1505" s="287"/>
      <c r="Q1505" s="287"/>
      <c r="R1505" s="287"/>
      <c r="S1505" s="287"/>
      <c r="T1505" s="287"/>
      <c r="U1505" s="287"/>
      <c r="V1505" s="287"/>
      <c r="W1505" s="287"/>
      <c r="X1505" s="287"/>
      <c r="Y1505" s="287"/>
      <c r="Z1505" s="287"/>
      <c r="AA1505" s="287"/>
      <c r="AB1505" s="287"/>
      <c r="AC1505" s="287"/>
      <c r="AD1505" s="287"/>
      <c r="AE1505" s="287"/>
      <c r="AF1505" s="287"/>
      <c r="AG1505" s="287"/>
      <c r="AH1505" s="287"/>
      <c r="AI1505" s="287"/>
      <c r="AJ1505" s="287"/>
      <c r="AK1505" s="282"/>
      <c r="AL1505" s="283"/>
    </row>
    <row r="1506" spans="1:38" s="145" customFormat="1" ht="13.8" thickBot="1">
      <c r="A1506" s="208"/>
      <c r="B1506" s="209"/>
      <c r="C1506" s="289"/>
      <c r="D1506" s="290"/>
      <c r="E1506" s="290"/>
      <c r="F1506" s="290"/>
      <c r="G1506" s="290"/>
      <c r="H1506" s="290"/>
      <c r="I1506" s="290"/>
      <c r="J1506" s="290"/>
      <c r="K1506" s="290"/>
      <c r="L1506" s="290"/>
      <c r="M1506" s="290"/>
      <c r="N1506" s="290"/>
      <c r="O1506" s="290"/>
      <c r="P1506" s="290"/>
      <c r="Q1506" s="290"/>
      <c r="R1506" s="290"/>
      <c r="S1506" s="290"/>
      <c r="T1506" s="290"/>
      <c r="U1506" s="290"/>
      <c r="V1506" s="290"/>
      <c r="W1506" s="290"/>
      <c r="X1506" s="290"/>
      <c r="Y1506" s="290"/>
      <c r="Z1506" s="290"/>
      <c r="AA1506" s="290"/>
      <c r="AB1506" s="290"/>
      <c r="AC1506" s="290"/>
      <c r="AD1506" s="290"/>
      <c r="AE1506" s="290"/>
      <c r="AF1506" s="290"/>
      <c r="AG1506" s="290"/>
      <c r="AH1506" s="290"/>
      <c r="AI1506" s="290"/>
      <c r="AJ1506" s="290"/>
      <c r="AK1506" s="284"/>
      <c r="AL1506" s="285"/>
    </row>
    <row r="1507" spans="1:38" s="145" customFormat="1" ht="13.8" customHeight="1" thickTop="1">
      <c r="A1507" s="208"/>
      <c r="B1507" s="209"/>
      <c r="C1507" s="286" t="s">
        <v>393</v>
      </c>
      <c r="D1507" s="287"/>
      <c r="E1507" s="287"/>
      <c r="F1507" s="287"/>
      <c r="G1507" s="287"/>
      <c r="H1507" s="287"/>
      <c r="I1507" s="287"/>
      <c r="J1507" s="287"/>
      <c r="K1507" s="287"/>
      <c r="L1507" s="287"/>
      <c r="M1507" s="287"/>
      <c r="N1507" s="287"/>
      <c r="O1507" s="287"/>
      <c r="P1507" s="287"/>
      <c r="Q1507" s="287"/>
      <c r="R1507" s="287"/>
      <c r="S1507" s="287"/>
      <c r="T1507" s="287"/>
      <c r="U1507" s="287"/>
      <c r="V1507" s="287"/>
      <c r="W1507" s="287"/>
      <c r="X1507" s="287"/>
      <c r="Y1507" s="287"/>
      <c r="Z1507" s="287"/>
      <c r="AA1507" s="287"/>
      <c r="AB1507" s="287"/>
      <c r="AC1507" s="287"/>
      <c r="AD1507" s="287"/>
      <c r="AE1507" s="287"/>
      <c r="AF1507" s="287"/>
      <c r="AG1507" s="287"/>
      <c r="AH1507" s="287"/>
      <c r="AI1507" s="287"/>
      <c r="AJ1507" s="287"/>
      <c r="AK1507" s="282"/>
      <c r="AL1507" s="283"/>
    </row>
    <row r="1508" spans="1:38" s="145" customFormat="1" ht="13.8" thickBot="1">
      <c r="A1508" s="208"/>
      <c r="B1508" s="209"/>
      <c r="C1508" s="289"/>
      <c r="D1508" s="290"/>
      <c r="E1508" s="290"/>
      <c r="F1508" s="290"/>
      <c r="G1508" s="290"/>
      <c r="H1508" s="290"/>
      <c r="I1508" s="290"/>
      <c r="J1508" s="290"/>
      <c r="K1508" s="290"/>
      <c r="L1508" s="290"/>
      <c r="M1508" s="290"/>
      <c r="N1508" s="290"/>
      <c r="O1508" s="290"/>
      <c r="P1508" s="290"/>
      <c r="Q1508" s="290"/>
      <c r="R1508" s="290"/>
      <c r="S1508" s="290"/>
      <c r="T1508" s="290"/>
      <c r="U1508" s="290"/>
      <c r="V1508" s="290"/>
      <c r="W1508" s="290"/>
      <c r="X1508" s="290"/>
      <c r="Y1508" s="290"/>
      <c r="Z1508" s="290"/>
      <c r="AA1508" s="290"/>
      <c r="AB1508" s="290"/>
      <c r="AC1508" s="290"/>
      <c r="AD1508" s="290"/>
      <c r="AE1508" s="290"/>
      <c r="AF1508" s="290"/>
      <c r="AG1508" s="290"/>
      <c r="AH1508" s="290"/>
      <c r="AI1508" s="290"/>
      <c r="AJ1508" s="290"/>
      <c r="AK1508" s="284"/>
      <c r="AL1508" s="285"/>
    </row>
    <row r="1509" spans="1:38" s="145" customFormat="1" ht="13.8" customHeight="1" thickTop="1">
      <c r="A1509" s="208"/>
      <c r="B1509" s="209"/>
      <c r="C1509" s="286" t="s">
        <v>394</v>
      </c>
      <c r="D1509" s="287"/>
      <c r="E1509" s="287"/>
      <c r="F1509" s="287"/>
      <c r="G1509" s="287"/>
      <c r="H1509" s="287"/>
      <c r="I1509" s="287"/>
      <c r="J1509" s="287"/>
      <c r="K1509" s="287"/>
      <c r="L1509" s="287"/>
      <c r="M1509" s="287"/>
      <c r="N1509" s="287"/>
      <c r="O1509" s="287"/>
      <c r="P1509" s="287"/>
      <c r="Q1509" s="287"/>
      <c r="R1509" s="287"/>
      <c r="S1509" s="287"/>
      <c r="T1509" s="287"/>
      <c r="U1509" s="287"/>
      <c r="V1509" s="287"/>
      <c r="W1509" s="287"/>
      <c r="X1509" s="287"/>
      <c r="Y1509" s="287"/>
      <c r="Z1509" s="287"/>
      <c r="AA1509" s="287"/>
      <c r="AB1509" s="287"/>
      <c r="AC1509" s="287"/>
      <c r="AD1509" s="287"/>
      <c r="AE1509" s="287"/>
      <c r="AF1509" s="287"/>
      <c r="AG1509" s="287"/>
      <c r="AH1509" s="287"/>
      <c r="AI1509" s="287"/>
      <c r="AJ1509" s="287"/>
      <c r="AK1509" s="282"/>
      <c r="AL1509" s="283"/>
    </row>
    <row r="1510" spans="1:38" s="145" customFormat="1" ht="13.8" thickBot="1">
      <c r="A1510" s="208"/>
      <c r="B1510" s="209"/>
      <c r="C1510" s="289"/>
      <c r="D1510" s="290"/>
      <c r="E1510" s="290"/>
      <c r="F1510" s="290"/>
      <c r="G1510" s="290"/>
      <c r="H1510" s="290"/>
      <c r="I1510" s="290"/>
      <c r="J1510" s="290"/>
      <c r="K1510" s="290"/>
      <c r="L1510" s="290"/>
      <c r="M1510" s="290"/>
      <c r="N1510" s="290"/>
      <c r="O1510" s="290"/>
      <c r="P1510" s="290"/>
      <c r="Q1510" s="290"/>
      <c r="R1510" s="290"/>
      <c r="S1510" s="290"/>
      <c r="T1510" s="290"/>
      <c r="U1510" s="290"/>
      <c r="V1510" s="290"/>
      <c r="W1510" s="290"/>
      <c r="X1510" s="290"/>
      <c r="Y1510" s="290"/>
      <c r="Z1510" s="290"/>
      <c r="AA1510" s="290"/>
      <c r="AB1510" s="290"/>
      <c r="AC1510" s="290"/>
      <c r="AD1510" s="290"/>
      <c r="AE1510" s="290"/>
      <c r="AF1510" s="290"/>
      <c r="AG1510" s="290"/>
      <c r="AH1510" s="290"/>
      <c r="AI1510" s="290"/>
      <c r="AJ1510" s="290"/>
      <c r="AK1510" s="284"/>
      <c r="AL1510" s="285"/>
    </row>
    <row r="1511" spans="1:38" s="145" customFormat="1" ht="13.8" customHeight="1" thickTop="1">
      <c r="A1511" s="208"/>
      <c r="B1511" s="209"/>
      <c r="C1511" s="286" t="s">
        <v>395</v>
      </c>
      <c r="D1511" s="287"/>
      <c r="E1511" s="287"/>
      <c r="F1511" s="287"/>
      <c r="G1511" s="287"/>
      <c r="H1511" s="287"/>
      <c r="I1511" s="287"/>
      <c r="J1511" s="287"/>
      <c r="K1511" s="287"/>
      <c r="L1511" s="287"/>
      <c r="M1511" s="287"/>
      <c r="N1511" s="287"/>
      <c r="O1511" s="287"/>
      <c r="P1511" s="287"/>
      <c r="Q1511" s="287"/>
      <c r="R1511" s="287"/>
      <c r="S1511" s="287"/>
      <c r="T1511" s="287"/>
      <c r="U1511" s="287"/>
      <c r="V1511" s="287"/>
      <c r="W1511" s="287"/>
      <c r="X1511" s="287"/>
      <c r="Y1511" s="287"/>
      <c r="Z1511" s="287"/>
      <c r="AA1511" s="287"/>
      <c r="AB1511" s="287"/>
      <c r="AC1511" s="287"/>
      <c r="AD1511" s="287"/>
      <c r="AE1511" s="287"/>
      <c r="AF1511" s="287"/>
      <c r="AG1511" s="287"/>
      <c r="AH1511" s="287"/>
      <c r="AI1511" s="287"/>
      <c r="AJ1511" s="288"/>
      <c r="AK1511" s="282"/>
      <c r="AL1511" s="283"/>
    </row>
    <row r="1512" spans="1:38" s="145" customFormat="1" ht="13.8" thickBot="1">
      <c r="A1512" s="208"/>
      <c r="B1512" s="209"/>
      <c r="C1512" s="289"/>
      <c r="D1512" s="290"/>
      <c r="E1512" s="290"/>
      <c r="F1512" s="290"/>
      <c r="G1512" s="290"/>
      <c r="H1512" s="290"/>
      <c r="I1512" s="290"/>
      <c r="J1512" s="290"/>
      <c r="K1512" s="290"/>
      <c r="L1512" s="290"/>
      <c r="M1512" s="290"/>
      <c r="N1512" s="290"/>
      <c r="O1512" s="290"/>
      <c r="P1512" s="290"/>
      <c r="Q1512" s="290"/>
      <c r="R1512" s="290"/>
      <c r="S1512" s="290"/>
      <c r="T1512" s="290"/>
      <c r="U1512" s="290"/>
      <c r="V1512" s="290"/>
      <c r="W1512" s="290"/>
      <c r="X1512" s="290"/>
      <c r="Y1512" s="290"/>
      <c r="Z1512" s="290"/>
      <c r="AA1512" s="290"/>
      <c r="AB1512" s="290"/>
      <c r="AC1512" s="290"/>
      <c r="AD1512" s="290"/>
      <c r="AE1512" s="290"/>
      <c r="AF1512" s="290"/>
      <c r="AG1512" s="290"/>
      <c r="AH1512" s="290"/>
      <c r="AI1512" s="290"/>
      <c r="AJ1512" s="291"/>
      <c r="AK1512" s="284"/>
      <c r="AL1512" s="285"/>
    </row>
    <row r="1513" spans="1:38" s="145" customFormat="1" ht="13.8" customHeight="1" thickTop="1">
      <c r="A1513" s="208"/>
      <c r="B1513" s="209"/>
      <c r="C1513" s="286" t="s">
        <v>396</v>
      </c>
      <c r="D1513" s="287"/>
      <c r="E1513" s="287"/>
      <c r="F1513" s="287"/>
      <c r="G1513" s="287"/>
      <c r="H1513" s="287"/>
      <c r="I1513" s="287"/>
      <c r="J1513" s="287"/>
      <c r="K1513" s="287"/>
      <c r="L1513" s="287"/>
      <c r="M1513" s="287"/>
      <c r="N1513" s="287"/>
      <c r="O1513" s="287"/>
      <c r="P1513" s="287"/>
      <c r="Q1513" s="287"/>
      <c r="R1513" s="287"/>
      <c r="S1513" s="287"/>
      <c r="T1513" s="287"/>
      <c r="U1513" s="287"/>
      <c r="V1513" s="287"/>
      <c r="W1513" s="287"/>
      <c r="X1513" s="287"/>
      <c r="Y1513" s="287"/>
      <c r="Z1513" s="287"/>
      <c r="AA1513" s="287"/>
      <c r="AB1513" s="287"/>
      <c r="AC1513" s="287"/>
      <c r="AD1513" s="287"/>
      <c r="AE1513" s="287"/>
      <c r="AF1513" s="287"/>
      <c r="AG1513" s="287"/>
      <c r="AH1513" s="287"/>
      <c r="AI1513" s="287"/>
      <c r="AJ1513" s="287"/>
      <c r="AK1513" s="282"/>
      <c r="AL1513" s="283"/>
    </row>
    <row r="1514" spans="1:38" s="145" customFormat="1" ht="13.8" thickBot="1">
      <c r="A1514" s="208"/>
      <c r="B1514" s="209"/>
      <c r="C1514" s="289"/>
      <c r="D1514" s="290"/>
      <c r="E1514" s="290"/>
      <c r="F1514" s="290"/>
      <c r="G1514" s="290"/>
      <c r="H1514" s="290"/>
      <c r="I1514" s="290"/>
      <c r="J1514" s="290"/>
      <c r="K1514" s="290"/>
      <c r="L1514" s="290"/>
      <c r="M1514" s="290"/>
      <c r="N1514" s="290"/>
      <c r="O1514" s="290"/>
      <c r="P1514" s="290"/>
      <c r="Q1514" s="290"/>
      <c r="R1514" s="290"/>
      <c r="S1514" s="290"/>
      <c r="T1514" s="290"/>
      <c r="U1514" s="290"/>
      <c r="V1514" s="290"/>
      <c r="W1514" s="290"/>
      <c r="X1514" s="290"/>
      <c r="Y1514" s="290"/>
      <c r="Z1514" s="290"/>
      <c r="AA1514" s="290"/>
      <c r="AB1514" s="290"/>
      <c r="AC1514" s="290"/>
      <c r="AD1514" s="290"/>
      <c r="AE1514" s="290"/>
      <c r="AF1514" s="290"/>
      <c r="AG1514" s="290"/>
      <c r="AH1514" s="290"/>
      <c r="AI1514" s="290"/>
      <c r="AJ1514" s="290"/>
      <c r="AK1514" s="284"/>
      <c r="AL1514" s="285"/>
    </row>
    <row r="1515" spans="1:38" s="145" customFormat="1" ht="13.8" customHeight="1" thickTop="1">
      <c r="A1515" s="208"/>
      <c r="B1515" s="209"/>
      <c r="C1515" s="286" t="s">
        <v>397</v>
      </c>
      <c r="D1515" s="287"/>
      <c r="E1515" s="287"/>
      <c r="F1515" s="287"/>
      <c r="G1515" s="287"/>
      <c r="H1515" s="287"/>
      <c r="I1515" s="287"/>
      <c r="J1515" s="287"/>
      <c r="K1515" s="287"/>
      <c r="L1515" s="287"/>
      <c r="M1515" s="287"/>
      <c r="N1515" s="287"/>
      <c r="O1515" s="287"/>
      <c r="P1515" s="287"/>
      <c r="Q1515" s="287"/>
      <c r="R1515" s="287"/>
      <c r="S1515" s="287"/>
      <c r="T1515" s="287"/>
      <c r="U1515" s="287"/>
      <c r="V1515" s="287"/>
      <c r="W1515" s="287"/>
      <c r="X1515" s="287"/>
      <c r="Y1515" s="287"/>
      <c r="Z1515" s="287"/>
      <c r="AA1515" s="287"/>
      <c r="AB1515" s="287"/>
      <c r="AC1515" s="287"/>
      <c r="AD1515" s="287"/>
      <c r="AE1515" s="287"/>
      <c r="AF1515" s="287"/>
      <c r="AG1515" s="287"/>
      <c r="AH1515" s="287"/>
      <c r="AI1515" s="287"/>
      <c r="AJ1515" s="287"/>
      <c r="AK1515" s="282"/>
      <c r="AL1515" s="283"/>
    </row>
    <row r="1516" spans="1:38" s="145" customFormat="1" ht="13.8" thickBot="1">
      <c r="A1516" s="208"/>
      <c r="B1516" s="209"/>
      <c r="C1516" s="289"/>
      <c r="D1516" s="290"/>
      <c r="E1516" s="290"/>
      <c r="F1516" s="290"/>
      <c r="G1516" s="290"/>
      <c r="H1516" s="290"/>
      <c r="I1516" s="290"/>
      <c r="J1516" s="290"/>
      <c r="K1516" s="290"/>
      <c r="L1516" s="290"/>
      <c r="M1516" s="290"/>
      <c r="N1516" s="290"/>
      <c r="O1516" s="290"/>
      <c r="P1516" s="290"/>
      <c r="Q1516" s="290"/>
      <c r="R1516" s="290"/>
      <c r="S1516" s="290"/>
      <c r="T1516" s="290"/>
      <c r="U1516" s="290"/>
      <c r="V1516" s="290"/>
      <c r="W1516" s="290"/>
      <c r="X1516" s="290"/>
      <c r="Y1516" s="290"/>
      <c r="Z1516" s="290"/>
      <c r="AA1516" s="290"/>
      <c r="AB1516" s="290"/>
      <c r="AC1516" s="290"/>
      <c r="AD1516" s="290"/>
      <c r="AE1516" s="290"/>
      <c r="AF1516" s="290"/>
      <c r="AG1516" s="290"/>
      <c r="AH1516" s="290"/>
      <c r="AI1516" s="290"/>
      <c r="AJ1516" s="290"/>
      <c r="AK1516" s="284"/>
      <c r="AL1516" s="285"/>
    </row>
    <row r="1517" spans="1:38" s="145" customFormat="1" ht="13.8" customHeight="1" thickTop="1">
      <c r="A1517" s="208"/>
      <c r="B1517" s="209"/>
      <c r="C1517" s="286" t="s">
        <v>398</v>
      </c>
      <c r="D1517" s="287"/>
      <c r="E1517" s="287"/>
      <c r="F1517" s="287"/>
      <c r="G1517" s="287"/>
      <c r="H1517" s="287"/>
      <c r="I1517" s="287"/>
      <c r="J1517" s="287"/>
      <c r="K1517" s="287"/>
      <c r="L1517" s="287"/>
      <c r="M1517" s="287"/>
      <c r="N1517" s="287"/>
      <c r="O1517" s="287"/>
      <c r="P1517" s="287"/>
      <c r="Q1517" s="287"/>
      <c r="R1517" s="287"/>
      <c r="S1517" s="287"/>
      <c r="T1517" s="287"/>
      <c r="U1517" s="287"/>
      <c r="V1517" s="287"/>
      <c r="W1517" s="287"/>
      <c r="X1517" s="287"/>
      <c r="Y1517" s="287"/>
      <c r="Z1517" s="287"/>
      <c r="AA1517" s="287"/>
      <c r="AB1517" s="287"/>
      <c r="AC1517" s="287"/>
      <c r="AD1517" s="287"/>
      <c r="AE1517" s="287"/>
      <c r="AF1517" s="287"/>
      <c r="AG1517" s="287"/>
      <c r="AH1517" s="287"/>
      <c r="AI1517" s="287"/>
      <c r="AJ1517" s="287"/>
      <c r="AK1517" s="282"/>
      <c r="AL1517" s="283"/>
    </row>
    <row r="1518" spans="1:38" s="145" customFormat="1" ht="13.8" thickBot="1">
      <c r="A1518" s="208"/>
      <c r="B1518" s="209"/>
      <c r="C1518" s="289"/>
      <c r="D1518" s="290"/>
      <c r="E1518" s="290"/>
      <c r="F1518" s="290"/>
      <c r="G1518" s="290"/>
      <c r="H1518" s="290"/>
      <c r="I1518" s="290"/>
      <c r="J1518" s="290"/>
      <c r="K1518" s="290"/>
      <c r="L1518" s="290"/>
      <c r="M1518" s="290"/>
      <c r="N1518" s="290"/>
      <c r="O1518" s="290"/>
      <c r="P1518" s="290"/>
      <c r="Q1518" s="290"/>
      <c r="R1518" s="290"/>
      <c r="S1518" s="290"/>
      <c r="T1518" s="290"/>
      <c r="U1518" s="290"/>
      <c r="V1518" s="290"/>
      <c r="W1518" s="290"/>
      <c r="X1518" s="290"/>
      <c r="Y1518" s="290"/>
      <c r="Z1518" s="290"/>
      <c r="AA1518" s="290"/>
      <c r="AB1518" s="290"/>
      <c r="AC1518" s="290"/>
      <c r="AD1518" s="290"/>
      <c r="AE1518" s="290"/>
      <c r="AF1518" s="290"/>
      <c r="AG1518" s="290"/>
      <c r="AH1518" s="290"/>
      <c r="AI1518" s="290"/>
      <c r="AJ1518" s="290"/>
      <c r="AK1518" s="284"/>
      <c r="AL1518" s="285"/>
    </row>
    <row r="1519" spans="1:38" s="145" customFormat="1" ht="13.8" customHeight="1" thickTop="1">
      <c r="A1519" s="208"/>
      <c r="B1519" s="209"/>
      <c r="C1519" s="286" t="s">
        <v>724</v>
      </c>
      <c r="D1519" s="287"/>
      <c r="E1519" s="287"/>
      <c r="F1519" s="287"/>
      <c r="G1519" s="287"/>
      <c r="H1519" s="287"/>
      <c r="I1519" s="287"/>
      <c r="J1519" s="287"/>
      <c r="K1519" s="287"/>
      <c r="L1519" s="287"/>
      <c r="M1519" s="287"/>
      <c r="N1519" s="287"/>
      <c r="O1519" s="287"/>
      <c r="P1519" s="287"/>
      <c r="Q1519" s="287"/>
      <c r="R1519" s="287"/>
      <c r="S1519" s="287"/>
      <c r="T1519" s="287"/>
      <c r="U1519" s="287"/>
      <c r="V1519" s="287"/>
      <c r="W1519" s="287"/>
      <c r="X1519" s="287"/>
      <c r="Y1519" s="287"/>
      <c r="Z1519" s="287"/>
      <c r="AA1519" s="287"/>
      <c r="AB1519" s="287"/>
      <c r="AC1519" s="287"/>
      <c r="AD1519" s="287"/>
      <c r="AE1519" s="287"/>
      <c r="AF1519" s="287"/>
      <c r="AG1519" s="287"/>
      <c r="AH1519" s="287"/>
      <c r="AI1519" s="287"/>
      <c r="AJ1519" s="287"/>
      <c r="AK1519" s="282"/>
      <c r="AL1519" s="283"/>
    </row>
    <row r="1520" spans="1:38" s="145" customFormat="1" ht="13.8" thickBot="1">
      <c r="A1520" s="208"/>
      <c r="B1520" s="209"/>
      <c r="C1520" s="289"/>
      <c r="D1520" s="290"/>
      <c r="E1520" s="290"/>
      <c r="F1520" s="290"/>
      <c r="G1520" s="290"/>
      <c r="H1520" s="290"/>
      <c r="I1520" s="290"/>
      <c r="J1520" s="290"/>
      <c r="K1520" s="290"/>
      <c r="L1520" s="290"/>
      <c r="M1520" s="290"/>
      <c r="N1520" s="290"/>
      <c r="O1520" s="290"/>
      <c r="P1520" s="290"/>
      <c r="Q1520" s="290"/>
      <c r="R1520" s="290"/>
      <c r="S1520" s="290"/>
      <c r="T1520" s="290"/>
      <c r="U1520" s="290"/>
      <c r="V1520" s="290"/>
      <c r="W1520" s="290"/>
      <c r="X1520" s="290"/>
      <c r="Y1520" s="290"/>
      <c r="Z1520" s="290"/>
      <c r="AA1520" s="290"/>
      <c r="AB1520" s="290"/>
      <c r="AC1520" s="290"/>
      <c r="AD1520" s="290"/>
      <c r="AE1520" s="290"/>
      <c r="AF1520" s="290"/>
      <c r="AG1520" s="290"/>
      <c r="AH1520" s="290"/>
      <c r="AI1520" s="290"/>
      <c r="AJ1520" s="290"/>
      <c r="AK1520" s="284"/>
      <c r="AL1520" s="285"/>
    </row>
    <row r="1521" spans="1:38" s="145" customFormat="1" ht="13.8" customHeight="1" thickTop="1">
      <c r="A1521" s="208"/>
      <c r="B1521" s="208"/>
      <c r="C1521" s="286" t="s">
        <v>399</v>
      </c>
      <c r="D1521" s="287"/>
      <c r="E1521" s="287"/>
      <c r="F1521" s="287"/>
      <c r="G1521" s="287"/>
      <c r="H1521" s="287"/>
      <c r="I1521" s="287"/>
      <c r="J1521" s="287"/>
      <c r="K1521" s="287"/>
      <c r="L1521" s="287"/>
      <c r="M1521" s="287"/>
      <c r="N1521" s="287"/>
      <c r="O1521" s="287"/>
      <c r="P1521" s="287"/>
      <c r="Q1521" s="287"/>
      <c r="R1521" s="287"/>
      <c r="S1521" s="287"/>
      <c r="T1521" s="287"/>
      <c r="U1521" s="287"/>
      <c r="V1521" s="287"/>
      <c r="W1521" s="287"/>
      <c r="X1521" s="287"/>
      <c r="Y1521" s="287"/>
      <c r="Z1521" s="287"/>
      <c r="AA1521" s="287"/>
      <c r="AB1521" s="287"/>
      <c r="AC1521" s="287"/>
      <c r="AD1521" s="287"/>
      <c r="AE1521" s="287"/>
      <c r="AF1521" s="287"/>
      <c r="AG1521" s="287"/>
      <c r="AH1521" s="287"/>
      <c r="AI1521" s="287"/>
      <c r="AJ1521" s="287"/>
      <c r="AK1521" s="282"/>
      <c r="AL1521" s="283"/>
    </row>
    <row r="1522" spans="1:38" s="145" customFormat="1" ht="13.8" thickBot="1">
      <c r="A1522" s="208"/>
      <c r="B1522" s="208"/>
      <c r="C1522" s="289"/>
      <c r="D1522" s="290"/>
      <c r="E1522" s="290"/>
      <c r="F1522" s="290"/>
      <c r="G1522" s="290"/>
      <c r="H1522" s="290"/>
      <c r="I1522" s="290"/>
      <c r="J1522" s="290"/>
      <c r="K1522" s="290"/>
      <c r="L1522" s="290"/>
      <c r="M1522" s="290"/>
      <c r="N1522" s="290"/>
      <c r="O1522" s="290"/>
      <c r="P1522" s="290"/>
      <c r="Q1522" s="290"/>
      <c r="R1522" s="290"/>
      <c r="S1522" s="290"/>
      <c r="T1522" s="290"/>
      <c r="U1522" s="290"/>
      <c r="V1522" s="290"/>
      <c r="W1522" s="290"/>
      <c r="X1522" s="290"/>
      <c r="Y1522" s="290"/>
      <c r="Z1522" s="290"/>
      <c r="AA1522" s="290"/>
      <c r="AB1522" s="290"/>
      <c r="AC1522" s="290"/>
      <c r="AD1522" s="290"/>
      <c r="AE1522" s="290"/>
      <c r="AF1522" s="290"/>
      <c r="AG1522" s="290"/>
      <c r="AH1522" s="290"/>
      <c r="AI1522" s="290"/>
      <c r="AJ1522" s="290"/>
      <c r="AK1522" s="284"/>
      <c r="AL1522" s="285"/>
    </row>
    <row r="1523" spans="1:38" s="145" customFormat="1" ht="13.8" customHeight="1" thickTop="1" thickBot="1">
      <c r="AK1523" s="146"/>
      <c r="AL1523" s="146"/>
    </row>
    <row r="1524" spans="1:38" s="145" customFormat="1" ht="13.8" thickTop="1">
      <c r="A1524" s="316">
        <v>163</v>
      </c>
      <c r="B1524" s="317"/>
      <c r="C1524" s="336" t="s">
        <v>322</v>
      </c>
      <c r="D1524" s="337"/>
      <c r="E1524" s="337"/>
      <c r="F1524" s="337"/>
      <c r="G1524" s="337"/>
      <c r="H1524" s="337"/>
      <c r="I1524" s="337"/>
      <c r="J1524" s="337"/>
      <c r="K1524" s="337"/>
      <c r="L1524" s="337"/>
      <c r="M1524" s="337"/>
      <c r="N1524" s="337"/>
      <c r="O1524" s="337"/>
      <c r="P1524" s="337"/>
      <c r="Q1524" s="337"/>
      <c r="R1524" s="337"/>
      <c r="S1524" s="337"/>
      <c r="T1524" s="337"/>
      <c r="U1524" s="337"/>
      <c r="V1524" s="337"/>
      <c r="W1524" s="337"/>
      <c r="X1524" s="337"/>
      <c r="Y1524" s="337"/>
      <c r="Z1524" s="337"/>
      <c r="AA1524" s="337"/>
      <c r="AB1524" s="337"/>
      <c r="AC1524" s="337"/>
      <c r="AD1524" s="337"/>
      <c r="AE1524" s="337"/>
      <c r="AF1524" s="337"/>
      <c r="AG1524" s="337"/>
      <c r="AH1524" s="337"/>
      <c r="AI1524" s="337"/>
      <c r="AJ1524" s="337"/>
      <c r="AK1524" s="282"/>
      <c r="AL1524" s="283"/>
    </row>
    <row r="1525" spans="1:38" s="145" customFormat="1" ht="13.5" customHeight="1" thickBot="1">
      <c r="A1525" s="318"/>
      <c r="B1525" s="319"/>
      <c r="C1525" s="338"/>
      <c r="D1525" s="339"/>
      <c r="E1525" s="339"/>
      <c r="F1525" s="339"/>
      <c r="G1525" s="339"/>
      <c r="H1525" s="339"/>
      <c r="I1525" s="339"/>
      <c r="J1525" s="339"/>
      <c r="K1525" s="339"/>
      <c r="L1525" s="339"/>
      <c r="M1525" s="339"/>
      <c r="N1525" s="339"/>
      <c r="O1525" s="339"/>
      <c r="P1525" s="339"/>
      <c r="Q1525" s="339"/>
      <c r="R1525" s="339"/>
      <c r="S1525" s="339"/>
      <c r="T1525" s="339"/>
      <c r="U1525" s="339"/>
      <c r="V1525" s="339"/>
      <c r="W1525" s="339"/>
      <c r="X1525" s="339"/>
      <c r="Y1525" s="339"/>
      <c r="Z1525" s="339"/>
      <c r="AA1525" s="339"/>
      <c r="AB1525" s="339"/>
      <c r="AC1525" s="339"/>
      <c r="AD1525" s="339"/>
      <c r="AE1525" s="339"/>
      <c r="AF1525" s="339"/>
      <c r="AG1525" s="339"/>
      <c r="AH1525" s="339"/>
      <c r="AI1525" s="339"/>
      <c r="AJ1525" s="339"/>
      <c r="AK1525" s="284"/>
      <c r="AL1525" s="285"/>
    </row>
    <row r="1526" spans="1:38" s="145" customFormat="1" ht="13.5" customHeight="1" thickTop="1">
      <c r="A1526" s="204"/>
      <c r="B1526" s="204"/>
      <c r="C1526" s="340"/>
      <c r="D1526" s="341"/>
      <c r="E1526" s="341"/>
      <c r="F1526" s="341"/>
      <c r="G1526" s="341"/>
      <c r="H1526" s="341"/>
      <c r="I1526" s="341"/>
      <c r="J1526" s="341"/>
      <c r="K1526" s="341"/>
      <c r="L1526" s="341"/>
      <c r="M1526" s="341"/>
      <c r="N1526" s="341"/>
      <c r="O1526" s="341"/>
      <c r="P1526" s="341"/>
      <c r="Q1526" s="341"/>
      <c r="R1526" s="341"/>
      <c r="S1526" s="341"/>
      <c r="T1526" s="341"/>
      <c r="U1526" s="341"/>
      <c r="V1526" s="341"/>
      <c r="W1526" s="341"/>
      <c r="X1526" s="341"/>
      <c r="Y1526" s="341"/>
      <c r="Z1526" s="341"/>
      <c r="AA1526" s="341"/>
      <c r="AB1526" s="341"/>
      <c r="AC1526" s="341"/>
      <c r="AD1526" s="341"/>
      <c r="AE1526" s="341"/>
      <c r="AF1526" s="341"/>
      <c r="AG1526" s="341"/>
      <c r="AH1526" s="341"/>
      <c r="AI1526" s="341"/>
      <c r="AJ1526" s="341"/>
      <c r="AK1526" s="205"/>
      <c r="AL1526" s="146"/>
    </row>
    <row r="1527" spans="1:38" s="145" customFormat="1" ht="13.5" customHeight="1">
      <c r="AK1527" s="146"/>
      <c r="AL1527" s="146"/>
    </row>
    <row r="1528" spans="1:38" s="145" customFormat="1" ht="13.8" thickBot="1">
      <c r="C1528" s="145" t="s">
        <v>258</v>
      </c>
      <c r="AK1528" s="146"/>
      <c r="AL1528" s="146"/>
    </row>
    <row r="1529" spans="1:38" s="145" customFormat="1" ht="13.8" thickTop="1">
      <c r="A1529" s="208"/>
      <c r="B1529" s="209"/>
      <c r="C1529" s="286" t="s">
        <v>519</v>
      </c>
      <c r="D1529" s="287"/>
      <c r="E1529" s="287"/>
      <c r="F1529" s="287"/>
      <c r="G1529" s="287"/>
      <c r="H1529" s="287"/>
      <c r="I1529" s="287"/>
      <c r="J1529" s="287"/>
      <c r="K1529" s="287"/>
      <c r="L1529" s="287"/>
      <c r="M1529" s="287"/>
      <c r="N1529" s="287"/>
      <c r="O1529" s="287"/>
      <c r="P1529" s="287"/>
      <c r="Q1529" s="287"/>
      <c r="R1529" s="287"/>
      <c r="S1529" s="287"/>
      <c r="T1529" s="287"/>
      <c r="U1529" s="287"/>
      <c r="V1529" s="287"/>
      <c r="W1529" s="287"/>
      <c r="X1529" s="287"/>
      <c r="Y1529" s="287"/>
      <c r="Z1529" s="287"/>
      <c r="AA1529" s="287"/>
      <c r="AB1529" s="287"/>
      <c r="AC1529" s="287"/>
      <c r="AD1529" s="287"/>
      <c r="AE1529" s="287"/>
      <c r="AF1529" s="287"/>
      <c r="AG1529" s="287"/>
      <c r="AH1529" s="287"/>
      <c r="AI1529" s="287"/>
      <c r="AJ1529" s="287"/>
      <c r="AK1529" s="282"/>
      <c r="AL1529" s="283"/>
    </row>
    <row r="1530" spans="1:38" s="145" customFormat="1" ht="14.25" customHeight="1" thickBot="1">
      <c r="A1530" s="208"/>
      <c r="B1530" s="209"/>
      <c r="C1530" s="289"/>
      <c r="D1530" s="290"/>
      <c r="E1530" s="290"/>
      <c r="F1530" s="290"/>
      <c r="G1530" s="290"/>
      <c r="H1530" s="290"/>
      <c r="I1530" s="290"/>
      <c r="J1530" s="290"/>
      <c r="K1530" s="290"/>
      <c r="L1530" s="290"/>
      <c r="M1530" s="290"/>
      <c r="N1530" s="290"/>
      <c r="O1530" s="290"/>
      <c r="P1530" s="290"/>
      <c r="Q1530" s="290"/>
      <c r="R1530" s="290"/>
      <c r="S1530" s="290"/>
      <c r="T1530" s="290"/>
      <c r="U1530" s="290"/>
      <c r="V1530" s="290"/>
      <c r="W1530" s="290"/>
      <c r="X1530" s="290"/>
      <c r="Y1530" s="290"/>
      <c r="Z1530" s="290"/>
      <c r="AA1530" s="290"/>
      <c r="AB1530" s="290"/>
      <c r="AC1530" s="290"/>
      <c r="AD1530" s="290"/>
      <c r="AE1530" s="290"/>
      <c r="AF1530" s="290"/>
      <c r="AG1530" s="290"/>
      <c r="AH1530" s="290"/>
      <c r="AI1530" s="290"/>
      <c r="AJ1530" s="290"/>
      <c r="AK1530" s="284"/>
      <c r="AL1530" s="285"/>
    </row>
    <row r="1531" spans="1:38" s="145" customFormat="1" ht="13.8" customHeight="1" thickTop="1">
      <c r="A1531" s="208"/>
      <c r="B1531" s="209"/>
      <c r="C1531" s="286" t="s">
        <v>520</v>
      </c>
      <c r="D1531" s="287"/>
      <c r="E1531" s="287"/>
      <c r="F1531" s="287"/>
      <c r="G1531" s="287"/>
      <c r="H1531" s="287"/>
      <c r="I1531" s="287"/>
      <c r="J1531" s="287"/>
      <c r="K1531" s="287"/>
      <c r="L1531" s="287"/>
      <c r="M1531" s="287"/>
      <c r="N1531" s="287"/>
      <c r="O1531" s="287"/>
      <c r="P1531" s="287"/>
      <c r="Q1531" s="287"/>
      <c r="R1531" s="287"/>
      <c r="S1531" s="287"/>
      <c r="T1531" s="287"/>
      <c r="U1531" s="287"/>
      <c r="V1531" s="287"/>
      <c r="W1531" s="287"/>
      <c r="X1531" s="287"/>
      <c r="Y1531" s="287"/>
      <c r="Z1531" s="287"/>
      <c r="AA1531" s="287"/>
      <c r="AB1531" s="287"/>
      <c r="AC1531" s="287"/>
      <c r="AD1531" s="287"/>
      <c r="AE1531" s="287"/>
      <c r="AF1531" s="287"/>
      <c r="AG1531" s="287"/>
      <c r="AH1531" s="287"/>
      <c r="AI1531" s="287"/>
      <c r="AJ1531" s="287"/>
      <c r="AK1531" s="282"/>
      <c r="AL1531" s="283"/>
    </row>
    <row r="1532" spans="1:38" s="145" customFormat="1" ht="13.8" thickBot="1">
      <c r="A1532" s="208"/>
      <c r="B1532" s="209"/>
      <c r="C1532" s="289"/>
      <c r="D1532" s="290"/>
      <c r="E1532" s="290"/>
      <c r="F1532" s="290"/>
      <c r="G1532" s="290"/>
      <c r="H1532" s="290"/>
      <c r="I1532" s="290"/>
      <c r="J1532" s="290"/>
      <c r="K1532" s="290"/>
      <c r="L1532" s="290"/>
      <c r="M1532" s="290"/>
      <c r="N1532" s="290"/>
      <c r="O1532" s="290"/>
      <c r="P1532" s="290"/>
      <c r="Q1532" s="290"/>
      <c r="R1532" s="290"/>
      <c r="S1532" s="290"/>
      <c r="T1532" s="290"/>
      <c r="U1532" s="290"/>
      <c r="V1532" s="290"/>
      <c r="W1532" s="290"/>
      <c r="X1532" s="290"/>
      <c r="Y1532" s="290"/>
      <c r="Z1532" s="290"/>
      <c r="AA1532" s="290"/>
      <c r="AB1532" s="290"/>
      <c r="AC1532" s="290"/>
      <c r="AD1532" s="290"/>
      <c r="AE1532" s="290"/>
      <c r="AF1532" s="290"/>
      <c r="AG1532" s="290"/>
      <c r="AH1532" s="290"/>
      <c r="AI1532" s="290"/>
      <c r="AJ1532" s="290"/>
      <c r="AK1532" s="284"/>
      <c r="AL1532" s="285"/>
    </row>
    <row r="1533" spans="1:38" s="145" customFormat="1" ht="13.8" customHeight="1" thickTop="1">
      <c r="A1533" s="208"/>
      <c r="B1533" s="209"/>
      <c r="C1533" s="286" t="s">
        <v>521</v>
      </c>
      <c r="D1533" s="287"/>
      <c r="E1533" s="287"/>
      <c r="F1533" s="287"/>
      <c r="G1533" s="287"/>
      <c r="H1533" s="287"/>
      <c r="I1533" s="287"/>
      <c r="J1533" s="287"/>
      <c r="K1533" s="287"/>
      <c r="L1533" s="287"/>
      <c r="M1533" s="287"/>
      <c r="N1533" s="287"/>
      <c r="O1533" s="287"/>
      <c r="P1533" s="287"/>
      <c r="Q1533" s="287"/>
      <c r="R1533" s="287"/>
      <c r="S1533" s="287"/>
      <c r="T1533" s="287"/>
      <c r="U1533" s="287"/>
      <c r="V1533" s="287"/>
      <c r="W1533" s="287"/>
      <c r="X1533" s="287"/>
      <c r="Y1533" s="287"/>
      <c r="Z1533" s="287"/>
      <c r="AA1533" s="287"/>
      <c r="AB1533" s="287"/>
      <c r="AC1533" s="287"/>
      <c r="AD1533" s="287"/>
      <c r="AE1533" s="287"/>
      <c r="AF1533" s="287"/>
      <c r="AG1533" s="287"/>
      <c r="AH1533" s="287"/>
      <c r="AI1533" s="287"/>
      <c r="AJ1533" s="287"/>
      <c r="AK1533" s="282"/>
      <c r="AL1533" s="283"/>
    </row>
    <row r="1534" spans="1:38" s="145" customFormat="1" ht="13.8" thickBot="1">
      <c r="A1534" s="208"/>
      <c r="B1534" s="209"/>
      <c r="C1534" s="289"/>
      <c r="D1534" s="290"/>
      <c r="E1534" s="290"/>
      <c r="F1534" s="290"/>
      <c r="G1534" s="290"/>
      <c r="H1534" s="290"/>
      <c r="I1534" s="290"/>
      <c r="J1534" s="290"/>
      <c r="K1534" s="290"/>
      <c r="L1534" s="290"/>
      <c r="M1534" s="290"/>
      <c r="N1534" s="290"/>
      <c r="O1534" s="290"/>
      <c r="P1534" s="290"/>
      <c r="Q1534" s="290"/>
      <c r="R1534" s="290"/>
      <c r="S1534" s="290"/>
      <c r="T1534" s="290"/>
      <c r="U1534" s="290"/>
      <c r="V1534" s="290"/>
      <c r="W1534" s="290"/>
      <c r="X1534" s="290"/>
      <c r="Y1534" s="290"/>
      <c r="Z1534" s="290"/>
      <c r="AA1534" s="290"/>
      <c r="AB1534" s="290"/>
      <c r="AC1534" s="290"/>
      <c r="AD1534" s="290"/>
      <c r="AE1534" s="290"/>
      <c r="AF1534" s="290"/>
      <c r="AG1534" s="290"/>
      <c r="AH1534" s="290"/>
      <c r="AI1534" s="290"/>
      <c r="AJ1534" s="290"/>
      <c r="AK1534" s="284"/>
      <c r="AL1534" s="285"/>
    </row>
    <row r="1535" spans="1:38" s="145" customFormat="1" ht="13.8" customHeight="1" thickTop="1">
      <c r="A1535" s="208"/>
      <c r="B1535" s="209"/>
      <c r="C1535" s="286" t="s">
        <v>522</v>
      </c>
      <c r="D1535" s="287"/>
      <c r="E1535" s="287"/>
      <c r="F1535" s="287"/>
      <c r="G1535" s="287"/>
      <c r="H1535" s="287"/>
      <c r="I1535" s="287"/>
      <c r="J1535" s="287"/>
      <c r="K1535" s="287"/>
      <c r="L1535" s="287"/>
      <c r="M1535" s="287"/>
      <c r="N1535" s="287"/>
      <c r="O1535" s="287"/>
      <c r="P1535" s="287"/>
      <c r="Q1535" s="287"/>
      <c r="R1535" s="287"/>
      <c r="S1535" s="287"/>
      <c r="T1535" s="287"/>
      <c r="U1535" s="287"/>
      <c r="V1535" s="287"/>
      <c r="W1535" s="287"/>
      <c r="X1535" s="287"/>
      <c r="Y1535" s="287"/>
      <c r="Z1535" s="287"/>
      <c r="AA1535" s="287"/>
      <c r="AB1535" s="287"/>
      <c r="AC1535" s="287"/>
      <c r="AD1535" s="287"/>
      <c r="AE1535" s="287"/>
      <c r="AF1535" s="287"/>
      <c r="AG1535" s="287"/>
      <c r="AH1535" s="287"/>
      <c r="AI1535" s="287"/>
      <c r="AJ1535" s="287"/>
      <c r="AK1535" s="282"/>
      <c r="AL1535" s="283"/>
    </row>
    <row r="1536" spans="1:38" s="145" customFormat="1" ht="13.8" thickBot="1">
      <c r="A1536" s="208"/>
      <c r="B1536" s="209"/>
      <c r="C1536" s="289"/>
      <c r="D1536" s="290"/>
      <c r="E1536" s="290"/>
      <c r="F1536" s="290"/>
      <c r="G1536" s="290"/>
      <c r="H1536" s="290"/>
      <c r="I1536" s="290"/>
      <c r="J1536" s="290"/>
      <c r="K1536" s="290"/>
      <c r="L1536" s="290"/>
      <c r="M1536" s="290"/>
      <c r="N1536" s="290"/>
      <c r="O1536" s="290"/>
      <c r="P1536" s="290"/>
      <c r="Q1536" s="290"/>
      <c r="R1536" s="290"/>
      <c r="S1536" s="290"/>
      <c r="T1536" s="290"/>
      <c r="U1536" s="290"/>
      <c r="V1536" s="290"/>
      <c r="W1536" s="290"/>
      <c r="X1536" s="290"/>
      <c r="Y1536" s="290"/>
      <c r="Z1536" s="290"/>
      <c r="AA1536" s="290"/>
      <c r="AB1536" s="290"/>
      <c r="AC1536" s="290"/>
      <c r="AD1536" s="290"/>
      <c r="AE1536" s="290"/>
      <c r="AF1536" s="290"/>
      <c r="AG1536" s="290"/>
      <c r="AH1536" s="290"/>
      <c r="AI1536" s="290"/>
      <c r="AJ1536" s="290"/>
      <c r="AK1536" s="284"/>
      <c r="AL1536" s="285"/>
    </row>
    <row r="1537" spans="1:38" s="145" customFormat="1" ht="13.8" customHeight="1" thickTop="1">
      <c r="A1537" s="208"/>
      <c r="B1537" s="209"/>
      <c r="C1537" s="286" t="s">
        <v>523</v>
      </c>
      <c r="D1537" s="287"/>
      <c r="E1537" s="287"/>
      <c r="F1537" s="287"/>
      <c r="G1537" s="287"/>
      <c r="H1537" s="287"/>
      <c r="I1537" s="287"/>
      <c r="J1537" s="287"/>
      <c r="K1537" s="287"/>
      <c r="L1537" s="287"/>
      <c r="M1537" s="287"/>
      <c r="N1537" s="287"/>
      <c r="O1537" s="287"/>
      <c r="P1537" s="287"/>
      <c r="Q1537" s="287"/>
      <c r="R1537" s="287"/>
      <c r="S1537" s="287"/>
      <c r="T1537" s="287"/>
      <c r="U1537" s="287"/>
      <c r="V1537" s="287"/>
      <c r="W1537" s="287"/>
      <c r="X1537" s="287"/>
      <c r="Y1537" s="287"/>
      <c r="Z1537" s="287"/>
      <c r="AA1537" s="287"/>
      <c r="AB1537" s="287"/>
      <c r="AC1537" s="287"/>
      <c r="AD1537" s="287"/>
      <c r="AE1537" s="287"/>
      <c r="AF1537" s="287"/>
      <c r="AG1537" s="287"/>
      <c r="AH1537" s="287"/>
      <c r="AI1537" s="287"/>
      <c r="AJ1537" s="287"/>
      <c r="AK1537" s="282"/>
      <c r="AL1537" s="283"/>
    </row>
    <row r="1538" spans="1:38" s="145" customFormat="1" ht="13.8" thickBot="1">
      <c r="A1538" s="208"/>
      <c r="B1538" s="209"/>
      <c r="C1538" s="289"/>
      <c r="D1538" s="290"/>
      <c r="E1538" s="290"/>
      <c r="F1538" s="290"/>
      <c r="G1538" s="290"/>
      <c r="H1538" s="290"/>
      <c r="I1538" s="290"/>
      <c r="J1538" s="290"/>
      <c r="K1538" s="290"/>
      <c r="L1538" s="290"/>
      <c r="M1538" s="290"/>
      <c r="N1538" s="290"/>
      <c r="O1538" s="290"/>
      <c r="P1538" s="290"/>
      <c r="Q1538" s="290"/>
      <c r="R1538" s="290"/>
      <c r="S1538" s="290"/>
      <c r="T1538" s="290"/>
      <c r="U1538" s="290"/>
      <c r="V1538" s="290"/>
      <c r="W1538" s="290"/>
      <c r="X1538" s="290"/>
      <c r="Y1538" s="290"/>
      <c r="Z1538" s="290"/>
      <c r="AA1538" s="290"/>
      <c r="AB1538" s="290"/>
      <c r="AC1538" s="290"/>
      <c r="AD1538" s="290"/>
      <c r="AE1538" s="290"/>
      <c r="AF1538" s="290"/>
      <c r="AG1538" s="290"/>
      <c r="AH1538" s="290"/>
      <c r="AI1538" s="290"/>
      <c r="AJ1538" s="290"/>
      <c r="AK1538" s="284"/>
      <c r="AL1538" s="285"/>
    </row>
    <row r="1539" spans="1:38" s="145" customFormat="1" ht="13.8" customHeight="1" thickTop="1">
      <c r="A1539" s="208"/>
      <c r="B1539" s="209"/>
      <c r="C1539" s="286" t="s">
        <v>517</v>
      </c>
      <c r="D1539" s="287"/>
      <c r="E1539" s="287"/>
      <c r="F1539" s="287"/>
      <c r="G1539" s="287"/>
      <c r="H1539" s="287"/>
      <c r="I1539" s="287"/>
      <c r="J1539" s="287"/>
      <c r="K1539" s="287"/>
      <c r="L1539" s="287"/>
      <c r="M1539" s="287"/>
      <c r="N1539" s="287"/>
      <c r="O1539" s="287"/>
      <c r="P1539" s="287"/>
      <c r="Q1539" s="287"/>
      <c r="R1539" s="287"/>
      <c r="S1539" s="287"/>
      <c r="T1539" s="287"/>
      <c r="U1539" s="287"/>
      <c r="V1539" s="287"/>
      <c r="W1539" s="287"/>
      <c r="X1539" s="287"/>
      <c r="Y1539" s="287"/>
      <c r="Z1539" s="287"/>
      <c r="AA1539" s="287"/>
      <c r="AB1539" s="287"/>
      <c r="AC1539" s="287"/>
      <c r="AD1539" s="287"/>
      <c r="AE1539" s="287"/>
      <c r="AF1539" s="287"/>
      <c r="AG1539" s="287"/>
      <c r="AH1539" s="287"/>
      <c r="AI1539" s="287"/>
      <c r="AJ1539" s="287"/>
      <c r="AK1539" s="282"/>
      <c r="AL1539" s="283"/>
    </row>
    <row r="1540" spans="1:38" s="145" customFormat="1" ht="13.8" thickBot="1">
      <c r="A1540" s="208"/>
      <c r="B1540" s="209"/>
      <c r="C1540" s="289"/>
      <c r="D1540" s="290"/>
      <c r="E1540" s="290"/>
      <c r="F1540" s="290"/>
      <c r="G1540" s="290"/>
      <c r="H1540" s="290"/>
      <c r="I1540" s="290"/>
      <c r="J1540" s="290"/>
      <c r="K1540" s="290"/>
      <c r="L1540" s="290"/>
      <c r="M1540" s="290"/>
      <c r="N1540" s="290"/>
      <c r="O1540" s="290"/>
      <c r="P1540" s="290"/>
      <c r="Q1540" s="290"/>
      <c r="R1540" s="290"/>
      <c r="S1540" s="290"/>
      <c r="T1540" s="290"/>
      <c r="U1540" s="290"/>
      <c r="V1540" s="290"/>
      <c r="W1540" s="290"/>
      <c r="X1540" s="290"/>
      <c r="Y1540" s="290"/>
      <c r="Z1540" s="290"/>
      <c r="AA1540" s="290"/>
      <c r="AB1540" s="290"/>
      <c r="AC1540" s="290"/>
      <c r="AD1540" s="290"/>
      <c r="AE1540" s="290"/>
      <c r="AF1540" s="290"/>
      <c r="AG1540" s="290"/>
      <c r="AH1540" s="290"/>
      <c r="AI1540" s="290"/>
      <c r="AJ1540" s="290"/>
      <c r="AK1540" s="284"/>
      <c r="AL1540" s="285"/>
    </row>
    <row r="1541" spans="1:38" s="145" customFormat="1" ht="13.8" customHeight="1" thickTop="1">
      <c r="A1541" s="208"/>
      <c r="B1541" s="209"/>
      <c r="C1541" s="332" t="s">
        <v>524</v>
      </c>
      <c r="D1541" s="333"/>
      <c r="E1541" s="333"/>
      <c r="F1541" s="333"/>
      <c r="G1541" s="333"/>
      <c r="H1541" s="333"/>
      <c r="I1541" s="333"/>
      <c r="J1541" s="333"/>
      <c r="K1541" s="333"/>
      <c r="L1541" s="333"/>
      <c r="M1541" s="333"/>
      <c r="N1541" s="333"/>
      <c r="O1541" s="333"/>
      <c r="P1541" s="333"/>
      <c r="Q1541" s="333"/>
      <c r="R1541" s="333"/>
      <c r="S1541" s="333"/>
      <c r="T1541" s="333"/>
      <c r="U1541" s="333"/>
      <c r="V1541" s="333"/>
      <c r="W1541" s="333"/>
      <c r="X1541" s="333"/>
      <c r="Y1541" s="333"/>
      <c r="Z1541" s="333"/>
      <c r="AA1541" s="333"/>
      <c r="AB1541" s="333"/>
      <c r="AC1541" s="333"/>
      <c r="AD1541" s="333"/>
      <c r="AE1541" s="333"/>
      <c r="AF1541" s="333"/>
      <c r="AG1541" s="333"/>
      <c r="AH1541" s="333"/>
      <c r="AI1541" s="333"/>
      <c r="AJ1541" s="333"/>
      <c r="AK1541" s="282"/>
      <c r="AL1541" s="283"/>
    </row>
    <row r="1542" spans="1:38" s="145" customFormat="1" ht="13.65" customHeight="1" thickBot="1">
      <c r="A1542" s="208"/>
      <c r="B1542" s="209"/>
      <c r="C1542" s="334"/>
      <c r="D1542" s="335"/>
      <c r="E1542" s="335"/>
      <c r="F1542" s="335"/>
      <c r="G1542" s="335"/>
      <c r="H1542" s="335"/>
      <c r="I1542" s="335"/>
      <c r="J1542" s="335"/>
      <c r="K1542" s="335"/>
      <c r="L1542" s="335"/>
      <c r="M1542" s="335"/>
      <c r="N1542" s="335"/>
      <c r="O1542" s="335"/>
      <c r="P1542" s="335"/>
      <c r="Q1542" s="335"/>
      <c r="R1542" s="335"/>
      <c r="S1542" s="335"/>
      <c r="T1542" s="335"/>
      <c r="U1542" s="335"/>
      <c r="V1542" s="335"/>
      <c r="W1542" s="335"/>
      <c r="X1542" s="335"/>
      <c r="Y1542" s="335"/>
      <c r="Z1542" s="335"/>
      <c r="AA1542" s="335"/>
      <c r="AB1542" s="335"/>
      <c r="AC1542" s="335"/>
      <c r="AD1542" s="335"/>
      <c r="AE1542" s="335"/>
      <c r="AF1542" s="335"/>
      <c r="AG1542" s="335"/>
      <c r="AH1542" s="335"/>
      <c r="AI1542" s="335"/>
      <c r="AJ1542" s="335"/>
      <c r="AK1542" s="284"/>
      <c r="AL1542" s="285"/>
    </row>
    <row r="1543" spans="1:38" s="145" customFormat="1" ht="13.8" customHeight="1" thickTop="1" thickBot="1">
      <c r="AK1543" s="146"/>
      <c r="AL1543" s="146"/>
    </row>
    <row r="1544" spans="1:38" s="145" customFormat="1" ht="13.5" customHeight="1" thickTop="1">
      <c r="A1544" s="316">
        <v>164</v>
      </c>
      <c r="B1544" s="317"/>
      <c r="C1544" s="336" t="s">
        <v>323</v>
      </c>
      <c r="D1544" s="337"/>
      <c r="E1544" s="337"/>
      <c r="F1544" s="337"/>
      <c r="G1544" s="337"/>
      <c r="H1544" s="337"/>
      <c r="I1544" s="337"/>
      <c r="J1544" s="337"/>
      <c r="K1544" s="337"/>
      <c r="L1544" s="337"/>
      <c r="M1544" s="337"/>
      <c r="N1544" s="337"/>
      <c r="O1544" s="337"/>
      <c r="P1544" s="337"/>
      <c r="Q1544" s="337"/>
      <c r="R1544" s="337"/>
      <c r="S1544" s="337"/>
      <c r="T1544" s="337"/>
      <c r="U1544" s="337"/>
      <c r="V1544" s="337"/>
      <c r="W1544" s="337"/>
      <c r="X1544" s="337"/>
      <c r="Y1544" s="337"/>
      <c r="Z1544" s="337"/>
      <c r="AA1544" s="337"/>
      <c r="AB1544" s="337"/>
      <c r="AC1544" s="337"/>
      <c r="AD1544" s="337"/>
      <c r="AE1544" s="337"/>
      <c r="AF1544" s="337"/>
      <c r="AG1544" s="337"/>
      <c r="AH1544" s="337"/>
      <c r="AI1544" s="337"/>
      <c r="AJ1544" s="337"/>
      <c r="AK1544" s="282"/>
      <c r="AL1544" s="283"/>
    </row>
    <row r="1545" spans="1:38" s="145" customFormat="1" ht="13.5" customHeight="1" thickBot="1">
      <c r="A1545" s="318"/>
      <c r="B1545" s="319"/>
      <c r="C1545" s="338"/>
      <c r="D1545" s="339"/>
      <c r="E1545" s="339"/>
      <c r="F1545" s="339"/>
      <c r="G1545" s="339"/>
      <c r="H1545" s="339"/>
      <c r="I1545" s="339"/>
      <c r="J1545" s="339"/>
      <c r="K1545" s="339"/>
      <c r="L1545" s="339"/>
      <c r="M1545" s="339"/>
      <c r="N1545" s="339"/>
      <c r="O1545" s="339"/>
      <c r="P1545" s="339"/>
      <c r="Q1545" s="339"/>
      <c r="R1545" s="339"/>
      <c r="S1545" s="339"/>
      <c r="T1545" s="339"/>
      <c r="U1545" s="339"/>
      <c r="V1545" s="339"/>
      <c r="W1545" s="339"/>
      <c r="X1545" s="339"/>
      <c r="Y1545" s="339"/>
      <c r="Z1545" s="339"/>
      <c r="AA1545" s="339"/>
      <c r="AB1545" s="339"/>
      <c r="AC1545" s="339"/>
      <c r="AD1545" s="339"/>
      <c r="AE1545" s="339"/>
      <c r="AF1545" s="339"/>
      <c r="AG1545" s="339"/>
      <c r="AH1545" s="339"/>
      <c r="AI1545" s="339"/>
      <c r="AJ1545" s="339"/>
      <c r="AK1545" s="284"/>
      <c r="AL1545" s="285"/>
    </row>
    <row r="1546" spans="1:38" s="145" customFormat="1" ht="13.5" customHeight="1" thickTop="1">
      <c r="A1546" s="204"/>
      <c r="B1546" s="204"/>
      <c r="C1546" s="340"/>
      <c r="D1546" s="341"/>
      <c r="E1546" s="341"/>
      <c r="F1546" s="341"/>
      <c r="G1546" s="341"/>
      <c r="H1546" s="341"/>
      <c r="I1546" s="341"/>
      <c r="J1546" s="341"/>
      <c r="K1546" s="341"/>
      <c r="L1546" s="341"/>
      <c r="M1546" s="341"/>
      <c r="N1546" s="341"/>
      <c r="O1546" s="341"/>
      <c r="P1546" s="341"/>
      <c r="Q1546" s="341"/>
      <c r="R1546" s="341"/>
      <c r="S1546" s="341"/>
      <c r="T1546" s="341"/>
      <c r="U1546" s="341"/>
      <c r="V1546" s="341"/>
      <c r="W1546" s="341"/>
      <c r="X1546" s="341"/>
      <c r="Y1546" s="341"/>
      <c r="Z1546" s="341"/>
      <c r="AA1546" s="341"/>
      <c r="AB1546" s="341"/>
      <c r="AC1546" s="341"/>
      <c r="AD1546" s="341"/>
      <c r="AE1546" s="341"/>
      <c r="AF1546" s="341"/>
      <c r="AG1546" s="341"/>
      <c r="AH1546" s="341"/>
      <c r="AI1546" s="341"/>
      <c r="AJ1546" s="341"/>
      <c r="AK1546" s="205"/>
      <c r="AL1546" s="146"/>
    </row>
    <row r="1547" spans="1:38" s="145" customFormat="1" ht="13.5" customHeight="1" thickBot="1">
      <c r="AK1547" s="146"/>
      <c r="AL1547" s="146"/>
    </row>
    <row r="1548" spans="1:38" s="145" customFormat="1" ht="13.8" thickTop="1">
      <c r="A1548" s="208"/>
      <c r="B1548" s="209"/>
      <c r="C1548" s="286" t="s">
        <v>400</v>
      </c>
      <c r="D1548" s="287"/>
      <c r="E1548" s="287"/>
      <c r="F1548" s="287"/>
      <c r="G1548" s="287"/>
      <c r="H1548" s="287"/>
      <c r="I1548" s="287"/>
      <c r="J1548" s="287"/>
      <c r="K1548" s="287"/>
      <c r="L1548" s="287"/>
      <c r="M1548" s="287"/>
      <c r="N1548" s="287"/>
      <c r="O1548" s="287"/>
      <c r="P1548" s="287"/>
      <c r="Q1548" s="287"/>
      <c r="R1548" s="287"/>
      <c r="S1548" s="287"/>
      <c r="T1548" s="287"/>
      <c r="U1548" s="287"/>
      <c r="V1548" s="287"/>
      <c r="W1548" s="287"/>
      <c r="X1548" s="287"/>
      <c r="Y1548" s="287"/>
      <c r="Z1548" s="287"/>
      <c r="AA1548" s="287"/>
      <c r="AB1548" s="287"/>
      <c r="AC1548" s="287"/>
      <c r="AD1548" s="287"/>
      <c r="AE1548" s="287"/>
      <c r="AF1548" s="287"/>
      <c r="AG1548" s="287"/>
      <c r="AH1548" s="287"/>
      <c r="AI1548" s="287"/>
      <c r="AJ1548" s="287"/>
      <c r="AK1548" s="282"/>
      <c r="AL1548" s="283"/>
    </row>
    <row r="1549" spans="1:38" s="145" customFormat="1" ht="13.8" thickBot="1">
      <c r="A1549" s="208"/>
      <c r="B1549" s="209"/>
      <c r="C1549" s="289"/>
      <c r="D1549" s="290"/>
      <c r="E1549" s="290"/>
      <c r="F1549" s="290"/>
      <c r="G1549" s="290"/>
      <c r="H1549" s="290"/>
      <c r="I1549" s="290"/>
      <c r="J1549" s="290"/>
      <c r="K1549" s="290"/>
      <c r="L1549" s="290"/>
      <c r="M1549" s="290"/>
      <c r="N1549" s="290"/>
      <c r="O1549" s="290"/>
      <c r="P1549" s="290"/>
      <c r="Q1549" s="290"/>
      <c r="R1549" s="290"/>
      <c r="S1549" s="290"/>
      <c r="T1549" s="290"/>
      <c r="U1549" s="290"/>
      <c r="V1549" s="290"/>
      <c r="W1549" s="290"/>
      <c r="X1549" s="290"/>
      <c r="Y1549" s="290"/>
      <c r="Z1549" s="290"/>
      <c r="AA1549" s="290"/>
      <c r="AB1549" s="290"/>
      <c r="AC1549" s="290"/>
      <c r="AD1549" s="290"/>
      <c r="AE1549" s="290"/>
      <c r="AF1549" s="290"/>
      <c r="AG1549" s="290"/>
      <c r="AH1549" s="290"/>
      <c r="AI1549" s="290"/>
      <c r="AJ1549" s="290"/>
      <c r="AK1549" s="284"/>
      <c r="AL1549" s="285"/>
    </row>
    <row r="1550" spans="1:38" s="145" customFormat="1" ht="13.8" customHeight="1" thickTop="1">
      <c r="A1550" s="208"/>
      <c r="B1550" s="209"/>
      <c r="C1550" s="286" t="s">
        <v>401</v>
      </c>
      <c r="D1550" s="287"/>
      <c r="E1550" s="287"/>
      <c r="F1550" s="287"/>
      <c r="G1550" s="287"/>
      <c r="H1550" s="287"/>
      <c r="I1550" s="287"/>
      <c r="J1550" s="287"/>
      <c r="K1550" s="287"/>
      <c r="L1550" s="287"/>
      <c r="M1550" s="287"/>
      <c r="N1550" s="287"/>
      <c r="O1550" s="287"/>
      <c r="P1550" s="287"/>
      <c r="Q1550" s="287"/>
      <c r="R1550" s="287"/>
      <c r="S1550" s="287"/>
      <c r="T1550" s="287"/>
      <c r="U1550" s="287"/>
      <c r="V1550" s="287"/>
      <c r="W1550" s="287"/>
      <c r="X1550" s="287"/>
      <c r="Y1550" s="287"/>
      <c r="Z1550" s="287"/>
      <c r="AA1550" s="287"/>
      <c r="AB1550" s="287"/>
      <c r="AC1550" s="287"/>
      <c r="AD1550" s="287"/>
      <c r="AE1550" s="287"/>
      <c r="AF1550" s="287"/>
      <c r="AG1550" s="287"/>
      <c r="AH1550" s="287"/>
      <c r="AI1550" s="287"/>
      <c r="AJ1550" s="287"/>
      <c r="AK1550" s="282"/>
      <c r="AL1550" s="283"/>
    </row>
    <row r="1551" spans="1:38" s="145" customFormat="1" ht="13.8" thickBot="1">
      <c r="A1551" s="208"/>
      <c r="B1551" s="209"/>
      <c r="C1551" s="289"/>
      <c r="D1551" s="290"/>
      <c r="E1551" s="290"/>
      <c r="F1551" s="290"/>
      <c r="G1551" s="290"/>
      <c r="H1551" s="290"/>
      <c r="I1551" s="290"/>
      <c r="J1551" s="290"/>
      <c r="K1551" s="290"/>
      <c r="L1551" s="290"/>
      <c r="M1551" s="290"/>
      <c r="N1551" s="290"/>
      <c r="O1551" s="290"/>
      <c r="P1551" s="290"/>
      <c r="Q1551" s="290"/>
      <c r="R1551" s="290"/>
      <c r="S1551" s="290"/>
      <c r="T1551" s="290"/>
      <c r="U1551" s="290"/>
      <c r="V1551" s="290"/>
      <c r="W1551" s="290"/>
      <c r="X1551" s="290"/>
      <c r="Y1551" s="290"/>
      <c r="Z1551" s="290"/>
      <c r="AA1551" s="290"/>
      <c r="AB1551" s="290"/>
      <c r="AC1551" s="290"/>
      <c r="AD1551" s="290"/>
      <c r="AE1551" s="290"/>
      <c r="AF1551" s="290"/>
      <c r="AG1551" s="290"/>
      <c r="AH1551" s="290"/>
      <c r="AI1551" s="290"/>
      <c r="AJ1551" s="290"/>
      <c r="AK1551" s="284"/>
      <c r="AL1551" s="285"/>
    </row>
    <row r="1552" spans="1:38" s="145" customFormat="1" ht="13.8" customHeight="1" thickTop="1">
      <c r="A1552" s="208"/>
      <c r="B1552" s="209"/>
      <c r="C1552" s="286" t="s">
        <v>402</v>
      </c>
      <c r="D1552" s="287"/>
      <c r="E1552" s="287"/>
      <c r="F1552" s="287"/>
      <c r="G1552" s="287"/>
      <c r="H1552" s="287"/>
      <c r="I1552" s="287"/>
      <c r="J1552" s="287"/>
      <c r="K1552" s="287"/>
      <c r="L1552" s="287"/>
      <c r="M1552" s="287"/>
      <c r="N1552" s="287"/>
      <c r="O1552" s="287"/>
      <c r="P1552" s="287"/>
      <c r="Q1552" s="287"/>
      <c r="R1552" s="287"/>
      <c r="S1552" s="287"/>
      <c r="T1552" s="287"/>
      <c r="U1552" s="287"/>
      <c r="V1552" s="287"/>
      <c r="W1552" s="287"/>
      <c r="X1552" s="287"/>
      <c r="Y1552" s="287"/>
      <c r="Z1552" s="287"/>
      <c r="AA1552" s="287"/>
      <c r="AB1552" s="287"/>
      <c r="AC1552" s="287"/>
      <c r="AD1552" s="287"/>
      <c r="AE1552" s="287"/>
      <c r="AF1552" s="287"/>
      <c r="AG1552" s="287"/>
      <c r="AH1552" s="287"/>
      <c r="AI1552" s="287"/>
      <c r="AJ1552" s="287"/>
      <c r="AK1552" s="282"/>
      <c r="AL1552" s="283"/>
    </row>
    <row r="1553" spans="1:38" s="145" customFormat="1" ht="13.8" thickBot="1">
      <c r="A1553" s="208"/>
      <c r="B1553" s="209"/>
      <c r="C1553" s="289"/>
      <c r="D1553" s="290"/>
      <c r="E1553" s="290"/>
      <c r="F1553" s="290"/>
      <c r="G1553" s="290"/>
      <c r="H1553" s="290"/>
      <c r="I1553" s="290"/>
      <c r="J1553" s="290"/>
      <c r="K1553" s="290"/>
      <c r="L1553" s="290"/>
      <c r="M1553" s="290"/>
      <c r="N1553" s="290"/>
      <c r="O1553" s="290"/>
      <c r="P1553" s="290"/>
      <c r="Q1553" s="290"/>
      <c r="R1553" s="290"/>
      <c r="S1553" s="290"/>
      <c r="T1553" s="290"/>
      <c r="U1553" s="290"/>
      <c r="V1553" s="290"/>
      <c r="W1553" s="290"/>
      <c r="X1553" s="290"/>
      <c r="Y1553" s="290"/>
      <c r="Z1553" s="290"/>
      <c r="AA1553" s="290"/>
      <c r="AB1553" s="290"/>
      <c r="AC1553" s="290"/>
      <c r="AD1553" s="290"/>
      <c r="AE1553" s="290"/>
      <c r="AF1553" s="290"/>
      <c r="AG1553" s="290"/>
      <c r="AH1553" s="290"/>
      <c r="AI1553" s="290"/>
      <c r="AJ1553" s="290"/>
      <c r="AK1553" s="284"/>
      <c r="AL1553" s="285"/>
    </row>
    <row r="1554" spans="1:38" s="145" customFormat="1" ht="6.6" customHeight="1" thickTop="1">
      <c r="A1554" s="208"/>
      <c r="B1554" s="208"/>
      <c r="C1554" s="240"/>
      <c r="D1554" s="240"/>
      <c r="E1554" s="240"/>
      <c r="F1554" s="240"/>
      <c r="G1554" s="240"/>
      <c r="H1554" s="240"/>
      <c r="I1554" s="240"/>
      <c r="J1554" s="240"/>
      <c r="K1554" s="240"/>
      <c r="L1554" s="240"/>
      <c r="M1554" s="240"/>
      <c r="N1554" s="240"/>
      <c r="O1554" s="240"/>
      <c r="P1554" s="240"/>
      <c r="Q1554" s="240"/>
      <c r="R1554" s="240"/>
      <c r="S1554" s="240"/>
      <c r="T1554" s="240"/>
      <c r="U1554" s="240"/>
      <c r="V1554" s="240"/>
      <c r="W1554" s="240"/>
      <c r="X1554" s="240"/>
      <c r="Y1554" s="240"/>
      <c r="Z1554" s="240"/>
      <c r="AA1554" s="240"/>
      <c r="AB1554" s="240"/>
      <c r="AC1554" s="240"/>
      <c r="AD1554" s="240"/>
      <c r="AE1554" s="240"/>
      <c r="AF1554" s="240"/>
      <c r="AG1554" s="240"/>
      <c r="AH1554" s="240"/>
      <c r="AI1554" s="240"/>
      <c r="AJ1554" s="240"/>
      <c r="AK1554" s="146"/>
      <c r="AL1554" s="146"/>
    </row>
    <row r="1555" spans="1:38" s="145" customFormat="1" ht="13.8" customHeight="1">
      <c r="C1555" s="145" t="s">
        <v>190</v>
      </c>
      <c r="D1555" s="375" t="s">
        <v>525</v>
      </c>
      <c r="E1555" s="375"/>
      <c r="F1555" s="375"/>
      <c r="G1555" s="375"/>
      <c r="H1555" s="375"/>
      <c r="I1555" s="375"/>
      <c r="J1555" s="375"/>
      <c r="K1555" s="375"/>
      <c r="L1555" s="375"/>
      <c r="M1555" s="375"/>
      <c r="N1555" s="375"/>
      <c r="O1555" s="375"/>
      <c r="P1555" s="375"/>
      <c r="Q1555" s="375"/>
      <c r="R1555" s="375"/>
      <c r="S1555" s="375"/>
      <c r="T1555" s="375"/>
      <c r="U1555" s="375"/>
      <c r="V1555" s="375"/>
      <c r="W1555" s="375"/>
      <c r="X1555" s="375"/>
      <c r="Y1555" s="375"/>
      <c r="Z1555" s="375"/>
      <c r="AA1555" s="375"/>
      <c r="AB1555" s="375"/>
      <c r="AC1555" s="375"/>
      <c r="AD1555" s="375"/>
      <c r="AE1555" s="375"/>
      <c r="AF1555" s="375"/>
      <c r="AG1555" s="375"/>
      <c r="AH1555" s="375"/>
      <c r="AI1555" s="375"/>
      <c r="AJ1555" s="375"/>
      <c r="AK1555" s="146"/>
      <c r="AL1555" s="146"/>
    </row>
    <row r="1556" spans="1:38" s="145" customFormat="1" ht="13.5" customHeight="1">
      <c r="A1556" s="208"/>
      <c r="B1556" s="208"/>
      <c r="C1556" s="181"/>
      <c r="D1556" s="375"/>
      <c r="E1556" s="375"/>
      <c r="F1556" s="375"/>
      <c r="G1556" s="375"/>
      <c r="H1556" s="375"/>
      <c r="I1556" s="375"/>
      <c r="J1556" s="375"/>
      <c r="K1556" s="375"/>
      <c r="L1556" s="375"/>
      <c r="M1556" s="375"/>
      <c r="N1556" s="375"/>
      <c r="O1556" s="375"/>
      <c r="P1556" s="375"/>
      <c r="Q1556" s="375"/>
      <c r="R1556" s="375"/>
      <c r="S1556" s="375"/>
      <c r="T1556" s="375"/>
      <c r="U1556" s="375"/>
      <c r="V1556" s="375"/>
      <c r="W1556" s="375"/>
      <c r="X1556" s="375"/>
      <c r="Y1556" s="375"/>
      <c r="Z1556" s="375"/>
      <c r="AA1556" s="375"/>
      <c r="AB1556" s="375"/>
      <c r="AC1556" s="375"/>
      <c r="AD1556" s="375"/>
      <c r="AE1556" s="375"/>
      <c r="AF1556" s="375"/>
      <c r="AG1556" s="375"/>
      <c r="AH1556" s="375"/>
      <c r="AI1556" s="375"/>
      <c r="AJ1556" s="375"/>
      <c r="AK1556" s="146"/>
      <c r="AL1556" s="146"/>
    </row>
    <row r="1557" spans="1:38" s="145" customFormat="1" ht="13.2" customHeight="1" thickBot="1">
      <c r="D1557" s="250"/>
      <c r="E1557" s="250"/>
      <c r="F1557" s="250"/>
      <c r="G1557" s="250"/>
      <c r="H1557" s="250"/>
      <c r="I1557" s="250"/>
      <c r="J1557" s="250"/>
      <c r="K1557" s="250"/>
      <c r="L1557" s="250"/>
      <c r="M1557" s="250"/>
      <c r="N1557" s="250"/>
      <c r="O1557" s="250"/>
      <c r="P1557" s="250"/>
      <c r="Q1557" s="250"/>
      <c r="R1557" s="250"/>
      <c r="S1557" s="250"/>
      <c r="T1557" s="250"/>
      <c r="U1557" s="250"/>
      <c r="V1557" s="250"/>
      <c r="W1557" s="250"/>
      <c r="X1557" s="250"/>
      <c r="Y1557" s="250"/>
      <c r="Z1557" s="250"/>
      <c r="AA1557" s="250"/>
      <c r="AB1557" s="250"/>
      <c r="AC1557" s="250"/>
      <c r="AD1557" s="250"/>
      <c r="AE1557" s="250"/>
      <c r="AF1557" s="250"/>
      <c r="AG1557" s="250"/>
      <c r="AH1557" s="250"/>
      <c r="AI1557" s="250"/>
      <c r="AJ1557" s="250"/>
      <c r="AK1557" s="208"/>
      <c r="AL1557" s="208"/>
    </row>
    <row r="1558" spans="1:38" s="145" customFormat="1" ht="13.5" customHeight="1" thickTop="1">
      <c r="A1558" s="316">
        <v>165</v>
      </c>
      <c r="B1558" s="346"/>
      <c r="C1558" s="336" t="s">
        <v>324</v>
      </c>
      <c r="D1558" s="337"/>
      <c r="E1558" s="337"/>
      <c r="F1558" s="337"/>
      <c r="G1558" s="337"/>
      <c r="H1558" s="337"/>
      <c r="I1558" s="337"/>
      <c r="J1558" s="337"/>
      <c r="K1558" s="337"/>
      <c r="L1558" s="337"/>
      <c r="M1558" s="337"/>
      <c r="N1558" s="337"/>
      <c r="O1558" s="337"/>
      <c r="P1558" s="337"/>
      <c r="Q1558" s="337"/>
      <c r="R1558" s="337"/>
      <c r="S1558" s="337"/>
      <c r="T1558" s="337"/>
      <c r="U1558" s="337"/>
      <c r="V1558" s="337"/>
      <c r="W1558" s="337"/>
      <c r="X1558" s="337"/>
      <c r="Y1558" s="337"/>
      <c r="Z1558" s="337"/>
      <c r="AA1558" s="337"/>
      <c r="AB1558" s="337"/>
      <c r="AC1558" s="337"/>
      <c r="AD1558" s="337"/>
      <c r="AE1558" s="337"/>
      <c r="AF1558" s="337"/>
      <c r="AG1558" s="337"/>
      <c r="AH1558" s="337"/>
      <c r="AI1558" s="337"/>
      <c r="AJ1558" s="337"/>
      <c r="AK1558" s="282"/>
      <c r="AL1558" s="283"/>
    </row>
    <row r="1559" spans="1:38" s="145" customFormat="1" ht="13.5" customHeight="1" thickBot="1">
      <c r="A1559" s="318"/>
      <c r="B1559" s="347"/>
      <c r="C1559" s="338"/>
      <c r="D1559" s="339"/>
      <c r="E1559" s="339"/>
      <c r="F1559" s="339"/>
      <c r="G1559" s="339"/>
      <c r="H1559" s="339"/>
      <c r="I1559" s="339"/>
      <c r="J1559" s="339"/>
      <c r="K1559" s="339"/>
      <c r="L1559" s="339"/>
      <c r="M1559" s="339"/>
      <c r="N1559" s="339"/>
      <c r="O1559" s="339"/>
      <c r="P1559" s="339"/>
      <c r="Q1559" s="339"/>
      <c r="R1559" s="339"/>
      <c r="S1559" s="339"/>
      <c r="T1559" s="339"/>
      <c r="U1559" s="339"/>
      <c r="V1559" s="339"/>
      <c r="W1559" s="339"/>
      <c r="X1559" s="339"/>
      <c r="Y1559" s="339"/>
      <c r="Z1559" s="339"/>
      <c r="AA1559" s="339"/>
      <c r="AB1559" s="339"/>
      <c r="AC1559" s="339"/>
      <c r="AD1559" s="339"/>
      <c r="AE1559" s="339"/>
      <c r="AF1559" s="339"/>
      <c r="AG1559" s="339"/>
      <c r="AH1559" s="339"/>
      <c r="AI1559" s="339"/>
      <c r="AJ1559" s="339"/>
      <c r="AK1559" s="284"/>
      <c r="AL1559" s="285"/>
    </row>
    <row r="1560" spans="1:38" s="145" customFormat="1" ht="13.5" customHeight="1" thickTop="1">
      <c r="B1560" s="226"/>
      <c r="C1560" s="340"/>
      <c r="D1560" s="341"/>
      <c r="E1560" s="341"/>
      <c r="F1560" s="341"/>
      <c r="G1560" s="341"/>
      <c r="H1560" s="341"/>
      <c r="I1560" s="341"/>
      <c r="J1560" s="341"/>
      <c r="K1560" s="341"/>
      <c r="L1560" s="341"/>
      <c r="M1560" s="341"/>
      <c r="N1560" s="341"/>
      <c r="O1560" s="341"/>
      <c r="P1560" s="341"/>
      <c r="Q1560" s="341"/>
      <c r="R1560" s="341"/>
      <c r="S1560" s="341"/>
      <c r="T1560" s="341"/>
      <c r="U1560" s="341"/>
      <c r="V1560" s="341"/>
      <c r="W1560" s="341"/>
      <c r="X1560" s="341"/>
      <c r="Y1560" s="341"/>
      <c r="Z1560" s="341"/>
      <c r="AA1560" s="341"/>
      <c r="AB1560" s="341"/>
      <c r="AC1560" s="341"/>
      <c r="AD1560" s="341"/>
      <c r="AE1560" s="341"/>
      <c r="AF1560" s="341"/>
      <c r="AG1560" s="341"/>
      <c r="AH1560" s="341"/>
      <c r="AI1560" s="341"/>
      <c r="AJ1560" s="341"/>
      <c r="AK1560" s="205"/>
      <c r="AL1560" s="146"/>
    </row>
    <row r="1561" spans="1:38" s="145" customFormat="1" ht="13.5" customHeight="1" thickBot="1">
      <c r="AK1561" s="146"/>
      <c r="AL1561" s="146"/>
    </row>
    <row r="1562" spans="1:38" s="145" customFormat="1" ht="13.8" thickTop="1">
      <c r="A1562" s="208"/>
      <c r="B1562" s="209"/>
      <c r="C1562" s="286" t="s">
        <v>403</v>
      </c>
      <c r="D1562" s="287"/>
      <c r="E1562" s="287"/>
      <c r="F1562" s="287"/>
      <c r="G1562" s="287"/>
      <c r="H1562" s="287"/>
      <c r="I1562" s="287"/>
      <c r="J1562" s="287"/>
      <c r="K1562" s="287"/>
      <c r="L1562" s="287"/>
      <c r="M1562" s="287"/>
      <c r="N1562" s="287"/>
      <c r="O1562" s="287"/>
      <c r="P1562" s="287"/>
      <c r="Q1562" s="287"/>
      <c r="R1562" s="287"/>
      <c r="S1562" s="287"/>
      <c r="T1562" s="287"/>
      <c r="U1562" s="287"/>
      <c r="V1562" s="287"/>
      <c r="W1562" s="287"/>
      <c r="X1562" s="287"/>
      <c r="Y1562" s="287"/>
      <c r="Z1562" s="287"/>
      <c r="AA1562" s="287"/>
      <c r="AB1562" s="287"/>
      <c r="AC1562" s="287"/>
      <c r="AD1562" s="287"/>
      <c r="AE1562" s="287"/>
      <c r="AF1562" s="287"/>
      <c r="AG1562" s="287"/>
      <c r="AH1562" s="287"/>
      <c r="AI1562" s="287"/>
      <c r="AJ1562" s="287"/>
      <c r="AK1562" s="282"/>
      <c r="AL1562" s="283"/>
    </row>
    <row r="1563" spans="1:38" s="145" customFormat="1" ht="13.8" thickBot="1">
      <c r="A1563" s="208"/>
      <c r="B1563" s="209"/>
      <c r="C1563" s="289"/>
      <c r="D1563" s="290"/>
      <c r="E1563" s="290"/>
      <c r="F1563" s="290"/>
      <c r="G1563" s="290"/>
      <c r="H1563" s="290"/>
      <c r="I1563" s="290"/>
      <c r="J1563" s="290"/>
      <c r="K1563" s="290"/>
      <c r="L1563" s="290"/>
      <c r="M1563" s="290"/>
      <c r="N1563" s="290"/>
      <c r="O1563" s="290"/>
      <c r="P1563" s="290"/>
      <c r="Q1563" s="290"/>
      <c r="R1563" s="290"/>
      <c r="S1563" s="290"/>
      <c r="T1563" s="290"/>
      <c r="U1563" s="290"/>
      <c r="V1563" s="290"/>
      <c r="W1563" s="290"/>
      <c r="X1563" s="290"/>
      <c r="Y1563" s="290"/>
      <c r="Z1563" s="290"/>
      <c r="AA1563" s="290"/>
      <c r="AB1563" s="290"/>
      <c r="AC1563" s="290"/>
      <c r="AD1563" s="290"/>
      <c r="AE1563" s="290"/>
      <c r="AF1563" s="290"/>
      <c r="AG1563" s="290"/>
      <c r="AH1563" s="290"/>
      <c r="AI1563" s="290"/>
      <c r="AJ1563" s="290"/>
      <c r="AK1563" s="284"/>
      <c r="AL1563" s="285"/>
    </row>
    <row r="1564" spans="1:38" s="145" customFormat="1" ht="13.8" customHeight="1" thickTop="1">
      <c r="A1564" s="208"/>
      <c r="B1564" s="208"/>
      <c r="C1564" s="286" t="s">
        <v>404</v>
      </c>
      <c r="D1564" s="287"/>
      <c r="E1564" s="287"/>
      <c r="F1564" s="287"/>
      <c r="G1564" s="287"/>
      <c r="H1564" s="287"/>
      <c r="I1564" s="287"/>
      <c r="J1564" s="287"/>
      <c r="K1564" s="287"/>
      <c r="L1564" s="287"/>
      <c r="M1564" s="287"/>
      <c r="N1564" s="287"/>
      <c r="O1564" s="287"/>
      <c r="P1564" s="287"/>
      <c r="Q1564" s="287"/>
      <c r="R1564" s="287"/>
      <c r="S1564" s="287"/>
      <c r="T1564" s="287"/>
      <c r="U1564" s="287"/>
      <c r="V1564" s="287"/>
      <c r="W1564" s="287"/>
      <c r="X1564" s="287"/>
      <c r="Y1564" s="287"/>
      <c r="Z1564" s="287"/>
      <c r="AA1564" s="287"/>
      <c r="AB1564" s="287"/>
      <c r="AC1564" s="287"/>
      <c r="AD1564" s="287"/>
      <c r="AE1564" s="287"/>
      <c r="AF1564" s="287"/>
      <c r="AG1564" s="287"/>
      <c r="AH1564" s="287"/>
      <c r="AI1564" s="287"/>
      <c r="AJ1564" s="287"/>
      <c r="AK1564" s="282"/>
      <c r="AL1564" s="283"/>
    </row>
    <row r="1565" spans="1:38" s="145" customFormat="1" ht="13.8" thickBot="1">
      <c r="A1565" s="208"/>
      <c r="B1565" s="208"/>
      <c r="C1565" s="289"/>
      <c r="D1565" s="290"/>
      <c r="E1565" s="290"/>
      <c r="F1565" s="290"/>
      <c r="G1565" s="290"/>
      <c r="H1565" s="290"/>
      <c r="I1565" s="290"/>
      <c r="J1565" s="290"/>
      <c r="K1565" s="290"/>
      <c r="L1565" s="290"/>
      <c r="M1565" s="290"/>
      <c r="N1565" s="290"/>
      <c r="O1565" s="290"/>
      <c r="P1565" s="290"/>
      <c r="Q1565" s="290"/>
      <c r="R1565" s="290"/>
      <c r="S1565" s="290"/>
      <c r="T1565" s="290"/>
      <c r="U1565" s="290"/>
      <c r="V1565" s="290"/>
      <c r="W1565" s="290"/>
      <c r="X1565" s="290"/>
      <c r="Y1565" s="290"/>
      <c r="Z1565" s="290"/>
      <c r="AA1565" s="290"/>
      <c r="AB1565" s="290"/>
      <c r="AC1565" s="290"/>
      <c r="AD1565" s="290"/>
      <c r="AE1565" s="290"/>
      <c r="AF1565" s="290"/>
      <c r="AG1565" s="290"/>
      <c r="AH1565" s="290"/>
      <c r="AI1565" s="290"/>
      <c r="AJ1565" s="290"/>
      <c r="AK1565" s="284"/>
      <c r="AL1565" s="285"/>
    </row>
    <row r="1566" spans="1:38" s="145" customFormat="1" ht="13.8" customHeight="1" thickTop="1" thickBot="1">
      <c r="AK1566" s="146"/>
      <c r="AL1566" s="146"/>
    </row>
    <row r="1567" spans="1:38" s="145" customFormat="1" ht="13.5" customHeight="1" thickTop="1">
      <c r="A1567" s="316">
        <v>166</v>
      </c>
      <c r="B1567" s="346"/>
      <c r="C1567" s="378" t="s">
        <v>584</v>
      </c>
      <c r="D1567" s="379"/>
      <c r="E1567" s="379"/>
      <c r="F1567" s="379"/>
      <c r="G1567" s="379"/>
      <c r="H1567" s="379"/>
      <c r="I1567" s="379"/>
      <c r="J1567" s="379"/>
      <c r="K1567" s="379"/>
      <c r="L1567" s="379"/>
      <c r="M1567" s="379"/>
      <c r="N1567" s="379"/>
      <c r="O1567" s="379"/>
      <c r="P1567" s="379"/>
      <c r="Q1567" s="379"/>
      <c r="R1567" s="379"/>
      <c r="S1567" s="379"/>
      <c r="T1567" s="379"/>
      <c r="U1567" s="379"/>
      <c r="V1567" s="379"/>
      <c r="W1567" s="379"/>
      <c r="X1567" s="379"/>
      <c r="Y1567" s="379"/>
      <c r="Z1567" s="379"/>
      <c r="AA1567" s="379"/>
      <c r="AB1567" s="379"/>
      <c r="AC1567" s="379"/>
      <c r="AD1567" s="379"/>
      <c r="AE1567" s="379"/>
      <c r="AF1567" s="379"/>
      <c r="AG1567" s="379"/>
      <c r="AH1567" s="379"/>
      <c r="AI1567" s="379"/>
      <c r="AJ1567" s="379"/>
      <c r="AK1567" s="282"/>
      <c r="AL1567" s="283"/>
    </row>
    <row r="1568" spans="1:38" s="145" customFormat="1" ht="13.5" customHeight="1" thickBot="1">
      <c r="A1568" s="318"/>
      <c r="B1568" s="347"/>
      <c r="C1568" s="380"/>
      <c r="D1568" s="381"/>
      <c r="E1568" s="381"/>
      <c r="F1568" s="381"/>
      <c r="G1568" s="381"/>
      <c r="H1568" s="381"/>
      <c r="I1568" s="381"/>
      <c r="J1568" s="381"/>
      <c r="K1568" s="381"/>
      <c r="L1568" s="381"/>
      <c r="M1568" s="381"/>
      <c r="N1568" s="381"/>
      <c r="O1568" s="381"/>
      <c r="P1568" s="381"/>
      <c r="Q1568" s="381"/>
      <c r="R1568" s="381"/>
      <c r="S1568" s="381"/>
      <c r="T1568" s="381"/>
      <c r="U1568" s="381"/>
      <c r="V1568" s="381"/>
      <c r="W1568" s="381"/>
      <c r="X1568" s="381"/>
      <c r="Y1568" s="381"/>
      <c r="Z1568" s="381"/>
      <c r="AA1568" s="381"/>
      <c r="AB1568" s="381"/>
      <c r="AC1568" s="381"/>
      <c r="AD1568" s="381"/>
      <c r="AE1568" s="381"/>
      <c r="AF1568" s="381"/>
      <c r="AG1568" s="381"/>
      <c r="AH1568" s="381"/>
      <c r="AI1568" s="381"/>
      <c r="AJ1568" s="381"/>
      <c r="AK1568" s="284"/>
      <c r="AL1568" s="285"/>
    </row>
    <row r="1569" spans="1:38" s="145" customFormat="1" ht="13.8" thickTop="1">
      <c r="B1569" s="226"/>
      <c r="C1569" s="382"/>
      <c r="D1569" s="383"/>
      <c r="E1569" s="383"/>
      <c r="F1569" s="383"/>
      <c r="G1569" s="383"/>
      <c r="H1569" s="383"/>
      <c r="I1569" s="383"/>
      <c r="J1569" s="383"/>
      <c r="K1569" s="383"/>
      <c r="L1569" s="383"/>
      <c r="M1569" s="383"/>
      <c r="N1569" s="383"/>
      <c r="O1569" s="383"/>
      <c r="P1569" s="383"/>
      <c r="Q1569" s="383"/>
      <c r="R1569" s="383"/>
      <c r="S1569" s="383"/>
      <c r="T1569" s="383"/>
      <c r="U1569" s="383"/>
      <c r="V1569" s="383"/>
      <c r="W1569" s="383"/>
      <c r="X1569" s="383"/>
      <c r="Y1569" s="383"/>
      <c r="Z1569" s="383"/>
      <c r="AA1569" s="383"/>
      <c r="AB1569" s="383"/>
      <c r="AC1569" s="383"/>
      <c r="AD1569" s="383"/>
      <c r="AE1569" s="383"/>
      <c r="AF1569" s="383"/>
      <c r="AG1569" s="383"/>
      <c r="AH1569" s="383"/>
      <c r="AI1569" s="383"/>
      <c r="AJ1569" s="383"/>
      <c r="AK1569" s="205"/>
      <c r="AL1569" s="146"/>
    </row>
    <row r="1570" spans="1:38" s="145" customFormat="1" ht="13.65" customHeight="1" thickBot="1">
      <c r="AK1570" s="146"/>
      <c r="AL1570" s="146"/>
    </row>
    <row r="1571" spans="1:38" s="145" customFormat="1" ht="13.8" thickTop="1">
      <c r="A1571" s="316">
        <v>167</v>
      </c>
      <c r="B1571" s="317"/>
      <c r="C1571" s="336" t="s">
        <v>526</v>
      </c>
      <c r="D1571" s="337"/>
      <c r="E1571" s="337"/>
      <c r="F1571" s="337"/>
      <c r="G1571" s="337"/>
      <c r="H1571" s="337"/>
      <c r="I1571" s="337"/>
      <c r="J1571" s="337"/>
      <c r="K1571" s="337"/>
      <c r="L1571" s="337"/>
      <c r="M1571" s="337"/>
      <c r="N1571" s="337"/>
      <c r="O1571" s="337"/>
      <c r="P1571" s="337"/>
      <c r="Q1571" s="337"/>
      <c r="R1571" s="337"/>
      <c r="S1571" s="337"/>
      <c r="T1571" s="337"/>
      <c r="U1571" s="337"/>
      <c r="V1571" s="337"/>
      <c r="W1571" s="337"/>
      <c r="X1571" s="337"/>
      <c r="Y1571" s="337"/>
      <c r="Z1571" s="337"/>
      <c r="AA1571" s="337"/>
      <c r="AB1571" s="337"/>
      <c r="AC1571" s="337"/>
      <c r="AD1571" s="337"/>
      <c r="AE1571" s="337"/>
      <c r="AF1571" s="337"/>
      <c r="AG1571" s="337"/>
      <c r="AH1571" s="337"/>
      <c r="AI1571" s="337"/>
      <c r="AJ1571" s="337"/>
      <c r="AK1571" s="282"/>
      <c r="AL1571" s="283"/>
    </row>
    <row r="1572" spans="1:38" s="145" customFormat="1" ht="13.5" customHeight="1" thickBot="1">
      <c r="A1572" s="318"/>
      <c r="B1572" s="319"/>
      <c r="C1572" s="338"/>
      <c r="D1572" s="339"/>
      <c r="E1572" s="339"/>
      <c r="F1572" s="339"/>
      <c r="G1572" s="339"/>
      <c r="H1572" s="339"/>
      <c r="I1572" s="339"/>
      <c r="J1572" s="339"/>
      <c r="K1572" s="339"/>
      <c r="L1572" s="339"/>
      <c r="M1572" s="339"/>
      <c r="N1572" s="339"/>
      <c r="O1572" s="339"/>
      <c r="P1572" s="339"/>
      <c r="Q1572" s="339"/>
      <c r="R1572" s="339"/>
      <c r="S1572" s="339"/>
      <c r="T1572" s="339"/>
      <c r="U1572" s="339"/>
      <c r="V1572" s="339"/>
      <c r="W1572" s="339"/>
      <c r="X1572" s="339"/>
      <c r="Y1572" s="339"/>
      <c r="Z1572" s="339"/>
      <c r="AA1572" s="339"/>
      <c r="AB1572" s="339"/>
      <c r="AC1572" s="339"/>
      <c r="AD1572" s="339"/>
      <c r="AE1572" s="339"/>
      <c r="AF1572" s="339"/>
      <c r="AG1572" s="339"/>
      <c r="AH1572" s="339"/>
      <c r="AI1572" s="339"/>
      <c r="AJ1572" s="339"/>
      <c r="AK1572" s="284"/>
      <c r="AL1572" s="285"/>
    </row>
    <row r="1573" spans="1:38" s="145" customFormat="1" ht="13.5" customHeight="1" thickTop="1">
      <c r="A1573" s="204"/>
      <c r="B1573" s="204"/>
      <c r="C1573" s="340"/>
      <c r="D1573" s="341"/>
      <c r="E1573" s="341"/>
      <c r="F1573" s="341"/>
      <c r="G1573" s="341"/>
      <c r="H1573" s="341"/>
      <c r="I1573" s="341"/>
      <c r="J1573" s="341"/>
      <c r="K1573" s="341"/>
      <c r="L1573" s="341"/>
      <c r="M1573" s="341"/>
      <c r="N1573" s="341"/>
      <c r="O1573" s="341"/>
      <c r="P1573" s="341"/>
      <c r="Q1573" s="341"/>
      <c r="R1573" s="341"/>
      <c r="S1573" s="341"/>
      <c r="T1573" s="341"/>
      <c r="U1573" s="341"/>
      <c r="V1573" s="341"/>
      <c r="W1573" s="341"/>
      <c r="X1573" s="341"/>
      <c r="Y1573" s="341"/>
      <c r="Z1573" s="341"/>
      <c r="AA1573" s="341"/>
      <c r="AB1573" s="341"/>
      <c r="AC1573" s="341"/>
      <c r="AD1573" s="341"/>
      <c r="AE1573" s="341"/>
      <c r="AF1573" s="341"/>
      <c r="AG1573" s="341"/>
      <c r="AH1573" s="341"/>
      <c r="AI1573" s="341"/>
      <c r="AJ1573" s="341"/>
      <c r="AK1573" s="205"/>
      <c r="AL1573" s="146"/>
    </row>
    <row r="1574" spans="1:38" s="145" customFormat="1" ht="13.5" customHeight="1" thickBot="1">
      <c r="A1574" s="204"/>
      <c r="B1574" s="204"/>
      <c r="C1574" s="181"/>
      <c r="D1574" s="181"/>
      <c r="E1574" s="181"/>
      <c r="F1574" s="181"/>
      <c r="G1574" s="181"/>
      <c r="H1574" s="181"/>
      <c r="I1574" s="181"/>
      <c r="J1574" s="181"/>
      <c r="K1574" s="181"/>
      <c r="L1574" s="181"/>
      <c r="M1574" s="181"/>
      <c r="N1574" s="181"/>
      <c r="O1574" s="181"/>
      <c r="P1574" s="181"/>
      <c r="Q1574" s="181"/>
      <c r="R1574" s="181"/>
      <c r="S1574" s="181"/>
      <c r="T1574" s="181"/>
      <c r="U1574" s="181"/>
      <c r="V1574" s="181"/>
      <c r="W1574" s="181"/>
      <c r="X1574" s="181"/>
      <c r="Y1574" s="181"/>
      <c r="Z1574" s="181"/>
      <c r="AA1574" s="181"/>
      <c r="AB1574" s="181"/>
      <c r="AC1574" s="181"/>
      <c r="AD1574" s="181"/>
      <c r="AE1574" s="181"/>
      <c r="AF1574" s="181"/>
      <c r="AG1574" s="181"/>
      <c r="AH1574" s="181"/>
      <c r="AI1574" s="181"/>
      <c r="AJ1574" s="181"/>
      <c r="AK1574" s="146"/>
      <c r="AL1574" s="146"/>
    </row>
    <row r="1575" spans="1:38" s="145" customFormat="1" ht="13.5" customHeight="1" thickTop="1">
      <c r="A1575" s="208"/>
      <c r="B1575" s="209"/>
      <c r="C1575" s="286" t="s">
        <v>527</v>
      </c>
      <c r="D1575" s="287"/>
      <c r="E1575" s="287"/>
      <c r="F1575" s="287"/>
      <c r="G1575" s="287"/>
      <c r="H1575" s="287"/>
      <c r="I1575" s="287"/>
      <c r="J1575" s="287"/>
      <c r="K1575" s="287"/>
      <c r="L1575" s="287"/>
      <c r="M1575" s="287"/>
      <c r="N1575" s="287"/>
      <c r="O1575" s="287"/>
      <c r="P1575" s="287"/>
      <c r="Q1575" s="287"/>
      <c r="R1575" s="287"/>
      <c r="S1575" s="287"/>
      <c r="T1575" s="287"/>
      <c r="U1575" s="287"/>
      <c r="V1575" s="287"/>
      <c r="W1575" s="287"/>
      <c r="X1575" s="287"/>
      <c r="Y1575" s="287"/>
      <c r="Z1575" s="287"/>
      <c r="AA1575" s="287"/>
      <c r="AB1575" s="287"/>
      <c r="AC1575" s="287"/>
      <c r="AD1575" s="287"/>
      <c r="AE1575" s="287"/>
      <c r="AF1575" s="287"/>
      <c r="AG1575" s="287"/>
      <c r="AH1575" s="287"/>
      <c r="AI1575" s="287"/>
      <c r="AJ1575" s="288"/>
      <c r="AK1575" s="282"/>
      <c r="AL1575" s="283"/>
    </row>
    <row r="1576" spans="1:38" s="145" customFormat="1" ht="13.8" thickBot="1">
      <c r="A1576" s="208"/>
      <c r="B1576" s="209"/>
      <c r="C1576" s="289"/>
      <c r="D1576" s="290"/>
      <c r="E1576" s="290"/>
      <c r="F1576" s="290"/>
      <c r="G1576" s="290"/>
      <c r="H1576" s="290"/>
      <c r="I1576" s="290"/>
      <c r="J1576" s="290"/>
      <c r="K1576" s="290"/>
      <c r="L1576" s="290"/>
      <c r="M1576" s="290"/>
      <c r="N1576" s="290"/>
      <c r="O1576" s="290"/>
      <c r="P1576" s="290"/>
      <c r="Q1576" s="290"/>
      <c r="R1576" s="290"/>
      <c r="S1576" s="290"/>
      <c r="T1576" s="290"/>
      <c r="U1576" s="290"/>
      <c r="V1576" s="290"/>
      <c r="W1576" s="290"/>
      <c r="X1576" s="290"/>
      <c r="Y1576" s="290"/>
      <c r="Z1576" s="290"/>
      <c r="AA1576" s="290"/>
      <c r="AB1576" s="290"/>
      <c r="AC1576" s="290"/>
      <c r="AD1576" s="290"/>
      <c r="AE1576" s="290"/>
      <c r="AF1576" s="290"/>
      <c r="AG1576" s="290"/>
      <c r="AH1576" s="290"/>
      <c r="AI1576" s="290"/>
      <c r="AJ1576" s="291"/>
      <c r="AK1576" s="284"/>
      <c r="AL1576" s="285"/>
    </row>
    <row r="1577" spans="1:38" s="145" customFormat="1" ht="13.8" customHeight="1" thickTop="1">
      <c r="A1577" s="208"/>
      <c r="B1577" s="209"/>
      <c r="C1577" s="286" t="s">
        <v>528</v>
      </c>
      <c r="D1577" s="287"/>
      <c r="E1577" s="287"/>
      <c r="F1577" s="287"/>
      <c r="G1577" s="287"/>
      <c r="H1577" s="287"/>
      <c r="I1577" s="287"/>
      <c r="J1577" s="287"/>
      <c r="K1577" s="287"/>
      <c r="L1577" s="287"/>
      <c r="M1577" s="287"/>
      <c r="N1577" s="287"/>
      <c r="O1577" s="287"/>
      <c r="P1577" s="287"/>
      <c r="Q1577" s="287"/>
      <c r="R1577" s="287"/>
      <c r="S1577" s="287"/>
      <c r="T1577" s="287"/>
      <c r="U1577" s="287"/>
      <c r="V1577" s="287"/>
      <c r="W1577" s="287"/>
      <c r="X1577" s="287"/>
      <c r="Y1577" s="287"/>
      <c r="Z1577" s="287"/>
      <c r="AA1577" s="287"/>
      <c r="AB1577" s="287"/>
      <c r="AC1577" s="287"/>
      <c r="AD1577" s="287"/>
      <c r="AE1577" s="287"/>
      <c r="AF1577" s="287"/>
      <c r="AG1577" s="287"/>
      <c r="AH1577" s="287"/>
      <c r="AI1577" s="287"/>
      <c r="AJ1577" s="288"/>
      <c r="AK1577" s="282"/>
      <c r="AL1577" s="283"/>
    </row>
    <row r="1578" spans="1:38" s="145" customFormat="1" ht="13.8" thickBot="1">
      <c r="A1578" s="208"/>
      <c r="B1578" s="209"/>
      <c r="C1578" s="289"/>
      <c r="D1578" s="290"/>
      <c r="E1578" s="290"/>
      <c r="F1578" s="290"/>
      <c r="G1578" s="290"/>
      <c r="H1578" s="290"/>
      <c r="I1578" s="290"/>
      <c r="J1578" s="290"/>
      <c r="K1578" s="290"/>
      <c r="L1578" s="290"/>
      <c r="M1578" s="290"/>
      <c r="N1578" s="290"/>
      <c r="O1578" s="290"/>
      <c r="P1578" s="290"/>
      <c r="Q1578" s="290"/>
      <c r="R1578" s="290"/>
      <c r="S1578" s="290"/>
      <c r="T1578" s="290"/>
      <c r="U1578" s="290"/>
      <c r="V1578" s="290"/>
      <c r="W1578" s="290"/>
      <c r="X1578" s="290"/>
      <c r="Y1578" s="290"/>
      <c r="Z1578" s="290"/>
      <c r="AA1578" s="290"/>
      <c r="AB1578" s="290"/>
      <c r="AC1578" s="290"/>
      <c r="AD1578" s="290"/>
      <c r="AE1578" s="290"/>
      <c r="AF1578" s="290"/>
      <c r="AG1578" s="290"/>
      <c r="AH1578" s="290"/>
      <c r="AI1578" s="290"/>
      <c r="AJ1578" s="291"/>
      <c r="AK1578" s="284"/>
      <c r="AL1578" s="285"/>
    </row>
    <row r="1579" spans="1:38" s="145" customFormat="1" ht="13.8" customHeight="1" thickTop="1">
      <c r="A1579" s="208"/>
      <c r="B1579" s="209"/>
      <c r="C1579" s="286" t="s">
        <v>529</v>
      </c>
      <c r="D1579" s="287"/>
      <c r="E1579" s="287"/>
      <c r="F1579" s="287"/>
      <c r="G1579" s="287"/>
      <c r="H1579" s="287"/>
      <c r="I1579" s="287"/>
      <c r="J1579" s="287"/>
      <c r="K1579" s="287"/>
      <c r="L1579" s="287"/>
      <c r="M1579" s="287"/>
      <c r="N1579" s="287"/>
      <c r="O1579" s="287"/>
      <c r="P1579" s="287"/>
      <c r="Q1579" s="287"/>
      <c r="R1579" s="287"/>
      <c r="S1579" s="287"/>
      <c r="T1579" s="287"/>
      <c r="U1579" s="287"/>
      <c r="V1579" s="287"/>
      <c r="W1579" s="287"/>
      <c r="X1579" s="287"/>
      <c r="Y1579" s="287"/>
      <c r="Z1579" s="287"/>
      <c r="AA1579" s="287"/>
      <c r="AB1579" s="287"/>
      <c r="AC1579" s="287"/>
      <c r="AD1579" s="287"/>
      <c r="AE1579" s="287"/>
      <c r="AF1579" s="287"/>
      <c r="AG1579" s="287"/>
      <c r="AH1579" s="287"/>
      <c r="AI1579" s="287"/>
      <c r="AJ1579" s="288"/>
      <c r="AK1579" s="282"/>
      <c r="AL1579" s="283"/>
    </row>
    <row r="1580" spans="1:38" s="145" customFormat="1" ht="13.8" thickBot="1">
      <c r="A1580" s="208"/>
      <c r="B1580" s="209"/>
      <c r="C1580" s="289"/>
      <c r="D1580" s="290"/>
      <c r="E1580" s="290"/>
      <c r="F1580" s="290"/>
      <c r="G1580" s="290"/>
      <c r="H1580" s="290"/>
      <c r="I1580" s="290"/>
      <c r="J1580" s="290"/>
      <c r="K1580" s="290"/>
      <c r="L1580" s="290"/>
      <c r="M1580" s="290"/>
      <c r="N1580" s="290"/>
      <c r="O1580" s="290"/>
      <c r="P1580" s="290"/>
      <c r="Q1580" s="290"/>
      <c r="R1580" s="290"/>
      <c r="S1580" s="290"/>
      <c r="T1580" s="290"/>
      <c r="U1580" s="290"/>
      <c r="V1580" s="290"/>
      <c r="W1580" s="290"/>
      <c r="X1580" s="290"/>
      <c r="Y1580" s="290"/>
      <c r="Z1580" s="290"/>
      <c r="AA1580" s="290"/>
      <c r="AB1580" s="290"/>
      <c r="AC1580" s="290"/>
      <c r="AD1580" s="290"/>
      <c r="AE1580" s="290"/>
      <c r="AF1580" s="290"/>
      <c r="AG1580" s="290"/>
      <c r="AH1580" s="290"/>
      <c r="AI1580" s="290"/>
      <c r="AJ1580" s="291"/>
      <c r="AK1580" s="284"/>
      <c r="AL1580" s="285"/>
    </row>
    <row r="1581" spans="1:38" s="145" customFormat="1" ht="13.8" customHeight="1" thickTop="1">
      <c r="A1581" s="208"/>
      <c r="B1581" s="209"/>
      <c r="C1581" s="286" t="s">
        <v>530</v>
      </c>
      <c r="D1581" s="287"/>
      <c r="E1581" s="287"/>
      <c r="F1581" s="287"/>
      <c r="G1581" s="287"/>
      <c r="H1581" s="287"/>
      <c r="I1581" s="287"/>
      <c r="J1581" s="287"/>
      <c r="K1581" s="287"/>
      <c r="L1581" s="287"/>
      <c r="M1581" s="287"/>
      <c r="N1581" s="287"/>
      <c r="O1581" s="287"/>
      <c r="P1581" s="287"/>
      <c r="Q1581" s="287"/>
      <c r="R1581" s="287"/>
      <c r="S1581" s="287"/>
      <c r="T1581" s="287"/>
      <c r="U1581" s="287"/>
      <c r="V1581" s="287"/>
      <c r="W1581" s="287"/>
      <c r="X1581" s="287"/>
      <c r="Y1581" s="287"/>
      <c r="Z1581" s="287"/>
      <c r="AA1581" s="287"/>
      <c r="AB1581" s="287"/>
      <c r="AC1581" s="287"/>
      <c r="AD1581" s="287"/>
      <c r="AE1581" s="287"/>
      <c r="AF1581" s="287"/>
      <c r="AG1581" s="287"/>
      <c r="AH1581" s="287"/>
      <c r="AI1581" s="287"/>
      <c r="AJ1581" s="288"/>
      <c r="AK1581" s="282"/>
      <c r="AL1581" s="283"/>
    </row>
    <row r="1582" spans="1:38" s="145" customFormat="1" ht="13.8" thickBot="1">
      <c r="A1582" s="208"/>
      <c r="B1582" s="209"/>
      <c r="C1582" s="289"/>
      <c r="D1582" s="290"/>
      <c r="E1582" s="290"/>
      <c r="F1582" s="290"/>
      <c r="G1582" s="290"/>
      <c r="H1582" s="290"/>
      <c r="I1582" s="290"/>
      <c r="J1582" s="290"/>
      <c r="K1582" s="290"/>
      <c r="L1582" s="290"/>
      <c r="M1582" s="290"/>
      <c r="N1582" s="290"/>
      <c r="O1582" s="290"/>
      <c r="P1582" s="290"/>
      <c r="Q1582" s="290"/>
      <c r="R1582" s="290"/>
      <c r="S1582" s="290"/>
      <c r="T1582" s="290"/>
      <c r="U1582" s="290"/>
      <c r="V1582" s="290"/>
      <c r="W1582" s="290"/>
      <c r="X1582" s="290"/>
      <c r="Y1582" s="290"/>
      <c r="Z1582" s="290"/>
      <c r="AA1582" s="290"/>
      <c r="AB1582" s="290"/>
      <c r="AC1582" s="290"/>
      <c r="AD1582" s="290"/>
      <c r="AE1582" s="290"/>
      <c r="AF1582" s="290"/>
      <c r="AG1582" s="290"/>
      <c r="AH1582" s="290"/>
      <c r="AI1582" s="290"/>
      <c r="AJ1582" s="291"/>
      <c r="AK1582" s="284"/>
      <c r="AL1582" s="285"/>
    </row>
    <row r="1583" spans="1:38" s="145" customFormat="1" ht="13.8" customHeight="1" thickTop="1">
      <c r="A1583" s="208"/>
      <c r="B1583" s="209"/>
      <c r="C1583" s="286" t="s">
        <v>531</v>
      </c>
      <c r="D1583" s="287"/>
      <c r="E1583" s="287"/>
      <c r="F1583" s="287"/>
      <c r="G1583" s="287"/>
      <c r="H1583" s="287"/>
      <c r="I1583" s="287"/>
      <c r="J1583" s="287"/>
      <c r="K1583" s="287"/>
      <c r="L1583" s="287"/>
      <c r="M1583" s="287"/>
      <c r="N1583" s="287"/>
      <c r="O1583" s="287"/>
      <c r="P1583" s="287"/>
      <c r="Q1583" s="287"/>
      <c r="R1583" s="287"/>
      <c r="S1583" s="287"/>
      <c r="T1583" s="287"/>
      <c r="U1583" s="287"/>
      <c r="V1583" s="287"/>
      <c r="W1583" s="287"/>
      <c r="X1583" s="287"/>
      <c r="Y1583" s="287"/>
      <c r="Z1583" s="287"/>
      <c r="AA1583" s="287"/>
      <c r="AB1583" s="287"/>
      <c r="AC1583" s="287"/>
      <c r="AD1583" s="287"/>
      <c r="AE1583" s="287"/>
      <c r="AF1583" s="287"/>
      <c r="AG1583" s="287"/>
      <c r="AH1583" s="287"/>
      <c r="AI1583" s="287"/>
      <c r="AJ1583" s="288"/>
      <c r="AK1583" s="282"/>
      <c r="AL1583" s="283"/>
    </row>
    <row r="1584" spans="1:38" s="145" customFormat="1" ht="13.8" thickBot="1">
      <c r="A1584" s="208"/>
      <c r="B1584" s="209"/>
      <c r="C1584" s="289"/>
      <c r="D1584" s="290"/>
      <c r="E1584" s="290"/>
      <c r="F1584" s="290"/>
      <c r="G1584" s="290"/>
      <c r="H1584" s="290"/>
      <c r="I1584" s="290"/>
      <c r="J1584" s="290"/>
      <c r="K1584" s="290"/>
      <c r="L1584" s="290"/>
      <c r="M1584" s="290"/>
      <c r="N1584" s="290"/>
      <c r="O1584" s="290"/>
      <c r="P1584" s="290"/>
      <c r="Q1584" s="290"/>
      <c r="R1584" s="290"/>
      <c r="S1584" s="290"/>
      <c r="T1584" s="290"/>
      <c r="U1584" s="290"/>
      <c r="V1584" s="290"/>
      <c r="W1584" s="290"/>
      <c r="X1584" s="290"/>
      <c r="Y1584" s="290"/>
      <c r="Z1584" s="290"/>
      <c r="AA1584" s="290"/>
      <c r="AB1584" s="290"/>
      <c r="AC1584" s="290"/>
      <c r="AD1584" s="290"/>
      <c r="AE1584" s="290"/>
      <c r="AF1584" s="290"/>
      <c r="AG1584" s="290"/>
      <c r="AH1584" s="290"/>
      <c r="AI1584" s="290"/>
      <c r="AJ1584" s="291"/>
      <c r="AK1584" s="284"/>
      <c r="AL1584" s="285"/>
    </row>
    <row r="1585" spans="1:38" s="145" customFormat="1" ht="13.8" customHeight="1" thickTop="1">
      <c r="A1585" s="208"/>
      <c r="B1585" s="209"/>
      <c r="C1585" s="286" t="s">
        <v>532</v>
      </c>
      <c r="D1585" s="287"/>
      <c r="E1585" s="287"/>
      <c r="F1585" s="287"/>
      <c r="G1585" s="287"/>
      <c r="H1585" s="287"/>
      <c r="I1585" s="287"/>
      <c r="J1585" s="287"/>
      <c r="K1585" s="287"/>
      <c r="L1585" s="287"/>
      <c r="M1585" s="287"/>
      <c r="N1585" s="287"/>
      <c r="O1585" s="287"/>
      <c r="P1585" s="287"/>
      <c r="Q1585" s="287"/>
      <c r="R1585" s="287"/>
      <c r="S1585" s="287"/>
      <c r="T1585" s="287"/>
      <c r="U1585" s="287"/>
      <c r="V1585" s="287"/>
      <c r="W1585" s="287"/>
      <c r="X1585" s="287"/>
      <c r="Y1585" s="287"/>
      <c r="Z1585" s="287"/>
      <c r="AA1585" s="287"/>
      <c r="AB1585" s="287"/>
      <c r="AC1585" s="287"/>
      <c r="AD1585" s="287"/>
      <c r="AE1585" s="287"/>
      <c r="AF1585" s="287"/>
      <c r="AG1585" s="287"/>
      <c r="AH1585" s="287"/>
      <c r="AI1585" s="287"/>
      <c r="AJ1585" s="288"/>
      <c r="AK1585" s="282"/>
      <c r="AL1585" s="283"/>
    </row>
    <row r="1586" spans="1:38" s="145" customFormat="1" ht="13.8" thickBot="1">
      <c r="A1586" s="208"/>
      <c r="B1586" s="209"/>
      <c r="C1586" s="289"/>
      <c r="D1586" s="290"/>
      <c r="E1586" s="290"/>
      <c r="F1586" s="290"/>
      <c r="G1586" s="290"/>
      <c r="H1586" s="290"/>
      <c r="I1586" s="290"/>
      <c r="J1586" s="290"/>
      <c r="K1586" s="290"/>
      <c r="L1586" s="290"/>
      <c r="M1586" s="290"/>
      <c r="N1586" s="290"/>
      <c r="O1586" s="290"/>
      <c r="P1586" s="290"/>
      <c r="Q1586" s="290"/>
      <c r="R1586" s="290"/>
      <c r="S1586" s="290"/>
      <c r="T1586" s="290"/>
      <c r="U1586" s="290"/>
      <c r="V1586" s="290"/>
      <c r="W1586" s="290"/>
      <c r="X1586" s="290"/>
      <c r="Y1586" s="290"/>
      <c r="Z1586" s="290"/>
      <c r="AA1586" s="290"/>
      <c r="AB1586" s="290"/>
      <c r="AC1586" s="290"/>
      <c r="AD1586" s="290"/>
      <c r="AE1586" s="290"/>
      <c r="AF1586" s="290"/>
      <c r="AG1586" s="290"/>
      <c r="AH1586" s="290"/>
      <c r="AI1586" s="290"/>
      <c r="AJ1586" s="291"/>
      <c r="AK1586" s="284"/>
      <c r="AL1586" s="285"/>
    </row>
    <row r="1587" spans="1:38" s="145" customFormat="1" ht="13.8" customHeight="1" thickTop="1">
      <c r="A1587" s="208"/>
      <c r="B1587" s="209"/>
      <c r="C1587" s="286" t="s">
        <v>533</v>
      </c>
      <c r="D1587" s="287"/>
      <c r="E1587" s="287"/>
      <c r="F1587" s="287"/>
      <c r="G1587" s="287"/>
      <c r="H1587" s="287"/>
      <c r="I1587" s="287"/>
      <c r="J1587" s="287"/>
      <c r="K1587" s="287"/>
      <c r="L1587" s="287"/>
      <c r="M1587" s="287"/>
      <c r="N1587" s="287"/>
      <c r="O1587" s="287"/>
      <c r="P1587" s="287"/>
      <c r="Q1587" s="287"/>
      <c r="R1587" s="287"/>
      <c r="S1587" s="287"/>
      <c r="T1587" s="287"/>
      <c r="U1587" s="287"/>
      <c r="V1587" s="287"/>
      <c r="W1587" s="287"/>
      <c r="X1587" s="287"/>
      <c r="Y1587" s="287"/>
      <c r="Z1587" s="287"/>
      <c r="AA1587" s="287"/>
      <c r="AB1587" s="287"/>
      <c r="AC1587" s="287"/>
      <c r="AD1587" s="287"/>
      <c r="AE1587" s="287"/>
      <c r="AF1587" s="287"/>
      <c r="AG1587" s="287"/>
      <c r="AH1587" s="287"/>
      <c r="AI1587" s="287"/>
      <c r="AJ1587" s="288"/>
      <c r="AK1587" s="282"/>
      <c r="AL1587" s="283"/>
    </row>
    <row r="1588" spans="1:38" s="145" customFormat="1" ht="13.8" thickBot="1">
      <c r="A1588" s="208"/>
      <c r="B1588" s="209"/>
      <c r="C1588" s="289"/>
      <c r="D1588" s="290"/>
      <c r="E1588" s="290"/>
      <c r="F1588" s="290"/>
      <c r="G1588" s="290"/>
      <c r="H1588" s="290"/>
      <c r="I1588" s="290"/>
      <c r="J1588" s="290"/>
      <c r="K1588" s="290"/>
      <c r="L1588" s="290"/>
      <c r="M1588" s="290"/>
      <c r="N1588" s="290"/>
      <c r="O1588" s="290"/>
      <c r="P1588" s="290"/>
      <c r="Q1588" s="290"/>
      <c r="R1588" s="290"/>
      <c r="S1588" s="290"/>
      <c r="T1588" s="290"/>
      <c r="U1588" s="290"/>
      <c r="V1588" s="290"/>
      <c r="W1588" s="290"/>
      <c r="X1588" s="290"/>
      <c r="Y1588" s="290"/>
      <c r="Z1588" s="290"/>
      <c r="AA1588" s="290"/>
      <c r="AB1588" s="290"/>
      <c r="AC1588" s="290"/>
      <c r="AD1588" s="290"/>
      <c r="AE1588" s="290"/>
      <c r="AF1588" s="290"/>
      <c r="AG1588" s="290"/>
      <c r="AH1588" s="290"/>
      <c r="AI1588" s="290"/>
      <c r="AJ1588" s="291"/>
      <c r="AK1588" s="284"/>
      <c r="AL1588" s="285"/>
    </row>
    <row r="1589" spans="1:38" s="145" customFormat="1" ht="13.8" customHeight="1" thickTop="1">
      <c r="A1589" s="208"/>
      <c r="B1589" s="209"/>
      <c r="C1589" s="286" t="s">
        <v>534</v>
      </c>
      <c r="D1589" s="287"/>
      <c r="E1589" s="287"/>
      <c r="F1589" s="287"/>
      <c r="G1589" s="287"/>
      <c r="H1589" s="287"/>
      <c r="I1589" s="287"/>
      <c r="J1589" s="287"/>
      <c r="K1589" s="287"/>
      <c r="L1589" s="287"/>
      <c r="M1589" s="287"/>
      <c r="N1589" s="287"/>
      <c r="O1589" s="287"/>
      <c r="P1589" s="287"/>
      <c r="Q1589" s="287"/>
      <c r="R1589" s="287"/>
      <c r="S1589" s="287"/>
      <c r="T1589" s="287"/>
      <c r="U1589" s="287"/>
      <c r="V1589" s="287"/>
      <c r="W1589" s="287"/>
      <c r="X1589" s="287"/>
      <c r="Y1589" s="287"/>
      <c r="Z1589" s="287"/>
      <c r="AA1589" s="287"/>
      <c r="AB1589" s="287"/>
      <c r="AC1589" s="287"/>
      <c r="AD1589" s="287"/>
      <c r="AE1589" s="287"/>
      <c r="AF1589" s="287"/>
      <c r="AG1589" s="287"/>
      <c r="AH1589" s="287"/>
      <c r="AI1589" s="287"/>
      <c r="AJ1589" s="288"/>
      <c r="AK1589" s="282"/>
      <c r="AL1589" s="283"/>
    </row>
    <row r="1590" spans="1:38" s="145" customFormat="1" ht="13.8" thickBot="1">
      <c r="A1590" s="208"/>
      <c r="B1590" s="209"/>
      <c r="C1590" s="289"/>
      <c r="D1590" s="290"/>
      <c r="E1590" s="290"/>
      <c r="F1590" s="290"/>
      <c r="G1590" s="290"/>
      <c r="H1590" s="290"/>
      <c r="I1590" s="290"/>
      <c r="J1590" s="290"/>
      <c r="K1590" s="290"/>
      <c r="L1590" s="290"/>
      <c r="M1590" s="290"/>
      <c r="N1590" s="290"/>
      <c r="O1590" s="290"/>
      <c r="P1590" s="290"/>
      <c r="Q1590" s="290"/>
      <c r="R1590" s="290"/>
      <c r="S1590" s="290"/>
      <c r="T1590" s="290"/>
      <c r="U1590" s="290"/>
      <c r="V1590" s="290"/>
      <c r="W1590" s="290"/>
      <c r="X1590" s="290"/>
      <c r="Y1590" s="290"/>
      <c r="Z1590" s="290"/>
      <c r="AA1590" s="290"/>
      <c r="AB1590" s="290"/>
      <c r="AC1590" s="290"/>
      <c r="AD1590" s="290"/>
      <c r="AE1590" s="290"/>
      <c r="AF1590" s="290"/>
      <c r="AG1590" s="290"/>
      <c r="AH1590" s="290"/>
      <c r="AI1590" s="290"/>
      <c r="AJ1590" s="291"/>
      <c r="AK1590" s="284"/>
      <c r="AL1590" s="285"/>
    </row>
    <row r="1591" spans="1:38" s="145" customFormat="1" ht="13.8" customHeight="1" thickTop="1">
      <c r="A1591" s="204"/>
      <c r="B1591" s="204"/>
      <c r="C1591" s="375" t="s">
        <v>761</v>
      </c>
      <c r="D1591" s="375"/>
      <c r="E1591" s="375"/>
      <c r="F1591" s="375"/>
      <c r="G1591" s="375"/>
      <c r="H1591" s="375"/>
      <c r="I1591" s="375"/>
      <c r="J1591" s="375"/>
      <c r="K1591" s="375"/>
      <c r="L1591" s="375"/>
      <c r="M1591" s="375"/>
      <c r="N1591" s="375"/>
      <c r="O1591" s="375"/>
      <c r="P1591" s="375"/>
      <c r="Q1591" s="375"/>
      <c r="R1591" s="375"/>
      <c r="S1591" s="375"/>
      <c r="T1591" s="375"/>
      <c r="U1591" s="375"/>
      <c r="V1591" s="375"/>
      <c r="W1591" s="375"/>
      <c r="X1591" s="375"/>
      <c r="Y1591" s="375"/>
      <c r="Z1591" s="375"/>
      <c r="AA1591" s="375"/>
      <c r="AB1591" s="375"/>
      <c r="AC1591" s="375"/>
      <c r="AD1591" s="375"/>
      <c r="AE1591" s="375"/>
      <c r="AF1591" s="375"/>
      <c r="AG1591" s="375"/>
      <c r="AH1591" s="375"/>
      <c r="AI1591" s="375"/>
      <c r="AJ1591" s="375"/>
      <c r="AK1591" s="376"/>
      <c r="AL1591" s="376"/>
    </row>
    <row r="1592" spans="1:38" s="145" customFormat="1" ht="13.5" customHeight="1">
      <c r="A1592" s="204"/>
      <c r="B1592" s="204"/>
      <c r="C1592" s="375" t="s">
        <v>760</v>
      </c>
      <c r="D1592" s="375"/>
      <c r="E1592" s="375"/>
      <c r="F1592" s="375"/>
      <c r="G1592" s="375"/>
      <c r="H1592" s="375"/>
      <c r="I1592" s="375"/>
      <c r="J1592" s="375"/>
      <c r="K1592" s="375"/>
      <c r="L1592" s="375"/>
      <c r="M1592" s="375"/>
      <c r="N1592" s="375"/>
      <c r="O1592" s="375"/>
      <c r="P1592" s="375"/>
      <c r="Q1592" s="375"/>
      <c r="R1592" s="375"/>
      <c r="S1592" s="375"/>
      <c r="T1592" s="375"/>
      <c r="U1592" s="375"/>
      <c r="V1592" s="375"/>
      <c r="W1592" s="375"/>
      <c r="X1592" s="375"/>
      <c r="Y1592" s="375"/>
      <c r="Z1592" s="375"/>
      <c r="AA1592" s="375"/>
      <c r="AB1592" s="375"/>
      <c r="AC1592" s="375"/>
      <c r="AD1592" s="375"/>
      <c r="AE1592" s="375"/>
      <c r="AF1592" s="375"/>
      <c r="AG1592" s="375"/>
      <c r="AH1592" s="375"/>
      <c r="AI1592" s="375"/>
      <c r="AJ1592" s="375"/>
      <c r="AK1592" s="377"/>
      <c r="AL1592" s="377"/>
    </row>
    <row r="1593" spans="1:38" s="145" customFormat="1" ht="8.4" customHeight="1">
      <c r="A1593" s="204"/>
      <c r="B1593" s="204"/>
      <c r="C1593" s="258"/>
      <c r="D1593" s="253"/>
      <c r="E1593" s="253"/>
      <c r="F1593" s="253"/>
      <c r="G1593" s="253"/>
      <c r="H1593" s="253"/>
      <c r="I1593" s="253"/>
      <c r="J1593" s="253"/>
      <c r="K1593" s="253"/>
      <c r="L1593" s="253"/>
      <c r="M1593" s="253"/>
      <c r="N1593" s="253"/>
      <c r="O1593" s="253"/>
      <c r="P1593" s="253"/>
      <c r="Q1593" s="253"/>
      <c r="R1593" s="253"/>
      <c r="S1593" s="253"/>
      <c r="T1593" s="253"/>
      <c r="U1593" s="253"/>
      <c r="V1593" s="253"/>
      <c r="W1593" s="253"/>
      <c r="X1593" s="253"/>
      <c r="Y1593" s="253"/>
      <c r="Z1593" s="253"/>
      <c r="AA1593" s="253"/>
      <c r="AB1593" s="253"/>
      <c r="AC1593" s="253"/>
      <c r="AD1593" s="253"/>
      <c r="AE1593" s="253"/>
      <c r="AF1593" s="253"/>
      <c r="AG1593" s="253"/>
      <c r="AH1593" s="253"/>
      <c r="AI1593" s="253"/>
      <c r="AJ1593" s="253"/>
      <c r="AK1593" s="258"/>
      <c r="AL1593" s="258"/>
    </row>
    <row r="1594" spans="1:38" s="145" customFormat="1" ht="13.5" customHeight="1">
      <c r="A1594" s="220" t="s">
        <v>264</v>
      </c>
      <c r="C1594" s="258"/>
      <c r="D1594" s="258"/>
      <c r="E1594" s="258"/>
      <c r="F1594" s="258"/>
      <c r="G1594" s="258"/>
      <c r="H1594" s="258"/>
      <c r="I1594" s="258"/>
      <c r="J1594" s="258"/>
      <c r="K1594" s="258"/>
      <c r="L1594" s="258"/>
      <c r="M1594" s="258"/>
      <c r="N1594" s="258"/>
      <c r="O1594" s="258"/>
      <c r="P1594" s="258"/>
      <c r="Q1594" s="258"/>
      <c r="R1594" s="258"/>
      <c r="S1594" s="258"/>
      <c r="T1594" s="258"/>
      <c r="U1594" s="258"/>
      <c r="V1594" s="258"/>
      <c r="W1594" s="258"/>
      <c r="X1594" s="258"/>
      <c r="Y1594" s="258"/>
      <c r="Z1594" s="258"/>
      <c r="AA1594" s="258"/>
      <c r="AB1594" s="258"/>
      <c r="AC1594" s="258"/>
      <c r="AD1594" s="258"/>
      <c r="AE1594" s="258"/>
      <c r="AF1594" s="258"/>
      <c r="AG1594" s="258"/>
      <c r="AH1594" s="258"/>
      <c r="AI1594" s="258"/>
      <c r="AJ1594" s="258"/>
      <c r="AK1594" s="258"/>
      <c r="AL1594" s="258"/>
    </row>
    <row r="1595" spans="1:38" s="145" customFormat="1" ht="13.5" customHeight="1" thickBot="1">
      <c r="A1595" s="199" t="s">
        <v>774</v>
      </c>
      <c r="C1595" s="181"/>
      <c r="D1595" s="181"/>
      <c r="E1595" s="181"/>
      <c r="F1595" s="181"/>
      <c r="G1595" s="181"/>
      <c r="H1595" s="181"/>
      <c r="I1595" s="181"/>
      <c r="J1595" s="181"/>
      <c r="K1595" s="181"/>
      <c r="L1595" s="181"/>
      <c r="M1595" s="181"/>
      <c r="N1595" s="181"/>
      <c r="O1595" s="181"/>
      <c r="P1595" s="181"/>
      <c r="Q1595" s="181"/>
      <c r="R1595" s="181"/>
      <c r="S1595" s="181"/>
      <c r="T1595" s="181"/>
      <c r="U1595" s="181"/>
      <c r="V1595" s="181"/>
      <c r="W1595" s="181"/>
      <c r="X1595" s="181"/>
      <c r="Y1595" s="181"/>
      <c r="Z1595" s="181"/>
      <c r="AA1595" s="181"/>
      <c r="AB1595" s="181"/>
      <c r="AC1595" s="181"/>
      <c r="AD1595" s="181"/>
      <c r="AE1595" s="181"/>
      <c r="AF1595" s="181"/>
      <c r="AG1595" s="181"/>
      <c r="AH1595" s="181"/>
      <c r="AI1595" s="181"/>
      <c r="AJ1595" s="181"/>
      <c r="AK1595" s="258"/>
      <c r="AL1595" s="258"/>
    </row>
    <row r="1596" spans="1:38" s="145" customFormat="1" ht="13.5" customHeight="1" thickTop="1">
      <c r="A1596" s="316">
        <v>168</v>
      </c>
      <c r="B1596" s="346"/>
      <c r="C1596" s="336" t="s">
        <v>265</v>
      </c>
      <c r="D1596" s="337"/>
      <c r="E1596" s="337"/>
      <c r="F1596" s="337"/>
      <c r="G1596" s="337"/>
      <c r="H1596" s="337"/>
      <c r="I1596" s="337"/>
      <c r="J1596" s="337"/>
      <c r="K1596" s="337"/>
      <c r="L1596" s="337"/>
      <c r="M1596" s="337"/>
      <c r="N1596" s="337"/>
      <c r="O1596" s="337"/>
      <c r="P1596" s="337"/>
      <c r="Q1596" s="337"/>
      <c r="R1596" s="337"/>
      <c r="S1596" s="337"/>
      <c r="T1596" s="337"/>
      <c r="U1596" s="337"/>
      <c r="V1596" s="337"/>
      <c r="W1596" s="337"/>
      <c r="X1596" s="337"/>
      <c r="Y1596" s="337"/>
      <c r="Z1596" s="337"/>
      <c r="AA1596" s="337"/>
      <c r="AB1596" s="337"/>
      <c r="AC1596" s="337"/>
      <c r="AD1596" s="337"/>
      <c r="AE1596" s="337"/>
      <c r="AF1596" s="337"/>
      <c r="AG1596" s="337"/>
      <c r="AH1596" s="337"/>
      <c r="AI1596" s="337"/>
      <c r="AJ1596" s="337"/>
      <c r="AK1596" s="282"/>
      <c r="AL1596" s="283"/>
    </row>
    <row r="1597" spans="1:38" s="145" customFormat="1" ht="13.5" customHeight="1" thickBot="1">
      <c r="A1597" s="318"/>
      <c r="B1597" s="347"/>
      <c r="C1597" s="338"/>
      <c r="D1597" s="339"/>
      <c r="E1597" s="339"/>
      <c r="F1597" s="339"/>
      <c r="G1597" s="339"/>
      <c r="H1597" s="339"/>
      <c r="I1597" s="339"/>
      <c r="J1597" s="339"/>
      <c r="K1597" s="339"/>
      <c r="L1597" s="339"/>
      <c r="M1597" s="339"/>
      <c r="N1597" s="339"/>
      <c r="O1597" s="339"/>
      <c r="P1597" s="339"/>
      <c r="Q1597" s="339"/>
      <c r="R1597" s="339"/>
      <c r="S1597" s="339"/>
      <c r="T1597" s="339"/>
      <c r="U1597" s="339"/>
      <c r="V1597" s="339"/>
      <c r="W1597" s="339"/>
      <c r="X1597" s="339"/>
      <c r="Y1597" s="339"/>
      <c r="Z1597" s="339"/>
      <c r="AA1597" s="339"/>
      <c r="AB1597" s="339"/>
      <c r="AC1597" s="339"/>
      <c r="AD1597" s="339"/>
      <c r="AE1597" s="339"/>
      <c r="AF1597" s="339"/>
      <c r="AG1597" s="339"/>
      <c r="AH1597" s="339"/>
      <c r="AI1597" s="339"/>
      <c r="AJ1597" s="339"/>
      <c r="AK1597" s="284"/>
      <c r="AL1597" s="285"/>
    </row>
    <row r="1598" spans="1:38" s="145" customFormat="1" ht="13.5" customHeight="1" thickTop="1">
      <c r="A1598" s="204"/>
      <c r="B1598" s="204"/>
      <c r="C1598" s="340"/>
      <c r="D1598" s="341"/>
      <c r="E1598" s="341"/>
      <c r="F1598" s="341"/>
      <c r="G1598" s="341"/>
      <c r="H1598" s="341"/>
      <c r="I1598" s="341"/>
      <c r="J1598" s="341"/>
      <c r="K1598" s="341"/>
      <c r="L1598" s="341"/>
      <c r="M1598" s="341"/>
      <c r="N1598" s="341"/>
      <c r="O1598" s="341"/>
      <c r="P1598" s="341"/>
      <c r="Q1598" s="341"/>
      <c r="R1598" s="341"/>
      <c r="S1598" s="341"/>
      <c r="T1598" s="341"/>
      <c r="U1598" s="341"/>
      <c r="V1598" s="341"/>
      <c r="W1598" s="341"/>
      <c r="X1598" s="341"/>
      <c r="Y1598" s="341"/>
      <c r="Z1598" s="341"/>
      <c r="AA1598" s="341"/>
      <c r="AB1598" s="341"/>
      <c r="AC1598" s="341"/>
      <c r="AD1598" s="341"/>
      <c r="AE1598" s="341"/>
      <c r="AF1598" s="341"/>
      <c r="AG1598" s="341"/>
      <c r="AH1598" s="341"/>
      <c r="AI1598" s="341"/>
      <c r="AJ1598" s="341"/>
      <c r="AK1598" s="205"/>
      <c r="AL1598" s="146"/>
    </row>
    <row r="1599" spans="1:38" s="145" customFormat="1" ht="13.5" customHeight="1">
      <c r="AK1599" s="146"/>
      <c r="AL1599" s="146"/>
    </row>
    <row r="1600" spans="1:38" s="145" customFormat="1" ht="13.5" customHeight="1">
      <c r="A1600" s="220" t="s">
        <v>266</v>
      </c>
      <c r="AK1600" s="146"/>
      <c r="AL1600" s="146"/>
    </row>
    <row r="1601" spans="1:38" s="145" customFormat="1" ht="13.5" customHeight="1" thickBot="1">
      <c r="A1601" s="199" t="s">
        <v>756</v>
      </c>
      <c r="AK1601" s="208"/>
      <c r="AL1601" s="208"/>
    </row>
    <row r="1602" spans="1:38" s="145" customFormat="1" ht="13.5" customHeight="1" thickTop="1">
      <c r="A1602" s="316">
        <v>169</v>
      </c>
      <c r="B1602" s="317"/>
      <c r="C1602" s="336" t="s">
        <v>267</v>
      </c>
      <c r="D1602" s="337"/>
      <c r="E1602" s="337"/>
      <c r="F1602" s="337"/>
      <c r="G1602" s="337"/>
      <c r="H1602" s="337"/>
      <c r="I1602" s="337"/>
      <c r="J1602" s="337"/>
      <c r="K1602" s="337"/>
      <c r="L1602" s="337"/>
      <c r="M1602" s="337"/>
      <c r="N1602" s="337"/>
      <c r="O1602" s="337"/>
      <c r="P1602" s="337"/>
      <c r="Q1602" s="337"/>
      <c r="R1602" s="337"/>
      <c r="S1602" s="337"/>
      <c r="T1602" s="337"/>
      <c r="U1602" s="337"/>
      <c r="V1602" s="337"/>
      <c r="W1602" s="337"/>
      <c r="X1602" s="337"/>
      <c r="Y1602" s="337"/>
      <c r="Z1602" s="337"/>
      <c r="AA1602" s="337"/>
      <c r="AB1602" s="337"/>
      <c r="AC1602" s="337"/>
      <c r="AD1602" s="337"/>
      <c r="AE1602" s="337"/>
      <c r="AF1602" s="337"/>
      <c r="AG1602" s="337"/>
      <c r="AH1602" s="337"/>
      <c r="AI1602" s="337"/>
      <c r="AJ1602" s="337"/>
      <c r="AK1602" s="282"/>
      <c r="AL1602" s="283"/>
    </row>
    <row r="1603" spans="1:38" s="145" customFormat="1" ht="13.5" customHeight="1" thickBot="1">
      <c r="A1603" s="318"/>
      <c r="B1603" s="319"/>
      <c r="C1603" s="340"/>
      <c r="D1603" s="341"/>
      <c r="E1603" s="341"/>
      <c r="F1603" s="341"/>
      <c r="G1603" s="341"/>
      <c r="H1603" s="341"/>
      <c r="I1603" s="341"/>
      <c r="J1603" s="341"/>
      <c r="K1603" s="341"/>
      <c r="L1603" s="341"/>
      <c r="M1603" s="341"/>
      <c r="N1603" s="341"/>
      <c r="O1603" s="341"/>
      <c r="P1603" s="341"/>
      <c r="Q1603" s="341"/>
      <c r="R1603" s="341"/>
      <c r="S1603" s="341"/>
      <c r="T1603" s="341"/>
      <c r="U1603" s="341"/>
      <c r="V1603" s="341"/>
      <c r="W1603" s="341"/>
      <c r="X1603" s="341"/>
      <c r="Y1603" s="341"/>
      <c r="Z1603" s="341"/>
      <c r="AA1603" s="341"/>
      <c r="AB1603" s="341"/>
      <c r="AC1603" s="341"/>
      <c r="AD1603" s="341"/>
      <c r="AE1603" s="341"/>
      <c r="AF1603" s="341"/>
      <c r="AG1603" s="341"/>
      <c r="AH1603" s="341"/>
      <c r="AI1603" s="341"/>
      <c r="AJ1603" s="341"/>
      <c r="AK1603" s="284"/>
      <c r="AL1603" s="285"/>
    </row>
    <row r="1604" spans="1:38" s="145" customFormat="1" ht="13.5" customHeight="1" thickTop="1" thickBot="1">
      <c r="C1604" s="182"/>
      <c r="D1604" s="182"/>
      <c r="E1604" s="182"/>
      <c r="F1604" s="182"/>
      <c r="G1604" s="182"/>
      <c r="H1604" s="182"/>
      <c r="I1604" s="182"/>
      <c r="J1604" s="182"/>
      <c r="K1604" s="182"/>
      <c r="L1604" s="182"/>
      <c r="M1604" s="182"/>
      <c r="N1604" s="182"/>
      <c r="O1604" s="182"/>
      <c r="P1604" s="182"/>
      <c r="Q1604" s="182"/>
      <c r="R1604" s="182"/>
      <c r="S1604" s="182"/>
      <c r="T1604" s="182"/>
      <c r="U1604" s="182"/>
      <c r="V1604" s="182"/>
      <c r="W1604" s="182"/>
      <c r="X1604" s="182"/>
      <c r="Y1604" s="182"/>
      <c r="Z1604" s="182"/>
      <c r="AA1604" s="182"/>
      <c r="AB1604" s="182"/>
      <c r="AC1604" s="182"/>
      <c r="AD1604" s="182"/>
      <c r="AE1604" s="182"/>
      <c r="AF1604" s="182"/>
      <c r="AG1604" s="182"/>
      <c r="AH1604" s="182"/>
      <c r="AI1604" s="182"/>
      <c r="AJ1604" s="182"/>
      <c r="AK1604" s="146"/>
      <c r="AL1604" s="146"/>
    </row>
    <row r="1605" spans="1:38" s="145" customFormat="1" ht="13.5" customHeight="1" thickTop="1">
      <c r="A1605" s="316">
        <v>170</v>
      </c>
      <c r="B1605" s="317"/>
      <c r="C1605" s="336" t="s">
        <v>268</v>
      </c>
      <c r="D1605" s="337"/>
      <c r="E1605" s="337"/>
      <c r="F1605" s="337"/>
      <c r="G1605" s="337"/>
      <c r="H1605" s="337"/>
      <c r="I1605" s="337"/>
      <c r="J1605" s="337"/>
      <c r="K1605" s="337"/>
      <c r="L1605" s="337"/>
      <c r="M1605" s="337"/>
      <c r="N1605" s="337"/>
      <c r="O1605" s="337"/>
      <c r="P1605" s="337"/>
      <c r="Q1605" s="337"/>
      <c r="R1605" s="337"/>
      <c r="S1605" s="337"/>
      <c r="T1605" s="337"/>
      <c r="U1605" s="337"/>
      <c r="V1605" s="337"/>
      <c r="W1605" s="337"/>
      <c r="X1605" s="337"/>
      <c r="Y1605" s="337"/>
      <c r="Z1605" s="337"/>
      <c r="AA1605" s="337"/>
      <c r="AB1605" s="337"/>
      <c r="AC1605" s="337"/>
      <c r="AD1605" s="337"/>
      <c r="AE1605" s="337"/>
      <c r="AF1605" s="337"/>
      <c r="AG1605" s="337"/>
      <c r="AH1605" s="337"/>
      <c r="AI1605" s="337"/>
      <c r="AJ1605" s="337"/>
      <c r="AK1605" s="282"/>
      <c r="AL1605" s="283"/>
    </row>
    <row r="1606" spans="1:38" s="145" customFormat="1" ht="13.5" customHeight="1" thickBot="1">
      <c r="A1606" s="318"/>
      <c r="B1606" s="319"/>
      <c r="C1606" s="338"/>
      <c r="D1606" s="339"/>
      <c r="E1606" s="339"/>
      <c r="F1606" s="339"/>
      <c r="G1606" s="339"/>
      <c r="H1606" s="339"/>
      <c r="I1606" s="339"/>
      <c r="J1606" s="339"/>
      <c r="K1606" s="339"/>
      <c r="L1606" s="339"/>
      <c r="M1606" s="339"/>
      <c r="N1606" s="339"/>
      <c r="O1606" s="339"/>
      <c r="P1606" s="339"/>
      <c r="Q1606" s="339"/>
      <c r="R1606" s="339"/>
      <c r="S1606" s="339"/>
      <c r="T1606" s="339"/>
      <c r="U1606" s="339"/>
      <c r="V1606" s="339"/>
      <c r="W1606" s="339"/>
      <c r="X1606" s="339"/>
      <c r="Y1606" s="339"/>
      <c r="Z1606" s="339"/>
      <c r="AA1606" s="339"/>
      <c r="AB1606" s="339"/>
      <c r="AC1606" s="339"/>
      <c r="AD1606" s="339"/>
      <c r="AE1606" s="339"/>
      <c r="AF1606" s="339"/>
      <c r="AG1606" s="339"/>
      <c r="AH1606" s="339"/>
      <c r="AI1606" s="339"/>
      <c r="AJ1606" s="339"/>
      <c r="AK1606" s="284"/>
      <c r="AL1606" s="285"/>
    </row>
    <row r="1607" spans="1:38" s="145" customFormat="1" ht="13.5" customHeight="1" thickTop="1">
      <c r="A1607" s="204"/>
      <c r="B1607" s="204"/>
      <c r="C1607" s="340"/>
      <c r="D1607" s="341"/>
      <c r="E1607" s="341"/>
      <c r="F1607" s="341"/>
      <c r="G1607" s="341"/>
      <c r="H1607" s="341"/>
      <c r="I1607" s="341"/>
      <c r="J1607" s="341"/>
      <c r="K1607" s="341"/>
      <c r="L1607" s="341"/>
      <c r="M1607" s="341"/>
      <c r="N1607" s="341"/>
      <c r="O1607" s="341"/>
      <c r="P1607" s="341"/>
      <c r="Q1607" s="341"/>
      <c r="R1607" s="341"/>
      <c r="S1607" s="341"/>
      <c r="T1607" s="341"/>
      <c r="U1607" s="341"/>
      <c r="V1607" s="341"/>
      <c r="W1607" s="341"/>
      <c r="X1607" s="341"/>
      <c r="Y1607" s="341"/>
      <c r="Z1607" s="341"/>
      <c r="AA1607" s="341"/>
      <c r="AB1607" s="341"/>
      <c r="AC1607" s="341"/>
      <c r="AD1607" s="341"/>
      <c r="AE1607" s="341"/>
      <c r="AF1607" s="341"/>
      <c r="AG1607" s="341"/>
      <c r="AH1607" s="341"/>
      <c r="AI1607" s="341"/>
      <c r="AJ1607" s="341"/>
      <c r="AK1607" s="205"/>
      <c r="AL1607" s="146"/>
    </row>
    <row r="1608" spans="1:38" s="145" customFormat="1" ht="13.5" customHeight="1">
      <c r="AK1608" s="146"/>
      <c r="AL1608" s="146"/>
    </row>
    <row r="1609" spans="1:38" s="145" customFormat="1" ht="13.5" customHeight="1" thickBot="1">
      <c r="A1609" s="208"/>
      <c r="B1609" s="209"/>
      <c r="C1609" s="145" t="s">
        <v>269</v>
      </c>
      <c r="AK1609" s="146"/>
      <c r="AL1609" s="146"/>
    </row>
    <row r="1610" spans="1:38" s="145" customFormat="1" ht="13.5" customHeight="1" thickTop="1">
      <c r="A1610" s="208"/>
      <c r="B1610" s="209"/>
      <c r="C1610" s="342" t="s">
        <v>535</v>
      </c>
      <c r="D1610" s="343"/>
      <c r="E1610" s="343"/>
      <c r="F1610" s="343"/>
      <c r="G1610" s="343"/>
      <c r="H1610" s="343"/>
      <c r="I1610" s="343"/>
      <c r="J1610" s="343"/>
      <c r="K1610" s="343"/>
      <c r="L1610" s="343"/>
      <c r="M1610" s="343"/>
      <c r="N1610" s="343"/>
      <c r="O1610" s="343"/>
      <c r="P1610" s="343"/>
      <c r="Q1610" s="343"/>
      <c r="R1610" s="343"/>
      <c r="S1610" s="343"/>
      <c r="T1610" s="343"/>
      <c r="U1610" s="343"/>
      <c r="V1610" s="343"/>
      <c r="W1610" s="343"/>
      <c r="X1610" s="343"/>
      <c r="Y1610" s="343"/>
      <c r="Z1610" s="343"/>
      <c r="AA1610" s="343"/>
      <c r="AB1610" s="343"/>
      <c r="AC1610" s="343"/>
      <c r="AD1610" s="343"/>
      <c r="AE1610" s="343"/>
      <c r="AF1610" s="343"/>
      <c r="AG1610" s="343"/>
      <c r="AH1610" s="343"/>
      <c r="AI1610" s="343"/>
      <c r="AJ1610" s="343"/>
      <c r="AK1610" s="282"/>
      <c r="AL1610" s="283"/>
    </row>
    <row r="1611" spans="1:38" s="145" customFormat="1" ht="13.5" customHeight="1" thickBot="1">
      <c r="A1611" s="208"/>
      <c r="B1611" s="209"/>
      <c r="C1611" s="344"/>
      <c r="D1611" s="345"/>
      <c r="E1611" s="345"/>
      <c r="F1611" s="345"/>
      <c r="G1611" s="345"/>
      <c r="H1611" s="345"/>
      <c r="I1611" s="345"/>
      <c r="J1611" s="345"/>
      <c r="K1611" s="345"/>
      <c r="L1611" s="345"/>
      <c r="M1611" s="345"/>
      <c r="N1611" s="345"/>
      <c r="O1611" s="345"/>
      <c r="P1611" s="345"/>
      <c r="Q1611" s="345"/>
      <c r="R1611" s="345"/>
      <c r="S1611" s="345"/>
      <c r="T1611" s="345"/>
      <c r="U1611" s="345"/>
      <c r="V1611" s="345"/>
      <c r="W1611" s="345"/>
      <c r="X1611" s="345"/>
      <c r="Y1611" s="345"/>
      <c r="Z1611" s="345"/>
      <c r="AA1611" s="345"/>
      <c r="AB1611" s="345"/>
      <c r="AC1611" s="345"/>
      <c r="AD1611" s="345"/>
      <c r="AE1611" s="345"/>
      <c r="AF1611" s="345"/>
      <c r="AG1611" s="345"/>
      <c r="AH1611" s="345"/>
      <c r="AI1611" s="345"/>
      <c r="AJ1611" s="345"/>
      <c r="AK1611" s="284"/>
      <c r="AL1611" s="285"/>
    </row>
    <row r="1612" spans="1:38" s="145" customFormat="1" ht="13.5" customHeight="1" thickTop="1">
      <c r="A1612" s="208"/>
      <c r="B1612" s="209"/>
      <c r="C1612" s="342" t="s">
        <v>536</v>
      </c>
      <c r="D1612" s="343"/>
      <c r="E1612" s="343"/>
      <c r="F1612" s="343"/>
      <c r="G1612" s="343"/>
      <c r="H1612" s="343"/>
      <c r="I1612" s="343"/>
      <c r="J1612" s="343"/>
      <c r="K1612" s="343"/>
      <c r="L1612" s="343"/>
      <c r="M1612" s="343"/>
      <c r="N1612" s="343"/>
      <c r="O1612" s="343"/>
      <c r="P1612" s="343"/>
      <c r="Q1612" s="343"/>
      <c r="R1612" s="343"/>
      <c r="S1612" s="343"/>
      <c r="T1612" s="343"/>
      <c r="U1612" s="343"/>
      <c r="V1612" s="343"/>
      <c r="W1612" s="343"/>
      <c r="X1612" s="343"/>
      <c r="Y1612" s="343"/>
      <c r="Z1612" s="343"/>
      <c r="AA1612" s="343"/>
      <c r="AB1612" s="343"/>
      <c r="AC1612" s="343"/>
      <c r="AD1612" s="343"/>
      <c r="AE1612" s="343"/>
      <c r="AF1612" s="343"/>
      <c r="AG1612" s="343"/>
      <c r="AH1612" s="343"/>
      <c r="AI1612" s="343"/>
      <c r="AJ1612" s="343"/>
      <c r="AK1612" s="282"/>
      <c r="AL1612" s="283"/>
    </row>
    <row r="1613" spans="1:38" s="145" customFormat="1" ht="13.5" customHeight="1" thickBot="1">
      <c r="A1613" s="208"/>
      <c r="B1613" s="209"/>
      <c r="C1613" s="344"/>
      <c r="D1613" s="345"/>
      <c r="E1613" s="345"/>
      <c r="F1613" s="345"/>
      <c r="G1613" s="345"/>
      <c r="H1613" s="345"/>
      <c r="I1613" s="345"/>
      <c r="J1613" s="345"/>
      <c r="K1613" s="345"/>
      <c r="L1613" s="345"/>
      <c r="M1613" s="345"/>
      <c r="N1613" s="345"/>
      <c r="O1613" s="345"/>
      <c r="P1613" s="345"/>
      <c r="Q1613" s="345"/>
      <c r="R1613" s="345"/>
      <c r="S1613" s="345"/>
      <c r="T1613" s="345"/>
      <c r="U1613" s="345"/>
      <c r="V1613" s="345"/>
      <c r="W1613" s="345"/>
      <c r="X1613" s="345"/>
      <c r="Y1613" s="345"/>
      <c r="Z1613" s="345"/>
      <c r="AA1613" s="345"/>
      <c r="AB1613" s="345"/>
      <c r="AC1613" s="345"/>
      <c r="AD1613" s="345"/>
      <c r="AE1613" s="345"/>
      <c r="AF1613" s="345"/>
      <c r="AG1613" s="345"/>
      <c r="AH1613" s="345"/>
      <c r="AI1613" s="345"/>
      <c r="AJ1613" s="345"/>
      <c r="AK1613" s="284"/>
      <c r="AL1613" s="285"/>
    </row>
    <row r="1614" spans="1:38" s="145" customFormat="1" ht="13.5" customHeight="1" thickTop="1">
      <c r="A1614" s="208"/>
      <c r="B1614" s="209"/>
      <c r="C1614" s="342" t="s">
        <v>537</v>
      </c>
      <c r="D1614" s="343"/>
      <c r="E1614" s="343"/>
      <c r="F1614" s="343"/>
      <c r="G1614" s="343"/>
      <c r="H1614" s="343"/>
      <c r="I1614" s="343"/>
      <c r="J1614" s="343"/>
      <c r="K1614" s="343"/>
      <c r="L1614" s="343"/>
      <c r="M1614" s="343"/>
      <c r="N1614" s="343"/>
      <c r="O1614" s="343"/>
      <c r="P1614" s="343"/>
      <c r="Q1614" s="343"/>
      <c r="R1614" s="343"/>
      <c r="S1614" s="343"/>
      <c r="T1614" s="343"/>
      <c r="U1614" s="343"/>
      <c r="V1614" s="343"/>
      <c r="W1614" s="343"/>
      <c r="X1614" s="343"/>
      <c r="Y1614" s="343"/>
      <c r="Z1614" s="343"/>
      <c r="AA1614" s="343"/>
      <c r="AB1614" s="343"/>
      <c r="AC1614" s="343"/>
      <c r="AD1614" s="343"/>
      <c r="AE1614" s="343"/>
      <c r="AF1614" s="343"/>
      <c r="AG1614" s="343"/>
      <c r="AH1614" s="343"/>
      <c r="AI1614" s="343"/>
      <c r="AJ1614" s="343"/>
      <c r="AK1614" s="282"/>
      <c r="AL1614" s="283"/>
    </row>
    <row r="1615" spans="1:38" s="145" customFormat="1" ht="13.5" customHeight="1" thickBot="1">
      <c r="A1615" s="208"/>
      <c r="B1615" s="209"/>
      <c r="C1615" s="344"/>
      <c r="D1615" s="345"/>
      <c r="E1615" s="345"/>
      <c r="F1615" s="345"/>
      <c r="G1615" s="345"/>
      <c r="H1615" s="345"/>
      <c r="I1615" s="345"/>
      <c r="J1615" s="345"/>
      <c r="K1615" s="345"/>
      <c r="L1615" s="345"/>
      <c r="M1615" s="345"/>
      <c r="N1615" s="345"/>
      <c r="O1615" s="345"/>
      <c r="P1615" s="345"/>
      <c r="Q1615" s="345"/>
      <c r="R1615" s="345"/>
      <c r="S1615" s="345"/>
      <c r="T1615" s="345"/>
      <c r="U1615" s="345"/>
      <c r="V1615" s="345"/>
      <c r="W1615" s="345"/>
      <c r="X1615" s="345"/>
      <c r="Y1615" s="345"/>
      <c r="Z1615" s="345"/>
      <c r="AA1615" s="345"/>
      <c r="AB1615" s="345"/>
      <c r="AC1615" s="345"/>
      <c r="AD1615" s="345"/>
      <c r="AE1615" s="345"/>
      <c r="AF1615" s="345"/>
      <c r="AG1615" s="345"/>
      <c r="AH1615" s="345"/>
      <c r="AI1615" s="345"/>
      <c r="AJ1615" s="345"/>
      <c r="AK1615" s="284"/>
      <c r="AL1615" s="285"/>
    </row>
    <row r="1616" spans="1:38" s="145" customFormat="1" ht="13.5" customHeight="1" thickTop="1">
      <c r="A1616" s="208"/>
      <c r="B1616" s="209"/>
      <c r="C1616" s="342" t="s">
        <v>538</v>
      </c>
      <c r="D1616" s="343"/>
      <c r="E1616" s="343"/>
      <c r="F1616" s="343"/>
      <c r="G1616" s="343"/>
      <c r="H1616" s="343"/>
      <c r="I1616" s="343"/>
      <c r="J1616" s="343"/>
      <c r="K1616" s="343"/>
      <c r="L1616" s="343"/>
      <c r="M1616" s="343"/>
      <c r="N1616" s="343"/>
      <c r="O1616" s="343"/>
      <c r="P1616" s="343"/>
      <c r="Q1616" s="343"/>
      <c r="R1616" s="343"/>
      <c r="S1616" s="343"/>
      <c r="T1616" s="343"/>
      <c r="U1616" s="343"/>
      <c r="V1616" s="343"/>
      <c r="W1616" s="343"/>
      <c r="X1616" s="343"/>
      <c r="Y1616" s="343"/>
      <c r="Z1616" s="343"/>
      <c r="AA1616" s="343"/>
      <c r="AB1616" s="343"/>
      <c r="AC1616" s="343"/>
      <c r="AD1616" s="343"/>
      <c r="AE1616" s="343"/>
      <c r="AF1616" s="343"/>
      <c r="AG1616" s="343"/>
      <c r="AH1616" s="343"/>
      <c r="AI1616" s="343"/>
      <c r="AJ1616" s="343"/>
      <c r="AK1616" s="282"/>
      <c r="AL1616" s="283"/>
    </row>
    <row r="1617" spans="1:38" s="145" customFormat="1" ht="13.5" customHeight="1" thickBot="1">
      <c r="A1617" s="208"/>
      <c r="B1617" s="209"/>
      <c r="C1617" s="344"/>
      <c r="D1617" s="345"/>
      <c r="E1617" s="345"/>
      <c r="F1617" s="345"/>
      <c r="G1617" s="345"/>
      <c r="H1617" s="345"/>
      <c r="I1617" s="345"/>
      <c r="J1617" s="345"/>
      <c r="K1617" s="345"/>
      <c r="L1617" s="345"/>
      <c r="M1617" s="345"/>
      <c r="N1617" s="345"/>
      <c r="O1617" s="345"/>
      <c r="P1617" s="345"/>
      <c r="Q1617" s="345"/>
      <c r="R1617" s="345"/>
      <c r="S1617" s="345"/>
      <c r="T1617" s="345"/>
      <c r="U1617" s="345"/>
      <c r="V1617" s="345"/>
      <c r="W1617" s="345"/>
      <c r="X1617" s="345"/>
      <c r="Y1617" s="345"/>
      <c r="Z1617" s="345"/>
      <c r="AA1617" s="345"/>
      <c r="AB1617" s="345"/>
      <c r="AC1617" s="345"/>
      <c r="AD1617" s="345"/>
      <c r="AE1617" s="345"/>
      <c r="AF1617" s="345"/>
      <c r="AG1617" s="345"/>
      <c r="AH1617" s="345"/>
      <c r="AI1617" s="345"/>
      <c r="AJ1617" s="345"/>
      <c r="AK1617" s="284"/>
      <c r="AL1617" s="285"/>
    </row>
    <row r="1618" spans="1:38" s="145" customFormat="1" ht="13.5" customHeight="1" thickTop="1">
      <c r="A1618" s="208"/>
      <c r="B1618" s="209"/>
      <c r="C1618" s="342" t="s">
        <v>539</v>
      </c>
      <c r="D1618" s="343"/>
      <c r="E1618" s="343"/>
      <c r="F1618" s="343"/>
      <c r="G1618" s="343"/>
      <c r="H1618" s="343"/>
      <c r="I1618" s="343"/>
      <c r="J1618" s="343"/>
      <c r="K1618" s="343"/>
      <c r="L1618" s="343"/>
      <c r="M1618" s="343"/>
      <c r="N1618" s="343"/>
      <c r="O1618" s="343"/>
      <c r="P1618" s="343"/>
      <c r="Q1618" s="343"/>
      <c r="R1618" s="343"/>
      <c r="S1618" s="343"/>
      <c r="T1618" s="343"/>
      <c r="U1618" s="343"/>
      <c r="V1618" s="343"/>
      <c r="W1618" s="343"/>
      <c r="X1618" s="343"/>
      <c r="Y1618" s="343"/>
      <c r="Z1618" s="343"/>
      <c r="AA1618" s="343"/>
      <c r="AB1618" s="343"/>
      <c r="AC1618" s="343"/>
      <c r="AD1618" s="343"/>
      <c r="AE1618" s="343"/>
      <c r="AF1618" s="343"/>
      <c r="AG1618" s="343"/>
      <c r="AH1618" s="343"/>
      <c r="AI1618" s="343"/>
      <c r="AJ1618" s="343"/>
      <c r="AK1618" s="282"/>
      <c r="AL1618" s="283"/>
    </row>
    <row r="1619" spans="1:38" s="145" customFormat="1" ht="13.5" customHeight="1" thickBot="1">
      <c r="A1619" s="208"/>
      <c r="B1619" s="209"/>
      <c r="C1619" s="344"/>
      <c r="D1619" s="345"/>
      <c r="E1619" s="345"/>
      <c r="F1619" s="345"/>
      <c r="G1619" s="345"/>
      <c r="H1619" s="345"/>
      <c r="I1619" s="345"/>
      <c r="J1619" s="345"/>
      <c r="K1619" s="345"/>
      <c r="L1619" s="345"/>
      <c r="M1619" s="345"/>
      <c r="N1619" s="345"/>
      <c r="O1619" s="345"/>
      <c r="P1619" s="345"/>
      <c r="Q1619" s="345"/>
      <c r="R1619" s="345"/>
      <c r="S1619" s="345"/>
      <c r="T1619" s="345"/>
      <c r="U1619" s="345"/>
      <c r="V1619" s="345"/>
      <c r="W1619" s="345"/>
      <c r="X1619" s="345"/>
      <c r="Y1619" s="345"/>
      <c r="Z1619" s="345"/>
      <c r="AA1619" s="345"/>
      <c r="AB1619" s="345"/>
      <c r="AC1619" s="345"/>
      <c r="AD1619" s="345"/>
      <c r="AE1619" s="345"/>
      <c r="AF1619" s="345"/>
      <c r="AG1619" s="345"/>
      <c r="AH1619" s="345"/>
      <c r="AI1619" s="345"/>
      <c r="AJ1619" s="345"/>
      <c r="AK1619" s="284"/>
      <c r="AL1619" s="285"/>
    </row>
    <row r="1620" spans="1:38" s="145" customFormat="1" ht="13.5" customHeight="1" thickTop="1">
      <c r="A1620" s="208"/>
      <c r="B1620" s="209"/>
      <c r="C1620" s="342" t="s">
        <v>540</v>
      </c>
      <c r="D1620" s="343"/>
      <c r="E1620" s="343"/>
      <c r="F1620" s="343"/>
      <c r="G1620" s="343"/>
      <c r="H1620" s="343"/>
      <c r="I1620" s="343"/>
      <c r="J1620" s="343"/>
      <c r="K1620" s="343"/>
      <c r="L1620" s="343"/>
      <c r="M1620" s="343"/>
      <c r="N1620" s="343"/>
      <c r="O1620" s="343"/>
      <c r="P1620" s="343"/>
      <c r="Q1620" s="343"/>
      <c r="R1620" s="343"/>
      <c r="S1620" s="343"/>
      <c r="T1620" s="343"/>
      <c r="U1620" s="343"/>
      <c r="V1620" s="343"/>
      <c r="W1620" s="343"/>
      <c r="X1620" s="343"/>
      <c r="Y1620" s="343"/>
      <c r="Z1620" s="343"/>
      <c r="AA1620" s="343"/>
      <c r="AB1620" s="343"/>
      <c r="AC1620" s="343"/>
      <c r="AD1620" s="343"/>
      <c r="AE1620" s="343"/>
      <c r="AF1620" s="343"/>
      <c r="AG1620" s="343"/>
      <c r="AH1620" s="343"/>
      <c r="AI1620" s="343"/>
      <c r="AJ1620" s="343"/>
      <c r="AK1620" s="282"/>
      <c r="AL1620" s="283"/>
    </row>
    <row r="1621" spans="1:38" s="145" customFormat="1" ht="13.05" customHeight="1" thickBot="1">
      <c r="B1621" s="208"/>
      <c r="C1621" s="344"/>
      <c r="D1621" s="345"/>
      <c r="E1621" s="345"/>
      <c r="F1621" s="345"/>
      <c r="G1621" s="345"/>
      <c r="H1621" s="345"/>
      <c r="I1621" s="345"/>
      <c r="J1621" s="345"/>
      <c r="K1621" s="345"/>
      <c r="L1621" s="345"/>
      <c r="M1621" s="345"/>
      <c r="N1621" s="345"/>
      <c r="O1621" s="345"/>
      <c r="P1621" s="345"/>
      <c r="Q1621" s="345"/>
      <c r="R1621" s="345"/>
      <c r="S1621" s="345"/>
      <c r="T1621" s="345"/>
      <c r="U1621" s="345"/>
      <c r="V1621" s="345"/>
      <c r="W1621" s="345"/>
      <c r="X1621" s="345"/>
      <c r="Y1621" s="345"/>
      <c r="Z1621" s="345"/>
      <c r="AA1621" s="345"/>
      <c r="AB1621" s="345"/>
      <c r="AC1621" s="345"/>
      <c r="AD1621" s="345"/>
      <c r="AE1621" s="345"/>
      <c r="AF1621" s="345"/>
      <c r="AG1621" s="345"/>
      <c r="AH1621" s="345"/>
      <c r="AI1621" s="345"/>
      <c r="AJ1621" s="345"/>
      <c r="AK1621" s="284"/>
      <c r="AL1621" s="285"/>
    </row>
    <row r="1622" spans="1:38" s="145" customFormat="1" ht="10.5" customHeight="1" thickTop="1">
      <c r="B1622" s="208"/>
      <c r="C1622" s="181"/>
      <c r="D1622" s="181"/>
      <c r="E1622" s="181"/>
      <c r="F1622" s="181"/>
      <c r="G1622" s="181"/>
      <c r="H1622" s="181"/>
      <c r="I1622" s="181"/>
      <c r="J1622" s="181"/>
      <c r="K1622" s="181"/>
      <c r="L1622" s="181"/>
      <c r="M1622" s="181"/>
      <c r="N1622" s="181"/>
      <c r="O1622" s="181"/>
      <c r="P1622" s="181"/>
      <c r="Q1622" s="181"/>
      <c r="R1622" s="181"/>
      <c r="S1622" s="181"/>
      <c r="T1622" s="181"/>
      <c r="U1622" s="181"/>
      <c r="V1622" s="181"/>
      <c r="W1622" s="181"/>
      <c r="X1622" s="181"/>
      <c r="Y1622" s="181"/>
      <c r="Z1622" s="181"/>
      <c r="AA1622" s="181"/>
      <c r="AB1622" s="181"/>
      <c r="AC1622" s="181"/>
      <c r="AD1622" s="181"/>
      <c r="AE1622" s="181"/>
      <c r="AF1622" s="181"/>
      <c r="AG1622" s="181"/>
      <c r="AH1622" s="181"/>
      <c r="AI1622" s="181"/>
      <c r="AJ1622" s="181"/>
      <c r="AK1622" s="146"/>
      <c r="AL1622" s="146"/>
    </row>
    <row r="1623" spans="1:38" s="145" customFormat="1" ht="14.4" customHeight="1">
      <c r="A1623" s="220" t="s">
        <v>270</v>
      </c>
      <c r="C1623" s="181"/>
      <c r="D1623" s="181"/>
      <c r="E1623" s="181"/>
      <c r="F1623" s="181"/>
      <c r="G1623" s="181"/>
      <c r="H1623" s="181"/>
      <c r="I1623" s="181"/>
      <c r="J1623" s="181"/>
      <c r="K1623" s="181"/>
      <c r="L1623" s="181"/>
      <c r="M1623" s="181"/>
      <c r="N1623" s="181"/>
      <c r="O1623" s="181"/>
      <c r="P1623" s="181"/>
      <c r="Q1623" s="181"/>
      <c r="R1623" s="181"/>
      <c r="S1623" s="181"/>
      <c r="T1623" s="181"/>
      <c r="U1623" s="181"/>
      <c r="V1623" s="181"/>
      <c r="W1623" s="181"/>
      <c r="X1623" s="181"/>
      <c r="Y1623" s="181"/>
      <c r="Z1623" s="181"/>
      <c r="AA1623" s="181"/>
      <c r="AB1623" s="181"/>
      <c r="AC1623" s="181"/>
      <c r="AD1623" s="181"/>
      <c r="AE1623" s="181"/>
      <c r="AF1623" s="181"/>
      <c r="AG1623" s="181"/>
      <c r="AH1623" s="181"/>
      <c r="AI1623" s="181"/>
      <c r="AJ1623" s="181"/>
      <c r="AK1623" s="146"/>
      <c r="AL1623" s="146"/>
    </row>
    <row r="1624" spans="1:38" s="145" customFormat="1" ht="13.5" customHeight="1" thickBot="1">
      <c r="A1624" s="199" t="s">
        <v>271</v>
      </c>
      <c r="N1624" s="208"/>
      <c r="AK1624" s="204"/>
      <c r="AL1624" s="204"/>
    </row>
    <row r="1625" spans="1:38" s="145" customFormat="1" ht="13.5" customHeight="1" thickTop="1">
      <c r="A1625" s="316">
        <v>171</v>
      </c>
      <c r="B1625" s="317"/>
      <c r="C1625" s="336" t="s">
        <v>272</v>
      </c>
      <c r="D1625" s="337"/>
      <c r="E1625" s="337"/>
      <c r="F1625" s="337"/>
      <c r="G1625" s="337"/>
      <c r="H1625" s="337"/>
      <c r="I1625" s="337"/>
      <c r="J1625" s="337"/>
      <c r="K1625" s="337"/>
      <c r="L1625" s="337"/>
      <c r="M1625" s="337"/>
      <c r="N1625" s="337"/>
      <c r="O1625" s="337"/>
      <c r="P1625" s="337"/>
      <c r="Q1625" s="337"/>
      <c r="R1625" s="337"/>
      <c r="S1625" s="337"/>
      <c r="T1625" s="337"/>
      <c r="U1625" s="337"/>
      <c r="V1625" s="337"/>
      <c r="W1625" s="337"/>
      <c r="X1625" s="337"/>
      <c r="Y1625" s="337"/>
      <c r="Z1625" s="337"/>
      <c r="AA1625" s="337"/>
      <c r="AB1625" s="337"/>
      <c r="AC1625" s="337"/>
      <c r="AD1625" s="337"/>
      <c r="AE1625" s="337"/>
      <c r="AF1625" s="337"/>
      <c r="AG1625" s="337"/>
      <c r="AH1625" s="337"/>
      <c r="AI1625" s="337"/>
      <c r="AJ1625" s="337"/>
      <c r="AK1625" s="282"/>
      <c r="AL1625" s="283"/>
    </row>
    <row r="1626" spans="1:38" s="145" customFormat="1" ht="13.5" customHeight="1" thickBot="1">
      <c r="A1626" s="318"/>
      <c r="B1626" s="319"/>
      <c r="C1626" s="340"/>
      <c r="D1626" s="341"/>
      <c r="E1626" s="341"/>
      <c r="F1626" s="341"/>
      <c r="G1626" s="341"/>
      <c r="H1626" s="341"/>
      <c r="I1626" s="341"/>
      <c r="J1626" s="341"/>
      <c r="K1626" s="341"/>
      <c r="L1626" s="341"/>
      <c r="M1626" s="341"/>
      <c r="N1626" s="341"/>
      <c r="O1626" s="341"/>
      <c r="P1626" s="341"/>
      <c r="Q1626" s="341"/>
      <c r="R1626" s="341"/>
      <c r="S1626" s="341"/>
      <c r="T1626" s="341"/>
      <c r="U1626" s="341"/>
      <c r="V1626" s="341"/>
      <c r="W1626" s="341"/>
      <c r="X1626" s="341"/>
      <c r="Y1626" s="341"/>
      <c r="Z1626" s="341"/>
      <c r="AA1626" s="341"/>
      <c r="AB1626" s="341"/>
      <c r="AC1626" s="341"/>
      <c r="AD1626" s="341"/>
      <c r="AE1626" s="341"/>
      <c r="AF1626" s="341"/>
      <c r="AG1626" s="341"/>
      <c r="AH1626" s="341"/>
      <c r="AI1626" s="341"/>
      <c r="AJ1626" s="341"/>
      <c r="AK1626" s="284"/>
      <c r="AL1626" s="285"/>
    </row>
    <row r="1627" spans="1:38" s="145" customFormat="1" ht="13.5" customHeight="1" thickTop="1">
      <c r="AK1627" s="146"/>
      <c r="AL1627" s="146"/>
    </row>
    <row r="1628" spans="1:38" s="145" customFormat="1" ht="13.5" customHeight="1" thickBot="1">
      <c r="A1628" s="208"/>
      <c r="B1628" s="209"/>
      <c r="C1628" s="145" t="s">
        <v>273</v>
      </c>
      <c r="AK1628" s="146"/>
      <c r="AL1628" s="146"/>
    </row>
    <row r="1629" spans="1:38" s="145" customFormat="1" ht="13.5" customHeight="1" thickTop="1">
      <c r="A1629" s="208"/>
      <c r="B1629" s="209"/>
      <c r="C1629" s="342" t="s">
        <v>541</v>
      </c>
      <c r="D1629" s="343"/>
      <c r="E1629" s="343"/>
      <c r="F1629" s="343"/>
      <c r="G1629" s="343"/>
      <c r="H1629" s="343"/>
      <c r="I1629" s="343"/>
      <c r="J1629" s="343"/>
      <c r="K1629" s="343"/>
      <c r="L1629" s="343"/>
      <c r="M1629" s="343"/>
      <c r="N1629" s="343"/>
      <c r="O1629" s="343"/>
      <c r="P1629" s="343"/>
      <c r="Q1629" s="343"/>
      <c r="R1629" s="343"/>
      <c r="S1629" s="343"/>
      <c r="T1629" s="343"/>
      <c r="U1629" s="343"/>
      <c r="V1629" s="343"/>
      <c r="W1629" s="343"/>
      <c r="X1629" s="343"/>
      <c r="Y1629" s="343"/>
      <c r="Z1629" s="343"/>
      <c r="AA1629" s="343"/>
      <c r="AB1629" s="343"/>
      <c r="AC1629" s="343"/>
      <c r="AD1629" s="343"/>
      <c r="AE1629" s="343"/>
      <c r="AF1629" s="343"/>
      <c r="AG1629" s="343"/>
      <c r="AH1629" s="343"/>
      <c r="AI1629" s="343"/>
      <c r="AJ1629" s="343"/>
      <c r="AK1629" s="282"/>
      <c r="AL1629" s="283"/>
    </row>
    <row r="1630" spans="1:38" s="145" customFormat="1" ht="13.5" customHeight="1" thickBot="1">
      <c r="A1630" s="208"/>
      <c r="B1630" s="209"/>
      <c r="C1630" s="344"/>
      <c r="D1630" s="345"/>
      <c r="E1630" s="345"/>
      <c r="F1630" s="345"/>
      <c r="G1630" s="345"/>
      <c r="H1630" s="345"/>
      <c r="I1630" s="345"/>
      <c r="J1630" s="345"/>
      <c r="K1630" s="345"/>
      <c r="L1630" s="345"/>
      <c r="M1630" s="345"/>
      <c r="N1630" s="345"/>
      <c r="O1630" s="345"/>
      <c r="P1630" s="345"/>
      <c r="Q1630" s="345"/>
      <c r="R1630" s="345"/>
      <c r="S1630" s="345"/>
      <c r="T1630" s="345"/>
      <c r="U1630" s="345"/>
      <c r="V1630" s="345"/>
      <c r="W1630" s="345"/>
      <c r="X1630" s="345"/>
      <c r="Y1630" s="345"/>
      <c r="Z1630" s="345"/>
      <c r="AA1630" s="345"/>
      <c r="AB1630" s="345"/>
      <c r="AC1630" s="345"/>
      <c r="AD1630" s="345"/>
      <c r="AE1630" s="345"/>
      <c r="AF1630" s="345"/>
      <c r="AG1630" s="345"/>
      <c r="AH1630" s="345"/>
      <c r="AI1630" s="345"/>
      <c r="AJ1630" s="345"/>
      <c r="AK1630" s="284"/>
      <c r="AL1630" s="285"/>
    </row>
    <row r="1631" spans="1:38" s="145" customFormat="1" ht="13.5" customHeight="1" thickTop="1">
      <c r="A1631" s="208"/>
      <c r="B1631" s="209"/>
      <c r="C1631" s="342" t="s">
        <v>542</v>
      </c>
      <c r="D1631" s="343"/>
      <c r="E1631" s="343"/>
      <c r="F1631" s="343"/>
      <c r="G1631" s="343"/>
      <c r="H1631" s="343"/>
      <c r="I1631" s="343"/>
      <c r="J1631" s="343"/>
      <c r="K1631" s="343"/>
      <c r="L1631" s="343"/>
      <c r="M1631" s="343"/>
      <c r="N1631" s="343"/>
      <c r="O1631" s="343"/>
      <c r="P1631" s="343"/>
      <c r="Q1631" s="343"/>
      <c r="R1631" s="343"/>
      <c r="S1631" s="343"/>
      <c r="T1631" s="343"/>
      <c r="U1631" s="343"/>
      <c r="V1631" s="343"/>
      <c r="W1631" s="343"/>
      <c r="X1631" s="343"/>
      <c r="Y1631" s="343"/>
      <c r="Z1631" s="343"/>
      <c r="AA1631" s="343"/>
      <c r="AB1631" s="343"/>
      <c r="AC1631" s="343"/>
      <c r="AD1631" s="343"/>
      <c r="AE1631" s="343"/>
      <c r="AF1631" s="343"/>
      <c r="AG1631" s="343"/>
      <c r="AH1631" s="343"/>
      <c r="AI1631" s="343"/>
      <c r="AJ1631" s="343"/>
      <c r="AK1631" s="282"/>
      <c r="AL1631" s="283"/>
    </row>
    <row r="1632" spans="1:38" s="145" customFormat="1" ht="13.5" customHeight="1" thickBot="1">
      <c r="A1632" s="208"/>
      <c r="B1632" s="209"/>
      <c r="C1632" s="344"/>
      <c r="D1632" s="345"/>
      <c r="E1632" s="345"/>
      <c r="F1632" s="345"/>
      <c r="G1632" s="345"/>
      <c r="H1632" s="345"/>
      <c r="I1632" s="345"/>
      <c r="J1632" s="345"/>
      <c r="K1632" s="345"/>
      <c r="L1632" s="345"/>
      <c r="M1632" s="345"/>
      <c r="N1632" s="345"/>
      <c r="O1632" s="345"/>
      <c r="P1632" s="345"/>
      <c r="Q1632" s="345"/>
      <c r="R1632" s="345"/>
      <c r="S1632" s="345"/>
      <c r="T1632" s="345"/>
      <c r="U1632" s="345"/>
      <c r="V1632" s="345"/>
      <c r="W1632" s="345"/>
      <c r="X1632" s="345"/>
      <c r="Y1632" s="345"/>
      <c r="Z1632" s="345"/>
      <c r="AA1632" s="345"/>
      <c r="AB1632" s="345"/>
      <c r="AC1632" s="345"/>
      <c r="AD1632" s="345"/>
      <c r="AE1632" s="345"/>
      <c r="AF1632" s="345"/>
      <c r="AG1632" s="345"/>
      <c r="AH1632" s="345"/>
      <c r="AI1632" s="345"/>
      <c r="AJ1632" s="345"/>
      <c r="AK1632" s="284"/>
      <c r="AL1632" s="285"/>
    </row>
    <row r="1633" spans="1:38" s="145" customFormat="1" ht="13.5" customHeight="1" thickTop="1">
      <c r="A1633" s="208"/>
      <c r="B1633" s="209"/>
      <c r="C1633" s="342" t="s">
        <v>543</v>
      </c>
      <c r="D1633" s="343"/>
      <c r="E1633" s="343"/>
      <c r="F1633" s="343"/>
      <c r="G1633" s="343"/>
      <c r="H1633" s="343"/>
      <c r="I1633" s="343"/>
      <c r="J1633" s="343"/>
      <c r="K1633" s="343"/>
      <c r="L1633" s="343"/>
      <c r="M1633" s="343"/>
      <c r="N1633" s="343"/>
      <c r="O1633" s="343"/>
      <c r="P1633" s="343"/>
      <c r="Q1633" s="343"/>
      <c r="R1633" s="343"/>
      <c r="S1633" s="343"/>
      <c r="T1633" s="343"/>
      <c r="U1633" s="343"/>
      <c r="V1633" s="343"/>
      <c r="W1633" s="343"/>
      <c r="X1633" s="343"/>
      <c r="Y1633" s="343"/>
      <c r="Z1633" s="343"/>
      <c r="AA1633" s="343"/>
      <c r="AB1633" s="343"/>
      <c r="AC1633" s="343"/>
      <c r="AD1633" s="343"/>
      <c r="AE1633" s="343"/>
      <c r="AF1633" s="343"/>
      <c r="AG1633" s="343"/>
      <c r="AH1633" s="343"/>
      <c r="AI1633" s="343"/>
      <c r="AJ1633" s="343"/>
      <c r="AK1633" s="282"/>
      <c r="AL1633" s="283"/>
    </row>
    <row r="1634" spans="1:38" s="145" customFormat="1" ht="13.5" customHeight="1" thickBot="1">
      <c r="A1634" s="208"/>
      <c r="B1634" s="209"/>
      <c r="C1634" s="344"/>
      <c r="D1634" s="345"/>
      <c r="E1634" s="345"/>
      <c r="F1634" s="345"/>
      <c r="G1634" s="345"/>
      <c r="H1634" s="345"/>
      <c r="I1634" s="345"/>
      <c r="J1634" s="345"/>
      <c r="K1634" s="345"/>
      <c r="L1634" s="345"/>
      <c r="M1634" s="345"/>
      <c r="N1634" s="345"/>
      <c r="O1634" s="345"/>
      <c r="P1634" s="345"/>
      <c r="Q1634" s="345"/>
      <c r="R1634" s="345"/>
      <c r="S1634" s="345"/>
      <c r="T1634" s="345"/>
      <c r="U1634" s="345"/>
      <c r="V1634" s="345"/>
      <c r="W1634" s="345"/>
      <c r="X1634" s="345"/>
      <c r="Y1634" s="345"/>
      <c r="Z1634" s="345"/>
      <c r="AA1634" s="345"/>
      <c r="AB1634" s="345"/>
      <c r="AC1634" s="345"/>
      <c r="AD1634" s="345"/>
      <c r="AE1634" s="345"/>
      <c r="AF1634" s="345"/>
      <c r="AG1634" s="345"/>
      <c r="AH1634" s="345"/>
      <c r="AI1634" s="345"/>
      <c r="AJ1634" s="345"/>
      <c r="AK1634" s="284"/>
      <c r="AL1634" s="285"/>
    </row>
    <row r="1635" spans="1:38" s="145" customFormat="1" ht="13.5" customHeight="1" thickTop="1">
      <c r="A1635" s="208"/>
      <c r="B1635" s="209"/>
      <c r="C1635" s="342" t="s">
        <v>544</v>
      </c>
      <c r="D1635" s="343"/>
      <c r="E1635" s="343"/>
      <c r="F1635" s="343"/>
      <c r="G1635" s="343"/>
      <c r="H1635" s="343"/>
      <c r="I1635" s="343"/>
      <c r="J1635" s="343"/>
      <c r="K1635" s="343"/>
      <c r="L1635" s="343"/>
      <c r="M1635" s="343"/>
      <c r="N1635" s="343"/>
      <c r="O1635" s="343"/>
      <c r="P1635" s="343"/>
      <c r="Q1635" s="343"/>
      <c r="R1635" s="343"/>
      <c r="S1635" s="343"/>
      <c r="T1635" s="343"/>
      <c r="U1635" s="343"/>
      <c r="V1635" s="343"/>
      <c r="W1635" s="343"/>
      <c r="X1635" s="343"/>
      <c r="Y1635" s="343"/>
      <c r="Z1635" s="343"/>
      <c r="AA1635" s="343"/>
      <c r="AB1635" s="343"/>
      <c r="AC1635" s="343"/>
      <c r="AD1635" s="343"/>
      <c r="AE1635" s="343"/>
      <c r="AF1635" s="343"/>
      <c r="AG1635" s="343"/>
      <c r="AH1635" s="343"/>
      <c r="AI1635" s="343"/>
      <c r="AJ1635" s="343"/>
      <c r="AK1635" s="282"/>
      <c r="AL1635" s="283"/>
    </row>
    <row r="1636" spans="1:38" s="145" customFormat="1" ht="13.5" customHeight="1" thickBot="1">
      <c r="A1636" s="208"/>
      <c r="B1636" s="209"/>
      <c r="C1636" s="344"/>
      <c r="D1636" s="345"/>
      <c r="E1636" s="345"/>
      <c r="F1636" s="345"/>
      <c r="G1636" s="345"/>
      <c r="H1636" s="345"/>
      <c r="I1636" s="345"/>
      <c r="J1636" s="345"/>
      <c r="K1636" s="345"/>
      <c r="L1636" s="345"/>
      <c r="M1636" s="345"/>
      <c r="N1636" s="345"/>
      <c r="O1636" s="345"/>
      <c r="P1636" s="345"/>
      <c r="Q1636" s="345"/>
      <c r="R1636" s="345"/>
      <c r="S1636" s="345"/>
      <c r="T1636" s="345"/>
      <c r="U1636" s="345"/>
      <c r="V1636" s="345"/>
      <c r="W1636" s="345"/>
      <c r="X1636" s="345"/>
      <c r="Y1636" s="345"/>
      <c r="Z1636" s="345"/>
      <c r="AA1636" s="345"/>
      <c r="AB1636" s="345"/>
      <c r="AC1636" s="345"/>
      <c r="AD1636" s="345"/>
      <c r="AE1636" s="345"/>
      <c r="AF1636" s="345"/>
      <c r="AG1636" s="345"/>
      <c r="AH1636" s="345"/>
      <c r="AI1636" s="345"/>
      <c r="AJ1636" s="345"/>
      <c r="AK1636" s="284"/>
      <c r="AL1636" s="285"/>
    </row>
    <row r="1637" spans="1:38" s="145" customFormat="1" ht="13.5" customHeight="1" thickTop="1">
      <c r="A1637" s="208"/>
      <c r="B1637" s="209"/>
      <c r="C1637" s="342" t="s">
        <v>725</v>
      </c>
      <c r="D1637" s="343"/>
      <c r="E1637" s="343"/>
      <c r="F1637" s="343"/>
      <c r="G1637" s="343"/>
      <c r="H1637" s="343"/>
      <c r="I1637" s="343"/>
      <c r="J1637" s="343"/>
      <c r="K1637" s="343"/>
      <c r="L1637" s="343"/>
      <c r="M1637" s="343"/>
      <c r="N1637" s="343"/>
      <c r="O1637" s="343"/>
      <c r="P1637" s="343"/>
      <c r="Q1637" s="343"/>
      <c r="R1637" s="343"/>
      <c r="S1637" s="343"/>
      <c r="T1637" s="343"/>
      <c r="U1637" s="343"/>
      <c r="V1637" s="343"/>
      <c r="W1637" s="343"/>
      <c r="X1637" s="343"/>
      <c r="Y1637" s="343"/>
      <c r="Z1637" s="343"/>
      <c r="AA1637" s="343"/>
      <c r="AB1637" s="343"/>
      <c r="AC1637" s="343"/>
      <c r="AD1637" s="343"/>
      <c r="AE1637" s="343"/>
      <c r="AF1637" s="343"/>
      <c r="AG1637" s="343"/>
      <c r="AH1637" s="343"/>
      <c r="AI1637" s="343"/>
      <c r="AJ1637" s="343"/>
      <c r="AK1637" s="282"/>
      <c r="AL1637" s="283"/>
    </row>
    <row r="1638" spans="1:38" s="145" customFormat="1" ht="13.5" customHeight="1" thickBot="1">
      <c r="A1638" s="208"/>
      <c r="B1638" s="209"/>
      <c r="C1638" s="344"/>
      <c r="D1638" s="345"/>
      <c r="E1638" s="345"/>
      <c r="F1638" s="345"/>
      <c r="G1638" s="345"/>
      <c r="H1638" s="345"/>
      <c r="I1638" s="345"/>
      <c r="J1638" s="345"/>
      <c r="K1638" s="345"/>
      <c r="L1638" s="345"/>
      <c r="M1638" s="345"/>
      <c r="N1638" s="345"/>
      <c r="O1638" s="345"/>
      <c r="P1638" s="345"/>
      <c r="Q1638" s="345"/>
      <c r="R1638" s="345"/>
      <c r="S1638" s="345"/>
      <c r="T1638" s="345"/>
      <c r="U1638" s="345"/>
      <c r="V1638" s="345"/>
      <c r="W1638" s="345"/>
      <c r="X1638" s="345"/>
      <c r="Y1638" s="345"/>
      <c r="Z1638" s="345"/>
      <c r="AA1638" s="345"/>
      <c r="AB1638" s="345"/>
      <c r="AC1638" s="345"/>
      <c r="AD1638" s="345"/>
      <c r="AE1638" s="345"/>
      <c r="AF1638" s="345"/>
      <c r="AG1638" s="345"/>
      <c r="AH1638" s="345"/>
      <c r="AI1638" s="345"/>
      <c r="AJ1638" s="345"/>
      <c r="AK1638" s="284"/>
      <c r="AL1638" s="285"/>
    </row>
    <row r="1639" spans="1:38" s="145" customFormat="1" ht="13.5" customHeight="1" thickTop="1">
      <c r="A1639" s="208"/>
      <c r="B1639" s="209"/>
      <c r="C1639" s="342" t="s">
        <v>545</v>
      </c>
      <c r="D1639" s="343"/>
      <c r="E1639" s="343"/>
      <c r="F1639" s="343"/>
      <c r="G1639" s="343"/>
      <c r="H1639" s="343"/>
      <c r="I1639" s="343"/>
      <c r="J1639" s="343"/>
      <c r="K1639" s="343"/>
      <c r="L1639" s="343"/>
      <c r="M1639" s="343"/>
      <c r="N1639" s="343"/>
      <c r="O1639" s="343"/>
      <c r="P1639" s="343"/>
      <c r="Q1639" s="343"/>
      <c r="R1639" s="343"/>
      <c r="S1639" s="343"/>
      <c r="T1639" s="343"/>
      <c r="U1639" s="343"/>
      <c r="V1639" s="343"/>
      <c r="W1639" s="343"/>
      <c r="X1639" s="343"/>
      <c r="Y1639" s="343"/>
      <c r="Z1639" s="343"/>
      <c r="AA1639" s="343"/>
      <c r="AB1639" s="343"/>
      <c r="AC1639" s="343"/>
      <c r="AD1639" s="343"/>
      <c r="AE1639" s="343"/>
      <c r="AF1639" s="343"/>
      <c r="AG1639" s="343"/>
      <c r="AH1639" s="343"/>
      <c r="AI1639" s="343"/>
      <c r="AJ1639" s="343"/>
      <c r="AK1639" s="282"/>
      <c r="AL1639" s="283"/>
    </row>
    <row r="1640" spans="1:38" s="145" customFormat="1" ht="13.5" customHeight="1" thickBot="1">
      <c r="A1640" s="208"/>
      <c r="B1640" s="209"/>
      <c r="C1640" s="344"/>
      <c r="D1640" s="345"/>
      <c r="E1640" s="345"/>
      <c r="F1640" s="345"/>
      <c r="G1640" s="345"/>
      <c r="H1640" s="345"/>
      <c r="I1640" s="345"/>
      <c r="J1640" s="345"/>
      <c r="K1640" s="345"/>
      <c r="L1640" s="345"/>
      <c r="M1640" s="345"/>
      <c r="N1640" s="345"/>
      <c r="O1640" s="345"/>
      <c r="P1640" s="345"/>
      <c r="Q1640" s="345"/>
      <c r="R1640" s="345"/>
      <c r="S1640" s="345"/>
      <c r="T1640" s="345"/>
      <c r="U1640" s="345"/>
      <c r="V1640" s="345"/>
      <c r="W1640" s="345"/>
      <c r="X1640" s="345"/>
      <c r="Y1640" s="345"/>
      <c r="Z1640" s="345"/>
      <c r="AA1640" s="345"/>
      <c r="AB1640" s="345"/>
      <c r="AC1640" s="345"/>
      <c r="AD1640" s="345"/>
      <c r="AE1640" s="345"/>
      <c r="AF1640" s="345"/>
      <c r="AG1640" s="345"/>
      <c r="AH1640" s="345"/>
      <c r="AI1640" s="345"/>
      <c r="AJ1640" s="345"/>
      <c r="AK1640" s="284"/>
      <c r="AL1640" s="285"/>
    </row>
    <row r="1641" spans="1:38" s="145" customFormat="1" ht="13.5" customHeight="1" thickTop="1">
      <c r="A1641" s="208"/>
      <c r="B1641" s="209"/>
      <c r="C1641" s="342" t="s">
        <v>274</v>
      </c>
      <c r="D1641" s="343"/>
      <c r="E1641" s="343"/>
      <c r="F1641" s="343"/>
      <c r="G1641" s="343"/>
      <c r="H1641" s="343"/>
      <c r="I1641" s="343"/>
      <c r="J1641" s="343"/>
      <c r="K1641" s="343"/>
      <c r="L1641" s="343"/>
      <c r="M1641" s="343"/>
      <c r="N1641" s="343"/>
      <c r="O1641" s="343"/>
      <c r="P1641" s="343"/>
      <c r="Q1641" s="343"/>
      <c r="R1641" s="343"/>
      <c r="S1641" s="343"/>
      <c r="T1641" s="343"/>
      <c r="U1641" s="343"/>
      <c r="V1641" s="343"/>
      <c r="W1641" s="343"/>
      <c r="X1641" s="343"/>
      <c r="Y1641" s="343"/>
      <c r="Z1641" s="343"/>
      <c r="AA1641" s="343"/>
      <c r="AB1641" s="343"/>
      <c r="AC1641" s="343"/>
      <c r="AD1641" s="343"/>
      <c r="AE1641" s="343"/>
      <c r="AF1641" s="343"/>
      <c r="AG1641" s="343"/>
      <c r="AH1641" s="343"/>
      <c r="AI1641" s="343"/>
      <c r="AJ1641" s="343"/>
      <c r="AK1641" s="282"/>
      <c r="AL1641" s="283"/>
    </row>
    <row r="1642" spans="1:38" s="145" customFormat="1" ht="13.5" customHeight="1" thickBot="1">
      <c r="C1642" s="344"/>
      <c r="D1642" s="345"/>
      <c r="E1642" s="345"/>
      <c r="F1642" s="345"/>
      <c r="G1642" s="345"/>
      <c r="H1642" s="345"/>
      <c r="I1642" s="345"/>
      <c r="J1642" s="345"/>
      <c r="K1642" s="345"/>
      <c r="L1642" s="345"/>
      <c r="M1642" s="345"/>
      <c r="N1642" s="345"/>
      <c r="O1642" s="345"/>
      <c r="P1642" s="345"/>
      <c r="Q1642" s="345"/>
      <c r="R1642" s="345"/>
      <c r="S1642" s="345"/>
      <c r="T1642" s="345"/>
      <c r="U1642" s="345"/>
      <c r="V1642" s="345"/>
      <c r="W1642" s="345"/>
      <c r="X1642" s="345"/>
      <c r="Y1642" s="345"/>
      <c r="Z1642" s="345"/>
      <c r="AA1642" s="345"/>
      <c r="AB1642" s="345"/>
      <c r="AC1642" s="345"/>
      <c r="AD1642" s="345"/>
      <c r="AE1642" s="345"/>
      <c r="AF1642" s="345"/>
      <c r="AG1642" s="345"/>
      <c r="AH1642" s="345"/>
      <c r="AI1642" s="345"/>
      <c r="AJ1642" s="345"/>
      <c r="AK1642" s="284"/>
      <c r="AL1642" s="285"/>
    </row>
    <row r="1643" spans="1:38" s="145" customFormat="1" ht="13.5" customHeight="1" thickTop="1">
      <c r="C1643" s="342" t="s">
        <v>275</v>
      </c>
      <c r="D1643" s="343"/>
      <c r="E1643" s="343"/>
      <c r="F1643" s="343"/>
      <c r="G1643" s="343"/>
      <c r="H1643" s="343"/>
      <c r="I1643" s="343"/>
      <c r="J1643" s="343"/>
      <c r="K1643" s="343"/>
      <c r="L1643" s="343"/>
      <c r="M1643" s="343"/>
      <c r="N1643" s="343"/>
      <c r="O1643" s="343"/>
      <c r="P1643" s="343"/>
      <c r="Q1643" s="343"/>
      <c r="R1643" s="343"/>
      <c r="S1643" s="343"/>
      <c r="T1643" s="343"/>
      <c r="U1643" s="343"/>
      <c r="V1643" s="343"/>
      <c r="W1643" s="343"/>
      <c r="X1643" s="343"/>
      <c r="Y1643" s="343"/>
      <c r="Z1643" s="343"/>
      <c r="AA1643" s="343"/>
      <c r="AB1643" s="343"/>
      <c r="AC1643" s="343"/>
      <c r="AD1643" s="343"/>
      <c r="AE1643" s="343"/>
      <c r="AF1643" s="343"/>
      <c r="AG1643" s="343"/>
      <c r="AH1643" s="343"/>
      <c r="AI1643" s="343"/>
      <c r="AJ1643" s="343"/>
      <c r="AK1643" s="282"/>
      <c r="AL1643" s="283"/>
    </row>
    <row r="1644" spans="1:38" s="145" customFormat="1" ht="13.8" thickBot="1">
      <c r="C1644" s="344"/>
      <c r="D1644" s="345"/>
      <c r="E1644" s="345"/>
      <c r="F1644" s="345"/>
      <c r="G1644" s="345"/>
      <c r="H1644" s="345"/>
      <c r="I1644" s="345"/>
      <c r="J1644" s="345"/>
      <c r="K1644" s="345"/>
      <c r="L1644" s="345"/>
      <c r="M1644" s="345"/>
      <c r="N1644" s="345"/>
      <c r="O1644" s="345"/>
      <c r="P1644" s="345"/>
      <c r="Q1644" s="345"/>
      <c r="R1644" s="345"/>
      <c r="S1644" s="345"/>
      <c r="T1644" s="345"/>
      <c r="U1644" s="345"/>
      <c r="V1644" s="345"/>
      <c r="W1644" s="345"/>
      <c r="X1644" s="345"/>
      <c r="Y1644" s="345"/>
      <c r="Z1644" s="345"/>
      <c r="AA1644" s="345"/>
      <c r="AB1644" s="345"/>
      <c r="AC1644" s="345"/>
      <c r="AD1644" s="345"/>
      <c r="AE1644" s="345"/>
      <c r="AF1644" s="345"/>
      <c r="AG1644" s="345"/>
      <c r="AH1644" s="345"/>
      <c r="AI1644" s="345"/>
      <c r="AJ1644" s="345"/>
      <c r="AK1644" s="284"/>
      <c r="AL1644" s="285"/>
    </row>
    <row r="1645" spans="1:38" s="145" customFormat="1" ht="11.25" customHeight="1" thickTop="1">
      <c r="C1645" s="181"/>
      <c r="D1645" s="181"/>
      <c r="E1645" s="181"/>
      <c r="F1645" s="181"/>
      <c r="G1645" s="181"/>
      <c r="H1645" s="181"/>
      <c r="I1645" s="181"/>
      <c r="J1645" s="181"/>
      <c r="K1645" s="181"/>
      <c r="L1645" s="181"/>
      <c r="M1645" s="181"/>
      <c r="N1645" s="181"/>
      <c r="O1645" s="181"/>
      <c r="P1645" s="181"/>
      <c r="Q1645" s="181"/>
      <c r="R1645" s="181"/>
      <c r="S1645" s="181"/>
      <c r="T1645" s="181"/>
      <c r="U1645" s="181"/>
      <c r="V1645" s="181"/>
      <c r="W1645" s="181"/>
      <c r="X1645" s="181"/>
      <c r="Y1645" s="181"/>
      <c r="Z1645" s="181"/>
      <c r="AA1645" s="181"/>
      <c r="AB1645" s="181"/>
      <c r="AC1645" s="181"/>
      <c r="AD1645" s="181"/>
      <c r="AE1645" s="181"/>
      <c r="AF1645" s="181"/>
      <c r="AG1645" s="181"/>
      <c r="AH1645" s="181"/>
      <c r="AI1645" s="181"/>
      <c r="AJ1645" s="181"/>
      <c r="AK1645" s="146"/>
      <c r="AL1645" s="146"/>
    </row>
    <row r="1646" spans="1:38" s="145" customFormat="1" ht="15" customHeight="1">
      <c r="A1646" s="220" t="s">
        <v>276</v>
      </c>
      <c r="AK1646" s="146"/>
      <c r="AL1646" s="146"/>
    </row>
    <row r="1647" spans="1:38" s="145" customFormat="1" ht="13.8" thickBot="1">
      <c r="A1647" s="199" t="s">
        <v>277</v>
      </c>
      <c r="E1647" s="200" t="s">
        <v>578</v>
      </c>
      <c r="AK1647" s="204"/>
      <c r="AL1647" s="204"/>
    </row>
    <row r="1648" spans="1:38" s="145" customFormat="1" ht="13.8" thickTop="1">
      <c r="A1648" s="316">
        <v>172</v>
      </c>
      <c r="B1648" s="317"/>
      <c r="C1648" s="336" t="s">
        <v>553</v>
      </c>
      <c r="D1648" s="337"/>
      <c r="E1648" s="337"/>
      <c r="F1648" s="337"/>
      <c r="G1648" s="337"/>
      <c r="H1648" s="337"/>
      <c r="I1648" s="337"/>
      <c r="J1648" s="337"/>
      <c r="K1648" s="337"/>
      <c r="L1648" s="337"/>
      <c r="M1648" s="337"/>
      <c r="N1648" s="337"/>
      <c r="O1648" s="337"/>
      <c r="P1648" s="337"/>
      <c r="Q1648" s="337"/>
      <c r="R1648" s="337"/>
      <c r="S1648" s="337"/>
      <c r="T1648" s="337"/>
      <c r="U1648" s="337"/>
      <c r="V1648" s="337"/>
      <c r="W1648" s="337"/>
      <c r="X1648" s="337"/>
      <c r="Y1648" s="337"/>
      <c r="Z1648" s="337"/>
      <c r="AA1648" s="337"/>
      <c r="AB1648" s="337"/>
      <c r="AC1648" s="337"/>
      <c r="AD1648" s="337"/>
      <c r="AE1648" s="337"/>
      <c r="AF1648" s="337"/>
      <c r="AG1648" s="337"/>
      <c r="AH1648" s="337"/>
      <c r="AI1648" s="337"/>
      <c r="AJ1648" s="337"/>
      <c r="AK1648" s="282"/>
      <c r="AL1648" s="283"/>
    </row>
    <row r="1649" spans="1:38" s="145" customFormat="1" ht="13.5" customHeight="1" thickBot="1">
      <c r="A1649" s="318"/>
      <c r="B1649" s="319"/>
      <c r="C1649" s="338"/>
      <c r="D1649" s="339"/>
      <c r="E1649" s="339"/>
      <c r="F1649" s="339"/>
      <c r="G1649" s="339"/>
      <c r="H1649" s="339"/>
      <c r="I1649" s="339"/>
      <c r="J1649" s="339"/>
      <c r="K1649" s="339"/>
      <c r="L1649" s="339"/>
      <c r="M1649" s="339"/>
      <c r="N1649" s="339"/>
      <c r="O1649" s="339"/>
      <c r="P1649" s="339"/>
      <c r="Q1649" s="339"/>
      <c r="R1649" s="339"/>
      <c r="S1649" s="339"/>
      <c r="T1649" s="339"/>
      <c r="U1649" s="339"/>
      <c r="V1649" s="339"/>
      <c r="W1649" s="339"/>
      <c r="X1649" s="339"/>
      <c r="Y1649" s="339"/>
      <c r="Z1649" s="339"/>
      <c r="AA1649" s="339"/>
      <c r="AB1649" s="339"/>
      <c r="AC1649" s="339"/>
      <c r="AD1649" s="339"/>
      <c r="AE1649" s="339"/>
      <c r="AF1649" s="339"/>
      <c r="AG1649" s="339"/>
      <c r="AH1649" s="339"/>
      <c r="AI1649" s="339"/>
      <c r="AJ1649" s="339"/>
      <c r="AK1649" s="284"/>
      <c r="AL1649" s="285"/>
    </row>
    <row r="1650" spans="1:38" s="145" customFormat="1" ht="13.8" customHeight="1" thickTop="1">
      <c r="A1650" s="204"/>
      <c r="B1650" s="204"/>
      <c r="C1650" s="340"/>
      <c r="D1650" s="341"/>
      <c r="E1650" s="341"/>
      <c r="F1650" s="341"/>
      <c r="G1650" s="341"/>
      <c r="H1650" s="341"/>
      <c r="I1650" s="341"/>
      <c r="J1650" s="341"/>
      <c r="K1650" s="341"/>
      <c r="L1650" s="341"/>
      <c r="M1650" s="341"/>
      <c r="N1650" s="341"/>
      <c r="O1650" s="341"/>
      <c r="P1650" s="341"/>
      <c r="Q1650" s="341"/>
      <c r="R1650" s="341"/>
      <c r="S1650" s="341"/>
      <c r="T1650" s="341"/>
      <c r="U1650" s="341"/>
      <c r="V1650" s="341"/>
      <c r="W1650" s="341"/>
      <c r="X1650" s="341"/>
      <c r="Y1650" s="341"/>
      <c r="Z1650" s="341"/>
      <c r="AA1650" s="341"/>
      <c r="AB1650" s="341"/>
      <c r="AC1650" s="341"/>
      <c r="AD1650" s="341"/>
      <c r="AE1650" s="341"/>
      <c r="AF1650" s="341"/>
      <c r="AG1650" s="341"/>
      <c r="AH1650" s="341"/>
      <c r="AI1650" s="341"/>
      <c r="AJ1650" s="341"/>
      <c r="AK1650" s="205"/>
      <c r="AL1650" s="146"/>
    </row>
    <row r="1651" spans="1:38" s="145" customFormat="1" ht="13.8" thickBot="1">
      <c r="A1651" s="204"/>
      <c r="B1651" s="259"/>
      <c r="AK1651" s="146"/>
      <c r="AL1651" s="146"/>
    </row>
    <row r="1652" spans="1:38" s="145" customFormat="1" ht="13.8" thickTop="1">
      <c r="A1652" s="362">
        <v>173</v>
      </c>
      <c r="B1652" s="363"/>
      <c r="C1652" s="336" t="s">
        <v>278</v>
      </c>
      <c r="D1652" s="337"/>
      <c r="E1652" s="337"/>
      <c r="F1652" s="337"/>
      <c r="G1652" s="337"/>
      <c r="H1652" s="337"/>
      <c r="I1652" s="337"/>
      <c r="J1652" s="337"/>
      <c r="K1652" s="337"/>
      <c r="L1652" s="337"/>
      <c r="M1652" s="337"/>
      <c r="N1652" s="337"/>
      <c r="O1652" s="337"/>
      <c r="P1652" s="337"/>
      <c r="Q1652" s="337"/>
      <c r="R1652" s="337"/>
      <c r="S1652" s="337"/>
      <c r="T1652" s="337"/>
      <c r="U1652" s="337"/>
      <c r="V1652" s="337"/>
      <c r="W1652" s="337"/>
      <c r="X1652" s="337"/>
      <c r="Y1652" s="337"/>
      <c r="Z1652" s="337"/>
      <c r="AA1652" s="337"/>
      <c r="AB1652" s="337"/>
      <c r="AC1652" s="337"/>
      <c r="AD1652" s="337"/>
      <c r="AE1652" s="337"/>
      <c r="AF1652" s="337"/>
      <c r="AG1652" s="337"/>
      <c r="AH1652" s="337"/>
      <c r="AI1652" s="337"/>
      <c r="AJ1652" s="337"/>
      <c r="AK1652" s="282"/>
      <c r="AL1652" s="283"/>
    </row>
    <row r="1653" spans="1:38" s="145" customFormat="1" ht="13.5" customHeight="1" thickBot="1">
      <c r="A1653" s="364"/>
      <c r="B1653" s="365"/>
      <c r="C1653" s="340"/>
      <c r="D1653" s="341"/>
      <c r="E1653" s="341"/>
      <c r="F1653" s="341"/>
      <c r="G1653" s="341"/>
      <c r="H1653" s="341"/>
      <c r="I1653" s="341"/>
      <c r="J1653" s="341"/>
      <c r="K1653" s="341"/>
      <c r="L1653" s="341"/>
      <c r="M1653" s="341"/>
      <c r="N1653" s="341"/>
      <c r="O1653" s="341"/>
      <c r="P1653" s="341"/>
      <c r="Q1653" s="341"/>
      <c r="R1653" s="341"/>
      <c r="S1653" s="341"/>
      <c r="T1653" s="341"/>
      <c r="U1653" s="341"/>
      <c r="V1653" s="341"/>
      <c r="W1653" s="341"/>
      <c r="X1653" s="341"/>
      <c r="Y1653" s="341"/>
      <c r="Z1653" s="341"/>
      <c r="AA1653" s="341"/>
      <c r="AB1653" s="341"/>
      <c r="AC1653" s="341"/>
      <c r="AD1653" s="341"/>
      <c r="AE1653" s="341"/>
      <c r="AF1653" s="341"/>
      <c r="AG1653" s="341"/>
      <c r="AH1653" s="341"/>
      <c r="AI1653" s="341"/>
      <c r="AJ1653" s="341"/>
      <c r="AK1653" s="284"/>
      <c r="AL1653" s="285"/>
    </row>
    <row r="1654" spans="1:38" s="145" customFormat="1" ht="13.8" customHeight="1" thickTop="1" thickBot="1">
      <c r="B1654" s="259"/>
      <c r="AK1654" s="146"/>
      <c r="AL1654" s="146"/>
    </row>
    <row r="1655" spans="1:38" s="145" customFormat="1" ht="13.5" customHeight="1" thickTop="1">
      <c r="A1655" s="362">
        <v>174</v>
      </c>
      <c r="B1655" s="363"/>
      <c r="C1655" s="366" t="s">
        <v>405</v>
      </c>
      <c r="D1655" s="367"/>
      <c r="E1655" s="367"/>
      <c r="F1655" s="367"/>
      <c r="G1655" s="367"/>
      <c r="H1655" s="367"/>
      <c r="I1655" s="367"/>
      <c r="J1655" s="367"/>
      <c r="K1655" s="367"/>
      <c r="L1655" s="367"/>
      <c r="M1655" s="367"/>
      <c r="N1655" s="367"/>
      <c r="O1655" s="367"/>
      <c r="P1655" s="367"/>
      <c r="Q1655" s="367"/>
      <c r="R1655" s="367"/>
      <c r="S1655" s="367"/>
      <c r="T1655" s="367"/>
      <c r="U1655" s="367"/>
      <c r="V1655" s="367"/>
      <c r="W1655" s="367"/>
      <c r="X1655" s="367"/>
      <c r="Y1655" s="367"/>
      <c r="Z1655" s="367"/>
      <c r="AA1655" s="367"/>
      <c r="AB1655" s="367"/>
      <c r="AC1655" s="367"/>
      <c r="AD1655" s="367"/>
      <c r="AE1655" s="367"/>
      <c r="AF1655" s="367"/>
      <c r="AG1655" s="367"/>
      <c r="AH1655" s="367"/>
      <c r="AI1655" s="367"/>
      <c r="AJ1655" s="367"/>
      <c r="AK1655" s="282"/>
      <c r="AL1655" s="283"/>
    </row>
    <row r="1656" spans="1:38" s="145" customFormat="1" ht="13.5" customHeight="1" thickBot="1">
      <c r="A1656" s="364"/>
      <c r="B1656" s="365"/>
      <c r="C1656" s="368"/>
      <c r="D1656" s="369"/>
      <c r="E1656" s="369"/>
      <c r="F1656" s="369"/>
      <c r="G1656" s="369"/>
      <c r="H1656" s="369"/>
      <c r="I1656" s="369"/>
      <c r="J1656" s="369"/>
      <c r="K1656" s="369"/>
      <c r="L1656" s="369"/>
      <c r="M1656" s="369"/>
      <c r="N1656" s="369"/>
      <c r="O1656" s="369"/>
      <c r="P1656" s="369"/>
      <c r="Q1656" s="369"/>
      <c r="R1656" s="369"/>
      <c r="S1656" s="369"/>
      <c r="T1656" s="369"/>
      <c r="U1656" s="369"/>
      <c r="V1656" s="369"/>
      <c r="W1656" s="369"/>
      <c r="X1656" s="369"/>
      <c r="Y1656" s="369"/>
      <c r="Z1656" s="369"/>
      <c r="AA1656" s="369"/>
      <c r="AB1656" s="369"/>
      <c r="AC1656" s="369"/>
      <c r="AD1656" s="369"/>
      <c r="AE1656" s="369"/>
      <c r="AF1656" s="369"/>
      <c r="AG1656" s="369"/>
      <c r="AH1656" s="369"/>
      <c r="AI1656" s="369"/>
      <c r="AJ1656" s="369"/>
      <c r="AK1656" s="284"/>
      <c r="AL1656" s="285"/>
    </row>
    <row r="1657" spans="1:38" s="145" customFormat="1" ht="13.5" customHeight="1" thickTop="1" thickBot="1">
      <c r="A1657" s="208"/>
      <c r="B1657" s="208"/>
      <c r="AK1657" s="146"/>
      <c r="AL1657" s="146"/>
    </row>
    <row r="1658" spans="1:38" s="145" customFormat="1" ht="13.5" customHeight="1" thickTop="1">
      <c r="A1658" s="208"/>
      <c r="B1658" s="209"/>
      <c r="C1658" s="342" t="s">
        <v>546</v>
      </c>
      <c r="D1658" s="343"/>
      <c r="E1658" s="343"/>
      <c r="F1658" s="343"/>
      <c r="G1658" s="343"/>
      <c r="H1658" s="343"/>
      <c r="I1658" s="343"/>
      <c r="J1658" s="343"/>
      <c r="K1658" s="343"/>
      <c r="L1658" s="343"/>
      <c r="M1658" s="343"/>
      <c r="N1658" s="343"/>
      <c r="O1658" s="343"/>
      <c r="P1658" s="343"/>
      <c r="Q1658" s="343"/>
      <c r="R1658" s="343"/>
      <c r="S1658" s="343"/>
      <c r="T1658" s="343"/>
      <c r="U1658" s="343"/>
      <c r="V1658" s="343"/>
      <c r="W1658" s="343"/>
      <c r="X1658" s="343"/>
      <c r="Y1658" s="343"/>
      <c r="Z1658" s="343"/>
      <c r="AA1658" s="343"/>
      <c r="AB1658" s="343"/>
      <c r="AC1658" s="343"/>
      <c r="AD1658" s="343"/>
      <c r="AE1658" s="343"/>
      <c r="AF1658" s="343"/>
      <c r="AG1658" s="343"/>
      <c r="AH1658" s="343"/>
      <c r="AI1658" s="343"/>
      <c r="AJ1658" s="343"/>
      <c r="AK1658" s="282"/>
      <c r="AL1658" s="283"/>
    </row>
    <row r="1659" spans="1:38" s="145" customFormat="1" ht="13.5" customHeight="1" thickBot="1">
      <c r="A1659" s="208"/>
      <c r="B1659" s="209"/>
      <c r="C1659" s="344"/>
      <c r="D1659" s="345"/>
      <c r="E1659" s="345"/>
      <c r="F1659" s="345"/>
      <c r="G1659" s="345"/>
      <c r="H1659" s="345"/>
      <c r="I1659" s="345"/>
      <c r="J1659" s="345"/>
      <c r="K1659" s="345"/>
      <c r="L1659" s="345"/>
      <c r="M1659" s="345"/>
      <c r="N1659" s="345"/>
      <c r="O1659" s="345"/>
      <c r="P1659" s="345"/>
      <c r="Q1659" s="345"/>
      <c r="R1659" s="345"/>
      <c r="S1659" s="345"/>
      <c r="T1659" s="345"/>
      <c r="U1659" s="345"/>
      <c r="V1659" s="345"/>
      <c r="W1659" s="345"/>
      <c r="X1659" s="345"/>
      <c r="Y1659" s="345"/>
      <c r="Z1659" s="345"/>
      <c r="AA1659" s="345"/>
      <c r="AB1659" s="345"/>
      <c r="AC1659" s="345"/>
      <c r="AD1659" s="345"/>
      <c r="AE1659" s="345"/>
      <c r="AF1659" s="345"/>
      <c r="AG1659" s="345"/>
      <c r="AH1659" s="345"/>
      <c r="AI1659" s="345"/>
      <c r="AJ1659" s="345"/>
      <c r="AK1659" s="284"/>
      <c r="AL1659" s="285"/>
    </row>
    <row r="1660" spans="1:38" s="145" customFormat="1" ht="13.5" customHeight="1" thickTop="1">
      <c r="A1660" s="208"/>
      <c r="B1660" s="209"/>
      <c r="C1660" s="342" t="s">
        <v>547</v>
      </c>
      <c r="D1660" s="343"/>
      <c r="E1660" s="343"/>
      <c r="F1660" s="343"/>
      <c r="G1660" s="343"/>
      <c r="H1660" s="343"/>
      <c r="I1660" s="343"/>
      <c r="J1660" s="343"/>
      <c r="K1660" s="343"/>
      <c r="L1660" s="343"/>
      <c r="M1660" s="343"/>
      <c r="N1660" s="343"/>
      <c r="O1660" s="343"/>
      <c r="P1660" s="343"/>
      <c r="Q1660" s="343"/>
      <c r="R1660" s="343"/>
      <c r="S1660" s="343"/>
      <c r="T1660" s="343"/>
      <c r="U1660" s="343"/>
      <c r="V1660" s="343"/>
      <c r="W1660" s="343"/>
      <c r="X1660" s="343"/>
      <c r="Y1660" s="343"/>
      <c r="Z1660" s="343"/>
      <c r="AA1660" s="343"/>
      <c r="AB1660" s="343"/>
      <c r="AC1660" s="343"/>
      <c r="AD1660" s="343"/>
      <c r="AE1660" s="343"/>
      <c r="AF1660" s="343"/>
      <c r="AG1660" s="343"/>
      <c r="AH1660" s="343"/>
      <c r="AI1660" s="343"/>
      <c r="AJ1660" s="343"/>
      <c r="AK1660" s="282"/>
      <c r="AL1660" s="283"/>
    </row>
    <row r="1661" spans="1:38" s="145" customFormat="1" ht="13.5" customHeight="1" thickBot="1">
      <c r="A1661" s="208"/>
      <c r="B1661" s="209"/>
      <c r="C1661" s="344"/>
      <c r="D1661" s="345"/>
      <c r="E1661" s="345"/>
      <c r="F1661" s="345"/>
      <c r="G1661" s="345"/>
      <c r="H1661" s="345"/>
      <c r="I1661" s="345"/>
      <c r="J1661" s="345"/>
      <c r="K1661" s="345"/>
      <c r="L1661" s="345"/>
      <c r="M1661" s="345"/>
      <c r="N1661" s="345"/>
      <c r="O1661" s="345"/>
      <c r="P1661" s="345"/>
      <c r="Q1661" s="345"/>
      <c r="R1661" s="345"/>
      <c r="S1661" s="345"/>
      <c r="T1661" s="345"/>
      <c r="U1661" s="345"/>
      <c r="V1661" s="345"/>
      <c r="W1661" s="345"/>
      <c r="X1661" s="345"/>
      <c r="Y1661" s="345"/>
      <c r="Z1661" s="345"/>
      <c r="AA1661" s="345"/>
      <c r="AB1661" s="345"/>
      <c r="AC1661" s="345"/>
      <c r="AD1661" s="345"/>
      <c r="AE1661" s="345"/>
      <c r="AF1661" s="345"/>
      <c r="AG1661" s="345"/>
      <c r="AH1661" s="345"/>
      <c r="AI1661" s="345"/>
      <c r="AJ1661" s="345"/>
      <c r="AK1661" s="284"/>
      <c r="AL1661" s="285"/>
    </row>
    <row r="1662" spans="1:38" s="145" customFormat="1" ht="13.5" customHeight="1" thickTop="1">
      <c r="A1662" s="208"/>
      <c r="B1662" s="209"/>
      <c r="C1662" s="342" t="s">
        <v>548</v>
      </c>
      <c r="D1662" s="343"/>
      <c r="E1662" s="343"/>
      <c r="F1662" s="343"/>
      <c r="G1662" s="343"/>
      <c r="H1662" s="343"/>
      <c r="I1662" s="343"/>
      <c r="J1662" s="343"/>
      <c r="K1662" s="343"/>
      <c r="L1662" s="343"/>
      <c r="M1662" s="343"/>
      <c r="N1662" s="343"/>
      <c r="O1662" s="343"/>
      <c r="P1662" s="343"/>
      <c r="Q1662" s="343"/>
      <c r="R1662" s="343"/>
      <c r="S1662" s="343"/>
      <c r="T1662" s="343"/>
      <c r="U1662" s="343"/>
      <c r="V1662" s="343"/>
      <c r="W1662" s="343"/>
      <c r="X1662" s="343"/>
      <c r="Y1662" s="343"/>
      <c r="Z1662" s="343"/>
      <c r="AA1662" s="343"/>
      <c r="AB1662" s="343"/>
      <c r="AC1662" s="343"/>
      <c r="AD1662" s="343"/>
      <c r="AE1662" s="343"/>
      <c r="AF1662" s="343"/>
      <c r="AG1662" s="343"/>
      <c r="AH1662" s="343"/>
      <c r="AI1662" s="343"/>
      <c r="AJ1662" s="343"/>
      <c r="AK1662" s="282"/>
      <c r="AL1662" s="283"/>
    </row>
    <row r="1663" spans="1:38" s="145" customFormat="1" ht="13.5" customHeight="1" thickBot="1">
      <c r="A1663" s="208"/>
      <c r="B1663" s="209"/>
      <c r="C1663" s="344"/>
      <c r="D1663" s="345"/>
      <c r="E1663" s="345"/>
      <c r="F1663" s="345"/>
      <c r="G1663" s="345"/>
      <c r="H1663" s="345"/>
      <c r="I1663" s="345"/>
      <c r="J1663" s="345"/>
      <c r="K1663" s="345"/>
      <c r="L1663" s="345"/>
      <c r="M1663" s="345"/>
      <c r="N1663" s="345"/>
      <c r="O1663" s="345"/>
      <c r="P1663" s="345"/>
      <c r="Q1663" s="345"/>
      <c r="R1663" s="345"/>
      <c r="S1663" s="345"/>
      <c r="T1663" s="345"/>
      <c r="U1663" s="345"/>
      <c r="V1663" s="345"/>
      <c r="W1663" s="345"/>
      <c r="X1663" s="345"/>
      <c r="Y1663" s="345"/>
      <c r="Z1663" s="345"/>
      <c r="AA1663" s="345"/>
      <c r="AB1663" s="345"/>
      <c r="AC1663" s="345"/>
      <c r="AD1663" s="345"/>
      <c r="AE1663" s="345"/>
      <c r="AF1663" s="345"/>
      <c r="AG1663" s="345"/>
      <c r="AH1663" s="345"/>
      <c r="AI1663" s="345"/>
      <c r="AJ1663" s="345"/>
      <c r="AK1663" s="284"/>
      <c r="AL1663" s="285"/>
    </row>
    <row r="1664" spans="1:38" s="145" customFormat="1" ht="13.5" customHeight="1" thickTop="1">
      <c r="A1664" s="208"/>
      <c r="B1664" s="209"/>
      <c r="C1664" s="342" t="s">
        <v>549</v>
      </c>
      <c r="D1664" s="343"/>
      <c r="E1664" s="343"/>
      <c r="F1664" s="343"/>
      <c r="G1664" s="343"/>
      <c r="H1664" s="343"/>
      <c r="I1664" s="343"/>
      <c r="J1664" s="343"/>
      <c r="K1664" s="343"/>
      <c r="L1664" s="343"/>
      <c r="M1664" s="343"/>
      <c r="N1664" s="343"/>
      <c r="O1664" s="343"/>
      <c r="P1664" s="343"/>
      <c r="Q1664" s="343"/>
      <c r="R1664" s="343"/>
      <c r="S1664" s="343"/>
      <c r="T1664" s="343"/>
      <c r="U1664" s="343"/>
      <c r="V1664" s="343"/>
      <c r="W1664" s="343"/>
      <c r="X1664" s="343"/>
      <c r="Y1664" s="343"/>
      <c r="Z1664" s="343"/>
      <c r="AA1664" s="343"/>
      <c r="AB1664" s="343"/>
      <c r="AC1664" s="343"/>
      <c r="AD1664" s="343"/>
      <c r="AE1664" s="343"/>
      <c r="AF1664" s="343"/>
      <c r="AG1664" s="343"/>
      <c r="AH1664" s="343"/>
      <c r="AI1664" s="343"/>
      <c r="AJ1664" s="343"/>
      <c r="AK1664" s="282"/>
      <c r="AL1664" s="283"/>
    </row>
    <row r="1665" spans="1:38" s="145" customFormat="1" ht="13.5" customHeight="1" thickBot="1">
      <c r="A1665" s="208"/>
      <c r="B1665" s="209"/>
      <c r="C1665" s="344"/>
      <c r="D1665" s="345"/>
      <c r="E1665" s="345"/>
      <c r="F1665" s="345"/>
      <c r="G1665" s="345"/>
      <c r="H1665" s="345"/>
      <c r="I1665" s="345"/>
      <c r="J1665" s="345"/>
      <c r="K1665" s="345"/>
      <c r="L1665" s="345"/>
      <c r="M1665" s="345"/>
      <c r="N1665" s="345"/>
      <c r="O1665" s="345"/>
      <c r="P1665" s="345"/>
      <c r="Q1665" s="345"/>
      <c r="R1665" s="345"/>
      <c r="S1665" s="345"/>
      <c r="T1665" s="345"/>
      <c r="U1665" s="345"/>
      <c r="V1665" s="345"/>
      <c r="W1665" s="345"/>
      <c r="X1665" s="345"/>
      <c r="Y1665" s="345"/>
      <c r="Z1665" s="345"/>
      <c r="AA1665" s="345"/>
      <c r="AB1665" s="345"/>
      <c r="AC1665" s="345"/>
      <c r="AD1665" s="345"/>
      <c r="AE1665" s="345"/>
      <c r="AF1665" s="345"/>
      <c r="AG1665" s="345"/>
      <c r="AH1665" s="345"/>
      <c r="AI1665" s="345"/>
      <c r="AJ1665" s="345"/>
      <c r="AK1665" s="284"/>
      <c r="AL1665" s="285"/>
    </row>
    <row r="1666" spans="1:38" s="145" customFormat="1" ht="13.5" customHeight="1" thickTop="1">
      <c r="A1666" s="208"/>
      <c r="B1666" s="209"/>
      <c r="C1666" s="342" t="s">
        <v>550</v>
      </c>
      <c r="D1666" s="343"/>
      <c r="E1666" s="343"/>
      <c r="F1666" s="343"/>
      <c r="G1666" s="343"/>
      <c r="H1666" s="343"/>
      <c r="I1666" s="343"/>
      <c r="J1666" s="343"/>
      <c r="K1666" s="343"/>
      <c r="L1666" s="343"/>
      <c r="M1666" s="343"/>
      <c r="N1666" s="343"/>
      <c r="O1666" s="343"/>
      <c r="P1666" s="343"/>
      <c r="Q1666" s="343"/>
      <c r="R1666" s="343"/>
      <c r="S1666" s="343"/>
      <c r="T1666" s="343"/>
      <c r="U1666" s="343"/>
      <c r="V1666" s="343"/>
      <c r="W1666" s="343"/>
      <c r="X1666" s="343"/>
      <c r="Y1666" s="343"/>
      <c r="Z1666" s="343"/>
      <c r="AA1666" s="343"/>
      <c r="AB1666" s="343"/>
      <c r="AC1666" s="343"/>
      <c r="AD1666" s="343"/>
      <c r="AE1666" s="343"/>
      <c r="AF1666" s="343"/>
      <c r="AG1666" s="343"/>
      <c r="AH1666" s="343"/>
      <c r="AI1666" s="343"/>
      <c r="AJ1666" s="343"/>
      <c r="AK1666" s="282"/>
      <c r="AL1666" s="283"/>
    </row>
    <row r="1667" spans="1:38" s="145" customFormat="1" ht="13.5" customHeight="1" thickBot="1">
      <c r="A1667" s="208"/>
      <c r="B1667" s="209"/>
      <c r="C1667" s="344"/>
      <c r="D1667" s="345"/>
      <c r="E1667" s="345"/>
      <c r="F1667" s="345"/>
      <c r="G1667" s="345"/>
      <c r="H1667" s="345"/>
      <c r="I1667" s="345"/>
      <c r="J1667" s="345"/>
      <c r="K1667" s="345"/>
      <c r="L1667" s="345"/>
      <c r="M1667" s="345"/>
      <c r="N1667" s="345"/>
      <c r="O1667" s="345"/>
      <c r="P1667" s="345"/>
      <c r="Q1667" s="345"/>
      <c r="R1667" s="345"/>
      <c r="S1667" s="345"/>
      <c r="T1667" s="345"/>
      <c r="U1667" s="345"/>
      <c r="V1667" s="345"/>
      <c r="W1667" s="345"/>
      <c r="X1667" s="345"/>
      <c r="Y1667" s="345"/>
      <c r="Z1667" s="345"/>
      <c r="AA1667" s="345"/>
      <c r="AB1667" s="345"/>
      <c r="AC1667" s="345"/>
      <c r="AD1667" s="345"/>
      <c r="AE1667" s="345"/>
      <c r="AF1667" s="345"/>
      <c r="AG1667" s="345"/>
      <c r="AH1667" s="345"/>
      <c r="AI1667" s="345"/>
      <c r="AJ1667" s="345"/>
      <c r="AK1667" s="284"/>
      <c r="AL1667" s="285"/>
    </row>
    <row r="1668" spans="1:38" s="145" customFormat="1" ht="13.5" customHeight="1" thickTop="1">
      <c r="A1668" s="208"/>
      <c r="B1668" s="209"/>
      <c r="C1668" s="342" t="s">
        <v>551</v>
      </c>
      <c r="D1668" s="343"/>
      <c r="E1668" s="343"/>
      <c r="F1668" s="343"/>
      <c r="G1668" s="343"/>
      <c r="H1668" s="343"/>
      <c r="I1668" s="343"/>
      <c r="J1668" s="343"/>
      <c r="K1668" s="343"/>
      <c r="L1668" s="343"/>
      <c r="M1668" s="343"/>
      <c r="N1668" s="343"/>
      <c r="O1668" s="343"/>
      <c r="P1668" s="343"/>
      <c r="Q1668" s="343"/>
      <c r="R1668" s="343"/>
      <c r="S1668" s="343"/>
      <c r="T1668" s="343"/>
      <c r="U1668" s="343"/>
      <c r="V1668" s="343"/>
      <c r="W1668" s="343"/>
      <c r="X1668" s="343"/>
      <c r="Y1668" s="343"/>
      <c r="Z1668" s="343"/>
      <c r="AA1668" s="343"/>
      <c r="AB1668" s="343"/>
      <c r="AC1668" s="343"/>
      <c r="AD1668" s="343"/>
      <c r="AE1668" s="343"/>
      <c r="AF1668" s="343"/>
      <c r="AG1668" s="343"/>
      <c r="AH1668" s="343"/>
      <c r="AI1668" s="343"/>
      <c r="AJ1668" s="343"/>
      <c r="AK1668" s="282"/>
      <c r="AL1668" s="283"/>
    </row>
    <row r="1669" spans="1:38" s="145" customFormat="1" ht="13.5" customHeight="1" thickBot="1">
      <c r="A1669" s="208"/>
      <c r="B1669" s="209"/>
      <c r="C1669" s="344"/>
      <c r="D1669" s="345"/>
      <c r="E1669" s="345"/>
      <c r="F1669" s="345"/>
      <c r="G1669" s="345"/>
      <c r="H1669" s="345"/>
      <c r="I1669" s="345"/>
      <c r="J1669" s="345"/>
      <c r="K1669" s="345"/>
      <c r="L1669" s="345"/>
      <c r="M1669" s="345"/>
      <c r="N1669" s="345"/>
      <c r="O1669" s="345"/>
      <c r="P1669" s="345"/>
      <c r="Q1669" s="345"/>
      <c r="R1669" s="345"/>
      <c r="S1669" s="345"/>
      <c r="T1669" s="345"/>
      <c r="U1669" s="345"/>
      <c r="V1669" s="345"/>
      <c r="W1669" s="345"/>
      <c r="X1669" s="345"/>
      <c r="Y1669" s="345"/>
      <c r="Z1669" s="345"/>
      <c r="AA1669" s="345"/>
      <c r="AB1669" s="345"/>
      <c r="AC1669" s="345"/>
      <c r="AD1669" s="345"/>
      <c r="AE1669" s="345"/>
      <c r="AF1669" s="345"/>
      <c r="AG1669" s="345"/>
      <c r="AH1669" s="345"/>
      <c r="AI1669" s="345"/>
      <c r="AJ1669" s="345"/>
      <c r="AK1669" s="284"/>
      <c r="AL1669" s="285"/>
    </row>
    <row r="1670" spans="1:38" s="145" customFormat="1" ht="13.5" customHeight="1" thickTop="1">
      <c r="A1670" s="208"/>
      <c r="B1670" s="209"/>
      <c r="C1670" s="342" t="s">
        <v>552</v>
      </c>
      <c r="D1670" s="343"/>
      <c r="E1670" s="343"/>
      <c r="F1670" s="343"/>
      <c r="G1670" s="343"/>
      <c r="H1670" s="343"/>
      <c r="I1670" s="343"/>
      <c r="J1670" s="343"/>
      <c r="K1670" s="343"/>
      <c r="L1670" s="343"/>
      <c r="M1670" s="343"/>
      <c r="N1670" s="343"/>
      <c r="O1670" s="343"/>
      <c r="P1670" s="343"/>
      <c r="Q1670" s="343"/>
      <c r="R1670" s="343"/>
      <c r="S1670" s="343"/>
      <c r="T1670" s="343"/>
      <c r="U1670" s="343"/>
      <c r="V1670" s="343"/>
      <c r="W1670" s="343"/>
      <c r="X1670" s="343"/>
      <c r="Y1670" s="343"/>
      <c r="Z1670" s="343"/>
      <c r="AA1670" s="343"/>
      <c r="AB1670" s="343"/>
      <c r="AC1670" s="343"/>
      <c r="AD1670" s="343"/>
      <c r="AE1670" s="343"/>
      <c r="AF1670" s="343"/>
      <c r="AG1670" s="343"/>
      <c r="AH1670" s="343"/>
      <c r="AI1670" s="343"/>
      <c r="AJ1670" s="343"/>
      <c r="AK1670" s="282"/>
      <c r="AL1670" s="283"/>
    </row>
    <row r="1671" spans="1:38" s="145" customFormat="1" ht="13.5" customHeight="1" thickBot="1">
      <c r="B1671" s="261"/>
      <c r="C1671" s="344"/>
      <c r="D1671" s="345"/>
      <c r="E1671" s="345"/>
      <c r="F1671" s="345"/>
      <c r="G1671" s="345"/>
      <c r="H1671" s="345"/>
      <c r="I1671" s="345"/>
      <c r="J1671" s="345"/>
      <c r="K1671" s="345"/>
      <c r="L1671" s="345"/>
      <c r="M1671" s="345"/>
      <c r="N1671" s="345"/>
      <c r="O1671" s="345"/>
      <c r="P1671" s="345"/>
      <c r="Q1671" s="345"/>
      <c r="R1671" s="345"/>
      <c r="S1671" s="345"/>
      <c r="T1671" s="345"/>
      <c r="U1671" s="345"/>
      <c r="V1671" s="345"/>
      <c r="W1671" s="345"/>
      <c r="X1671" s="345"/>
      <c r="Y1671" s="345"/>
      <c r="Z1671" s="345"/>
      <c r="AA1671" s="345"/>
      <c r="AB1671" s="345"/>
      <c r="AC1671" s="345"/>
      <c r="AD1671" s="345"/>
      <c r="AE1671" s="345"/>
      <c r="AF1671" s="345"/>
      <c r="AG1671" s="345"/>
      <c r="AH1671" s="345"/>
      <c r="AI1671" s="345"/>
      <c r="AJ1671" s="345"/>
      <c r="AK1671" s="284"/>
      <c r="AL1671" s="285"/>
    </row>
    <row r="1672" spans="1:38" s="145" customFormat="1" ht="13.5" customHeight="1" thickTop="1">
      <c r="B1672" s="261"/>
      <c r="C1672" s="181"/>
      <c r="D1672" s="181"/>
      <c r="E1672" s="181"/>
      <c r="F1672" s="181"/>
      <c r="G1672" s="181"/>
      <c r="H1672" s="181"/>
      <c r="I1672" s="181"/>
      <c r="J1672" s="181"/>
      <c r="K1672" s="181"/>
      <c r="L1672" s="181"/>
      <c r="M1672" s="181"/>
      <c r="N1672" s="181"/>
      <c r="O1672" s="181"/>
      <c r="P1672" s="181"/>
      <c r="Q1672" s="181"/>
      <c r="R1672" s="181"/>
      <c r="S1672" s="181"/>
      <c r="T1672" s="181"/>
      <c r="U1672" s="181"/>
      <c r="V1672" s="181"/>
      <c r="W1672" s="181"/>
      <c r="X1672" s="181"/>
      <c r="Y1672" s="181"/>
      <c r="Z1672" s="181"/>
      <c r="AA1672" s="181"/>
      <c r="AB1672" s="181"/>
      <c r="AC1672" s="181"/>
      <c r="AD1672" s="181"/>
      <c r="AE1672" s="181"/>
      <c r="AF1672" s="181"/>
      <c r="AG1672" s="181"/>
      <c r="AH1672" s="181"/>
      <c r="AI1672" s="181"/>
      <c r="AJ1672" s="181"/>
      <c r="AK1672" s="146"/>
      <c r="AL1672" s="146"/>
    </row>
    <row r="1673" spans="1:38" s="145" customFormat="1" ht="13.5" customHeight="1">
      <c r="A1673" s="262" t="s">
        <v>279</v>
      </c>
      <c r="C1673" s="240"/>
      <c r="D1673" s="240"/>
      <c r="E1673" s="240"/>
      <c r="F1673" s="240"/>
      <c r="G1673" s="240"/>
      <c r="H1673" s="240"/>
      <c r="I1673" s="240"/>
      <c r="J1673" s="240"/>
      <c r="K1673" s="240"/>
      <c r="L1673" s="240"/>
      <c r="M1673" s="240"/>
      <c r="N1673" s="240"/>
      <c r="O1673" s="240"/>
      <c r="P1673" s="240"/>
      <c r="Q1673" s="240"/>
      <c r="R1673" s="240"/>
      <c r="S1673" s="240"/>
      <c r="T1673" s="240"/>
      <c r="U1673" s="240"/>
      <c r="V1673" s="240"/>
      <c r="W1673" s="240"/>
      <c r="X1673" s="240"/>
      <c r="Y1673" s="240"/>
      <c r="Z1673" s="240"/>
      <c r="AA1673" s="240"/>
      <c r="AB1673" s="240"/>
      <c r="AC1673" s="240"/>
      <c r="AD1673" s="240"/>
      <c r="AE1673" s="240"/>
      <c r="AF1673" s="240"/>
      <c r="AG1673" s="240"/>
      <c r="AH1673" s="240"/>
      <c r="AI1673" s="240"/>
      <c r="AJ1673" s="240"/>
      <c r="AK1673" s="260"/>
      <c r="AL1673" s="208"/>
    </row>
    <row r="1674" spans="1:38" s="145" customFormat="1" ht="13.5" customHeight="1" thickBot="1">
      <c r="A1674" s="199" t="s">
        <v>615</v>
      </c>
      <c r="W1674" s="208"/>
      <c r="AK1674" s="260"/>
      <c r="AL1674" s="208"/>
    </row>
    <row r="1675" spans="1:38" s="145" customFormat="1" ht="13.8" thickTop="1">
      <c r="A1675" s="316">
        <v>175</v>
      </c>
      <c r="B1675" s="317"/>
      <c r="C1675" s="370" t="s">
        <v>280</v>
      </c>
      <c r="D1675" s="371"/>
      <c r="E1675" s="371"/>
      <c r="F1675" s="371"/>
      <c r="G1675" s="371"/>
      <c r="H1675" s="371"/>
      <c r="I1675" s="371"/>
      <c r="J1675" s="371"/>
      <c r="K1675" s="371"/>
      <c r="L1675" s="371"/>
      <c r="M1675" s="371"/>
      <c r="N1675" s="371"/>
      <c r="O1675" s="371"/>
      <c r="P1675" s="371"/>
      <c r="Q1675" s="371"/>
      <c r="R1675" s="371"/>
      <c r="S1675" s="371"/>
      <c r="T1675" s="371"/>
      <c r="U1675" s="371"/>
      <c r="V1675" s="371"/>
      <c r="W1675" s="371"/>
      <c r="X1675" s="371"/>
      <c r="Y1675" s="371"/>
      <c r="Z1675" s="371"/>
      <c r="AA1675" s="371"/>
      <c r="AB1675" s="371"/>
      <c r="AC1675" s="371"/>
      <c r="AD1675" s="371"/>
      <c r="AE1675" s="371"/>
      <c r="AF1675" s="371"/>
      <c r="AG1675" s="371"/>
      <c r="AH1675" s="371"/>
      <c r="AI1675" s="371"/>
      <c r="AJ1675" s="371"/>
      <c r="AK1675" s="282"/>
      <c r="AL1675" s="283"/>
    </row>
    <row r="1676" spans="1:38" s="145" customFormat="1" ht="13.5" customHeight="1" thickBot="1">
      <c r="A1676" s="318"/>
      <c r="B1676" s="319"/>
      <c r="C1676" s="372"/>
      <c r="D1676" s="373"/>
      <c r="E1676" s="373"/>
      <c r="F1676" s="373"/>
      <c r="G1676" s="373"/>
      <c r="H1676" s="373"/>
      <c r="I1676" s="373"/>
      <c r="J1676" s="373"/>
      <c r="K1676" s="373"/>
      <c r="L1676" s="373"/>
      <c r="M1676" s="373"/>
      <c r="N1676" s="373"/>
      <c r="O1676" s="373"/>
      <c r="P1676" s="373"/>
      <c r="Q1676" s="373"/>
      <c r="R1676" s="373"/>
      <c r="S1676" s="373"/>
      <c r="T1676" s="373"/>
      <c r="U1676" s="373"/>
      <c r="V1676" s="373"/>
      <c r="W1676" s="373"/>
      <c r="X1676" s="373"/>
      <c r="Y1676" s="373"/>
      <c r="Z1676" s="373"/>
      <c r="AA1676" s="373"/>
      <c r="AB1676" s="373"/>
      <c r="AC1676" s="373"/>
      <c r="AD1676" s="373"/>
      <c r="AE1676" s="373"/>
      <c r="AF1676" s="373"/>
      <c r="AG1676" s="373"/>
      <c r="AH1676" s="373"/>
      <c r="AI1676" s="373"/>
      <c r="AJ1676" s="373"/>
      <c r="AK1676" s="284"/>
      <c r="AL1676" s="285"/>
    </row>
    <row r="1677" spans="1:38" s="145" customFormat="1" ht="13.5" customHeight="1" thickTop="1" thickBot="1">
      <c r="A1677" s="204"/>
      <c r="B1677" s="204"/>
      <c r="AK1677" s="146"/>
      <c r="AL1677" s="146"/>
    </row>
    <row r="1678" spans="1:38" s="145" customFormat="1" ht="13.5" customHeight="1" thickTop="1">
      <c r="A1678" s="316">
        <v>176</v>
      </c>
      <c r="B1678" s="317"/>
      <c r="C1678" s="336" t="s">
        <v>406</v>
      </c>
      <c r="D1678" s="337"/>
      <c r="E1678" s="337"/>
      <c r="F1678" s="337"/>
      <c r="G1678" s="337"/>
      <c r="H1678" s="337"/>
      <c r="I1678" s="337"/>
      <c r="J1678" s="337"/>
      <c r="K1678" s="337"/>
      <c r="L1678" s="337"/>
      <c r="M1678" s="337"/>
      <c r="N1678" s="337"/>
      <c r="O1678" s="337"/>
      <c r="P1678" s="337"/>
      <c r="Q1678" s="337"/>
      <c r="R1678" s="337"/>
      <c r="S1678" s="337"/>
      <c r="T1678" s="337"/>
      <c r="U1678" s="337"/>
      <c r="V1678" s="337"/>
      <c r="W1678" s="337"/>
      <c r="X1678" s="337"/>
      <c r="Y1678" s="337"/>
      <c r="Z1678" s="337"/>
      <c r="AA1678" s="337"/>
      <c r="AB1678" s="337"/>
      <c r="AC1678" s="337"/>
      <c r="AD1678" s="337"/>
      <c r="AE1678" s="337"/>
      <c r="AF1678" s="337"/>
      <c r="AG1678" s="337"/>
      <c r="AH1678" s="337"/>
      <c r="AI1678" s="337"/>
      <c r="AJ1678" s="337"/>
      <c r="AK1678" s="282"/>
      <c r="AL1678" s="283"/>
    </row>
    <row r="1679" spans="1:38" s="145" customFormat="1" ht="13.5" customHeight="1" thickBot="1">
      <c r="A1679" s="318"/>
      <c r="B1679" s="319"/>
      <c r="C1679" s="338"/>
      <c r="D1679" s="339"/>
      <c r="E1679" s="339"/>
      <c r="F1679" s="339"/>
      <c r="G1679" s="339"/>
      <c r="H1679" s="339"/>
      <c r="I1679" s="339"/>
      <c r="J1679" s="339"/>
      <c r="K1679" s="339"/>
      <c r="L1679" s="339"/>
      <c r="M1679" s="339"/>
      <c r="N1679" s="339"/>
      <c r="O1679" s="339"/>
      <c r="P1679" s="339"/>
      <c r="Q1679" s="339"/>
      <c r="R1679" s="339"/>
      <c r="S1679" s="339"/>
      <c r="T1679" s="339"/>
      <c r="U1679" s="339"/>
      <c r="V1679" s="339"/>
      <c r="W1679" s="339"/>
      <c r="X1679" s="339"/>
      <c r="Y1679" s="339"/>
      <c r="Z1679" s="339"/>
      <c r="AA1679" s="339"/>
      <c r="AB1679" s="339"/>
      <c r="AC1679" s="339"/>
      <c r="AD1679" s="339"/>
      <c r="AE1679" s="339"/>
      <c r="AF1679" s="339"/>
      <c r="AG1679" s="339"/>
      <c r="AH1679" s="339"/>
      <c r="AI1679" s="339"/>
      <c r="AJ1679" s="339"/>
      <c r="AK1679" s="284"/>
      <c r="AL1679" s="285"/>
    </row>
    <row r="1680" spans="1:38" s="145" customFormat="1" ht="13.5" customHeight="1" thickTop="1">
      <c r="A1680" s="204"/>
      <c r="B1680" s="204"/>
      <c r="C1680" s="340"/>
      <c r="D1680" s="341"/>
      <c r="E1680" s="341"/>
      <c r="F1680" s="341"/>
      <c r="G1680" s="341"/>
      <c r="H1680" s="341"/>
      <c r="I1680" s="341"/>
      <c r="J1680" s="341"/>
      <c r="K1680" s="341"/>
      <c r="L1680" s="341"/>
      <c r="M1680" s="341"/>
      <c r="N1680" s="341"/>
      <c r="O1680" s="341"/>
      <c r="P1680" s="341"/>
      <c r="Q1680" s="341"/>
      <c r="R1680" s="341"/>
      <c r="S1680" s="341"/>
      <c r="T1680" s="341"/>
      <c r="U1680" s="341"/>
      <c r="V1680" s="341"/>
      <c r="W1680" s="341"/>
      <c r="X1680" s="341"/>
      <c r="Y1680" s="341"/>
      <c r="Z1680" s="341"/>
      <c r="AA1680" s="341"/>
      <c r="AB1680" s="341"/>
      <c r="AC1680" s="341"/>
      <c r="AD1680" s="341"/>
      <c r="AE1680" s="341"/>
      <c r="AF1680" s="341"/>
      <c r="AG1680" s="341"/>
      <c r="AH1680" s="341"/>
      <c r="AI1680" s="341"/>
      <c r="AJ1680" s="341"/>
      <c r="AK1680" s="205"/>
      <c r="AL1680" s="146"/>
    </row>
    <row r="1681" spans="1:38" s="145" customFormat="1" ht="13.5" customHeight="1">
      <c r="A1681" s="204"/>
      <c r="B1681" s="204"/>
      <c r="C1681" s="263"/>
      <c r="D1681" s="263"/>
      <c r="E1681" s="263"/>
      <c r="F1681" s="263"/>
      <c r="G1681" s="263"/>
      <c r="H1681" s="263"/>
      <c r="I1681" s="263"/>
      <c r="J1681" s="263"/>
      <c r="K1681" s="263"/>
      <c r="L1681" s="263"/>
      <c r="M1681" s="263"/>
      <c r="N1681" s="263"/>
      <c r="O1681" s="263"/>
      <c r="P1681" s="263"/>
      <c r="Q1681" s="263"/>
      <c r="R1681" s="263"/>
      <c r="S1681" s="263"/>
      <c r="T1681" s="263"/>
      <c r="U1681" s="263"/>
      <c r="V1681" s="263"/>
      <c r="W1681" s="263"/>
      <c r="X1681" s="263"/>
      <c r="Y1681" s="263"/>
      <c r="Z1681" s="263"/>
      <c r="AA1681" s="263"/>
      <c r="AB1681" s="263"/>
      <c r="AC1681" s="263"/>
      <c r="AD1681" s="263"/>
      <c r="AE1681" s="263"/>
      <c r="AF1681" s="263"/>
      <c r="AG1681" s="263"/>
      <c r="AH1681" s="263"/>
      <c r="AI1681" s="263"/>
      <c r="AJ1681" s="263"/>
      <c r="AK1681" s="146"/>
      <c r="AL1681" s="146"/>
    </row>
    <row r="1682" spans="1:38" s="145" customFormat="1" ht="13.5" customHeight="1" thickBot="1">
      <c r="A1682" s="204"/>
      <c r="B1682" s="204"/>
      <c r="AK1682" s="146"/>
      <c r="AL1682" s="146"/>
    </row>
    <row r="1683" spans="1:38" s="145" customFormat="1" ht="13.5" customHeight="1" thickTop="1">
      <c r="A1683" s="316">
        <v>177</v>
      </c>
      <c r="B1683" s="346"/>
      <c r="C1683" s="336" t="s">
        <v>407</v>
      </c>
      <c r="D1683" s="337"/>
      <c r="E1683" s="337"/>
      <c r="F1683" s="337"/>
      <c r="G1683" s="337"/>
      <c r="H1683" s="337"/>
      <c r="I1683" s="337"/>
      <c r="J1683" s="337"/>
      <c r="K1683" s="337"/>
      <c r="L1683" s="337"/>
      <c r="M1683" s="337"/>
      <c r="N1683" s="337"/>
      <c r="O1683" s="337"/>
      <c r="P1683" s="337"/>
      <c r="Q1683" s="337"/>
      <c r="R1683" s="337"/>
      <c r="S1683" s="337"/>
      <c r="T1683" s="337"/>
      <c r="U1683" s="337"/>
      <c r="V1683" s="337"/>
      <c r="W1683" s="337"/>
      <c r="X1683" s="337"/>
      <c r="Y1683" s="337"/>
      <c r="Z1683" s="337"/>
      <c r="AA1683" s="337"/>
      <c r="AB1683" s="337"/>
      <c r="AC1683" s="337"/>
      <c r="AD1683" s="337"/>
      <c r="AE1683" s="337"/>
      <c r="AF1683" s="337"/>
      <c r="AG1683" s="337"/>
      <c r="AH1683" s="337"/>
      <c r="AI1683" s="337"/>
      <c r="AJ1683" s="337"/>
      <c r="AK1683" s="282"/>
      <c r="AL1683" s="283"/>
    </row>
    <row r="1684" spans="1:38" s="145" customFormat="1" ht="13.5" customHeight="1" thickBot="1">
      <c r="A1684" s="318"/>
      <c r="B1684" s="347"/>
      <c r="C1684" s="338"/>
      <c r="D1684" s="339"/>
      <c r="E1684" s="339"/>
      <c r="F1684" s="339"/>
      <c r="G1684" s="339"/>
      <c r="H1684" s="339"/>
      <c r="I1684" s="339"/>
      <c r="J1684" s="339"/>
      <c r="K1684" s="339"/>
      <c r="L1684" s="339"/>
      <c r="M1684" s="339"/>
      <c r="N1684" s="339"/>
      <c r="O1684" s="339"/>
      <c r="P1684" s="339"/>
      <c r="Q1684" s="339"/>
      <c r="R1684" s="339"/>
      <c r="S1684" s="339"/>
      <c r="T1684" s="339"/>
      <c r="U1684" s="339"/>
      <c r="V1684" s="339"/>
      <c r="W1684" s="339"/>
      <c r="X1684" s="339"/>
      <c r="Y1684" s="339"/>
      <c r="Z1684" s="339"/>
      <c r="AA1684" s="339"/>
      <c r="AB1684" s="339"/>
      <c r="AC1684" s="339"/>
      <c r="AD1684" s="339"/>
      <c r="AE1684" s="339"/>
      <c r="AF1684" s="339"/>
      <c r="AG1684" s="339"/>
      <c r="AH1684" s="339"/>
      <c r="AI1684" s="339"/>
      <c r="AJ1684" s="339"/>
      <c r="AK1684" s="284"/>
      <c r="AL1684" s="285"/>
    </row>
    <row r="1685" spans="1:38" s="145" customFormat="1" ht="13.5" customHeight="1" thickTop="1">
      <c r="B1685" s="226"/>
      <c r="C1685" s="340"/>
      <c r="D1685" s="341"/>
      <c r="E1685" s="341"/>
      <c r="F1685" s="341"/>
      <c r="G1685" s="341"/>
      <c r="H1685" s="341"/>
      <c r="I1685" s="341"/>
      <c r="J1685" s="341"/>
      <c r="K1685" s="341"/>
      <c r="L1685" s="341"/>
      <c r="M1685" s="341"/>
      <c r="N1685" s="341"/>
      <c r="O1685" s="341"/>
      <c r="P1685" s="341"/>
      <c r="Q1685" s="341"/>
      <c r="R1685" s="341"/>
      <c r="S1685" s="341"/>
      <c r="T1685" s="341"/>
      <c r="U1685" s="341"/>
      <c r="V1685" s="341"/>
      <c r="W1685" s="341"/>
      <c r="X1685" s="341"/>
      <c r="Y1685" s="341"/>
      <c r="Z1685" s="341"/>
      <c r="AA1685" s="341"/>
      <c r="AB1685" s="341"/>
      <c r="AC1685" s="341"/>
      <c r="AD1685" s="341"/>
      <c r="AE1685" s="341"/>
      <c r="AF1685" s="341"/>
      <c r="AG1685" s="341"/>
      <c r="AH1685" s="341"/>
      <c r="AI1685" s="341"/>
      <c r="AJ1685" s="341"/>
      <c r="AK1685" s="205"/>
      <c r="AL1685" s="146"/>
    </row>
    <row r="1686" spans="1:38" s="145" customFormat="1" ht="13.5" customHeight="1">
      <c r="A1686" s="147"/>
      <c r="B1686" s="147"/>
      <c r="C1686" s="219" t="s">
        <v>48</v>
      </c>
      <c r="D1686" s="374" t="s">
        <v>569</v>
      </c>
      <c r="E1686" s="374"/>
      <c r="F1686" s="374"/>
      <c r="G1686" s="374"/>
      <c r="H1686" s="374"/>
      <c r="I1686" s="374"/>
      <c r="J1686" s="374"/>
      <c r="K1686" s="374"/>
      <c r="L1686" s="374"/>
      <c r="M1686" s="374"/>
      <c r="N1686" s="374"/>
      <c r="O1686" s="374"/>
      <c r="P1686" s="374"/>
      <c r="Q1686" s="374"/>
      <c r="R1686" s="374"/>
      <c r="S1686" s="374"/>
      <c r="T1686" s="374"/>
      <c r="U1686" s="374"/>
      <c r="V1686" s="374"/>
      <c r="W1686" s="374"/>
      <c r="X1686" s="374"/>
      <c r="Y1686" s="374"/>
      <c r="Z1686" s="374"/>
      <c r="AA1686" s="374"/>
      <c r="AB1686" s="374"/>
      <c r="AC1686" s="374"/>
      <c r="AD1686" s="374"/>
      <c r="AE1686" s="374"/>
      <c r="AF1686" s="374"/>
      <c r="AG1686" s="374"/>
      <c r="AH1686" s="374"/>
      <c r="AI1686" s="374"/>
      <c r="AJ1686" s="374"/>
      <c r="AK1686" s="146"/>
      <c r="AL1686" s="146"/>
    </row>
    <row r="1687" spans="1:38" s="145" customFormat="1" ht="13.2">
      <c r="A1687" s="204"/>
      <c r="B1687" s="204"/>
      <c r="C1687" s="149"/>
      <c r="D1687" s="374"/>
      <c r="E1687" s="374"/>
      <c r="F1687" s="374"/>
      <c r="G1687" s="374"/>
      <c r="H1687" s="374"/>
      <c r="I1687" s="374"/>
      <c r="J1687" s="374"/>
      <c r="K1687" s="374"/>
      <c r="L1687" s="374"/>
      <c r="M1687" s="374"/>
      <c r="N1687" s="374"/>
      <c r="O1687" s="374"/>
      <c r="P1687" s="374"/>
      <c r="Q1687" s="374"/>
      <c r="R1687" s="374"/>
      <c r="S1687" s="374"/>
      <c r="T1687" s="374"/>
      <c r="U1687" s="374"/>
      <c r="V1687" s="374"/>
      <c r="W1687" s="374"/>
      <c r="X1687" s="374"/>
      <c r="Y1687" s="374"/>
      <c r="Z1687" s="374"/>
      <c r="AA1687" s="374"/>
      <c r="AB1687" s="374"/>
      <c r="AC1687" s="374"/>
      <c r="AD1687" s="374"/>
      <c r="AE1687" s="374"/>
      <c r="AF1687" s="374"/>
      <c r="AG1687" s="374"/>
      <c r="AH1687" s="374"/>
      <c r="AI1687" s="374"/>
      <c r="AJ1687" s="374"/>
      <c r="AK1687" s="146"/>
      <c r="AL1687" s="146"/>
    </row>
    <row r="1688" spans="1:38" s="145" customFormat="1" ht="13.5" customHeight="1" thickBot="1">
      <c r="A1688" s="204"/>
      <c r="B1688" s="204"/>
      <c r="C1688" s="149"/>
      <c r="D1688" s="264"/>
      <c r="E1688" s="264"/>
      <c r="F1688" s="264"/>
      <c r="G1688" s="264"/>
      <c r="H1688" s="264"/>
      <c r="I1688" s="264"/>
      <c r="J1688" s="264"/>
      <c r="K1688" s="264"/>
      <c r="L1688" s="264"/>
      <c r="M1688" s="264"/>
      <c r="N1688" s="264"/>
      <c r="O1688" s="264"/>
      <c r="P1688" s="264"/>
      <c r="Q1688" s="264"/>
      <c r="R1688" s="264"/>
      <c r="S1688" s="264"/>
      <c r="T1688" s="264"/>
      <c r="U1688" s="264"/>
      <c r="V1688" s="264"/>
      <c r="W1688" s="264"/>
      <c r="X1688" s="264"/>
      <c r="Y1688" s="264"/>
      <c r="Z1688" s="264"/>
      <c r="AA1688" s="264"/>
      <c r="AB1688" s="264"/>
      <c r="AC1688" s="264"/>
      <c r="AD1688" s="264"/>
      <c r="AE1688" s="264"/>
      <c r="AF1688" s="264"/>
      <c r="AG1688" s="264"/>
      <c r="AH1688" s="264"/>
      <c r="AI1688" s="264"/>
      <c r="AJ1688" s="264"/>
      <c r="AK1688" s="148"/>
      <c r="AL1688" s="275"/>
    </row>
    <row r="1689" spans="1:38" s="145" customFormat="1" ht="13.5" customHeight="1" thickTop="1">
      <c r="A1689" s="316">
        <v>178</v>
      </c>
      <c r="B1689" s="317"/>
      <c r="C1689" s="336" t="s">
        <v>592</v>
      </c>
      <c r="D1689" s="337"/>
      <c r="E1689" s="337"/>
      <c r="F1689" s="337"/>
      <c r="G1689" s="337"/>
      <c r="H1689" s="337"/>
      <c r="I1689" s="337"/>
      <c r="J1689" s="337"/>
      <c r="K1689" s="337"/>
      <c r="L1689" s="337"/>
      <c r="M1689" s="337"/>
      <c r="N1689" s="337"/>
      <c r="O1689" s="337"/>
      <c r="P1689" s="337"/>
      <c r="Q1689" s="337"/>
      <c r="R1689" s="337"/>
      <c r="S1689" s="337"/>
      <c r="T1689" s="337"/>
      <c r="U1689" s="337"/>
      <c r="V1689" s="337"/>
      <c r="W1689" s="337"/>
      <c r="X1689" s="337"/>
      <c r="Y1689" s="337"/>
      <c r="Z1689" s="337"/>
      <c r="AA1689" s="337"/>
      <c r="AB1689" s="337"/>
      <c r="AC1689" s="337"/>
      <c r="AD1689" s="337"/>
      <c r="AE1689" s="337"/>
      <c r="AF1689" s="337"/>
      <c r="AG1689" s="337"/>
      <c r="AH1689" s="337"/>
      <c r="AI1689" s="337"/>
      <c r="AJ1689" s="337"/>
      <c r="AK1689" s="282"/>
      <c r="AL1689" s="283"/>
    </row>
    <row r="1690" spans="1:38" s="145" customFormat="1" ht="13.8" thickBot="1">
      <c r="A1690" s="318"/>
      <c r="B1690" s="319"/>
      <c r="C1690" s="338"/>
      <c r="D1690" s="339"/>
      <c r="E1690" s="339"/>
      <c r="F1690" s="339"/>
      <c r="G1690" s="339"/>
      <c r="H1690" s="339"/>
      <c r="I1690" s="339"/>
      <c r="J1690" s="339"/>
      <c r="K1690" s="339"/>
      <c r="L1690" s="339"/>
      <c r="M1690" s="339"/>
      <c r="N1690" s="339"/>
      <c r="O1690" s="339"/>
      <c r="P1690" s="339"/>
      <c r="Q1690" s="339"/>
      <c r="R1690" s="339"/>
      <c r="S1690" s="339"/>
      <c r="T1690" s="339"/>
      <c r="U1690" s="339"/>
      <c r="V1690" s="339"/>
      <c r="W1690" s="339"/>
      <c r="X1690" s="339"/>
      <c r="Y1690" s="339"/>
      <c r="Z1690" s="339"/>
      <c r="AA1690" s="339"/>
      <c r="AB1690" s="339"/>
      <c r="AC1690" s="339"/>
      <c r="AD1690" s="339"/>
      <c r="AE1690" s="339"/>
      <c r="AF1690" s="339"/>
      <c r="AG1690" s="339"/>
      <c r="AH1690" s="339"/>
      <c r="AI1690" s="339"/>
      <c r="AJ1690" s="339"/>
      <c r="AK1690" s="284"/>
      <c r="AL1690" s="285"/>
    </row>
    <row r="1691" spans="1:38" s="145" customFormat="1" ht="13.8" thickTop="1">
      <c r="A1691" s="204"/>
      <c r="B1691" s="204"/>
      <c r="C1691" s="340"/>
      <c r="D1691" s="341"/>
      <c r="E1691" s="341"/>
      <c r="F1691" s="341"/>
      <c r="G1691" s="341"/>
      <c r="H1691" s="341"/>
      <c r="I1691" s="341"/>
      <c r="J1691" s="341"/>
      <c r="K1691" s="341"/>
      <c r="L1691" s="341"/>
      <c r="M1691" s="341"/>
      <c r="N1691" s="341"/>
      <c r="O1691" s="341"/>
      <c r="P1691" s="341"/>
      <c r="Q1691" s="341"/>
      <c r="R1691" s="341"/>
      <c r="S1691" s="341"/>
      <c r="T1691" s="341"/>
      <c r="U1691" s="341"/>
      <c r="V1691" s="341"/>
      <c r="W1691" s="341"/>
      <c r="X1691" s="341"/>
      <c r="Y1691" s="341"/>
      <c r="Z1691" s="341"/>
      <c r="AA1691" s="341"/>
      <c r="AB1691" s="341"/>
      <c r="AC1691" s="341"/>
      <c r="AD1691" s="341"/>
      <c r="AE1691" s="341"/>
      <c r="AF1691" s="341"/>
      <c r="AG1691" s="341"/>
      <c r="AH1691" s="341"/>
      <c r="AI1691" s="341"/>
      <c r="AJ1691" s="341"/>
      <c r="AK1691" s="205"/>
      <c r="AL1691" s="146"/>
    </row>
    <row r="1692" spans="1:38" s="145" customFormat="1" ht="13.2">
      <c r="A1692" s="204"/>
      <c r="B1692" s="204"/>
      <c r="C1692" s="239" t="s">
        <v>48</v>
      </c>
      <c r="D1692" s="678" t="s">
        <v>593</v>
      </c>
      <c r="E1692" s="678"/>
      <c r="F1692" s="678"/>
      <c r="G1692" s="678"/>
      <c r="H1692" s="678"/>
      <c r="I1692" s="678"/>
      <c r="J1692" s="678"/>
      <c r="K1692" s="678"/>
      <c r="L1692" s="678"/>
      <c r="M1692" s="678"/>
      <c r="N1692" s="678"/>
      <c r="O1692" s="678"/>
      <c r="P1692" s="678"/>
      <c r="Q1692" s="678"/>
      <c r="R1692" s="678"/>
      <c r="S1692" s="678"/>
      <c r="T1692" s="678"/>
      <c r="U1692" s="678"/>
      <c r="V1692" s="678"/>
      <c r="W1692" s="678"/>
      <c r="X1692" s="678"/>
      <c r="Y1692" s="678"/>
      <c r="Z1692" s="678"/>
      <c r="AA1692" s="678"/>
      <c r="AB1692" s="678"/>
      <c r="AC1692" s="678"/>
      <c r="AD1692" s="678"/>
      <c r="AE1692" s="678"/>
      <c r="AF1692" s="678"/>
      <c r="AG1692" s="678"/>
      <c r="AH1692" s="678"/>
      <c r="AI1692" s="678"/>
      <c r="AJ1692" s="678"/>
      <c r="AK1692" s="146"/>
      <c r="AL1692" s="146"/>
    </row>
    <row r="1693" spans="1:38" s="145" customFormat="1" ht="13.05" customHeight="1">
      <c r="A1693" s="204"/>
      <c r="B1693" s="204"/>
      <c r="D1693" s="375"/>
      <c r="E1693" s="375"/>
      <c r="F1693" s="375"/>
      <c r="G1693" s="375"/>
      <c r="H1693" s="375"/>
      <c r="I1693" s="375"/>
      <c r="J1693" s="375"/>
      <c r="K1693" s="375"/>
      <c r="L1693" s="375"/>
      <c r="M1693" s="375"/>
      <c r="N1693" s="375"/>
      <c r="O1693" s="375"/>
      <c r="P1693" s="375"/>
      <c r="Q1693" s="375"/>
      <c r="R1693" s="375"/>
      <c r="S1693" s="375"/>
      <c r="T1693" s="375"/>
      <c r="U1693" s="375"/>
      <c r="V1693" s="375"/>
      <c r="W1693" s="375"/>
      <c r="X1693" s="375"/>
      <c r="Y1693" s="375"/>
      <c r="Z1693" s="375"/>
      <c r="AA1693" s="375"/>
      <c r="AB1693" s="375"/>
      <c r="AC1693" s="375"/>
      <c r="AD1693" s="375"/>
      <c r="AE1693" s="375"/>
      <c r="AF1693" s="375"/>
      <c r="AG1693" s="375"/>
      <c r="AH1693" s="375"/>
      <c r="AI1693" s="375"/>
      <c r="AJ1693" s="375"/>
      <c r="AK1693" s="146"/>
      <c r="AL1693" s="146"/>
    </row>
    <row r="1694" spans="1:38" s="145" customFormat="1" ht="15" customHeight="1">
      <c r="AK1694" s="146"/>
      <c r="AL1694" s="146"/>
    </row>
    <row r="1695" spans="1:38" s="145" customFormat="1" ht="13.5" customHeight="1" thickBot="1">
      <c r="A1695" s="220" t="s">
        <v>281</v>
      </c>
      <c r="C1695" s="149"/>
      <c r="D1695" s="149"/>
      <c r="E1695" s="149"/>
      <c r="F1695" s="149"/>
      <c r="G1695" s="149"/>
      <c r="H1695" s="149"/>
      <c r="I1695" s="149"/>
      <c r="J1695" s="149"/>
      <c r="K1695" s="149"/>
      <c r="L1695" s="149"/>
      <c r="M1695" s="149"/>
      <c r="N1695" s="149"/>
      <c r="O1695" s="149"/>
      <c r="P1695" s="149"/>
      <c r="Q1695" s="149"/>
      <c r="R1695" s="149"/>
      <c r="S1695" s="149"/>
      <c r="T1695" s="149"/>
      <c r="U1695" s="149"/>
      <c r="V1695" s="149"/>
      <c r="W1695" s="149"/>
      <c r="X1695" s="149"/>
      <c r="Y1695" s="149"/>
      <c r="Z1695" s="149"/>
      <c r="AA1695" s="149"/>
      <c r="AB1695" s="149"/>
      <c r="AC1695" s="149"/>
      <c r="AD1695" s="149"/>
      <c r="AE1695" s="149"/>
      <c r="AF1695" s="149"/>
      <c r="AG1695" s="149"/>
      <c r="AH1695" s="149"/>
      <c r="AI1695" s="149"/>
      <c r="AJ1695" s="149"/>
      <c r="AK1695" s="146"/>
      <c r="AL1695" s="146"/>
    </row>
    <row r="1696" spans="1:38" s="145" customFormat="1" ht="13.5" customHeight="1" thickTop="1">
      <c r="A1696" s="316">
        <v>179</v>
      </c>
      <c r="B1696" s="346"/>
      <c r="C1696" s="336" t="s">
        <v>282</v>
      </c>
      <c r="D1696" s="337"/>
      <c r="E1696" s="337"/>
      <c r="F1696" s="337"/>
      <c r="G1696" s="337"/>
      <c r="H1696" s="337"/>
      <c r="I1696" s="337"/>
      <c r="J1696" s="337"/>
      <c r="K1696" s="337"/>
      <c r="L1696" s="337"/>
      <c r="M1696" s="337"/>
      <c r="N1696" s="337"/>
      <c r="O1696" s="337"/>
      <c r="P1696" s="337"/>
      <c r="Q1696" s="337"/>
      <c r="R1696" s="337"/>
      <c r="S1696" s="337"/>
      <c r="T1696" s="337"/>
      <c r="U1696" s="337"/>
      <c r="V1696" s="337"/>
      <c r="W1696" s="337"/>
      <c r="X1696" s="337"/>
      <c r="Y1696" s="337"/>
      <c r="Z1696" s="337"/>
      <c r="AA1696" s="337"/>
      <c r="AB1696" s="337"/>
      <c r="AC1696" s="337"/>
      <c r="AD1696" s="337"/>
      <c r="AE1696" s="337"/>
      <c r="AF1696" s="337"/>
      <c r="AG1696" s="337"/>
      <c r="AH1696" s="337"/>
      <c r="AI1696" s="337"/>
      <c r="AJ1696" s="337"/>
      <c r="AK1696" s="282"/>
      <c r="AL1696" s="283"/>
    </row>
    <row r="1697" spans="1:38" s="145" customFormat="1" ht="13.5" customHeight="1" thickBot="1">
      <c r="A1697" s="318"/>
      <c r="B1697" s="347"/>
      <c r="C1697" s="340"/>
      <c r="D1697" s="341"/>
      <c r="E1697" s="341"/>
      <c r="F1697" s="341"/>
      <c r="G1697" s="341"/>
      <c r="H1697" s="341"/>
      <c r="I1697" s="341"/>
      <c r="J1697" s="341"/>
      <c r="K1697" s="341"/>
      <c r="L1697" s="341"/>
      <c r="M1697" s="341"/>
      <c r="N1697" s="341"/>
      <c r="O1697" s="341"/>
      <c r="P1697" s="341"/>
      <c r="Q1697" s="341"/>
      <c r="R1697" s="341"/>
      <c r="S1697" s="341"/>
      <c r="T1697" s="341"/>
      <c r="U1697" s="341"/>
      <c r="V1697" s="341"/>
      <c r="W1697" s="341"/>
      <c r="X1697" s="341"/>
      <c r="Y1697" s="341"/>
      <c r="Z1697" s="341"/>
      <c r="AA1697" s="341"/>
      <c r="AB1697" s="341"/>
      <c r="AC1697" s="341"/>
      <c r="AD1697" s="341"/>
      <c r="AE1697" s="341"/>
      <c r="AF1697" s="341"/>
      <c r="AG1697" s="341"/>
      <c r="AH1697" s="341"/>
      <c r="AI1697" s="341"/>
      <c r="AJ1697" s="341"/>
      <c r="AK1697" s="284"/>
      <c r="AL1697" s="285"/>
    </row>
    <row r="1698" spans="1:38" s="145" customFormat="1" ht="13.5" customHeight="1" thickTop="1" thickBot="1">
      <c r="AK1698" s="146"/>
      <c r="AL1698" s="146"/>
    </row>
    <row r="1699" spans="1:38" s="145" customFormat="1" ht="13.5" customHeight="1" thickTop="1">
      <c r="C1699" s="286" t="s">
        <v>565</v>
      </c>
      <c r="D1699" s="287"/>
      <c r="E1699" s="287"/>
      <c r="F1699" s="287"/>
      <c r="G1699" s="287"/>
      <c r="H1699" s="287"/>
      <c r="I1699" s="287"/>
      <c r="J1699" s="287"/>
      <c r="K1699" s="287"/>
      <c r="L1699" s="287"/>
      <c r="M1699" s="287"/>
      <c r="N1699" s="287"/>
      <c r="O1699" s="287"/>
      <c r="P1699" s="287"/>
      <c r="Q1699" s="287"/>
      <c r="R1699" s="287"/>
      <c r="S1699" s="287"/>
      <c r="T1699" s="287"/>
      <c r="U1699" s="287"/>
      <c r="V1699" s="287"/>
      <c r="W1699" s="287"/>
      <c r="X1699" s="287"/>
      <c r="Y1699" s="287"/>
      <c r="Z1699" s="287"/>
      <c r="AA1699" s="287"/>
      <c r="AB1699" s="287"/>
      <c r="AC1699" s="287"/>
      <c r="AD1699" s="287"/>
      <c r="AE1699" s="287"/>
      <c r="AF1699" s="287"/>
      <c r="AG1699" s="287"/>
      <c r="AH1699" s="287"/>
      <c r="AI1699" s="287"/>
      <c r="AJ1699" s="287"/>
      <c r="AK1699" s="282"/>
      <c r="AL1699" s="283"/>
    </row>
    <row r="1700" spans="1:38" s="145" customFormat="1" ht="13.5" customHeight="1" thickBot="1">
      <c r="C1700" s="289"/>
      <c r="D1700" s="290"/>
      <c r="E1700" s="290"/>
      <c r="F1700" s="290"/>
      <c r="G1700" s="290"/>
      <c r="H1700" s="290"/>
      <c r="I1700" s="290"/>
      <c r="J1700" s="290"/>
      <c r="K1700" s="290"/>
      <c r="L1700" s="290"/>
      <c r="M1700" s="290"/>
      <c r="N1700" s="290"/>
      <c r="O1700" s="290"/>
      <c r="P1700" s="290"/>
      <c r="Q1700" s="290"/>
      <c r="R1700" s="290"/>
      <c r="S1700" s="290"/>
      <c r="T1700" s="290"/>
      <c r="U1700" s="290"/>
      <c r="V1700" s="290"/>
      <c r="W1700" s="290"/>
      <c r="X1700" s="290"/>
      <c r="Y1700" s="290"/>
      <c r="Z1700" s="290"/>
      <c r="AA1700" s="290"/>
      <c r="AB1700" s="290"/>
      <c r="AC1700" s="290"/>
      <c r="AD1700" s="290"/>
      <c r="AE1700" s="290"/>
      <c r="AF1700" s="290"/>
      <c r="AG1700" s="290"/>
      <c r="AH1700" s="290"/>
      <c r="AI1700" s="290"/>
      <c r="AJ1700" s="290"/>
      <c r="AK1700" s="284"/>
      <c r="AL1700" s="285"/>
    </row>
    <row r="1701" spans="1:38" s="145" customFormat="1" ht="13.5" customHeight="1" thickTop="1">
      <c r="AK1701" s="146"/>
      <c r="AL1701" s="146"/>
    </row>
    <row r="1702" spans="1:38" s="145" customFormat="1" ht="8.5500000000000007" customHeight="1">
      <c r="C1702" s="240"/>
      <c r="D1702" s="240"/>
      <c r="E1702" s="240"/>
      <c r="F1702" s="240"/>
      <c r="G1702" s="240"/>
      <c r="H1702" s="240"/>
      <c r="I1702" s="240"/>
      <c r="J1702" s="240"/>
      <c r="K1702" s="240"/>
      <c r="L1702" s="240"/>
      <c r="M1702" s="240"/>
      <c r="N1702" s="240"/>
      <c r="O1702" s="240"/>
      <c r="P1702" s="240"/>
      <c r="Q1702" s="240"/>
      <c r="R1702" s="240"/>
      <c r="S1702" s="240"/>
      <c r="T1702" s="240"/>
      <c r="U1702" s="240"/>
      <c r="V1702" s="240"/>
      <c r="W1702" s="240"/>
      <c r="X1702" s="240"/>
      <c r="Y1702" s="240"/>
      <c r="Z1702" s="240"/>
      <c r="AA1702" s="240"/>
      <c r="AB1702" s="240"/>
      <c r="AC1702" s="240"/>
      <c r="AD1702" s="240"/>
      <c r="AE1702" s="240"/>
      <c r="AF1702" s="240"/>
      <c r="AG1702" s="240"/>
      <c r="AH1702" s="240"/>
      <c r="AI1702" s="240"/>
      <c r="AJ1702" s="240"/>
      <c r="AK1702" s="146"/>
      <c r="AL1702" s="146"/>
    </row>
    <row r="1703" spans="1:38" s="145" customFormat="1" ht="16.2" customHeight="1">
      <c r="AG1703" s="145" t="s">
        <v>408</v>
      </c>
      <c r="AK1703" s="260"/>
      <c r="AL1703" s="208"/>
    </row>
    <row r="1704" spans="1:38" ht="13.5" customHeight="1">
      <c r="AK1704" s="145"/>
      <c r="AL1704" s="145"/>
    </row>
    <row r="1705" spans="1:38" ht="13.5" customHeight="1">
      <c r="AK1705" s="145"/>
      <c r="AL1705" s="145"/>
    </row>
  </sheetData>
  <mergeCells count="1202">
    <mergeCell ref="D1692:AJ1693"/>
    <mergeCell ref="C796:AJ799"/>
    <mergeCell ref="AK796:AL797"/>
    <mergeCell ref="AK479:AL480"/>
    <mergeCell ref="C481:AJ482"/>
    <mergeCell ref="AK481:AL482"/>
    <mergeCell ref="C483:AJ486"/>
    <mergeCell ref="AK483:AL484"/>
    <mergeCell ref="C492:AJ494"/>
    <mergeCell ref="C495:AL495"/>
    <mergeCell ref="C757:AJ759"/>
    <mergeCell ref="D760:AJ762"/>
    <mergeCell ref="C1552:AJ1553"/>
    <mergeCell ref="D1555:AJ1556"/>
    <mergeCell ref="C1558:AJ1560"/>
    <mergeCell ref="C1562:AJ1563"/>
    <mergeCell ref="C1564:AJ1565"/>
    <mergeCell ref="C1513:AJ1514"/>
    <mergeCell ref="C1515:AJ1516"/>
    <mergeCell ref="C1517:AJ1518"/>
    <mergeCell ref="C1519:AJ1520"/>
    <mergeCell ref="C1567:AJ1569"/>
    <mergeCell ref="C1496:AJ1497"/>
    <mergeCell ref="C1498:AJ1499"/>
    <mergeCell ref="C1500:AJ1501"/>
    <mergeCell ref="C1256:AJ1258"/>
    <mergeCell ref="AK1256:AL1257"/>
    <mergeCell ref="AK1441:AL1442"/>
    <mergeCell ref="AK1443:AL1444"/>
    <mergeCell ref="AK1445:AL1446"/>
    <mergeCell ref="AK1396:AL1397"/>
    <mergeCell ref="AK1398:AL1399"/>
    <mergeCell ref="A1456:B1457"/>
    <mergeCell ref="C1456:AJ1458"/>
    <mergeCell ref="C1441:AJ1442"/>
    <mergeCell ref="C1443:AJ1444"/>
    <mergeCell ref="C1445:AJ1446"/>
    <mergeCell ref="C1447:AJ1448"/>
    <mergeCell ref="C1449:AJ1450"/>
    <mergeCell ref="C1451:AJ1452"/>
    <mergeCell ref="C1453:AJ1454"/>
    <mergeCell ref="D1467:AJ1469"/>
    <mergeCell ref="C1437:AJ1438"/>
    <mergeCell ref="C1423:AJ1424"/>
    <mergeCell ref="C1414:AJ1416"/>
    <mergeCell ref="C1417:AJ1418"/>
    <mergeCell ref="C1419:AJ1420"/>
    <mergeCell ref="C1421:AJ1422"/>
    <mergeCell ref="C1425:AJ1426"/>
    <mergeCell ref="C1427:AJ1429"/>
    <mergeCell ref="C1430:AJ1431"/>
    <mergeCell ref="C1432:AJ1433"/>
    <mergeCell ref="D1466:AJ1466"/>
    <mergeCell ref="C1460:AJ1461"/>
    <mergeCell ref="C1462:AJ1463"/>
    <mergeCell ref="C1464:AJ1465"/>
    <mergeCell ref="C1434:AJ1435"/>
    <mergeCell ref="A1262:B1263"/>
    <mergeCell ref="C1262:AJ1264"/>
    <mergeCell ref="A1256:B1257"/>
    <mergeCell ref="A1246:B1247"/>
    <mergeCell ref="C1246:AJ1249"/>
    <mergeCell ref="AK1246:AL1247"/>
    <mergeCell ref="A1251:B1252"/>
    <mergeCell ref="AK1251:AL1252"/>
    <mergeCell ref="AK1262:AL1263"/>
    <mergeCell ref="A1282:B1283"/>
    <mergeCell ref="C1282:AJ1285"/>
    <mergeCell ref="A1287:B1288"/>
    <mergeCell ref="C1287:AJ1290"/>
    <mergeCell ref="C1292:AJ1295"/>
    <mergeCell ref="A1292:B1293"/>
    <mergeCell ref="A1275:B1276"/>
    <mergeCell ref="C1275:AJ1276"/>
    <mergeCell ref="A1278:B1279"/>
    <mergeCell ref="C1278:AJ1280"/>
    <mergeCell ref="C1267:AJ1268"/>
    <mergeCell ref="C1251:AJ1254"/>
    <mergeCell ref="C1269:AJ1270"/>
    <mergeCell ref="C1271:AJ1272"/>
    <mergeCell ref="A1:AL4"/>
    <mergeCell ref="B6:H8"/>
    <mergeCell ref="I6:I8"/>
    <mergeCell ref="J6:AI8"/>
    <mergeCell ref="AJ6:AJ8"/>
    <mergeCell ref="L9:AA10"/>
    <mergeCell ref="A745:B746"/>
    <mergeCell ref="AK745:AL746"/>
    <mergeCell ref="C921:AJ925"/>
    <mergeCell ref="A757:B758"/>
    <mergeCell ref="AK757:AL758"/>
    <mergeCell ref="C33:D34"/>
    <mergeCell ref="E33:M34"/>
    <mergeCell ref="N33:AL34"/>
    <mergeCell ref="N35:AL36"/>
    <mergeCell ref="N37:AL38"/>
    <mergeCell ref="C39:D40"/>
    <mergeCell ref="E39:M40"/>
    <mergeCell ref="N39:AL40"/>
    <mergeCell ref="N23:AL24"/>
    <mergeCell ref="C26:D27"/>
    <mergeCell ref="E26:M27"/>
    <mergeCell ref="N26:AL27"/>
    <mergeCell ref="N28:AL29"/>
    <mergeCell ref="N30:AL31"/>
    <mergeCell ref="C14:T15"/>
    <mergeCell ref="AK565:AL566"/>
    <mergeCell ref="C16:D17"/>
    <mergeCell ref="E16:M17"/>
    <mergeCell ref="C875:AJ876"/>
    <mergeCell ref="AK875:AL876"/>
    <mergeCell ref="N16:AL17"/>
    <mergeCell ref="W48:AL50"/>
    <mergeCell ref="C51:E52"/>
    <mergeCell ref="G51:I52"/>
    <mergeCell ref="K51:Z52"/>
    <mergeCell ref="AA51:AB51"/>
    <mergeCell ref="AC51:AL52"/>
    <mergeCell ref="N18:AL19"/>
    <mergeCell ref="C21:D22"/>
    <mergeCell ref="E21:M22"/>
    <mergeCell ref="N21:AL22"/>
    <mergeCell ref="W46:AL47"/>
    <mergeCell ref="C48:E49"/>
    <mergeCell ref="F48:H49"/>
    <mergeCell ref="I48:J49"/>
    <mergeCell ref="K48:L49"/>
    <mergeCell ref="M48:N49"/>
    <mergeCell ref="O48:P49"/>
    <mergeCell ref="Q48:R49"/>
    <mergeCell ref="S48:T49"/>
    <mergeCell ref="U48:V48"/>
    <mergeCell ref="N41:AL42"/>
    <mergeCell ref="C46:E47"/>
    <mergeCell ref="F46:H47"/>
    <mergeCell ref="I46:J47"/>
    <mergeCell ref="K46:L47"/>
    <mergeCell ref="M46:N47"/>
    <mergeCell ref="O46:P47"/>
    <mergeCell ref="Q46:R47"/>
    <mergeCell ref="S46:T47"/>
    <mergeCell ref="U46:V46"/>
    <mergeCell ref="AK102:AL103"/>
    <mergeCell ref="A82:B83"/>
    <mergeCell ref="C82:AJ84"/>
    <mergeCell ref="AK82:AL83"/>
    <mergeCell ref="A107:B108"/>
    <mergeCell ref="R55:S56"/>
    <mergeCell ref="T55:U56"/>
    <mergeCell ref="V55:W56"/>
    <mergeCell ref="X55:Y56"/>
    <mergeCell ref="Z55:AA56"/>
    <mergeCell ref="AB55:AC56"/>
    <mergeCell ref="C53:J54"/>
    <mergeCell ref="C55:I56"/>
    <mergeCell ref="J55:K56"/>
    <mergeCell ref="L55:M56"/>
    <mergeCell ref="N55:O56"/>
    <mergeCell ref="P55:Q56"/>
    <mergeCell ref="C107:AJ109"/>
    <mergeCell ref="AK107:AL108"/>
    <mergeCell ref="A121:B122"/>
    <mergeCell ref="C121:AJ123"/>
    <mergeCell ref="AK121:AL122"/>
    <mergeCell ref="A125:B126"/>
    <mergeCell ref="C125:AJ126"/>
    <mergeCell ref="AK125:AL126"/>
    <mergeCell ref="A113:B114"/>
    <mergeCell ref="C113:AJ116"/>
    <mergeCell ref="AK113:AL114"/>
    <mergeCell ref="A73:B74"/>
    <mergeCell ref="C73:AJ76"/>
    <mergeCell ref="AK73:AL74"/>
    <mergeCell ref="A78:B79"/>
    <mergeCell ref="C78:AJ80"/>
    <mergeCell ref="AK78:AL79"/>
    <mergeCell ref="C57:I60"/>
    <mergeCell ref="J57:N57"/>
    <mergeCell ref="J58:AL58"/>
    <mergeCell ref="J59:AL60"/>
    <mergeCell ref="C61:I63"/>
    <mergeCell ref="J62:AL63"/>
    <mergeCell ref="A87:B88"/>
    <mergeCell ref="C87:AJ89"/>
    <mergeCell ref="AK87:AL88"/>
    <mergeCell ref="A92:B93"/>
    <mergeCell ref="C92:AJ94"/>
    <mergeCell ref="AK92:AL93"/>
    <mergeCell ref="A97:B98"/>
    <mergeCell ref="C97:AJ99"/>
    <mergeCell ref="AK97:AL98"/>
    <mergeCell ref="A102:B103"/>
    <mergeCell ref="C102:AJ104"/>
    <mergeCell ref="C145:AJ146"/>
    <mergeCell ref="AK145:AL146"/>
    <mergeCell ref="C147:AJ149"/>
    <mergeCell ref="AK147:AL148"/>
    <mergeCell ref="A151:B152"/>
    <mergeCell ref="C151:AJ152"/>
    <mergeCell ref="AK151:AL152"/>
    <mergeCell ref="A134:B135"/>
    <mergeCell ref="C134:AJ135"/>
    <mergeCell ref="AK134:AL135"/>
    <mergeCell ref="C137:AJ139"/>
    <mergeCell ref="A142:B143"/>
    <mergeCell ref="C142:AJ143"/>
    <mergeCell ref="AK142:AL143"/>
    <mergeCell ref="A128:B129"/>
    <mergeCell ref="C128:AJ129"/>
    <mergeCell ref="AK128:AL129"/>
    <mergeCell ref="A131:B132"/>
    <mergeCell ref="C131:AJ132"/>
    <mergeCell ref="AK131:AL132"/>
    <mergeCell ref="A169:B170"/>
    <mergeCell ref="C169:AJ170"/>
    <mergeCell ref="AK169:AL170"/>
    <mergeCell ref="C172:Q173"/>
    <mergeCell ref="S172:V173"/>
    <mergeCell ref="W172:X173"/>
    <mergeCell ref="Z172:AD173"/>
    <mergeCell ref="AG161:AH162"/>
    <mergeCell ref="AD163:AF164"/>
    <mergeCell ref="AG163:AH164"/>
    <mergeCell ref="O164:R167"/>
    <mergeCell ref="S164:U165"/>
    <mergeCell ref="V164:W165"/>
    <mergeCell ref="S166:U167"/>
    <mergeCell ref="V166:W167"/>
    <mergeCell ref="AA166:AL167"/>
    <mergeCell ref="C154:AJ156"/>
    <mergeCell ref="AK154:AL155"/>
    <mergeCell ref="A158:B159"/>
    <mergeCell ref="C158:AJ159"/>
    <mergeCell ref="AK158:AL159"/>
    <mergeCell ref="C161:M162"/>
    <mergeCell ref="N161:N162"/>
    <mergeCell ref="O161:X162"/>
    <mergeCell ref="Z161:AC164"/>
    <mergeCell ref="AD161:AF162"/>
    <mergeCell ref="A183:B184"/>
    <mergeCell ref="C183:AJ185"/>
    <mergeCell ref="AK183:AL184"/>
    <mergeCell ref="A193:B194"/>
    <mergeCell ref="C193:AJ195"/>
    <mergeCell ref="AK193:AL194"/>
    <mergeCell ref="AF177:AF178"/>
    <mergeCell ref="AG177:AH178"/>
    <mergeCell ref="AI177:AJ178"/>
    <mergeCell ref="D179:AE180"/>
    <mergeCell ref="AF179:AF180"/>
    <mergeCell ref="AG179:AH180"/>
    <mergeCell ref="AI179:AJ180"/>
    <mergeCell ref="C174:Q175"/>
    <mergeCell ref="S174:V175"/>
    <mergeCell ref="W174:X175"/>
    <mergeCell ref="Z174:AB175"/>
    <mergeCell ref="AC174:AD175"/>
    <mergeCell ref="D177:AE178"/>
    <mergeCell ref="AI212:AJ213"/>
    <mergeCell ref="AK212:AL213"/>
    <mergeCell ref="C214:R215"/>
    <mergeCell ref="S214:S215"/>
    <mergeCell ref="T214:AJ215"/>
    <mergeCell ref="C216:R217"/>
    <mergeCell ref="S216:S217"/>
    <mergeCell ref="T216:AJ217"/>
    <mergeCell ref="C212:I213"/>
    <mergeCell ref="J212:J213"/>
    <mergeCell ref="K212:Y213"/>
    <mergeCell ref="AA212:AD213"/>
    <mergeCell ref="AE212:AF213"/>
    <mergeCell ref="AG212:AH213"/>
    <mergeCell ref="A198:B199"/>
    <mergeCell ref="C198:AJ199"/>
    <mergeCell ref="AK198:AL199"/>
    <mergeCell ref="C201:AJ203"/>
    <mergeCell ref="AK201:AL202"/>
    <mergeCell ref="C204:AJ210"/>
    <mergeCell ref="AK204:AL205"/>
    <mergeCell ref="C234:AJ235"/>
    <mergeCell ref="AK234:AL235"/>
    <mergeCell ref="C237:AJ238"/>
    <mergeCell ref="AK237:AL238"/>
    <mergeCell ref="A240:B241"/>
    <mergeCell ref="C240:AJ241"/>
    <mergeCell ref="AK240:AL241"/>
    <mergeCell ref="AK223:AL224"/>
    <mergeCell ref="C228:AJ229"/>
    <mergeCell ref="AK228:AL229"/>
    <mergeCell ref="C230:AJ231"/>
    <mergeCell ref="AK230:AL231"/>
    <mergeCell ref="D232:AJ232"/>
    <mergeCell ref="C218:R219"/>
    <mergeCell ref="S218:S219"/>
    <mergeCell ref="T218:V219"/>
    <mergeCell ref="W218:Y219"/>
    <mergeCell ref="Z218:AB219"/>
    <mergeCell ref="A223:B224"/>
    <mergeCell ref="C223:AJ225"/>
    <mergeCell ref="A269:B270"/>
    <mergeCell ref="C269:AJ271"/>
    <mergeCell ref="AK269:AL270"/>
    <mergeCell ref="A273:B274"/>
    <mergeCell ref="C273:AJ274"/>
    <mergeCell ref="AK273:AL274"/>
    <mergeCell ref="A260:B261"/>
    <mergeCell ref="C260:AJ263"/>
    <mergeCell ref="AK260:AL261"/>
    <mergeCell ref="A265:B266"/>
    <mergeCell ref="C265:AJ266"/>
    <mergeCell ref="AK265:AL266"/>
    <mergeCell ref="A245:B246"/>
    <mergeCell ref="C245:AJ250"/>
    <mergeCell ref="AK245:AL246"/>
    <mergeCell ref="A255:B256"/>
    <mergeCell ref="C255:AJ256"/>
    <mergeCell ref="AK255:AL256"/>
    <mergeCell ref="C252:AJ253"/>
    <mergeCell ref="AK252:AL253"/>
    <mergeCell ref="C295:AJ298"/>
    <mergeCell ref="A295:B296"/>
    <mergeCell ref="AK295:AL296"/>
    <mergeCell ref="C286:AE289"/>
    <mergeCell ref="AF286:AF287"/>
    <mergeCell ref="AG286:AH287"/>
    <mergeCell ref="AI286:AJ287"/>
    <mergeCell ref="C290:AE291"/>
    <mergeCell ref="AF290:AF291"/>
    <mergeCell ref="AG290:AH291"/>
    <mergeCell ref="AI290:AJ291"/>
    <mergeCell ref="A278:B279"/>
    <mergeCell ref="C278:AJ279"/>
    <mergeCell ref="AK278:AL279"/>
    <mergeCell ref="C282:AE283"/>
    <mergeCell ref="AF282:AF283"/>
    <mergeCell ref="AG282:AH283"/>
    <mergeCell ref="AI282:AJ283"/>
    <mergeCell ref="C284:AE285"/>
    <mergeCell ref="AF284:AF285"/>
    <mergeCell ref="AG284:AH285"/>
    <mergeCell ref="AI284:AJ285"/>
    <mergeCell ref="A323:B324"/>
    <mergeCell ref="C323:AJ325"/>
    <mergeCell ref="AK323:AL324"/>
    <mergeCell ref="A329:B330"/>
    <mergeCell ref="C329:AJ332"/>
    <mergeCell ref="AK329:AL330"/>
    <mergeCell ref="A313:B314"/>
    <mergeCell ref="C313:AJ315"/>
    <mergeCell ref="AK313:AL314"/>
    <mergeCell ref="A317:B318"/>
    <mergeCell ref="C317:AJ319"/>
    <mergeCell ref="AK317:AL318"/>
    <mergeCell ref="A302:B303"/>
    <mergeCell ref="C302:AJ304"/>
    <mergeCell ref="AK302:AL303"/>
    <mergeCell ref="A308:B309"/>
    <mergeCell ref="C308:AJ309"/>
    <mergeCell ref="AK308:AL309"/>
    <mergeCell ref="C353:AJ354"/>
    <mergeCell ref="AK353:AL354"/>
    <mergeCell ref="C355:AJ357"/>
    <mergeCell ref="AK355:AL356"/>
    <mergeCell ref="A359:B360"/>
    <mergeCell ref="C359:AJ361"/>
    <mergeCell ref="AK359:AL360"/>
    <mergeCell ref="C344:AJ346"/>
    <mergeCell ref="C347:AJ348"/>
    <mergeCell ref="AK347:AL348"/>
    <mergeCell ref="C349:AJ350"/>
    <mergeCell ref="AK349:AL350"/>
    <mergeCell ref="C351:AJ352"/>
    <mergeCell ref="AK351:AL352"/>
    <mergeCell ref="A334:B335"/>
    <mergeCell ref="C334:AJ337"/>
    <mergeCell ref="AK334:AL335"/>
    <mergeCell ref="A341:B342"/>
    <mergeCell ref="C341:AJ342"/>
    <mergeCell ref="AK341:AL342"/>
    <mergeCell ref="A384:B385"/>
    <mergeCell ref="C384:AJ386"/>
    <mergeCell ref="AK384:AL385"/>
    <mergeCell ref="A388:B389"/>
    <mergeCell ref="C388:AJ390"/>
    <mergeCell ref="AK388:AL389"/>
    <mergeCell ref="A374:B375"/>
    <mergeCell ref="C374:AJ376"/>
    <mergeCell ref="AK374:AL375"/>
    <mergeCell ref="A380:B381"/>
    <mergeCell ref="C380:AJ382"/>
    <mergeCell ref="AK380:AL381"/>
    <mergeCell ref="A365:B366"/>
    <mergeCell ref="C365:AJ368"/>
    <mergeCell ref="AK365:AL366"/>
    <mergeCell ref="A370:B371"/>
    <mergeCell ref="C370:AJ372"/>
    <mergeCell ref="AK370:AL371"/>
    <mergeCell ref="C413:AJ414"/>
    <mergeCell ref="AK413:AL414"/>
    <mergeCell ref="E415:AJ417"/>
    <mergeCell ref="AK415:AL416"/>
    <mergeCell ref="E418:AJ421"/>
    <mergeCell ref="AK418:AL419"/>
    <mergeCell ref="E402:AJ404"/>
    <mergeCell ref="AK402:AL403"/>
    <mergeCell ref="E405:AJ407"/>
    <mergeCell ref="AK405:AL406"/>
    <mergeCell ref="E408:AJ410"/>
    <mergeCell ref="AK408:AL409"/>
    <mergeCell ref="C393:AJ394"/>
    <mergeCell ref="AK393:AL394"/>
    <mergeCell ref="C395:AJ396"/>
    <mergeCell ref="AK395:AL396"/>
    <mergeCell ref="C397:AJ400"/>
    <mergeCell ref="AK397:AL398"/>
    <mergeCell ref="A438:B439"/>
    <mergeCell ref="C438:AJ441"/>
    <mergeCell ref="AK438:AL439"/>
    <mergeCell ref="A445:B446"/>
    <mergeCell ref="C445:AJ447"/>
    <mergeCell ref="AK445:AL446"/>
    <mergeCell ref="A429:B430"/>
    <mergeCell ref="C429:AJ430"/>
    <mergeCell ref="AK429:AL430"/>
    <mergeCell ref="A432:B433"/>
    <mergeCell ref="C432:AJ434"/>
    <mergeCell ref="AK432:AL433"/>
    <mergeCell ref="E422:AJ423"/>
    <mergeCell ref="AK422:AL423"/>
    <mergeCell ref="E424:AJ425"/>
    <mergeCell ref="AK424:AL425"/>
    <mergeCell ref="E426:AJ427"/>
    <mergeCell ref="AK426:AL427"/>
    <mergeCell ref="A499:B500"/>
    <mergeCell ref="C499:AJ500"/>
    <mergeCell ref="AK499:AL500"/>
    <mergeCell ref="A502:B503"/>
    <mergeCell ref="C502:AJ505"/>
    <mergeCell ref="AK502:AL503"/>
    <mergeCell ref="A488:B489"/>
    <mergeCell ref="C488:AJ490"/>
    <mergeCell ref="AK488:AL489"/>
    <mergeCell ref="A492:B493"/>
    <mergeCell ref="AK492:AL493"/>
    <mergeCell ref="A449:B450"/>
    <mergeCell ref="C449:AJ452"/>
    <mergeCell ref="AK449:AL450"/>
    <mergeCell ref="A456:B457"/>
    <mergeCell ref="C456:AJ459"/>
    <mergeCell ref="AK456:AL457"/>
    <mergeCell ref="A461:B462"/>
    <mergeCell ref="C461:AJ463"/>
    <mergeCell ref="AK461:AL462"/>
    <mergeCell ref="A465:B466"/>
    <mergeCell ref="C465:AJ468"/>
    <mergeCell ref="AK465:AL466"/>
    <mergeCell ref="C470:AJ471"/>
    <mergeCell ref="AK470:AL471"/>
    <mergeCell ref="C472:AJ473"/>
    <mergeCell ref="AK472:AL473"/>
    <mergeCell ref="C474:AJ476"/>
    <mergeCell ref="AK474:AL475"/>
    <mergeCell ref="C477:AJ478"/>
    <mergeCell ref="AK477:AL478"/>
    <mergeCell ref="C479:AJ480"/>
    <mergeCell ref="A527:B528"/>
    <mergeCell ref="C527:AJ531"/>
    <mergeCell ref="AK527:AL528"/>
    <mergeCell ref="C534:AJ535"/>
    <mergeCell ref="AK534:AL535"/>
    <mergeCell ref="C536:AJ537"/>
    <mergeCell ref="AK536:AL537"/>
    <mergeCell ref="C549:AJ549"/>
    <mergeCell ref="C514:AJ515"/>
    <mergeCell ref="AK514:AL515"/>
    <mergeCell ref="C516:AJ517"/>
    <mergeCell ref="AK516:AL517"/>
    <mergeCell ref="A523:B524"/>
    <mergeCell ref="C523:AJ525"/>
    <mergeCell ref="AK523:AL524"/>
    <mergeCell ref="C508:AJ509"/>
    <mergeCell ref="AK508:AL509"/>
    <mergeCell ref="C510:AJ511"/>
    <mergeCell ref="AK510:AL511"/>
    <mergeCell ref="C512:AJ513"/>
    <mergeCell ref="AK512:AL513"/>
    <mergeCell ref="A519:B520"/>
    <mergeCell ref="C519:AJ521"/>
    <mergeCell ref="AK519:AL520"/>
    <mergeCell ref="AK569:AL570"/>
    <mergeCell ref="A545:B546"/>
    <mergeCell ref="C545:AJ548"/>
    <mergeCell ref="AK545:AL546"/>
    <mergeCell ref="A557:B558"/>
    <mergeCell ref="C557:AJ559"/>
    <mergeCell ref="AK557:AL558"/>
    <mergeCell ref="C538:AJ539"/>
    <mergeCell ref="AK538:AL539"/>
    <mergeCell ref="C540:AJ541"/>
    <mergeCell ref="AK540:AL541"/>
    <mergeCell ref="C542:AJ543"/>
    <mergeCell ref="AK542:AL543"/>
    <mergeCell ref="C550:AJ551"/>
    <mergeCell ref="A561:B562"/>
    <mergeCell ref="C565:AJ567"/>
    <mergeCell ref="A553:B554"/>
    <mergeCell ref="C553:AJ555"/>
    <mergeCell ref="AK553:AL554"/>
    <mergeCell ref="C561:AJ563"/>
    <mergeCell ref="AK561:AL562"/>
    <mergeCell ref="A569:B570"/>
    <mergeCell ref="C569:AJ572"/>
    <mergeCell ref="A565:B566"/>
    <mergeCell ref="C632:AJ634"/>
    <mergeCell ref="D635:AJ638"/>
    <mergeCell ref="C639:AJ642"/>
    <mergeCell ref="AK639:AL640"/>
    <mergeCell ref="A646:B647"/>
    <mergeCell ref="C646:AJ647"/>
    <mergeCell ref="AK646:AL647"/>
    <mergeCell ref="A623:B624"/>
    <mergeCell ref="C623:AJ625"/>
    <mergeCell ref="AK623:AL624"/>
    <mergeCell ref="A629:B630"/>
    <mergeCell ref="C629:AJ630"/>
    <mergeCell ref="AK629:AL630"/>
    <mergeCell ref="C597:AJ600"/>
    <mergeCell ref="AK597:AL598"/>
    <mergeCell ref="C601:AJ604"/>
    <mergeCell ref="AK601:AL602"/>
    <mergeCell ref="C605:AJ606"/>
    <mergeCell ref="AK605:AL606"/>
    <mergeCell ref="A613:B614"/>
    <mergeCell ref="C613:AJ615"/>
    <mergeCell ref="AK613:AL614"/>
    <mergeCell ref="A676:B677"/>
    <mergeCell ref="C676:AJ678"/>
    <mergeCell ref="AK676:AL677"/>
    <mergeCell ref="A680:B681"/>
    <mergeCell ref="C680:AJ682"/>
    <mergeCell ref="AK680:AL681"/>
    <mergeCell ref="A668:B669"/>
    <mergeCell ref="C668:AJ670"/>
    <mergeCell ref="AK668:AL669"/>
    <mergeCell ref="A672:B673"/>
    <mergeCell ref="C672:AJ674"/>
    <mergeCell ref="AK672:AL673"/>
    <mergeCell ref="C649:AJ650"/>
    <mergeCell ref="AK649:AL650"/>
    <mergeCell ref="C651:AJ652"/>
    <mergeCell ref="AK651:AL652"/>
    <mergeCell ref="C653:AJ655"/>
    <mergeCell ref="AK653:AL654"/>
    <mergeCell ref="C657:AJ657"/>
    <mergeCell ref="AK657:AL657"/>
    <mergeCell ref="C658:AJ660"/>
    <mergeCell ref="AK658:AL659"/>
    <mergeCell ref="C662:AJ664"/>
    <mergeCell ref="A703:B704"/>
    <mergeCell ref="C703:AJ705"/>
    <mergeCell ref="AK703:AL704"/>
    <mergeCell ref="A709:B710"/>
    <mergeCell ref="C709:AJ710"/>
    <mergeCell ref="AK709:AL710"/>
    <mergeCell ref="C693:AJ695"/>
    <mergeCell ref="AK693:AL694"/>
    <mergeCell ref="C696:AJ698"/>
    <mergeCell ref="AK696:AL697"/>
    <mergeCell ref="C699:AJ701"/>
    <mergeCell ref="AK699:AL700"/>
    <mergeCell ref="A684:B685"/>
    <mergeCell ref="C684:AJ686"/>
    <mergeCell ref="AK684:AL685"/>
    <mergeCell ref="A690:B691"/>
    <mergeCell ref="C690:AJ691"/>
    <mergeCell ref="AK690:AL691"/>
    <mergeCell ref="A725:B726"/>
    <mergeCell ref="C725:AJ729"/>
    <mergeCell ref="AK725:AL726"/>
    <mergeCell ref="C731:AJ733"/>
    <mergeCell ref="AK731:AL732"/>
    <mergeCell ref="C734:AJ737"/>
    <mergeCell ref="C712:AJ714"/>
    <mergeCell ref="AK712:AL713"/>
    <mergeCell ref="C715:AJ717"/>
    <mergeCell ref="AK715:AL716"/>
    <mergeCell ref="A719:B720"/>
    <mergeCell ref="C719:AJ721"/>
    <mergeCell ref="AK719:AL720"/>
    <mergeCell ref="D738:AJ743"/>
    <mergeCell ref="C745:AJ748"/>
    <mergeCell ref="C750:AJ753"/>
    <mergeCell ref="AK734:AL735"/>
    <mergeCell ref="AK750:AL751"/>
    <mergeCell ref="A789:B790"/>
    <mergeCell ref="C789:AJ791"/>
    <mergeCell ref="AK789:AL790"/>
    <mergeCell ref="A793:B794"/>
    <mergeCell ref="C793:AJ794"/>
    <mergeCell ref="AK793:AL794"/>
    <mergeCell ref="C774:AJ775"/>
    <mergeCell ref="AK774:AL775"/>
    <mergeCell ref="A779:B780"/>
    <mergeCell ref="C779:AJ781"/>
    <mergeCell ref="AK779:AL780"/>
    <mergeCell ref="A785:B786"/>
    <mergeCell ref="C785:AJ787"/>
    <mergeCell ref="AK785:AL786"/>
    <mergeCell ref="A766:B767"/>
    <mergeCell ref="C766:AJ768"/>
    <mergeCell ref="AK766:AL767"/>
    <mergeCell ref="C770:AJ771"/>
    <mergeCell ref="AK770:AL771"/>
    <mergeCell ref="C772:AJ773"/>
    <mergeCell ref="AK772:AL773"/>
    <mergeCell ref="C818:AJ820"/>
    <mergeCell ref="AK818:AL819"/>
    <mergeCell ref="A822:B823"/>
    <mergeCell ref="C822:AJ823"/>
    <mergeCell ref="AK822:AL823"/>
    <mergeCell ref="A825:B826"/>
    <mergeCell ref="C825:AJ827"/>
    <mergeCell ref="AK825:AL826"/>
    <mergeCell ref="A810:B811"/>
    <mergeCell ref="C810:AJ811"/>
    <mergeCell ref="AK810:AL811"/>
    <mergeCell ref="A813:B814"/>
    <mergeCell ref="C813:AJ816"/>
    <mergeCell ref="AK813:AL814"/>
    <mergeCell ref="A801:B802"/>
    <mergeCell ref="C801:AJ803"/>
    <mergeCell ref="AK801:AL802"/>
    <mergeCell ref="A807:B808"/>
    <mergeCell ref="C807:AJ808"/>
    <mergeCell ref="AK807:AL808"/>
    <mergeCell ref="A831:B832"/>
    <mergeCell ref="C831:AJ834"/>
    <mergeCell ref="AK831:AL832"/>
    <mergeCell ref="A838:B839"/>
    <mergeCell ref="C838:AJ839"/>
    <mergeCell ref="AK838:AL839"/>
    <mergeCell ref="A867:B868"/>
    <mergeCell ref="C867:AJ868"/>
    <mergeCell ref="AK867:AL868"/>
    <mergeCell ref="C871:AJ872"/>
    <mergeCell ref="AK871:AL872"/>
    <mergeCell ref="A858:B859"/>
    <mergeCell ref="C858:AJ859"/>
    <mergeCell ref="AK858:AL859"/>
    <mergeCell ref="A861:B862"/>
    <mergeCell ref="C861:AJ863"/>
    <mergeCell ref="AK861:AL862"/>
    <mergeCell ref="C881:AJ882"/>
    <mergeCell ref="AK881:AL882"/>
    <mergeCell ref="E883:AJ885"/>
    <mergeCell ref="C892:AJ893"/>
    <mergeCell ref="AK892:AL893"/>
    <mergeCell ref="E888:AJ889"/>
    <mergeCell ref="AK888:AL889"/>
    <mergeCell ref="A843:B844"/>
    <mergeCell ref="C843:AJ845"/>
    <mergeCell ref="AK843:AL844"/>
    <mergeCell ref="C847:AJ848"/>
    <mergeCell ref="AK847:AL848"/>
    <mergeCell ref="C849:AJ850"/>
    <mergeCell ref="AK849:AL850"/>
    <mergeCell ref="C873:AJ874"/>
    <mergeCell ref="AK873:AL874"/>
    <mergeCell ref="A854:B855"/>
    <mergeCell ref="C854:AJ856"/>
    <mergeCell ref="AK854:AL855"/>
    <mergeCell ref="AK883:AL884"/>
    <mergeCell ref="C909:AJ910"/>
    <mergeCell ref="AK909:AL910"/>
    <mergeCell ref="C911:AJ912"/>
    <mergeCell ref="AK911:AL912"/>
    <mergeCell ref="C903:AJ904"/>
    <mergeCell ref="AK903:AL904"/>
    <mergeCell ref="C915:T915"/>
    <mergeCell ref="C916:AJ917"/>
    <mergeCell ref="AK916:AL917"/>
    <mergeCell ref="C901:AJ902"/>
    <mergeCell ref="AK901:AL902"/>
    <mergeCell ref="AK929:AL929"/>
    <mergeCell ref="C927:AJ928"/>
    <mergeCell ref="AK927:AL927"/>
    <mergeCell ref="C877:AJ878"/>
    <mergeCell ref="AK877:AL878"/>
    <mergeCell ref="C899:AJ900"/>
    <mergeCell ref="AK899:AL900"/>
    <mergeCell ref="C905:AJ906"/>
    <mergeCell ref="AK905:AL906"/>
    <mergeCell ref="C907:AJ908"/>
    <mergeCell ref="AK907:AL908"/>
    <mergeCell ref="E894:AJ896"/>
    <mergeCell ref="AK894:AL895"/>
    <mergeCell ref="C897:AJ898"/>
    <mergeCell ref="AK897:AL898"/>
    <mergeCell ref="C886:AJ887"/>
    <mergeCell ref="AK886:AL887"/>
    <mergeCell ref="C890:AJ891"/>
    <mergeCell ref="AK890:AL891"/>
    <mergeCell ref="C879:AJ880"/>
    <mergeCell ref="AK879:AL880"/>
    <mergeCell ref="A946:B947"/>
    <mergeCell ref="C946:AJ948"/>
    <mergeCell ref="AK946:AL947"/>
    <mergeCell ref="D931:AJ932"/>
    <mergeCell ref="C913:AJ914"/>
    <mergeCell ref="AK913:AL914"/>
    <mergeCell ref="D949:AJ950"/>
    <mergeCell ref="A952:B953"/>
    <mergeCell ref="C952:AJ953"/>
    <mergeCell ref="AK952:AL953"/>
    <mergeCell ref="A955:B956"/>
    <mergeCell ref="AK955:AL956"/>
    <mergeCell ref="A959:B960"/>
    <mergeCell ref="C959:AJ960"/>
    <mergeCell ref="AK959:AL960"/>
    <mergeCell ref="C955:AJ957"/>
    <mergeCell ref="A936:B937"/>
    <mergeCell ref="C936:AJ938"/>
    <mergeCell ref="AK936:AL937"/>
    <mergeCell ref="C940:AJ941"/>
    <mergeCell ref="AK940:AL941"/>
    <mergeCell ref="C942:AJ944"/>
    <mergeCell ref="AK942:AL943"/>
    <mergeCell ref="A921:B922"/>
    <mergeCell ref="C929:AJ930"/>
    <mergeCell ref="AK921:AL922"/>
    <mergeCell ref="A988:B989"/>
    <mergeCell ref="C988:AJ989"/>
    <mergeCell ref="AK988:AL989"/>
    <mergeCell ref="C991:AJ992"/>
    <mergeCell ref="AK991:AL992"/>
    <mergeCell ref="C993:AJ994"/>
    <mergeCell ref="AK993:AL994"/>
    <mergeCell ref="D977:AJ978"/>
    <mergeCell ref="D979:AJ980"/>
    <mergeCell ref="A984:B985"/>
    <mergeCell ref="C984:AJ986"/>
    <mergeCell ref="AK984:AL985"/>
    <mergeCell ref="A962:B963"/>
    <mergeCell ref="C962:AJ965"/>
    <mergeCell ref="AK962:AL963"/>
    <mergeCell ref="C968:AJ971"/>
    <mergeCell ref="AK968:AL969"/>
    <mergeCell ref="C972:AJ975"/>
    <mergeCell ref="AK972:AL973"/>
    <mergeCell ref="A1010:B1011"/>
    <mergeCell ref="C1010:AJ1011"/>
    <mergeCell ref="AK1010:AL1011"/>
    <mergeCell ref="A1013:B1014"/>
    <mergeCell ref="C1013:AJ1015"/>
    <mergeCell ref="AK1013:AL1014"/>
    <mergeCell ref="C1018:AJ1019"/>
    <mergeCell ref="D1020:AJ1022"/>
    <mergeCell ref="C1002:AJ1003"/>
    <mergeCell ref="AK1002:AL1003"/>
    <mergeCell ref="E1004:AJ1004"/>
    <mergeCell ref="E1005:AK1005"/>
    <mergeCell ref="A1007:B1008"/>
    <mergeCell ref="C1007:AJ1008"/>
    <mergeCell ref="AK1007:AL1008"/>
    <mergeCell ref="C995:AJ996"/>
    <mergeCell ref="AK995:AL996"/>
    <mergeCell ref="C998:AJ999"/>
    <mergeCell ref="AK998:AL999"/>
    <mergeCell ref="C1000:AJ1001"/>
    <mergeCell ref="AK1000:AL1001"/>
    <mergeCell ref="A1055:B1056"/>
    <mergeCell ref="C1055:AJ1058"/>
    <mergeCell ref="AK1055:AL1056"/>
    <mergeCell ref="C1060:AJ1062"/>
    <mergeCell ref="AK1060:AL1061"/>
    <mergeCell ref="C1064:AJ1065"/>
    <mergeCell ref="AK1064:AL1065"/>
    <mergeCell ref="C1030:AJ1033"/>
    <mergeCell ref="C1034:AJ1039"/>
    <mergeCell ref="AK1034:AL1035"/>
    <mergeCell ref="C1040:AJ1045"/>
    <mergeCell ref="AK1040:AL1041"/>
    <mergeCell ref="C1046:AJ1051"/>
    <mergeCell ref="AK1046:AL1047"/>
    <mergeCell ref="A1018:B1019"/>
    <mergeCell ref="AK1018:AL1019"/>
    <mergeCell ref="A1026:B1027"/>
    <mergeCell ref="C1026:AJ1028"/>
    <mergeCell ref="AK1026:AL1027"/>
    <mergeCell ref="A1090:B1091"/>
    <mergeCell ref="C1090:AJ1092"/>
    <mergeCell ref="AK1090:AL1091"/>
    <mergeCell ref="C1094:AJ1096"/>
    <mergeCell ref="AK1094:AL1095"/>
    <mergeCell ref="C1097:AJ1099"/>
    <mergeCell ref="AK1097:AL1098"/>
    <mergeCell ref="C1078:AJ1082"/>
    <mergeCell ref="AK1078:AL1079"/>
    <mergeCell ref="A1084:B1085"/>
    <mergeCell ref="C1084:AJ1085"/>
    <mergeCell ref="AK1084:AL1085"/>
    <mergeCell ref="C1087:AJ1088"/>
    <mergeCell ref="AK1087:AL1088"/>
    <mergeCell ref="C1066:AJ1068"/>
    <mergeCell ref="AK1066:AL1067"/>
    <mergeCell ref="C1069:AJ1071"/>
    <mergeCell ref="AK1069:AL1070"/>
    <mergeCell ref="C1073:AJ1077"/>
    <mergeCell ref="AK1073:AL1074"/>
    <mergeCell ref="A1127:B1128"/>
    <mergeCell ref="C1127:AJ1129"/>
    <mergeCell ref="AK1127:AL1128"/>
    <mergeCell ref="D1130:AJ1131"/>
    <mergeCell ref="D1132:AJ1133"/>
    <mergeCell ref="C1135:AJ1137"/>
    <mergeCell ref="AK1135:AL1136"/>
    <mergeCell ref="D1141:AJ1141"/>
    <mergeCell ref="C1115:AJ1118"/>
    <mergeCell ref="AK1115:AL1116"/>
    <mergeCell ref="C1119:AJ1120"/>
    <mergeCell ref="AK1119:AL1120"/>
    <mergeCell ref="A1122:B1123"/>
    <mergeCell ref="C1122:AJ1124"/>
    <mergeCell ref="AK1122:AL1123"/>
    <mergeCell ref="A1103:B1104"/>
    <mergeCell ref="C1103:AJ1106"/>
    <mergeCell ref="AK1103:AL1104"/>
    <mergeCell ref="C1109:AJ1111"/>
    <mergeCell ref="AK1109:AL1110"/>
    <mergeCell ref="C1112:AJ1114"/>
    <mergeCell ref="AK1112:AL1113"/>
    <mergeCell ref="C1158:AJ1159"/>
    <mergeCell ref="AK1158:AL1159"/>
    <mergeCell ref="C1160:AJ1161"/>
    <mergeCell ref="AK1160:AL1161"/>
    <mergeCell ref="C1162:AJ1163"/>
    <mergeCell ref="AK1162:AL1163"/>
    <mergeCell ref="A1146:B1147"/>
    <mergeCell ref="C1146:AJ1148"/>
    <mergeCell ref="AK1146:AL1147"/>
    <mergeCell ref="C1151:AJ1152"/>
    <mergeCell ref="AK1151:AL1152"/>
    <mergeCell ref="C1153:AJ1155"/>
    <mergeCell ref="AK1153:AL1154"/>
    <mergeCell ref="C1138:AJ1140"/>
    <mergeCell ref="AK1138:AL1139"/>
    <mergeCell ref="C1142:AJ1144"/>
    <mergeCell ref="AK1142:AL1143"/>
    <mergeCell ref="C1178:AJ1179"/>
    <mergeCell ref="AK1178:AL1179"/>
    <mergeCell ref="C1180:AJ1181"/>
    <mergeCell ref="AK1180:AL1181"/>
    <mergeCell ref="C1182:AJ1184"/>
    <mergeCell ref="AK1182:AL1183"/>
    <mergeCell ref="C1170:AJ1171"/>
    <mergeCell ref="AK1170:AL1171"/>
    <mergeCell ref="D1172:AJ1173"/>
    <mergeCell ref="A1174:B1175"/>
    <mergeCell ref="C1174:AJ1176"/>
    <mergeCell ref="AK1174:AL1175"/>
    <mergeCell ref="C1164:AJ1165"/>
    <mergeCell ref="AK1164:AL1165"/>
    <mergeCell ref="C1166:AJ1167"/>
    <mergeCell ref="AK1166:AL1167"/>
    <mergeCell ref="C1168:AJ1169"/>
    <mergeCell ref="AK1168:AL1169"/>
    <mergeCell ref="A1204:B1205"/>
    <mergeCell ref="C1204:AJ1205"/>
    <mergeCell ref="AK1204:AL1205"/>
    <mergeCell ref="A1209:B1210"/>
    <mergeCell ref="C1209:AJ1212"/>
    <mergeCell ref="AK1209:AL1210"/>
    <mergeCell ref="D1215:AJ1215"/>
    <mergeCell ref="C1193:AJ1194"/>
    <mergeCell ref="AK1193:AL1194"/>
    <mergeCell ref="C1195:AJ1196"/>
    <mergeCell ref="AK1195:AL1196"/>
    <mergeCell ref="C1197:AJ1198"/>
    <mergeCell ref="AK1197:AL1198"/>
    <mergeCell ref="D1199:AJ1200"/>
    <mergeCell ref="C1185:AJ1186"/>
    <mergeCell ref="AK1185:AL1186"/>
    <mergeCell ref="D1187:AJ1187"/>
    <mergeCell ref="A1189:B1190"/>
    <mergeCell ref="C1189:AJ1191"/>
    <mergeCell ref="AK1189:AL1190"/>
    <mergeCell ref="A1237:B1238"/>
    <mergeCell ref="C1237:AJ1239"/>
    <mergeCell ref="AK1237:AL1238"/>
    <mergeCell ref="A1241:B1242"/>
    <mergeCell ref="C1241:AJ1242"/>
    <mergeCell ref="AK1241:AL1242"/>
    <mergeCell ref="C1227:AJ1228"/>
    <mergeCell ref="AK1227:AL1228"/>
    <mergeCell ref="A1230:B1231"/>
    <mergeCell ref="C1230:AJ1232"/>
    <mergeCell ref="AK1230:AL1231"/>
    <mergeCell ref="D1233:AL1233"/>
    <mergeCell ref="D1213:AJ1214"/>
    <mergeCell ref="A1219:B1220"/>
    <mergeCell ref="C1219:AJ1221"/>
    <mergeCell ref="AK1219:AL1220"/>
    <mergeCell ref="A1223:B1224"/>
    <mergeCell ref="C1223:AJ1225"/>
    <mergeCell ref="AK1223:AL1224"/>
    <mergeCell ref="A1345:B1346"/>
    <mergeCell ref="AK1267:AL1268"/>
    <mergeCell ref="AK1269:AL1270"/>
    <mergeCell ref="AK1271:AL1272"/>
    <mergeCell ref="AK1275:AL1276"/>
    <mergeCell ref="AK1278:AL1279"/>
    <mergeCell ref="AK1282:AL1283"/>
    <mergeCell ref="AK1287:AL1288"/>
    <mergeCell ref="AK1292:AL1293"/>
    <mergeCell ref="A1319:B1320"/>
    <mergeCell ref="C1319:AJ1320"/>
    <mergeCell ref="A1307:B1308"/>
    <mergeCell ref="C1307:AJ1309"/>
    <mergeCell ref="A1311:B1312"/>
    <mergeCell ref="C1311:AJ1313"/>
    <mergeCell ref="A1297:B1298"/>
    <mergeCell ref="C1297:AJ1299"/>
    <mergeCell ref="A1301:B1302"/>
    <mergeCell ref="C1301:AJ1303"/>
    <mergeCell ref="AK1297:AL1298"/>
    <mergeCell ref="AK1301:AL1302"/>
    <mergeCell ref="AK1307:AL1308"/>
    <mergeCell ref="AK1311:AL1312"/>
    <mergeCell ref="AK1315:AL1316"/>
    <mergeCell ref="AK1319:AL1320"/>
    <mergeCell ref="A1315:B1316"/>
    <mergeCell ref="C1315:AJ1317"/>
    <mergeCell ref="C1332:AJ1333"/>
    <mergeCell ref="D1334:AJ1335"/>
    <mergeCell ref="A1339:B1340"/>
    <mergeCell ref="AK1345:AL1346"/>
    <mergeCell ref="A1482:B1483"/>
    <mergeCell ref="A1437:B1438"/>
    <mergeCell ref="A1403:B1404"/>
    <mergeCell ref="AK1451:AL1452"/>
    <mergeCell ref="AK1453:AL1454"/>
    <mergeCell ref="A1406:B1407"/>
    <mergeCell ref="C1330:AJ1331"/>
    <mergeCell ref="A1389:B1390"/>
    <mergeCell ref="AK1394:AL1395"/>
    <mergeCell ref="C1323:AJ1324"/>
    <mergeCell ref="C1325:AJ1327"/>
    <mergeCell ref="C1328:AJ1329"/>
    <mergeCell ref="C1345:AJ1348"/>
    <mergeCell ref="C1351:AJ1352"/>
    <mergeCell ref="C1353:AJ1356"/>
    <mergeCell ref="C1360:AJ1361"/>
    <mergeCell ref="C1362:AJ1363"/>
    <mergeCell ref="C1364:AJ1366"/>
    <mergeCell ref="C1357:AJ1359"/>
    <mergeCell ref="C1367:AJ1368"/>
    <mergeCell ref="C1369:AJ1373"/>
    <mergeCell ref="C1375:AJ1375"/>
    <mergeCell ref="E1376:AJ1376"/>
    <mergeCell ref="E1377:AJ1377"/>
    <mergeCell ref="E1378:AJ1378"/>
    <mergeCell ref="E1379:AJ1379"/>
    <mergeCell ref="E1380:AJ1380"/>
    <mergeCell ref="AK1339:AL1340"/>
    <mergeCell ref="AK1323:AL1324"/>
    <mergeCell ref="AK1325:AL1326"/>
    <mergeCell ref="C1339:AJ1341"/>
    <mergeCell ref="AK1475:AL1476"/>
    <mergeCell ref="AK1482:AL1483"/>
    <mergeCell ref="AK1486:AL1487"/>
    <mergeCell ref="AK1400:AL1401"/>
    <mergeCell ref="AK1419:AL1420"/>
    <mergeCell ref="AK1425:AL1426"/>
    <mergeCell ref="C1403:AJ1404"/>
    <mergeCell ref="C1406:AJ1408"/>
    <mergeCell ref="D1409:AJ1409"/>
    <mergeCell ref="D1410:AJ1411"/>
    <mergeCell ref="D1412:AJ1412"/>
    <mergeCell ref="AK1353:AL1354"/>
    <mergeCell ref="AK1364:AL1365"/>
    <mergeCell ref="AK1369:AL1370"/>
    <mergeCell ref="AK1371:AL1373"/>
    <mergeCell ref="AK1355:AL1356"/>
    <mergeCell ref="AK1362:AL1363"/>
    <mergeCell ref="E1381:AJ1381"/>
    <mergeCell ref="D1383:AJ1387"/>
    <mergeCell ref="C1389:AJ1390"/>
    <mergeCell ref="C1392:AJ1393"/>
    <mergeCell ref="C1394:AJ1395"/>
    <mergeCell ref="C1396:AJ1397"/>
    <mergeCell ref="C1398:AJ1399"/>
    <mergeCell ref="AK1427:AL1428"/>
    <mergeCell ref="AK1421:AL1422"/>
    <mergeCell ref="AK1423:AL1424"/>
    <mergeCell ref="C1400:AJ1401"/>
    <mergeCell ref="C1585:AJ1586"/>
    <mergeCell ref="C1587:AJ1588"/>
    <mergeCell ref="C1589:AJ1590"/>
    <mergeCell ref="A1567:B1568"/>
    <mergeCell ref="C1550:AJ1551"/>
    <mergeCell ref="A1558:B1559"/>
    <mergeCell ref="C1571:AJ1573"/>
    <mergeCell ref="C1575:AJ1576"/>
    <mergeCell ref="C1577:AJ1578"/>
    <mergeCell ref="C1579:AJ1580"/>
    <mergeCell ref="C1509:AJ1510"/>
    <mergeCell ref="A1486:B1487"/>
    <mergeCell ref="A1471:B1472"/>
    <mergeCell ref="C1471:AJ1473"/>
    <mergeCell ref="A1475:B1476"/>
    <mergeCell ref="C1475:AJ1477"/>
    <mergeCell ref="C1482:AJ1484"/>
    <mergeCell ref="C1486:AJ1488"/>
    <mergeCell ref="D1489:AJ1489"/>
    <mergeCell ref="D1490:AJ1491"/>
    <mergeCell ref="D1492:AJ1492"/>
    <mergeCell ref="C1505:AJ1506"/>
    <mergeCell ref="C1507:AJ1508"/>
    <mergeCell ref="D1493:AJ1493"/>
    <mergeCell ref="C1521:AJ1522"/>
    <mergeCell ref="C1524:AJ1526"/>
    <mergeCell ref="C1529:AJ1530"/>
    <mergeCell ref="C1531:AJ1532"/>
    <mergeCell ref="C1533:AJ1534"/>
    <mergeCell ref="C1535:AJ1536"/>
    <mergeCell ref="C1537:AJ1538"/>
    <mergeCell ref="C1539:AJ1540"/>
    <mergeCell ref="A1605:B1606"/>
    <mergeCell ref="C1631:AJ1632"/>
    <mergeCell ref="C1633:AJ1634"/>
    <mergeCell ref="C1610:AJ1611"/>
    <mergeCell ref="C1591:AJ1591"/>
    <mergeCell ref="C1592:AJ1592"/>
    <mergeCell ref="C1625:AJ1626"/>
    <mergeCell ref="AK1631:AL1632"/>
    <mergeCell ref="AK1633:AL1634"/>
    <mergeCell ref="AK1635:AL1636"/>
    <mergeCell ref="AK1637:AL1638"/>
    <mergeCell ref="AK1639:AL1640"/>
    <mergeCell ref="AK1641:AL1642"/>
    <mergeCell ref="AK1643:AL1644"/>
    <mergeCell ref="C1618:AJ1619"/>
    <mergeCell ref="C1635:AJ1636"/>
    <mergeCell ref="C1620:AJ1621"/>
    <mergeCell ref="AK1591:AL1592"/>
    <mergeCell ref="C1639:AJ1640"/>
    <mergeCell ref="C1641:AJ1642"/>
    <mergeCell ref="A1625:B1626"/>
    <mergeCell ref="C1629:AJ1630"/>
    <mergeCell ref="C1614:AJ1615"/>
    <mergeCell ref="C1616:AJ1617"/>
    <mergeCell ref="C1596:AJ1598"/>
    <mergeCell ref="C1602:AJ1603"/>
    <mergeCell ref="C1605:AJ1607"/>
    <mergeCell ref="AK1612:AL1613"/>
    <mergeCell ref="AK1614:AL1615"/>
    <mergeCell ref="AK1616:AL1617"/>
    <mergeCell ref="AK1618:AL1619"/>
    <mergeCell ref="AK1620:AL1621"/>
    <mergeCell ref="A1696:B1697"/>
    <mergeCell ref="AK1699:AL1700"/>
    <mergeCell ref="A1652:B1653"/>
    <mergeCell ref="A1683:B1684"/>
    <mergeCell ref="A1655:B1656"/>
    <mergeCell ref="C1699:AJ1700"/>
    <mergeCell ref="C1648:AJ1650"/>
    <mergeCell ref="C1652:AJ1653"/>
    <mergeCell ref="C1655:AJ1656"/>
    <mergeCell ref="C1675:AJ1676"/>
    <mergeCell ref="C1678:AJ1680"/>
    <mergeCell ref="C1683:AJ1685"/>
    <mergeCell ref="C1696:AJ1697"/>
    <mergeCell ref="C1666:AJ1667"/>
    <mergeCell ref="C1668:AJ1669"/>
    <mergeCell ref="C1670:AJ1671"/>
    <mergeCell ref="D1686:AJ1687"/>
    <mergeCell ref="C1664:AJ1665"/>
    <mergeCell ref="A1689:B1690"/>
    <mergeCell ref="C1689:AJ1691"/>
    <mergeCell ref="C1658:AJ1659"/>
    <mergeCell ref="C1660:AJ1661"/>
    <mergeCell ref="C1662:AJ1663"/>
    <mergeCell ref="A1678:B1679"/>
    <mergeCell ref="AK1696:AL1697"/>
    <mergeCell ref="AK1678:AL1679"/>
    <mergeCell ref="AK1683:AL1684"/>
    <mergeCell ref="AK1689:AL1690"/>
    <mergeCell ref="AK1652:AL1653"/>
    <mergeCell ref="AK1655:AL1656"/>
    <mergeCell ref="AK1658:AL1659"/>
    <mergeCell ref="AK1660:AL1661"/>
    <mergeCell ref="C1541:AJ1542"/>
    <mergeCell ref="C1544:AJ1546"/>
    <mergeCell ref="C1548:AJ1549"/>
    <mergeCell ref="C1612:AJ1613"/>
    <mergeCell ref="A1596:B1597"/>
    <mergeCell ref="A1602:B1603"/>
    <mergeCell ref="AK1533:AL1534"/>
    <mergeCell ref="A1648:B1649"/>
    <mergeCell ref="A1675:B1676"/>
    <mergeCell ref="C1643:AJ1644"/>
    <mergeCell ref="C1637:AJ1638"/>
    <mergeCell ref="A574:B575"/>
    <mergeCell ref="C574:AJ576"/>
    <mergeCell ref="AK574:AL575"/>
    <mergeCell ref="C579:AJ580"/>
    <mergeCell ref="AK579:AL580"/>
    <mergeCell ref="C584:AJ585"/>
    <mergeCell ref="AK584:AL585"/>
    <mergeCell ref="AK581:AL582"/>
    <mergeCell ref="A1571:B1572"/>
    <mergeCell ref="AK1577:AL1578"/>
    <mergeCell ref="AK1579:AL1580"/>
    <mergeCell ref="AK1581:AL1582"/>
    <mergeCell ref="AK1583:AL1584"/>
    <mergeCell ref="A1544:B1545"/>
    <mergeCell ref="C581:AJ583"/>
    <mergeCell ref="A608:B609"/>
    <mergeCell ref="C608:AJ611"/>
    <mergeCell ref="AK608:AL609"/>
    <mergeCell ref="A617:B618"/>
    <mergeCell ref="C617:AJ619"/>
    <mergeCell ref="AK617:AL618"/>
    <mergeCell ref="A587:B588"/>
    <mergeCell ref="C587:AJ588"/>
    <mergeCell ref="AK587:AL588"/>
    <mergeCell ref="A592:B593"/>
    <mergeCell ref="C592:AJ594"/>
    <mergeCell ref="AK592:AL593"/>
    <mergeCell ref="AK662:AL663"/>
    <mergeCell ref="A1524:B1525"/>
    <mergeCell ref="C1503:AJ1504"/>
    <mergeCell ref="C1581:AJ1582"/>
    <mergeCell ref="C1583:AJ1584"/>
    <mergeCell ref="AK1328:AL1329"/>
    <mergeCell ref="AK1330:AL1331"/>
    <mergeCell ref="AK1332:AL1333"/>
    <mergeCell ref="AK1351:AL1352"/>
    <mergeCell ref="AK1367:AL1368"/>
    <mergeCell ref="AK1360:AL1361"/>
    <mergeCell ref="AK1357:AL1358"/>
    <mergeCell ref="AK1389:AL1390"/>
    <mergeCell ref="AK1392:AL1393"/>
    <mergeCell ref="AK1403:AL1404"/>
    <mergeCell ref="AK1406:AL1407"/>
    <mergeCell ref="AK1414:AL1415"/>
    <mergeCell ref="AK1417:AL1418"/>
    <mergeCell ref="AK1430:AL1431"/>
    <mergeCell ref="AK1437:AL1438"/>
    <mergeCell ref="AK1456:AL1457"/>
    <mergeCell ref="AK1471:AL1472"/>
    <mergeCell ref="AK1432:AL1433"/>
    <mergeCell ref="AK1434:AL1435"/>
    <mergeCell ref="AK1447:AL1448"/>
    <mergeCell ref="AK1449:AL1450"/>
    <mergeCell ref="AK1496:AL1497"/>
    <mergeCell ref="AK1498:AL1499"/>
    <mergeCell ref="AK1500:AL1501"/>
    <mergeCell ref="AK1503:AL1504"/>
    <mergeCell ref="AK1505:AL1506"/>
    <mergeCell ref="AK1507:AL1508"/>
    <mergeCell ref="AK1509:AL1510"/>
    <mergeCell ref="AK1511:AL1512"/>
    <mergeCell ref="AK1513:AL1514"/>
    <mergeCell ref="AK1515:AL1516"/>
    <mergeCell ref="AK1517:AL1518"/>
    <mergeCell ref="AK1519:AL1520"/>
    <mergeCell ref="AK1521:AL1522"/>
    <mergeCell ref="C1511:AJ1512"/>
    <mergeCell ref="AK1524:AL1525"/>
    <mergeCell ref="AK1529:AL1530"/>
    <mergeCell ref="AK1531:AL1532"/>
    <mergeCell ref="AK1662:AL1663"/>
    <mergeCell ref="AK1664:AL1665"/>
    <mergeCell ref="AK1666:AL1667"/>
    <mergeCell ref="AK1668:AL1669"/>
    <mergeCell ref="AK1670:AL1671"/>
    <mergeCell ref="AK1675:AL1676"/>
    <mergeCell ref="AK1535:AL1536"/>
    <mergeCell ref="AK1537:AL1538"/>
    <mergeCell ref="AK1539:AL1540"/>
    <mergeCell ref="AK1541:AL1542"/>
    <mergeCell ref="AK1544:AL1545"/>
    <mergeCell ref="AK1558:AL1559"/>
    <mergeCell ref="AK1567:AL1568"/>
    <mergeCell ref="AK1571:AL1572"/>
    <mergeCell ref="AK1548:AL1549"/>
    <mergeCell ref="AK1550:AL1551"/>
    <mergeCell ref="AK1552:AL1553"/>
    <mergeCell ref="AK1562:AL1563"/>
    <mergeCell ref="AK1564:AL1565"/>
    <mergeCell ref="AK1575:AL1576"/>
    <mergeCell ref="AK1596:AL1597"/>
    <mergeCell ref="AK1605:AL1606"/>
    <mergeCell ref="AK1648:AL1649"/>
    <mergeCell ref="AK1585:AL1586"/>
    <mergeCell ref="AK1587:AL1588"/>
    <mergeCell ref="AK1589:AL1590"/>
    <mergeCell ref="AK1602:AL1603"/>
    <mergeCell ref="AK1610:AL1611"/>
    <mergeCell ref="AK1625:AL1626"/>
    <mergeCell ref="AK1629:AL1630"/>
  </mergeCells>
  <phoneticPr fontId="3"/>
  <dataValidations count="3">
    <dataValidation imeMode="hiragana" allowBlank="1" showInputMessage="1" showErrorMessage="1" sqref="AK1625:AL1644 AK1558:AL1592 AK923:AK933 AK1277 AK1317:AK1319 AK1311 AK1322:AK1323 AK1303:AK1307 AK1325 AL1317:AL1318 AK1596:AL1600 AK1359 AK1266 AK1289:AK1291 AK1237:AL1239 AK1083:AL1085 WUE1023:WUF1023 AK1044:AL1047 AK1038:AL1041 AK1026 AK940:AK942 AK936:AL938 AL940:AL941 AK858:AL864 AK822:AL827 AK779:AL781 AK785:AL787 AK757:AL763 AK789:AL791 AK831:AL835 AL843:AL846 AK843:AK847 AK410:AL412 AK668:AL687 AK867:AL868 AK660:AK662 AK944:AL950 AK1055:AL1061 AK1073:AL1076 AK1078:AL1081 AL1114 AK1114:AK1115 AK1204:AL1206 AK1223:AL1225 AK1219:AL1221 AK1232:AL1232 AK1227 AK1246:AL1249 AK766 AK734:AK735 AK731 AK733:AL733 AK1299:AK1301 AK696 AK693 AK692:AL692 AK690 AK695:AL695 AK717:AL722 AK714:AL714 AK709:AL709 AK715 AK711:AK712 AL711 AK807:AL816 AK820:AL820 AL817 AK817:AK818 AK1296 AL404 AK407:AL407 AK402 AK384:AL386 AK388:AL389 AK391:AL399 AK365:AL371 AK359:AL360 AK856:AL856 AK357:AL357 AL347:AL354 AK347:AK355 AK317:AL318 AK313:AL314 AK302:AL303 AK308:AL309 AK323:AL324 AK329:AL330 AK334:AL336 AK380:AL381 AK260:AL263 AK240 AK237:AL239 AK223:AL225 AK228:AL235 AK255:AL256 AK245:AL246 AK278:AL279 AK623:AL626 AK499 AL206:AL209 AK449:AL453 AK445:AL447 AK429:AL430 AK432:AL434 AK438:AL441 AK456 AK490:AL490 AK470:AK474 AK492 AK592 AK594:AL600 AK601:AK605 AL601:AL604 AK408 AK113:AL115 K51:Z52 J59:AL60 AK73:AL75 AK78:AL79 AL142:AL146 AK888 AK121:AL122 AK125:AL135 AK140:AL140 J117:AL117 AK142:AK147 Z212:AL213 W214:Y217 AK193:AL194 AK196:AL196 AK198:AL199 AK201 Z214:AJ220 T214:V220 AK183:AL184 AI164:AJ164 X164:Y164 X166 AE161:AH164 T186:W186 AK404:AK405 AK1294:AL1295 AK168:AL176 AK149:AL159 T164:W167 T181:W182 AK417:AL417 AK1622 AK421:AL421 AK1100:AL1100 AK1064:AL1067 AK1069:AL1070 AK1103:AL1108 AK1327:AK1328 AK1332 AK1178:AL1183 AK413 AK341:AL346 AK252:AL253 AK849 AK851:AL851 AL1229 AK1229:AK1230 AK1209:AL1212 AK894 WKI984:WKJ987 WUE984:WUF987 HS984:HT987 AK984:AL986 RO984:RP987 ABK984:ABL987 ALG984:ALH987 AVC984:AVD987 BEY984:BEZ987 BOU984:BOV987 BYQ984:BYR987 CIM984:CIN987 CSI984:CSJ987 DCE984:DCF987 DMA984:DMB987 DVW984:DVX987 EFS984:EFT987 EPO984:EPP987 EZK984:EZL987 FJG984:FJH987 FTC984:FTD987 GCY984:GCZ987 GMU984:GMV987 GWQ984:GWR987 HGM984:HGN987 HQI984:HQJ987 IAE984:IAF987 IKA984:IKB987 ITW984:ITX987 JDS984:JDT987 JNO984:JNP987 JXK984:JXL987 KHG984:KHH987 KRC984:KRD987 LAY984:LAZ987 LKU984:LKV987 LUQ984:LUR987 MEM984:MEN987 MOI984:MOJ987 MYE984:MYF987 NIA984:NIB987 NRW984:NRX987 OBS984:OBT987 OLO984:OLP987 OVK984:OVL987 PFG984:PFH987 PPC984:PPD987 PYY984:PYZ987 QIU984:QIV987 QSQ984:QSR987 RCM984:RCN987 RMI984:RMJ987 RWE984:RWF987 SGA984:SGB987 SPW984:SPX987 SZS984:SZT987 TJO984:TJP987 TTK984:TTL987 UDG984:UDH987 UNC984:UND987 UWY984:UWZ987 VGU984:VGV987 VQQ984:VQR987 WAM984:WAN987 AK988:AL989 AK991:AL996 AK1007:AL1008 AK1010:AL1011 AK1013:AL1015 WKI1012:WKJ1015 WAM1012:WAN1015 VQQ1012:VQR1015 VGU1012:VGV1015 UWY1012:UWZ1015 UNC1012:UND1015 UDG1012:UDH1015 TTK1012:TTL1015 TJO1012:TJP1015 SZS1012:SZT1015 SPW1012:SPX1015 SGA1012:SGB1015 RWE1012:RWF1015 RMI1012:RMJ1015 RCM1012:RCN1015 QSQ1012:QSR1015 QIU1012:QIV1015 PYY1012:PYZ1015 PPC1012:PPD1015 PFG1012:PFH1015 OVK1012:OVL1015 OLO1012:OLP1015 OBS1012:OBT1015 NRW1012:NRX1015 NIA1012:NIB1015 MYE1012:MYF1015 MOI1012:MOJ1015 MEM1012:MEN1015 LUQ1012:LUR1015 LKU1012:LKV1015 LAY1012:LAZ1015 KRC1012:KRD1015 KHG1012:KHH1015 JXK1012:JXL1015 JNO1012:JNP1015 JDS1012:JDT1015 ITW1012:ITX1015 IKA1012:IKB1015 IAE1012:IAF1015 HQI1012:HQJ1015 HGM1012:HGN1015 GWQ1012:GWR1015 GMU1012:GMV1015 GCY1012:GCZ1015 FTC1012:FTD1015 FJG1012:FJH1015 EZK1012:EZL1015 EPO1012:EPP1015 EFS1012:EFT1015 DVW1012:DVX1015 DMA1012:DMB1015 DCE1012:DCF1015 CSI1012:CSJ1015 CIM1012:CIN1015 BYQ1012:BYR1015 BOU1012:BOV1015 BEY1012:BEZ1015 AVC1012:AVD1015 ALG1012:ALH1015 ABK1012:ABL1015 RO1012:RP1015 HS1012:HT1015 WUE1012:WUF1015 AK975:AL975 AK968:AL969 HS962:HT975 RO962:RP975 WUE962:WUF975 WKI962:WKJ975 WAM962:WAN975 VQQ962:VQR975 VGU962:VGV975 UWY962:UWZ975 UNC962:UND975 UDG962:UDH975 TTK962:TTL975 TJO962:TJP975 SZS962:SZT975 SPW962:SPX975 SGA962:SGB975 RWE962:RWF975 RMI962:RMJ975 RCM962:RCN975 QSQ962:QSR975 QIU962:QIV975 PYY962:PYZ975 PPC962:PPD975 PFG962:PFH975 OVK962:OVL975 OLO962:OLP975 OBS962:OBT975 NRW962:NRX975 NIA962:NIB975 MYE962:MYF975 MOI962:MOJ975 MEM962:MEN975 LUQ962:LUR975 LKU962:LKV975 LAY962:LAZ975 KRC962:KRD975 KHG962:KHH975 JXK962:JXL975 JNO962:JNP975 JDS962:JDT975 ITW962:ITX975 IKA962:IKB975 IAE962:IAF975 HQI962:HQJ975 HGM962:HGN975 GWQ962:GWR975 GMU962:GMV975 GCY962:GCZ975 FTC962:FTD975 FJG962:FJH975 EZK962:EZL975 EPO962:EPP975 EFS962:EFT975 DVW962:DVX975 DMA962:DMB975 DCE962:DCF975 CSI962:CSJ975 CIM962:CIN975 BYQ962:BYR975 BOU962:BOV975 BEY962:BEZ975 AVC962:AVD975 ALG962:ALH975 ABK962:ABL975 AK971:AL973 VQQ981:VQR982 VGU981:VGV982 UWY981:UWZ982 UNC981:UND982 UDG981:UDH982 TTK981:TTL982 TJO981:TJP982 SZS981:SZT982 SPW981:SPX982 SGA981:SGB982 RWE981:RWF982 RMI981:RMJ982 RCM981:RCN982 QSQ981:QSR982 QIU981:QIV982 PYY981:PYZ982 PPC981:PPD982 PFG981:PFH982 OVK981:OVL982 OLO981:OLP982 OBS981:OBT982 NRW981:NRX982 NIA981:NIB982 MYE981:MYF982 MOI981:MOJ982 MEM981:MEN982 LUQ981:LUR982 LKU981:LKV982 LAY981:LAZ982 KRC981:KRD982 KHG981:KHH982 JXK981:JXL982 JNO981:JNP982 JDS981:JDT982 ITW981:ITX982 IKA981:IKB982 IAE981:IAF982 HQI981:HQJ982 HGM981:HGN982 GWQ981:GWR982 GMU981:GMV982 GCY981:GCZ982 FTC981:FTD982 FJG981:FJH982 EZK981:EZL982 EPO981:EPP982 EFS981:EFT982 DVW981:DVX982 DMA981:DMB982 DCE981:DCF982 CSI981:CSJ982 CIM981:CIN982 BYQ981:BYR982 BOU981:BOV982 BEY981:BEZ982 AVC981:AVD982 ALG981:ALH982 ABK981:ABL982 RO981:RP982 HS981:HT982 WUE981:WUF982 WKI981:WKJ982 WAM981:WAN982 AK981:AL981 AK998:AL1003 AK1087:AL1095 AK1097:AL1098 HS1093:HT1099 RO1093:RP1099 ABK1093:ABL1099 ALG1093:ALH1099 AVC1093:AVD1099 BEY1093:BEZ1099 BOU1093:BOV1099 BYQ1093:BYR1099 CIM1093:CIN1099 CSI1093:CSJ1099 DCE1093:DCF1099 DMA1093:DMB1099 DVW1093:DVX1099 EFS1093:EFT1099 EPO1093:EPP1099 EZK1093:EZL1099 FJG1093:FJH1099 FTC1093:FTD1099 GCY1093:GCZ1099 GMU1093:GMV1099 GWQ1093:GWR1099 HGM1093:HGN1099 HQI1093:HQJ1099 IAE1093:IAF1099 IKA1093:IKB1099 ITW1093:ITX1099 JDS1093:JDT1099 JNO1093:JNP1099 JXK1093:JXL1099 KHG1093:KHH1099 KRC1093:KRD1099 LAY1093:LAZ1099 LKU1093:LKV1099 LUQ1093:LUR1099 MEM1093:MEN1099 MOI1093:MOJ1099 MYE1093:MYF1099 NIA1093:NIB1099 NRW1093:NRX1099 OBS1093:OBT1099 OLO1093:OLP1099 OVK1093:OVL1099 PFG1093:PFH1099 PPC1093:PPD1099 PYY1093:PYZ1099 QIU1093:QIV1099 QSQ1093:QSR1099 RCM1093:RCN1099 RMI1093:RMJ1099 RWE1093:RWF1099 SGA1093:SGB1099 SPW1093:SPX1099 SZS1093:SZT1099 TJO1093:TJP1099 TTK1093:TTL1099 UDG1093:UDH1099 UNC1093:UND1099 UWY1093:UWZ1099 VGU1093:VGV1099 VQQ1093:VQR1099 WAM1093:WAN1099 WKI1093:WKJ1099 WUE1093:WUF1099 AK1117:AL1124 AK1023:AL1023 AK1127:AL1129 AK1146:AL1148 AK1135:AL1143 AK1151:AL1154 AK1158:AL1171 AK1174:AL1176 AK1185:AL1186 AK1189:AL1191 AK1360:AL1363 AL1111 AK1471:AL1479 AK1482:AL1490 AK1436 AL1403:AL1404 AK1437:AL1454 AK1456:AL1457 AK1405:AL1410 AK611:AL619 AK295:AL297 AL923:AL926 AL928 AK1109 AK892 AK90:AL93 AK1369 AK1371:AK1372 AK102:AL103 AK97:AL98 AK86:AL88 AK1366 AK1330 AK952:AL954 AK961:AL965 AK955 AK82:AL83 AK838:AL840 AK1523 AK646:AK658 AL646:AL656 AK699:AL706 AK768:AL776 AK886:AL887 AK890:AL891 WAM1007:WAN1009 VQQ1007:VQR1009 VGU1007:VGV1009 UWY1007:UWZ1009 UNC1007:UND1009 UDG1007:UDH1009 TTK1007:TTL1009 TJO1007:TJP1009 SZS1007:SZT1009 SPW1007:SPX1009 SGA1007:SGB1009 RWE1007:RWF1009 RMI1007:RMJ1009 RCM1007:RCN1009 QSQ1007:QSR1009 QIU1007:QIV1009 PYY1007:PYZ1009 PPC1007:PPD1009 PFG1007:PFH1009 OVK1007:OVL1009 OLO1007:OLP1009 OBS1007:OBT1009 NRW1007:NRX1009 NIA1007:NIB1009 MYE1007:MYF1009 MOI1007:MOJ1009 MEM1007:MEN1009 LUQ1007:LUR1009 LKU1007:LKV1009 LAY1007:LAZ1009 KRC1007:KRD1009 KHG1007:KHH1009 JXK1007:JXL1009 JNO1007:JNP1009 JDS1007:JDT1009 ITW1007:ITX1009 IKA1007:IKB1009 IAE1007:IAF1009 HQI1007:HQJ1009 HGM1007:HGN1009 GWQ1007:GWR1009 GMU1007:GMV1009 GCY1007:GCZ1009 FTC1007:FTD1009 FJG1007:FJH1009 EZK1007:EZL1009 EPO1007:EPP1009 EFS1007:EFT1009 DVW1007:DVX1009 DMA1007:DMB1009 DCE1007:DCF1009 CSI1007:CSJ1009 CIM1007:CIN1009 BYQ1007:BYR1009 BOU1007:BOV1009 BEY1007:BEZ1009 AVC1007:AVD1009 ALG1007:ALH1009 ABK1007:ABL1009 RO1007:RP1009 HS1007:HT1009 WUE1007:WUF1009 WKI1007:WKJ1009 AK1028:AL1035 AK1430:AL1435 AK1496:AL1522 AK107:AL108 AK203:AK204 AL203 AK502:AL551 AK608 AK725:AL730 AK957:AK959 AL958 AK1414:AL1428 AK1193:AL1198 AK854 AK273:AL275 AK553:AL556 AL931:AL933 AK871:AL884 AK1524:AL1556 AK629:AL643 WKI1023:WKJ1023 WAM1023:WAN1023 VQQ1023:VQR1023 VGU1023:VGV1023 UWY1023:UWZ1023 UNC1023:UND1023 UDG1023:UDH1023 TTK1023:TTL1023 TJO1023:TJP1023 SZS1023:SZT1023 SPW1023:SPX1023 SGA1023:SGB1023 RWE1023:RWF1023 RMI1023:RMJ1023 RCM1023:RCN1023 QSQ1023:QSR1023 QIU1023:QIV1023 PYY1023:PYZ1023 PPC1023:PPD1023 PFG1023:PFH1023 OVK1023:OVL1023 OLO1023:OLP1023 OBS1023:OBT1023 NRW1023:NRX1023 NIA1023:NIB1023 MYE1023:MYF1023 MOI1023:MOJ1023 MEM1023:MEN1023 LUQ1023:LUR1023 LKU1023:LKV1023 LAY1023:LAZ1023 KRC1023:KRD1023 KHG1023:KHH1023 JXK1023:JXL1023 JNO1023:JNP1023 JDS1023:JDT1023 ITW1023:ITX1023 IKA1023:IKB1023 IAE1023:IAF1023 HQI1023:HQJ1023 HGM1023:HGN1023 GWQ1023:GWR1023 GMU1023:GMV1023 GCY1023:GCZ1023 FTC1023:FTD1023 FJG1023:FJH1023 EZK1023:EZL1023 EPO1023:EPP1023 EFS1023:EFT1023 DVW1023:DVX1023 DMA1023:DMB1023 DCE1023:DCF1023 CSI1023:CSJ1023 CIM1023:CIN1023 BYQ1023:BYR1023 BOU1023:BOV1023 BEY1023:BEZ1023 AVC1023:AVD1023 ALG1023:ALH1023 ABK1023:ABL1023 RO1023:RP1023 HS1023:HT1023 J62:AL70 AK1111:AK1112 AK1429 AL1374:AL1401 HS1017:HT1019 RO1017:RP1019 ABK1017:ABL1019 ALG1017:ALH1019 AVC1017:AVD1019 BEY1017:BEZ1019 BOU1017:BOV1019 BYQ1017:BYR1019 CIM1017:CIN1019 CSI1017:CSJ1019 DCE1017:DCF1019 DMA1017:DMB1019 DVW1017:DVX1019 EFS1017:EFT1019 EPO1017:EPP1019 EZK1017:EZL1019 FJG1017:FJH1019 FTC1017:FTD1019 GCY1017:GCZ1019 GMU1017:GMV1019 GWQ1017:GWR1019 HGM1017:HGN1019 HQI1017:HQJ1019 IAE1017:IAF1019 IKA1017:IKB1019 ITW1017:ITX1019 JDS1017:JDT1019 JNO1017:JNP1019 JXK1017:JXL1019 KHG1017:KHH1019 KRC1017:KRD1019 LAY1017:LAZ1019 LKU1017:LKV1019 LUQ1017:LUR1019 MEM1017:MEN1019 MOI1017:MOJ1019 MYE1017:MYF1019 NIA1017:NIB1019 NRW1017:NRX1019 OBS1017:OBT1019 OLO1017:OLP1019 OVK1017:OVL1019 PFG1017:PFH1019 PPC1017:PPD1019 PYY1017:PYZ1019 QIU1017:QIV1019 QSQ1017:QSR1019 RCM1017:RCN1019 RMI1017:RMJ1019 RWE1017:RWF1019 SGA1017:SGB1019 SPW1017:SPX1019 SZS1017:SZT1019 TJO1017:TJP1019 TTK1017:TTL1019 UDG1017:UDH1019 UNC1017:UND1019 UWY1017:UWZ1019 VGU1017:VGV1019 VQQ1017:VQR1019 WAM1017:WAN1019 WKI1017:WKJ1019 WUE1017:WUF1019 AK1018:AL1019 AK737:AL754 AL660:AL661 AK1374:AK1404 AK665:AL665 AK896:AL918 AK1675:AL1687 AL1289:AL1290 AK557:AK565 AK1241:AL1243 AK567:AL588 AL557:AL564 AL1280:AL1281 AK1280:AK1282 AL1284:AL1286 AK1284:AK1287 AL1299:AL1300 AK488 AL1303:AL1306 AK1310:AL1310 AK1648:AL1672 AK1314:AL1314 AK1315 AK1602:AL1621 AK1645 AK1251:AL1259 AK921 AK1345:AL1358 AK793:AL794 AK795:AK796 AL795 AK799:AL804 AK374:AL376 AK458:AL468 AK476:AL486 AL470:AL473 AK494:AL496 AK265:AL270 AK1689:AL1702 AK1262"/>
    <dataValidation imeMode="halfAlpha" allowBlank="1" showInputMessage="1" showErrorMessage="1" sqref="W218:Y220 M46:N49 I46:J49 Q46:R49 K61:M61 O61:R61"/>
    <dataValidation imeMode="fullKatakana" allowBlank="1" showInputMessage="1" showErrorMessage="1" sqref="J57:J58 O57:AL57"/>
  </dataValidations>
  <pageMargins left="0.78740157480314965" right="0.78740157480314965" top="0.51181102362204722" bottom="0.47244094488188981" header="0.51181102362204722" footer="0.47244094488188981"/>
  <pageSetup paperSize="9" scale="87" orientation="portrait" r:id="rId1"/>
  <headerFooter alignWithMargins="0">
    <oddFooter>&amp;C&amp;6&amp;P/&amp;N</oddFooter>
  </headerFooter>
  <rowBreaks count="24" manualBreakCount="24">
    <brk id="69" max="37" man="1"/>
    <brk id="136" max="37" man="1"/>
    <brk id="200" max="37" man="1"/>
    <brk id="267" max="37" man="1"/>
    <brk id="333" max="37" man="1"/>
    <brk id="401" max="37" man="1"/>
    <brk id="469" max="37" man="1"/>
    <brk id="537" max="37" man="1"/>
    <brk id="607" max="37" man="1"/>
    <brk id="675" max="37" man="1"/>
    <brk id="812" max="37" man="1"/>
    <brk id="880" max="37" man="1"/>
    <brk id="945" max="37" man="1"/>
    <brk id="1012" max="37" man="1"/>
    <brk id="1077" max="37" man="1"/>
    <brk id="1144" max="37" man="1"/>
    <brk id="1206" max="37" man="1"/>
    <brk id="1277" max="37" man="1"/>
    <brk id="1342" max="37" man="1"/>
    <brk id="1412" max="37" man="1"/>
    <brk id="1479" max="37" man="1"/>
    <brk id="1547" max="37" man="1"/>
    <brk id="1617" max="37" man="1"/>
    <brk id="1687"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zoomScaleNormal="100" zoomScaleSheetLayoutView="100" zoomScalePageLayoutView="78" workbookViewId="0">
      <selection activeCell="B18" sqref="B18"/>
    </sheetView>
  </sheetViews>
  <sheetFormatPr defaultColWidth="9" defaultRowHeight="13.2"/>
  <cols>
    <col min="1" max="42" width="2.109375" style="2" customWidth="1"/>
    <col min="43" max="16384" width="9" style="2"/>
  </cols>
  <sheetData>
    <row r="1" spans="1:38">
      <c r="A1" s="1"/>
      <c r="B1" s="1"/>
      <c r="AJ1" s="2" t="s">
        <v>283</v>
      </c>
    </row>
    <row r="2" spans="1:38">
      <c r="A2" s="1" t="s">
        <v>97</v>
      </c>
      <c r="B2" s="1" t="s">
        <v>284</v>
      </c>
    </row>
    <row r="3" spans="1:38">
      <c r="A3" s="1"/>
      <c r="B3" s="1"/>
    </row>
    <row r="4" spans="1:38">
      <c r="A4" s="3"/>
      <c r="B4" s="3"/>
      <c r="C4" s="685" t="s">
        <v>285</v>
      </c>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4"/>
    </row>
    <row r="5" spans="1:38">
      <c r="A5" s="3"/>
      <c r="B5" s="3"/>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4"/>
    </row>
    <row r="6" spans="1:38">
      <c r="A6" s="3"/>
      <c r="B6" s="3"/>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4"/>
    </row>
    <row r="7" spans="1:38" s="8" customFormat="1">
      <c r="A7" s="5"/>
      <c r="B7" s="5"/>
      <c r="C7" s="17" t="s">
        <v>97</v>
      </c>
      <c r="D7" s="6" t="s">
        <v>286</v>
      </c>
      <c r="E7" s="17"/>
      <c r="F7" s="17"/>
      <c r="G7" s="17"/>
      <c r="H7" s="17"/>
      <c r="I7" s="17"/>
      <c r="J7" s="17"/>
      <c r="K7" s="17"/>
      <c r="L7" s="17"/>
      <c r="M7" s="17"/>
      <c r="N7" s="17"/>
      <c r="O7" s="17"/>
      <c r="P7" s="17"/>
      <c r="Q7" s="17"/>
      <c r="R7" s="17"/>
      <c r="S7" s="17"/>
      <c r="T7" s="17"/>
      <c r="U7" s="17"/>
      <c r="V7" s="17"/>
      <c r="W7" s="7"/>
      <c r="X7" s="7"/>
      <c r="Y7" s="7"/>
      <c r="Z7" s="7"/>
      <c r="AA7" s="7"/>
      <c r="AB7" s="7"/>
      <c r="AC7" s="7"/>
      <c r="AD7" s="7"/>
      <c r="AE7" s="7"/>
      <c r="AF7" s="7"/>
      <c r="AG7" s="7"/>
      <c r="AH7" s="7"/>
      <c r="AI7" s="7"/>
      <c r="AJ7" s="7"/>
      <c r="AK7" s="4"/>
      <c r="AL7" s="4"/>
    </row>
    <row r="8" spans="1:38" s="8" customFormat="1">
      <c r="A8" s="5"/>
      <c r="B8" s="5"/>
      <c r="C8" s="17"/>
      <c r="D8" s="6" t="s">
        <v>314</v>
      </c>
      <c r="E8" s="17"/>
      <c r="F8" s="17"/>
      <c r="G8" s="17"/>
      <c r="H8" s="17"/>
      <c r="I8" s="17"/>
      <c r="J8" s="17"/>
      <c r="K8" s="17"/>
      <c r="L8" s="17"/>
      <c r="M8" s="17"/>
      <c r="N8" s="17"/>
      <c r="O8" s="17"/>
      <c r="P8" s="17"/>
      <c r="Q8" s="17"/>
      <c r="R8" s="17"/>
      <c r="S8" s="17"/>
      <c r="T8" s="17"/>
      <c r="U8" s="17"/>
      <c r="V8" s="17"/>
      <c r="W8" s="7"/>
      <c r="X8" s="7"/>
      <c r="Y8" s="7"/>
      <c r="Z8" s="7"/>
      <c r="AA8" s="7"/>
      <c r="AB8" s="7"/>
      <c r="AC8" s="7"/>
      <c r="AD8" s="7"/>
      <c r="AE8" s="7"/>
      <c r="AF8" s="7"/>
      <c r="AG8" s="7"/>
      <c r="AH8" s="7"/>
      <c r="AI8" s="7"/>
      <c r="AJ8" s="7"/>
      <c r="AK8" s="4"/>
      <c r="AL8" s="4"/>
    </row>
    <row r="9" spans="1:38" s="8" customFormat="1">
      <c r="A9" s="5"/>
      <c r="B9" s="5"/>
      <c r="C9" s="17"/>
      <c r="D9" s="6"/>
      <c r="E9" s="17"/>
      <c r="F9" s="17"/>
      <c r="G9" s="17"/>
      <c r="H9" s="17"/>
      <c r="I9" s="17"/>
      <c r="J9" s="17"/>
      <c r="K9" s="17"/>
      <c r="L9" s="17"/>
      <c r="M9" s="17"/>
      <c r="N9" s="17"/>
      <c r="O9" s="17"/>
      <c r="P9" s="17"/>
      <c r="Q9" s="17"/>
      <c r="R9" s="17"/>
      <c r="S9" s="17"/>
      <c r="T9" s="17"/>
      <c r="U9" s="17"/>
      <c r="V9" s="17"/>
      <c r="W9" s="7"/>
      <c r="X9" s="7"/>
      <c r="Y9" s="7"/>
      <c r="Z9" s="7"/>
      <c r="AA9" s="7"/>
      <c r="AB9" s="7"/>
      <c r="AC9" s="7"/>
      <c r="AD9" s="7"/>
      <c r="AE9" s="7"/>
      <c r="AF9" s="7"/>
      <c r="AG9" s="7"/>
      <c r="AH9" s="7"/>
      <c r="AI9" s="7"/>
      <c r="AJ9" s="7"/>
      <c r="AK9" s="4"/>
      <c r="AL9" s="4"/>
    </row>
    <row r="10" spans="1:38" s="8" customFormat="1">
      <c r="A10" s="5"/>
      <c r="B10" s="5"/>
      <c r="C10" s="17"/>
      <c r="D10" s="6" t="s">
        <v>302</v>
      </c>
      <c r="E10" s="17"/>
      <c r="F10" s="17"/>
      <c r="G10" s="17"/>
      <c r="H10" s="17"/>
      <c r="I10" s="17"/>
      <c r="J10" s="17"/>
      <c r="K10" s="17"/>
      <c r="L10" s="17"/>
      <c r="M10" s="17"/>
      <c r="N10" s="17"/>
      <c r="O10" s="17"/>
      <c r="P10" s="17"/>
      <c r="Q10" s="17"/>
      <c r="R10" s="17"/>
      <c r="S10" s="17"/>
      <c r="T10" s="17"/>
      <c r="U10" s="17"/>
      <c r="V10" s="17"/>
      <c r="W10" s="7"/>
      <c r="X10" s="7"/>
      <c r="Y10" s="7"/>
      <c r="Z10" s="7"/>
      <c r="AA10" s="7"/>
      <c r="AB10" s="7"/>
      <c r="AC10" s="7"/>
      <c r="AD10" s="7"/>
      <c r="AE10" s="7"/>
      <c r="AF10" s="7"/>
      <c r="AG10" s="7"/>
      <c r="AH10" s="7"/>
      <c r="AI10" s="7"/>
      <c r="AJ10" s="7"/>
      <c r="AK10" s="4"/>
      <c r="AL10" s="4"/>
    </row>
    <row r="11" spans="1:38" s="8" customFormat="1">
      <c r="A11" s="5"/>
      <c r="B11" s="5"/>
      <c r="C11" s="17"/>
      <c r="D11" s="6" t="s">
        <v>287</v>
      </c>
      <c r="E11" s="17"/>
      <c r="F11" s="17"/>
      <c r="G11" s="17"/>
      <c r="H11" s="17"/>
      <c r="I11" s="17"/>
      <c r="J11" s="17"/>
      <c r="K11" s="17"/>
      <c r="L11" s="17"/>
      <c r="M11" s="17"/>
      <c r="N11" s="17"/>
      <c r="O11" s="17"/>
      <c r="P11" s="17"/>
      <c r="Q11" s="17"/>
      <c r="R11" s="17"/>
      <c r="S11" s="17"/>
      <c r="T11" s="17"/>
      <c r="U11" s="17"/>
      <c r="V11" s="17"/>
      <c r="W11" s="7"/>
      <c r="X11" s="7"/>
      <c r="Y11" s="7"/>
      <c r="Z11" s="7"/>
      <c r="AA11" s="7"/>
      <c r="AB11" s="7"/>
      <c r="AC11" s="7"/>
      <c r="AD11" s="7"/>
      <c r="AE11" s="7"/>
      <c r="AF11" s="7"/>
      <c r="AG11" s="7"/>
      <c r="AH11" s="7"/>
      <c r="AI11" s="7"/>
      <c r="AJ11" s="7"/>
      <c r="AK11" s="4"/>
      <c r="AL11" s="4"/>
    </row>
    <row r="12" spans="1:38" s="8" customFormat="1">
      <c r="A12" s="5"/>
      <c r="B12" s="5"/>
      <c r="C12" s="17"/>
      <c r="D12" s="6"/>
      <c r="E12" s="17"/>
      <c r="F12" s="17"/>
      <c r="G12" s="17"/>
      <c r="H12" s="17"/>
      <c r="I12" s="17"/>
      <c r="J12" s="17"/>
      <c r="K12" s="17"/>
      <c r="L12" s="17"/>
      <c r="M12" s="17"/>
      <c r="N12" s="17"/>
      <c r="O12" s="17"/>
      <c r="P12" s="17"/>
      <c r="Q12" s="17"/>
      <c r="R12" s="17"/>
      <c r="S12" s="17"/>
      <c r="T12" s="17"/>
      <c r="U12" s="17"/>
      <c r="V12" s="17"/>
      <c r="W12" s="7"/>
      <c r="X12" s="7"/>
      <c r="Y12" s="7"/>
      <c r="Z12" s="7"/>
      <c r="AA12" s="7"/>
      <c r="AB12" s="7"/>
      <c r="AC12" s="7"/>
      <c r="AD12" s="7"/>
      <c r="AE12" s="7"/>
      <c r="AF12" s="7"/>
      <c r="AG12" s="7"/>
      <c r="AH12" s="7"/>
      <c r="AI12" s="7"/>
      <c r="AJ12" s="7"/>
      <c r="AK12" s="4"/>
      <c r="AL12" s="4"/>
    </row>
    <row r="13" spans="1:38" s="8" customFormat="1">
      <c r="A13" s="5"/>
      <c r="B13" s="5"/>
      <c r="C13" s="17"/>
      <c r="D13" s="6" t="s">
        <v>303</v>
      </c>
      <c r="E13" s="17"/>
      <c r="F13" s="17"/>
      <c r="G13" s="17"/>
      <c r="H13" s="17"/>
      <c r="I13" s="17"/>
      <c r="J13" s="17"/>
      <c r="K13" s="17"/>
      <c r="L13" s="17"/>
      <c r="M13" s="17"/>
      <c r="N13" s="17"/>
      <c r="O13" s="17"/>
      <c r="P13" s="17"/>
      <c r="Q13" s="17"/>
      <c r="R13" s="17"/>
      <c r="S13" s="17"/>
      <c r="T13" s="17"/>
      <c r="U13" s="17"/>
      <c r="V13" s="17"/>
      <c r="W13" s="7"/>
      <c r="X13" s="7"/>
      <c r="Y13" s="7"/>
      <c r="Z13" s="7"/>
      <c r="AA13" s="7"/>
      <c r="AB13" s="7"/>
      <c r="AC13" s="7"/>
      <c r="AD13" s="7"/>
      <c r="AE13" s="7"/>
      <c r="AF13" s="7"/>
      <c r="AG13" s="7"/>
      <c r="AH13" s="7"/>
      <c r="AI13" s="7"/>
      <c r="AJ13" s="7"/>
      <c r="AK13" s="4"/>
      <c r="AL13" s="4"/>
    </row>
    <row r="14" spans="1:38" s="8" customFormat="1">
      <c r="A14" s="5"/>
      <c r="B14" s="5"/>
      <c r="C14" s="17"/>
      <c r="D14" s="6" t="s">
        <v>304</v>
      </c>
      <c r="E14" s="17"/>
      <c r="F14" s="17"/>
      <c r="G14" s="17"/>
      <c r="H14" s="17"/>
      <c r="I14" s="17"/>
      <c r="J14" s="17"/>
      <c r="K14" s="17"/>
      <c r="L14" s="17"/>
      <c r="M14" s="17"/>
      <c r="N14" s="17"/>
      <c r="O14" s="17"/>
      <c r="P14" s="17"/>
      <c r="Q14" s="17"/>
      <c r="R14" s="17"/>
      <c r="S14" s="17"/>
      <c r="T14" s="17"/>
      <c r="U14" s="17"/>
      <c r="V14" s="17"/>
      <c r="W14" s="7"/>
      <c r="X14" s="7"/>
      <c r="Y14" s="7"/>
      <c r="Z14" s="7"/>
      <c r="AA14" s="7"/>
      <c r="AB14" s="7"/>
      <c r="AC14" s="7"/>
      <c r="AD14" s="7"/>
      <c r="AE14" s="7"/>
      <c r="AF14" s="7"/>
      <c r="AG14" s="7"/>
      <c r="AH14" s="7"/>
      <c r="AI14" s="7"/>
      <c r="AJ14" s="7"/>
      <c r="AK14" s="4"/>
      <c r="AL14" s="4"/>
    </row>
    <row r="15" spans="1:38" s="8" customFormat="1">
      <c r="A15" s="5"/>
      <c r="B15" s="5"/>
      <c r="C15" s="17"/>
      <c r="D15" s="6" t="s">
        <v>288</v>
      </c>
      <c r="E15" s="17"/>
      <c r="F15" s="17"/>
      <c r="G15" s="17"/>
      <c r="H15" s="17"/>
      <c r="I15" s="17"/>
      <c r="J15" s="17"/>
      <c r="K15" s="17"/>
      <c r="L15" s="17"/>
      <c r="M15" s="17"/>
      <c r="N15" s="17"/>
      <c r="O15" s="17"/>
      <c r="P15" s="17"/>
      <c r="Q15" s="17"/>
      <c r="R15" s="17"/>
      <c r="S15" s="17"/>
      <c r="T15" s="17"/>
      <c r="U15" s="17"/>
      <c r="V15" s="17"/>
      <c r="W15" s="7"/>
      <c r="X15" s="7"/>
      <c r="Y15" s="7"/>
      <c r="Z15" s="7"/>
      <c r="AA15" s="7"/>
      <c r="AB15" s="7"/>
      <c r="AC15" s="7"/>
      <c r="AD15" s="7"/>
      <c r="AE15" s="7"/>
      <c r="AF15" s="7"/>
      <c r="AG15" s="7"/>
      <c r="AH15" s="7"/>
      <c r="AI15" s="7"/>
      <c r="AJ15" s="7"/>
      <c r="AK15" s="4"/>
      <c r="AL15" s="4"/>
    </row>
    <row r="16" spans="1:38" s="8" customFormat="1">
      <c r="A16" s="5"/>
      <c r="B16" s="5"/>
      <c r="C16" s="17"/>
      <c r="D16" s="6"/>
      <c r="E16" s="17"/>
      <c r="F16" s="17"/>
      <c r="G16" s="17"/>
      <c r="H16" s="17"/>
      <c r="I16" s="17"/>
      <c r="J16" s="17"/>
      <c r="K16" s="17"/>
      <c r="L16" s="17"/>
      <c r="M16" s="17"/>
      <c r="N16" s="17"/>
      <c r="O16" s="17"/>
      <c r="P16" s="17"/>
      <c r="Q16" s="17"/>
      <c r="R16" s="17"/>
      <c r="S16" s="17"/>
      <c r="T16" s="17"/>
      <c r="U16" s="17"/>
      <c r="V16" s="17"/>
      <c r="W16" s="7"/>
      <c r="X16" s="7"/>
      <c r="Y16" s="7"/>
      <c r="Z16" s="7"/>
      <c r="AA16" s="7"/>
      <c r="AB16" s="7"/>
      <c r="AC16" s="7"/>
      <c r="AD16" s="7"/>
      <c r="AE16" s="7"/>
      <c r="AF16" s="7"/>
      <c r="AG16" s="7"/>
      <c r="AH16" s="7"/>
      <c r="AI16" s="7"/>
      <c r="AJ16" s="7"/>
      <c r="AK16" s="4"/>
      <c r="AL16" s="4"/>
    </row>
    <row r="17" spans="1:38" s="8" customFormat="1">
      <c r="A17" s="5"/>
      <c r="B17" s="5"/>
      <c r="C17" s="17"/>
      <c r="D17" s="6" t="s">
        <v>338</v>
      </c>
      <c r="E17" s="17"/>
      <c r="F17" s="17"/>
      <c r="G17" s="17"/>
      <c r="H17" s="17"/>
      <c r="I17" s="17"/>
      <c r="J17" s="17"/>
      <c r="K17" s="17"/>
      <c r="L17" s="17"/>
      <c r="M17" s="17"/>
      <c r="N17" s="17"/>
      <c r="O17" s="17"/>
      <c r="P17" s="17"/>
      <c r="Q17" s="17"/>
      <c r="R17" s="17"/>
      <c r="S17" s="17"/>
      <c r="T17" s="17"/>
      <c r="U17" s="17"/>
      <c r="V17" s="17"/>
      <c r="W17" s="7"/>
      <c r="X17" s="7"/>
      <c r="Y17" s="7"/>
      <c r="Z17" s="7"/>
      <c r="AA17" s="7"/>
      <c r="AB17" s="7"/>
      <c r="AC17" s="7"/>
      <c r="AD17" s="7"/>
      <c r="AE17" s="7"/>
      <c r="AF17" s="7"/>
      <c r="AG17" s="7"/>
      <c r="AH17" s="7"/>
      <c r="AI17" s="7"/>
      <c r="AJ17" s="7"/>
      <c r="AK17" s="4"/>
      <c r="AL17" s="4"/>
    </row>
    <row r="18" spans="1:38" s="267" customFormat="1" ht="13.05" customHeight="1">
      <c r="A18" s="265"/>
      <c r="B18" s="265"/>
      <c r="C18" s="266"/>
      <c r="D18" s="687" t="s">
        <v>339</v>
      </c>
      <c r="E18" s="687"/>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c r="AH18" s="687"/>
      <c r="AI18" s="687"/>
      <c r="AJ18" s="687"/>
      <c r="AK18" s="687"/>
      <c r="AL18" s="687"/>
    </row>
    <row r="19" spans="1:38" s="267" customFormat="1" ht="10.8">
      <c r="A19" s="265"/>
      <c r="B19" s="265"/>
      <c r="C19" s="266"/>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7"/>
      <c r="AI19" s="687"/>
      <c r="AJ19" s="687"/>
      <c r="AK19" s="687"/>
      <c r="AL19" s="687"/>
    </row>
    <row r="20" spans="1:38" s="8" customFormat="1">
      <c r="A20" s="5"/>
      <c r="B20" s="5"/>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row>
    <row r="21" spans="1:38" s="8" customFormat="1">
      <c r="A21" s="5"/>
      <c r="B21" s="5"/>
      <c r="C21" s="17"/>
      <c r="D21" s="6" t="s">
        <v>289</v>
      </c>
      <c r="E21" s="17"/>
      <c r="F21" s="17"/>
      <c r="G21" s="17"/>
      <c r="H21" s="17"/>
      <c r="I21" s="17"/>
      <c r="J21" s="17"/>
      <c r="K21" s="17"/>
      <c r="L21" s="17"/>
      <c r="M21" s="17"/>
      <c r="N21" s="17"/>
      <c r="O21" s="17"/>
      <c r="P21" s="17"/>
      <c r="Q21" s="17"/>
      <c r="R21" s="17"/>
      <c r="S21" s="17"/>
      <c r="T21" s="17"/>
      <c r="U21" s="17"/>
      <c r="V21" s="17"/>
      <c r="W21" s="7"/>
      <c r="X21" s="7"/>
      <c r="Y21" s="7"/>
      <c r="Z21" s="7"/>
      <c r="AA21" s="7"/>
      <c r="AB21" s="7"/>
      <c r="AC21" s="7"/>
      <c r="AD21" s="7"/>
      <c r="AE21" s="7"/>
      <c r="AF21" s="7"/>
      <c r="AG21" s="7"/>
      <c r="AH21" s="7"/>
      <c r="AI21" s="7"/>
      <c r="AJ21" s="7"/>
      <c r="AK21" s="4"/>
      <c r="AL21" s="4"/>
    </row>
    <row r="22" spans="1:38" s="8" customFormat="1">
      <c r="A22" s="5"/>
      <c r="B22" s="5"/>
      <c r="C22" s="17"/>
      <c r="D22" s="6" t="s">
        <v>290</v>
      </c>
      <c r="E22" s="17"/>
      <c r="F22" s="17"/>
      <c r="G22" s="17"/>
      <c r="H22" s="17"/>
      <c r="I22" s="17"/>
      <c r="J22" s="17"/>
      <c r="K22" s="17"/>
      <c r="L22" s="17"/>
      <c r="M22" s="17"/>
      <c r="N22" s="17"/>
      <c r="O22" s="17"/>
      <c r="P22" s="17"/>
      <c r="Q22" s="17"/>
      <c r="R22" s="17"/>
      <c r="S22" s="17"/>
      <c r="T22" s="17"/>
      <c r="U22" s="17"/>
      <c r="V22" s="17"/>
      <c r="W22" s="7"/>
      <c r="X22" s="7"/>
      <c r="Y22" s="7"/>
      <c r="Z22" s="7"/>
      <c r="AA22" s="7"/>
      <c r="AB22" s="7"/>
      <c r="AC22" s="7"/>
      <c r="AD22" s="7"/>
      <c r="AE22" s="7"/>
      <c r="AF22" s="7"/>
      <c r="AG22" s="7"/>
      <c r="AH22" s="7"/>
      <c r="AI22" s="7"/>
      <c r="AJ22" s="7"/>
      <c r="AK22" s="4"/>
      <c r="AL22" s="4"/>
    </row>
    <row r="23" spans="1:38" s="8" customFormat="1">
      <c r="A23" s="5"/>
      <c r="B23" s="5"/>
      <c r="C23" s="17"/>
      <c r="D23" s="6" t="s">
        <v>291</v>
      </c>
      <c r="E23" s="17"/>
      <c r="F23" s="17"/>
      <c r="G23" s="17"/>
      <c r="H23" s="17"/>
      <c r="I23" s="17"/>
      <c r="J23" s="17"/>
      <c r="K23" s="17"/>
      <c r="L23" s="17"/>
      <c r="M23" s="17"/>
      <c r="N23" s="17"/>
      <c r="O23" s="17"/>
      <c r="P23" s="17"/>
      <c r="Q23" s="17"/>
      <c r="R23" s="17"/>
      <c r="S23" s="17"/>
      <c r="T23" s="17"/>
      <c r="U23" s="17"/>
      <c r="V23" s="17"/>
      <c r="W23" s="7"/>
      <c r="X23" s="7"/>
      <c r="Y23" s="7"/>
      <c r="Z23" s="7"/>
      <c r="AA23" s="7"/>
      <c r="AB23" s="7"/>
      <c r="AC23" s="7"/>
      <c r="AD23" s="7"/>
      <c r="AE23" s="7"/>
      <c r="AF23" s="7"/>
      <c r="AG23" s="7"/>
      <c r="AH23" s="7"/>
      <c r="AI23" s="7"/>
      <c r="AJ23" s="7"/>
      <c r="AK23" s="4"/>
      <c r="AL23" s="4"/>
    </row>
    <row r="24" spans="1:38" s="8" customFormat="1">
      <c r="A24" s="5"/>
      <c r="B24" s="5"/>
      <c r="C24" s="17"/>
      <c r="D24" s="6"/>
      <c r="E24" s="17"/>
      <c r="F24" s="17"/>
      <c r="G24" s="17"/>
      <c r="H24" s="17"/>
      <c r="I24" s="17"/>
      <c r="J24" s="17"/>
      <c r="K24" s="17"/>
      <c r="L24" s="17"/>
      <c r="M24" s="17"/>
      <c r="N24" s="17"/>
      <c r="O24" s="17"/>
      <c r="P24" s="17"/>
      <c r="Q24" s="17"/>
      <c r="R24" s="17"/>
      <c r="S24" s="17"/>
      <c r="T24" s="17"/>
      <c r="U24" s="17"/>
      <c r="V24" s="17"/>
      <c r="W24" s="7"/>
      <c r="X24" s="7"/>
      <c r="Y24" s="7"/>
      <c r="Z24" s="7"/>
      <c r="AA24" s="7"/>
      <c r="AB24" s="7"/>
      <c r="AC24" s="7"/>
      <c r="AD24" s="7"/>
      <c r="AE24" s="7"/>
      <c r="AF24" s="7"/>
      <c r="AG24" s="7"/>
      <c r="AH24" s="7"/>
      <c r="AI24" s="7"/>
      <c r="AJ24" s="7"/>
      <c r="AK24" s="4"/>
      <c r="AL24" s="4"/>
    </row>
    <row r="25" spans="1:38" s="8" customFormat="1">
      <c r="A25" s="5"/>
      <c r="B25" s="5"/>
      <c r="C25" s="17"/>
      <c r="D25" s="6" t="s">
        <v>289</v>
      </c>
      <c r="E25" s="17"/>
      <c r="F25" s="17"/>
      <c r="G25" s="17"/>
      <c r="H25" s="17"/>
      <c r="I25" s="17"/>
      <c r="J25" s="17"/>
      <c r="K25" s="17"/>
      <c r="L25" s="17"/>
      <c r="M25" s="17"/>
      <c r="N25" s="17"/>
      <c r="O25" s="17"/>
      <c r="P25" s="17"/>
      <c r="Q25" s="17"/>
      <c r="R25" s="17"/>
      <c r="S25" s="17"/>
      <c r="T25" s="17"/>
      <c r="U25" s="17"/>
      <c r="V25" s="17"/>
      <c r="W25" s="7"/>
      <c r="X25" s="7"/>
      <c r="Y25" s="7"/>
      <c r="Z25" s="7"/>
      <c r="AA25" s="7"/>
      <c r="AB25" s="7"/>
      <c r="AC25" s="7"/>
      <c r="AD25" s="7"/>
      <c r="AE25" s="7"/>
      <c r="AF25" s="7"/>
      <c r="AG25" s="7"/>
      <c r="AH25" s="7"/>
      <c r="AI25" s="7"/>
      <c r="AJ25" s="7"/>
      <c r="AK25" s="4"/>
      <c r="AL25" s="4"/>
    </row>
    <row r="26" spans="1:38" s="8" customFormat="1">
      <c r="A26" s="5"/>
      <c r="B26" s="5"/>
      <c r="C26" s="17"/>
      <c r="D26" s="6" t="s">
        <v>292</v>
      </c>
      <c r="E26" s="17"/>
      <c r="F26" s="17"/>
      <c r="G26" s="17"/>
      <c r="H26" s="17"/>
      <c r="I26" s="17"/>
      <c r="J26" s="17"/>
      <c r="K26" s="17"/>
      <c r="L26" s="17"/>
      <c r="M26" s="17"/>
      <c r="N26" s="17"/>
      <c r="O26" s="17"/>
      <c r="P26" s="17"/>
      <c r="Q26" s="17"/>
      <c r="R26" s="17"/>
      <c r="S26" s="17"/>
      <c r="T26" s="17"/>
      <c r="U26" s="17"/>
      <c r="V26" s="17"/>
      <c r="W26" s="7"/>
      <c r="X26" s="7"/>
      <c r="Y26" s="7"/>
      <c r="Z26" s="7"/>
      <c r="AA26" s="7"/>
      <c r="AB26" s="7"/>
      <c r="AC26" s="7"/>
      <c r="AD26" s="7"/>
      <c r="AE26" s="7"/>
      <c r="AF26" s="7"/>
      <c r="AG26" s="7"/>
      <c r="AH26" s="7"/>
      <c r="AI26" s="7"/>
      <c r="AJ26" s="7"/>
      <c r="AK26" s="4"/>
      <c r="AL26" s="4"/>
    </row>
    <row r="27" spans="1:38" s="8" customFormat="1">
      <c r="A27" s="5"/>
      <c r="B27" s="5"/>
      <c r="C27" s="17"/>
      <c r="D27" s="6"/>
      <c r="E27" s="17"/>
      <c r="F27" s="17"/>
      <c r="G27" s="17"/>
      <c r="H27" s="17"/>
      <c r="I27" s="17"/>
      <c r="J27" s="17"/>
      <c r="K27" s="17"/>
      <c r="L27" s="17"/>
      <c r="M27" s="17"/>
      <c r="N27" s="17"/>
      <c r="O27" s="17"/>
      <c r="P27" s="17"/>
      <c r="Q27" s="17"/>
      <c r="R27" s="17"/>
      <c r="S27" s="17"/>
      <c r="T27" s="17"/>
      <c r="U27" s="17"/>
      <c r="V27" s="17"/>
      <c r="W27" s="7"/>
      <c r="X27" s="7"/>
      <c r="Y27" s="7"/>
      <c r="Z27" s="7"/>
      <c r="AA27" s="7"/>
      <c r="AB27" s="7"/>
      <c r="AC27" s="7"/>
      <c r="AD27" s="7"/>
      <c r="AE27" s="7"/>
      <c r="AF27" s="7"/>
      <c r="AG27" s="7"/>
      <c r="AH27" s="7"/>
      <c r="AI27" s="7"/>
      <c r="AJ27" s="7"/>
      <c r="AK27" s="4"/>
      <c r="AL27" s="4"/>
    </row>
    <row r="28" spans="1:38" s="8" customFormat="1">
      <c r="A28" s="5"/>
      <c r="B28" s="5"/>
      <c r="C28" s="17"/>
      <c r="D28" s="683" t="s">
        <v>305</v>
      </c>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row>
    <row r="29" spans="1:38" s="8" customFormat="1">
      <c r="A29" s="5"/>
      <c r="B29" s="5"/>
      <c r="C29" s="17"/>
      <c r="D29" s="6" t="s">
        <v>293</v>
      </c>
      <c r="E29" s="17"/>
      <c r="F29" s="17"/>
      <c r="G29" s="17"/>
      <c r="H29" s="17"/>
      <c r="I29" s="17"/>
      <c r="J29" s="17"/>
      <c r="K29" s="17"/>
      <c r="L29" s="17"/>
      <c r="M29" s="17"/>
      <c r="N29" s="17"/>
      <c r="O29" s="17"/>
      <c r="P29" s="17"/>
      <c r="Q29" s="17"/>
      <c r="R29" s="17"/>
      <c r="S29" s="17"/>
      <c r="T29" s="17"/>
      <c r="U29" s="17"/>
      <c r="V29" s="17"/>
      <c r="W29" s="7"/>
      <c r="X29" s="7"/>
      <c r="Y29" s="7"/>
      <c r="Z29" s="7"/>
      <c r="AA29" s="7"/>
      <c r="AB29" s="7"/>
      <c r="AC29" s="7"/>
      <c r="AD29" s="7"/>
      <c r="AE29" s="7"/>
      <c r="AF29" s="7"/>
      <c r="AG29" s="7"/>
      <c r="AH29" s="7"/>
      <c r="AI29" s="7"/>
      <c r="AJ29" s="7"/>
      <c r="AK29" s="4"/>
      <c r="AL29" s="4"/>
    </row>
    <row r="30" spans="1:38" s="8" customFormat="1">
      <c r="A30" s="5"/>
      <c r="B30" s="5"/>
      <c r="C30" s="17"/>
      <c r="D30" s="6"/>
      <c r="E30" s="17"/>
      <c r="F30" s="17"/>
      <c r="G30" s="17"/>
      <c r="H30" s="17"/>
      <c r="I30" s="17"/>
      <c r="J30" s="17"/>
      <c r="K30" s="17"/>
      <c r="L30" s="17"/>
      <c r="M30" s="17"/>
      <c r="N30" s="17"/>
      <c r="O30" s="17"/>
      <c r="P30" s="17"/>
      <c r="Q30" s="17"/>
      <c r="R30" s="17"/>
      <c r="S30" s="17"/>
      <c r="T30" s="17"/>
      <c r="U30" s="17"/>
      <c r="V30" s="17"/>
      <c r="W30" s="7"/>
      <c r="X30" s="7"/>
      <c r="Y30" s="7"/>
      <c r="Z30" s="7"/>
      <c r="AA30" s="7"/>
      <c r="AB30" s="7"/>
      <c r="AC30" s="7"/>
      <c r="AD30" s="7"/>
      <c r="AE30" s="7"/>
      <c r="AF30" s="7"/>
      <c r="AG30" s="7"/>
      <c r="AH30" s="7"/>
      <c r="AI30" s="7"/>
      <c r="AJ30" s="7"/>
      <c r="AK30" s="4"/>
      <c r="AL30" s="4"/>
    </row>
    <row r="31" spans="1:38" s="8" customFormat="1">
      <c r="A31" s="5"/>
      <c r="B31" s="5"/>
      <c r="C31" s="17"/>
      <c r="D31" s="6" t="s">
        <v>340</v>
      </c>
      <c r="E31" s="17"/>
      <c r="F31" s="17"/>
      <c r="G31" s="17"/>
      <c r="H31" s="17"/>
      <c r="I31" s="17"/>
      <c r="J31" s="17"/>
      <c r="K31" s="17"/>
      <c r="L31" s="17"/>
      <c r="M31" s="17"/>
      <c r="N31" s="17"/>
      <c r="O31" s="17"/>
      <c r="P31" s="17"/>
      <c r="Q31" s="17"/>
      <c r="R31" s="17"/>
      <c r="S31" s="17"/>
      <c r="T31" s="17"/>
      <c r="U31" s="17"/>
      <c r="V31" s="17"/>
      <c r="W31" s="7"/>
      <c r="X31" s="7"/>
      <c r="Y31" s="7"/>
      <c r="Z31" s="7"/>
      <c r="AA31" s="7"/>
      <c r="AB31" s="7"/>
      <c r="AC31" s="7"/>
      <c r="AD31" s="7"/>
      <c r="AE31" s="7"/>
      <c r="AF31" s="7"/>
      <c r="AG31" s="7"/>
      <c r="AH31" s="7"/>
      <c r="AI31" s="7"/>
      <c r="AJ31" s="7"/>
      <c r="AK31" s="4"/>
      <c r="AL31" s="4"/>
    </row>
    <row r="32" spans="1:38" s="8" customFormat="1">
      <c r="A32" s="5"/>
      <c r="B32" s="5"/>
      <c r="C32" s="17"/>
      <c r="D32" s="6" t="s">
        <v>341</v>
      </c>
      <c r="E32" s="17"/>
      <c r="F32" s="17"/>
      <c r="G32" s="17"/>
      <c r="H32" s="17"/>
      <c r="I32" s="17"/>
      <c r="J32" s="17"/>
      <c r="K32" s="17"/>
      <c r="L32" s="17"/>
      <c r="M32" s="17"/>
      <c r="N32" s="17"/>
      <c r="O32" s="17"/>
      <c r="P32" s="17"/>
      <c r="Q32" s="17"/>
      <c r="R32" s="17"/>
      <c r="S32" s="17"/>
      <c r="T32" s="17"/>
      <c r="U32" s="17"/>
      <c r="V32" s="17"/>
      <c r="W32" s="7"/>
      <c r="X32" s="7"/>
      <c r="Y32" s="7"/>
      <c r="Z32" s="7"/>
      <c r="AA32" s="7"/>
      <c r="AB32" s="7"/>
      <c r="AC32" s="7"/>
      <c r="AD32" s="7"/>
      <c r="AE32" s="7"/>
      <c r="AF32" s="7"/>
      <c r="AG32" s="7"/>
      <c r="AH32" s="7"/>
      <c r="AI32" s="7"/>
      <c r="AJ32" s="7"/>
      <c r="AK32" s="4"/>
      <c r="AL32" s="4"/>
    </row>
    <row r="33" spans="1:38" s="8" customFormat="1">
      <c r="A33" s="5"/>
      <c r="B33" s="5"/>
      <c r="C33" s="17"/>
      <c r="D33" s="6" t="s">
        <v>306</v>
      </c>
      <c r="E33" s="17"/>
      <c r="F33" s="17"/>
      <c r="G33" s="17"/>
      <c r="H33" s="17"/>
      <c r="I33" s="17"/>
      <c r="J33" s="17"/>
      <c r="K33" s="17"/>
      <c r="L33" s="17"/>
      <c r="M33" s="17"/>
      <c r="N33" s="17"/>
      <c r="O33" s="17"/>
      <c r="P33" s="17"/>
      <c r="Q33" s="17"/>
      <c r="R33" s="17"/>
      <c r="S33" s="17"/>
      <c r="T33" s="17"/>
      <c r="U33" s="17"/>
      <c r="V33" s="17"/>
      <c r="W33" s="7"/>
      <c r="X33" s="7"/>
      <c r="Y33" s="7"/>
      <c r="Z33" s="7"/>
      <c r="AA33" s="7"/>
      <c r="AB33" s="7"/>
      <c r="AC33" s="7"/>
      <c r="AD33" s="7"/>
      <c r="AE33" s="7"/>
      <c r="AF33" s="7"/>
      <c r="AG33" s="7"/>
      <c r="AH33" s="7"/>
      <c r="AI33" s="7"/>
      <c r="AJ33" s="7"/>
      <c r="AK33" s="4"/>
      <c r="AL33" s="4"/>
    </row>
    <row r="34" spans="1:38" s="8" customFormat="1">
      <c r="A34" s="5"/>
      <c r="B34" s="5"/>
      <c r="C34" s="17"/>
      <c r="D34" s="6"/>
      <c r="E34" s="17"/>
      <c r="F34" s="17"/>
      <c r="G34" s="17"/>
      <c r="H34" s="17"/>
      <c r="I34" s="17"/>
      <c r="J34" s="17"/>
      <c r="K34" s="17"/>
      <c r="L34" s="17"/>
      <c r="M34" s="17"/>
      <c r="N34" s="17"/>
      <c r="O34" s="17"/>
      <c r="P34" s="17"/>
      <c r="Q34" s="17"/>
      <c r="R34" s="17"/>
      <c r="S34" s="17"/>
      <c r="T34" s="17"/>
      <c r="U34" s="17"/>
      <c r="V34" s="17"/>
      <c r="W34" s="7"/>
      <c r="X34" s="7"/>
      <c r="Y34" s="7"/>
      <c r="Z34" s="7"/>
      <c r="AA34" s="7"/>
      <c r="AB34" s="7"/>
      <c r="AC34" s="7"/>
      <c r="AD34" s="7"/>
      <c r="AE34" s="7"/>
      <c r="AF34" s="7"/>
      <c r="AG34" s="7"/>
      <c r="AH34" s="7"/>
      <c r="AI34" s="7"/>
      <c r="AJ34" s="7"/>
      <c r="AK34" s="4"/>
      <c r="AL34" s="4"/>
    </row>
    <row r="35" spans="1:38" s="8" customFormat="1">
      <c r="A35" s="5"/>
      <c r="B35" s="5"/>
      <c r="C35" s="17"/>
      <c r="D35" s="6" t="s">
        <v>307</v>
      </c>
      <c r="E35" s="17"/>
      <c r="F35" s="17"/>
      <c r="G35" s="17"/>
      <c r="H35" s="17"/>
      <c r="I35" s="17"/>
      <c r="J35" s="17"/>
      <c r="K35" s="17"/>
      <c r="L35" s="17"/>
      <c r="M35" s="17"/>
      <c r="N35" s="17"/>
      <c r="O35" s="17"/>
      <c r="P35" s="17"/>
      <c r="Q35" s="17"/>
      <c r="R35" s="17"/>
      <c r="S35" s="17"/>
      <c r="T35" s="17"/>
      <c r="U35" s="17"/>
      <c r="V35" s="17"/>
      <c r="W35" s="7"/>
      <c r="X35" s="7"/>
      <c r="Y35" s="7"/>
      <c r="Z35" s="7"/>
      <c r="AA35" s="7"/>
      <c r="AB35" s="7"/>
      <c r="AC35" s="7"/>
      <c r="AD35" s="7"/>
      <c r="AE35" s="7"/>
      <c r="AF35" s="7"/>
      <c r="AG35" s="7"/>
      <c r="AH35" s="7"/>
      <c r="AI35" s="7"/>
      <c r="AJ35" s="7"/>
      <c r="AK35" s="4"/>
      <c r="AL35" s="4"/>
    </row>
    <row r="36" spans="1:38" s="8" customFormat="1">
      <c r="A36" s="5"/>
      <c r="B36" s="5"/>
      <c r="C36" s="17"/>
      <c r="D36" s="6" t="s">
        <v>342</v>
      </c>
      <c r="E36" s="17"/>
      <c r="F36" s="17"/>
      <c r="G36" s="17"/>
      <c r="H36" s="17"/>
      <c r="I36" s="17"/>
      <c r="J36" s="17"/>
      <c r="K36" s="17"/>
      <c r="L36" s="17"/>
      <c r="M36" s="17"/>
      <c r="N36" s="17"/>
      <c r="O36" s="17"/>
      <c r="P36" s="17"/>
      <c r="Q36" s="17"/>
      <c r="R36" s="17"/>
      <c r="S36" s="17"/>
      <c r="T36" s="17"/>
      <c r="U36" s="17"/>
      <c r="V36" s="17"/>
      <c r="W36" s="7"/>
      <c r="X36" s="7"/>
      <c r="Y36" s="7"/>
      <c r="Z36" s="7"/>
      <c r="AA36" s="7"/>
      <c r="AB36" s="7"/>
      <c r="AC36" s="7"/>
      <c r="AD36" s="7"/>
      <c r="AE36" s="7"/>
      <c r="AF36" s="7"/>
      <c r="AG36" s="7"/>
      <c r="AH36" s="7"/>
      <c r="AI36" s="7"/>
      <c r="AJ36" s="7"/>
      <c r="AK36" s="4"/>
      <c r="AL36" s="4"/>
    </row>
    <row r="37" spans="1:38" s="8" customFormat="1">
      <c r="A37" s="5"/>
      <c r="B37" s="5"/>
      <c r="C37" s="17"/>
      <c r="D37" s="6"/>
      <c r="E37" s="17"/>
      <c r="F37" s="17"/>
      <c r="G37" s="17"/>
      <c r="H37" s="17"/>
      <c r="I37" s="17"/>
      <c r="J37" s="17"/>
      <c r="K37" s="17"/>
      <c r="L37" s="17"/>
      <c r="M37" s="17"/>
      <c r="N37" s="17"/>
      <c r="O37" s="17"/>
      <c r="P37" s="17"/>
      <c r="Q37" s="17"/>
      <c r="R37" s="17"/>
      <c r="S37" s="17"/>
      <c r="T37" s="17"/>
      <c r="U37" s="17"/>
      <c r="V37" s="17"/>
      <c r="W37" s="7"/>
      <c r="X37" s="7"/>
      <c r="Y37" s="7"/>
      <c r="Z37" s="7"/>
      <c r="AA37" s="7"/>
      <c r="AB37" s="7"/>
      <c r="AC37" s="7"/>
      <c r="AD37" s="7"/>
      <c r="AE37" s="7"/>
      <c r="AF37" s="7"/>
      <c r="AG37" s="7"/>
      <c r="AH37" s="7"/>
      <c r="AI37" s="7"/>
      <c r="AJ37" s="7"/>
      <c r="AK37" s="4"/>
      <c r="AL37" s="4"/>
    </row>
    <row r="38" spans="1:38" s="8" customFormat="1">
      <c r="A38" s="5"/>
      <c r="B38" s="5"/>
      <c r="C38" s="17"/>
      <c r="D38" s="6" t="s">
        <v>294</v>
      </c>
      <c r="E38" s="17"/>
      <c r="F38" s="17"/>
      <c r="G38" s="17"/>
      <c r="H38" s="17"/>
      <c r="I38" s="17"/>
      <c r="J38" s="17"/>
      <c r="K38" s="17"/>
      <c r="L38" s="17"/>
      <c r="M38" s="17"/>
      <c r="N38" s="17"/>
      <c r="O38" s="17"/>
      <c r="P38" s="17"/>
      <c r="Q38" s="17"/>
      <c r="R38" s="17"/>
      <c r="S38" s="17"/>
      <c r="T38" s="17"/>
      <c r="U38" s="17"/>
      <c r="V38" s="17"/>
      <c r="W38" s="7"/>
      <c r="X38" s="7"/>
      <c r="Y38" s="7"/>
      <c r="Z38" s="7"/>
      <c r="AA38" s="7"/>
      <c r="AB38" s="7"/>
      <c r="AC38" s="7"/>
      <c r="AD38" s="7"/>
      <c r="AE38" s="7"/>
      <c r="AF38" s="7"/>
      <c r="AG38" s="7"/>
      <c r="AH38" s="7"/>
      <c r="AI38" s="7"/>
      <c r="AJ38" s="7"/>
      <c r="AK38" s="4"/>
      <c r="AL38" s="4"/>
    </row>
    <row r="39" spans="1:38" s="8" customFormat="1">
      <c r="A39" s="5"/>
      <c r="B39" s="5"/>
      <c r="C39" s="17"/>
      <c r="D39" s="6" t="s">
        <v>343</v>
      </c>
      <c r="E39" s="17"/>
      <c r="F39" s="17"/>
      <c r="G39" s="17"/>
      <c r="H39" s="17"/>
      <c r="I39" s="17"/>
      <c r="J39" s="17"/>
      <c r="K39" s="17"/>
      <c r="L39" s="17"/>
      <c r="M39" s="17"/>
      <c r="N39" s="17"/>
      <c r="O39" s="17"/>
      <c r="P39" s="17"/>
      <c r="Q39" s="17"/>
      <c r="R39" s="17"/>
      <c r="S39" s="17"/>
      <c r="T39" s="17"/>
      <c r="U39" s="17"/>
      <c r="V39" s="17"/>
      <c r="W39" s="7"/>
      <c r="X39" s="7"/>
      <c r="Y39" s="7"/>
      <c r="Z39" s="7"/>
      <c r="AA39" s="7"/>
      <c r="AB39" s="7"/>
      <c r="AC39" s="7"/>
      <c r="AD39" s="7"/>
      <c r="AE39" s="7"/>
      <c r="AF39" s="7"/>
      <c r="AG39" s="7"/>
      <c r="AH39" s="7"/>
      <c r="AI39" s="7"/>
      <c r="AJ39" s="7"/>
      <c r="AK39" s="4"/>
      <c r="AL39" s="4"/>
    </row>
    <row r="40" spans="1:38" s="8" customFormat="1">
      <c r="A40" s="5"/>
      <c r="B40" s="5"/>
      <c r="C40" s="17"/>
      <c r="D40" s="6"/>
      <c r="E40" s="17"/>
      <c r="F40" s="17"/>
      <c r="G40" s="17"/>
      <c r="H40" s="17"/>
      <c r="I40" s="17"/>
      <c r="J40" s="17"/>
      <c r="K40" s="17"/>
      <c r="L40" s="17"/>
      <c r="M40" s="17"/>
      <c r="N40" s="17"/>
      <c r="O40" s="17"/>
      <c r="P40" s="17"/>
      <c r="Q40" s="17"/>
      <c r="R40" s="17"/>
      <c r="S40" s="17"/>
      <c r="T40" s="17"/>
      <c r="U40" s="17"/>
      <c r="V40" s="17"/>
      <c r="W40" s="7"/>
      <c r="X40" s="7"/>
      <c r="Y40" s="7"/>
      <c r="Z40" s="7"/>
      <c r="AA40" s="7"/>
      <c r="AB40" s="7"/>
      <c r="AC40" s="7"/>
      <c r="AD40" s="7"/>
      <c r="AE40" s="7"/>
      <c r="AF40" s="7"/>
      <c r="AG40" s="7"/>
      <c r="AH40" s="7"/>
      <c r="AI40" s="7"/>
      <c r="AJ40" s="7"/>
      <c r="AK40" s="4"/>
      <c r="AL40" s="4"/>
    </row>
    <row r="41" spans="1:38" s="8" customFormat="1">
      <c r="A41" s="5"/>
      <c r="B41" s="5"/>
      <c r="C41" s="17"/>
      <c r="D41" s="6" t="s">
        <v>308</v>
      </c>
      <c r="E41" s="17"/>
      <c r="F41" s="17"/>
      <c r="G41" s="17"/>
      <c r="H41" s="17"/>
      <c r="I41" s="17"/>
      <c r="J41" s="17"/>
      <c r="K41" s="17"/>
      <c r="L41" s="17"/>
      <c r="M41" s="17"/>
      <c r="N41" s="17"/>
      <c r="O41" s="17"/>
      <c r="P41" s="17"/>
      <c r="Q41" s="17"/>
      <c r="R41" s="17"/>
      <c r="S41" s="17"/>
      <c r="T41" s="17"/>
      <c r="U41" s="17"/>
      <c r="V41" s="17"/>
      <c r="W41" s="7"/>
      <c r="X41" s="7"/>
      <c r="Y41" s="7"/>
      <c r="Z41" s="7"/>
      <c r="AA41" s="7"/>
      <c r="AB41" s="7"/>
      <c r="AC41" s="7"/>
      <c r="AD41" s="7"/>
      <c r="AE41" s="7"/>
      <c r="AF41" s="7"/>
      <c r="AG41" s="7"/>
      <c r="AH41" s="7"/>
      <c r="AI41" s="7"/>
      <c r="AJ41" s="7"/>
      <c r="AK41" s="4"/>
      <c r="AL41" s="4"/>
    </row>
    <row r="42" spans="1:38" s="8" customFormat="1">
      <c r="A42" s="5"/>
      <c r="B42" s="5"/>
      <c r="C42" s="17"/>
      <c r="D42" s="6" t="s">
        <v>295</v>
      </c>
      <c r="E42" s="17"/>
      <c r="F42" s="17"/>
      <c r="G42" s="17"/>
      <c r="H42" s="17"/>
      <c r="I42" s="17"/>
      <c r="J42" s="17"/>
      <c r="K42" s="17"/>
      <c r="L42" s="17"/>
      <c r="M42" s="17"/>
      <c r="N42" s="17"/>
      <c r="O42" s="17"/>
      <c r="P42" s="17"/>
      <c r="Q42" s="17"/>
      <c r="R42" s="17"/>
      <c r="S42" s="17"/>
      <c r="T42" s="17"/>
      <c r="U42" s="17"/>
      <c r="V42" s="17"/>
      <c r="W42" s="7"/>
      <c r="X42" s="7"/>
      <c r="Y42" s="7"/>
      <c r="Z42" s="7"/>
      <c r="AA42" s="7"/>
      <c r="AB42" s="7"/>
      <c r="AC42" s="7"/>
      <c r="AD42" s="7"/>
      <c r="AE42" s="7"/>
      <c r="AF42" s="7"/>
      <c r="AG42" s="7"/>
      <c r="AH42" s="7"/>
      <c r="AI42" s="7"/>
      <c r="AJ42" s="7"/>
      <c r="AK42" s="4"/>
      <c r="AL42" s="4"/>
    </row>
    <row r="43" spans="1:38" s="8" customFormat="1">
      <c r="A43" s="5"/>
      <c r="B43" s="5"/>
      <c r="C43" s="17"/>
      <c r="D43" s="6"/>
      <c r="E43" s="17"/>
      <c r="F43" s="17"/>
      <c r="G43" s="17"/>
      <c r="H43" s="17"/>
      <c r="I43" s="17"/>
      <c r="J43" s="17"/>
      <c r="K43" s="17"/>
      <c r="L43" s="17"/>
      <c r="M43" s="17"/>
      <c r="N43" s="17"/>
      <c r="O43" s="17"/>
      <c r="P43" s="17"/>
      <c r="Q43" s="17"/>
      <c r="R43" s="17"/>
      <c r="S43" s="17"/>
      <c r="T43" s="17"/>
      <c r="U43" s="17"/>
      <c r="V43" s="17"/>
      <c r="W43" s="7"/>
      <c r="X43" s="7"/>
      <c r="Y43" s="7"/>
      <c r="Z43" s="7"/>
      <c r="AA43" s="7"/>
      <c r="AB43" s="7"/>
      <c r="AC43" s="7"/>
      <c r="AD43" s="7"/>
      <c r="AE43" s="7"/>
      <c r="AF43" s="7"/>
      <c r="AG43" s="7"/>
      <c r="AH43" s="7"/>
      <c r="AI43" s="7"/>
      <c r="AJ43" s="7"/>
      <c r="AK43" s="4"/>
      <c r="AL43" s="4"/>
    </row>
    <row r="44" spans="1:38" s="8" customFormat="1">
      <c r="A44" s="5"/>
      <c r="B44" s="5"/>
      <c r="C44" s="17"/>
      <c r="D44" s="6" t="s">
        <v>296</v>
      </c>
      <c r="E44" s="17"/>
      <c r="F44" s="17"/>
      <c r="G44" s="17"/>
      <c r="H44" s="17"/>
      <c r="I44" s="17"/>
      <c r="J44" s="17"/>
      <c r="K44" s="17"/>
      <c r="L44" s="17"/>
      <c r="M44" s="17"/>
      <c r="N44" s="17"/>
      <c r="O44" s="17"/>
      <c r="P44" s="17"/>
      <c r="Q44" s="17"/>
      <c r="R44" s="17"/>
      <c r="S44" s="17"/>
      <c r="T44" s="17"/>
      <c r="U44" s="17"/>
      <c r="V44" s="17"/>
      <c r="W44" s="7"/>
      <c r="X44" s="7"/>
      <c r="Y44" s="7"/>
      <c r="Z44" s="7"/>
      <c r="AA44" s="7"/>
      <c r="AB44" s="7"/>
      <c r="AC44" s="7"/>
      <c r="AD44" s="7"/>
      <c r="AE44" s="7"/>
      <c r="AF44" s="7"/>
      <c r="AG44" s="7"/>
      <c r="AH44" s="7"/>
      <c r="AI44" s="7"/>
      <c r="AJ44" s="7"/>
      <c r="AK44" s="4"/>
      <c r="AL44" s="4"/>
    </row>
    <row r="45" spans="1:38" s="8" customFormat="1">
      <c r="A45" s="5"/>
      <c r="B45" s="5"/>
      <c r="C45" s="17"/>
      <c r="D45" s="6" t="s">
        <v>344</v>
      </c>
      <c r="E45" s="17"/>
      <c r="F45" s="17"/>
      <c r="G45" s="17"/>
      <c r="H45" s="17"/>
      <c r="I45" s="17"/>
      <c r="J45" s="17"/>
      <c r="K45" s="17"/>
      <c r="L45" s="17"/>
      <c r="M45" s="17"/>
      <c r="N45" s="17"/>
      <c r="O45" s="17"/>
      <c r="P45" s="17"/>
      <c r="Q45" s="17"/>
      <c r="R45" s="17"/>
      <c r="S45" s="17"/>
      <c r="T45" s="17"/>
      <c r="U45" s="17"/>
      <c r="V45" s="17"/>
      <c r="W45" s="7"/>
      <c r="X45" s="7"/>
      <c r="Y45" s="7"/>
      <c r="Z45" s="7"/>
      <c r="AA45" s="7"/>
      <c r="AB45" s="7"/>
      <c r="AC45" s="7"/>
      <c r="AD45" s="7"/>
      <c r="AE45" s="7"/>
      <c r="AF45" s="7"/>
      <c r="AG45" s="7"/>
      <c r="AH45" s="7"/>
      <c r="AI45" s="7"/>
      <c r="AJ45" s="7"/>
      <c r="AK45" s="4"/>
      <c r="AL45" s="4"/>
    </row>
    <row r="46" spans="1:38" s="8" customFormat="1">
      <c r="A46" s="5"/>
      <c r="B46" s="5"/>
      <c r="C46" s="17"/>
      <c r="D46" s="6"/>
      <c r="E46" s="17"/>
      <c r="F46" s="17"/>
      <c r="G46" s="17"/>
      <c r="H46" s="17"/>
      <c r="I46" s="17"/>
      <c r="J46" s="17"/>
      <c r="K46" s="17"/>
      <c r="L46" s="17"/>
      <c r="M46" s="17"/>
      <c r="N46" s="17"/>
      <c r="O46" s="17"/>
      <c r="P46" s="17"/>
      <c r="Q46" s="17"/>
      <c r="R46" s="17"/>
      <c r="S46" s="17"/>
      <c r="T46" s="17"/>
      <c r="U46" s="17"/>
      <c r="V46" s="17"/>
      <c r="W46" s="7"/>
      <c r="X46" s="7"/>
      <c r="Y46" s="7"/>
      <c r="Z46" s="7"/>
      <c r="AA46" s="7"/>
      <c r="AB46" s="7"/>
      <c r="AC46" s="7"/>
      <c r="AD46" s="7"/>
      <c r="AE46" s="7"/>
      <c r="AF46" s="7"/>
      <c r="AG46" s="7"/>
      <c r="AH46" s="7"/>
      <c r="AI46" s="7"/>
      <c r="AJ46" s="7"/>
      <c r="AK46" s="4"/>
      <c r="AL46" s="4"/>
    </row>
    <row r="47" spans="1:38" s="8" customFormat="1">
      <c r="A47" s="5"/>
      <c r="B47" s="5"/>
      <c r="C47" s="17"/>
      <c r="D47" s="6" t="s">
        <v>309</v>
      </c>
      <c r="E47" s="17"/>
      <c r="F47" s="17"/>
      <c r="G47" s="17"/>
      <c r="H47" s="17"/>
      <c r="I47" s="17"/>
      <c r="J47" s="17"/>
      <c r="K47" s="17"/>
      <c r="L47" s="17"/>
      <c r="M47" s="17"/>
      <c r="N47" s="17"/>
      <c r="O47" s="17"/>
      <c r="P47" s="17"/>
      <c r="Q47" s="17"/>
      <c r="R47" s="17"/>
      <c r="S47" s="17"/>
      <c r="T47" s="17"/>
      <c r="U47" s="17"/>
      <c r="V47" s="17"/>
      <c r="W47" s="7"/>
      <c r="X47" s="7"/>
      <c r="Y47" s="7"/>
      <c r="Z47" s="7"/>
      <c r="AA47" s="7"/>
      <c r="AB47" s="7"/>
      <c r="AC47" s="7"/>
      <c r="AD47" s="7"/>
      <c r="AE47" s="7"/>
      <c r="AF47" s="7"/>
      <c r="AG47" s="7"/>
      <c r="AH47" s="7"/>
      <c r="AI47" s="7"/>
      <c r="AJ47" s="7"/>
      <c r="AK47" s="4"/>
      <c r="AL47" s="4"/>
    </row>
    <row r="48" spans="1:38" s="8" customFormat="1">
      <c r="A48" s="5"/>
      <c r="B48" s="5"/>
      <c r="C48" s="17"/>
      <c r="D48" s="6" t="s">
        <v>345</v>
      </c>
      <c r="E48" s="17"/>
      <c r="F48" s="17"/>
      <c r="G48" s="17"/>
      <c r="H48" s="17"/>
      <c r="I48" s="17"/>
      <c r="J48" s="17"/>
      <c r="K48" s="17"/>
      <c r="L48" s="17"/>
      <c r="M48" s="17"/>
      <c r="N48" s="17"/>
      <c r="O48" s="17"/>
      <c r="P48" s="17"/>
      <c r="Q48" s="17"/>
      <c r="R48" s="17"/>
      <c r="S48" s="17"/>
      <c r="T48" s="17"/>
      <c r="U48" s="17"/>
      <c r="V48" s="17"/>
      <c r="W48" s="7"/>
      <c r="X48" s="7"/>
      <c r="Y48" s="7"/>
      <c r="Z48" s="7"/>
      <c r="AA48" s="7"/>
      <c r="AB48" s="7"/>
      <c r="AC48" s="7"/>
      <c r="AD48" s="7"/>
      <c r="AE48" s="7"/>
      <c r="AF48" s="7"/>
      <c r="AG48" s="7"/>
      <c r="AH48" s="7"/>
      <c r="AI48" s="7"/>
      <c r="AJ48" s="7"/>
      <c r="AK48" s="4"/>
      <c r="AL48" s="4"/>
    </row>
    <row r="49" spans="1:38" s="8" customFormat="1">
      <c r="A49" s="5"/>
      <c r="B49" s="5"/>
      <c r="C49" s="17"/>
      <c r="D49" s="6"/>
      <c r="E49" s="17"/>
      <c r="F49" s="17"/>
      <c r="G49" s="17"/>
      <c r="H49" s="17"/>
      <c r="I49" s="17"/>
      <c r="J49" s="17"/>
      <c r="K49" s="17"/>
      <c r="L49" s="17"/>
      <c r="M49" s="17"/>
      <c r="N49" s="17"/>
      <c r="O49" s="17"/>
      <c r="P49" s="17"/>
      <c r="Q49" s="17"/>
      <c r="R49" s="17"/>
      <c r="S49" s="17"/>
      <c r="T49" s="17"/>
      <c r="U49" s="17"/>
      <c r="V49" s="17"/>
      <c r="W49" s="7"/>
      <c r="X49" s="7"/>
      <c r="Y49" s="7"/>
      <c r="Z49" s="7"/>
      <c r="AA49" s="7"/>
      <c r="AB49" s="7"/>
      <c r="AC49" s="7"/>
      <c r="AD49" s="7"/>
      <c r="AE49" s="7"/>
      <c r="AF49" s="7"/>
      <c r="AG49" s="7"/>
      <c r="AH49" s="7"/>
      <c r="AI49" s="7"/>
      <c r="AJ49" s="7"/>
      <c r="AK49" s="4"/>
      <c r="AL49" s="4"/>
    </row>
    <row r="50" spans="1:38" s="8" customFormat="1" ht="14.4">
      <c r="A50" s="5"/>
      <c r="B50" s="5"/>
      <c r="C50" s="17"/>
      <c r="D50" s="683" t="s">
        <v>346</v>
      </c>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684"/>
    </row>
    <row r="51" spans="1:38" s="8" customFormat="1">
      <c r="A51" s="5"/>
      <c r="B51" s="5"/>
      <c r="C51" s="17"/>
      <c r="D51" s="6" t="s">
        <v>347</v>
      </c>
      <c r="E51" s="17"/>
      <c r="F51" s="17"/>
      <c r="G51" s="17"/>
      <c r="H51" s="17"/>
      <c r="I51" s="17"/>
      <c r="J51" s="17"/>
      <c r="K51" s="17"/>
      <c r="L51" s="17"/>
      <c r="M51" s="17"/>
      <c r="N51" s="17"/>
      <c r="O51" s="17"/>
      <c r="P51" s="17"/>
      <c r="Q51" s="17"/>
      <c r="R51" s="17"/>
      <c r="S51" s="17"/>
      <c r="T51" s="17"/>
      <c r="U51" s="17"/>
      <c r="V51" s="17"/>
      <c r="W51" s="7"/>
      <c r="X51" s="7"/>
      <c r="Y51" s="7"/>
      <c r="Z51" s="7"/>
      <c r="AA51" s="7"/>
      <c r="AB51" s="7"/>
      <c r="AC51" s="7"/>
      <c r="AD51" s="7"/>
      <c r="AE51" s="7"/>
      <c r="AF51" s="7"/>
      <c r="AG51" s="7"/>
      <c r="AH51" s="7"/>
      <c r="AI51" s="7"/>
      <c r="AJ51" s="7"/>
      <c r="AK51" s="4"/>
      <c r="AL51" s="4"/>
    </row>
    <row r="52" spans="1:38" s="8" customFormat="1">
      <c r="A52" s="5"/>
      <c r="B52" s="5"/>
      <c r="C52" s="17"/>
      <c r="D52" s="6"/>
      <c r="E52" s="17"/>
      <c r="F52" s="17"/>
      <c r="G52" s="17"/>
      <c r="H52" s="17"/>
      <c r="I52" s="17"/>
      <c r="J52" s="17"/>
      <c r="K52" s="17"/>
      <c r="L52" s="17"/>
      <c r="M52" s="17"/>
      <c r="N52" s="17"/>
      <c r="O52" s="17"/>
      <c r="P52" s="17"/>
      <c r="Q52" s="17"/>
      <c r="R52" s="17"/>
      <c r="S52" s="17"/>
      <c r="T52" s="17"/>
      <c r="U52" s="17"/>
      <c r="V52" s="17"/>
      <c r="W52" s="7"/>
      <c r="X52" s="7"/>
      <c r="Y52" s="7"/>
      <c r="Z52" s="7"/>
      <c r="AA52" s="7"/>
      <c r="AB52" s="7"/>
      <c r="AC52" s="7"/>
      <c r="AD52" s="7"/>
      <c r="AE52" s="7"/>
      <c r="AF52" s="7"/>
      <c r="AG52" s="7"/>
      <c r="AH52" s="7"/>
      <c r="AI52" s="7"/>
      <c r="AJ52" s="7"/>
      <c r="AK52" s="4"/>
      <c r="AL52" s="4"/>
    </row>
    <row r="53" spans="1:38">
      <c r="A53" s="6"/>
      <c r="D53" s="9" t="s">
        <v>297</v>
      </c>
    </row>
    <row r="54" spans="1:38" ht="14.25" customHeight="1">
      <c r="A54" s="3"/>
      <c r="B54" s="3"/>
      <c r="C54" s="10"/>
      <c r="D54" s="11" t="s">
        <v>310</v>
      </c>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4"/>
      <c r="AL54" s="4"/>
    </row>
    <row r="55" spans="1:38">
      <c r="A55" s="3"/>
      <c r="B55" s="3"/>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4"/>
      <c r="AL55" s="4"/>
    </row>
  </sheetData>
  <mergeCells count="4">
    <mergeCell ref="D50:AL50"/>
    <mergeCell ref="C4:AK6"/>
    <mergeCell ref="D18:AL19"/>
    <mergeCell ref="D28:AL28"/>
  </mergeCells>
  <phoneticPr fontId="3"/>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L4:AL17 AK29:AL49 AK51:AL52"/>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就労継続支援A型（運営編）</vt:lpstr>
      <vt:lpstr>衛生管理等別紙</vt:lpstr>
      <vt:lpstr>'就労継続支援A型（運営編）'!Print_Area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2025-07-28T00:40:01Z</cp:lastPrinted>
  <dcterms:created xsi:type="dcterms:W3CDTF">2021-04-20T09:09:12Z</dcterms:created>
  <dcterms:modified xsi:type="dcterms:W3CDTF">2025-07-28T00:50:09Z</dcterms:modified>
</cp:coreProperties>
</file>