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fs01\s1333\group\監査G\02_計画・準備\03_1自己点検\R7報酬編完成版\"/>
    </mc:Choice>
  </mc:AlternateContent>
  <bookViews>
    <workbookView xWindow="-36" yWindow="-36" windowWidth="10260" windowHeight="8280" tabRatio="774"/>
  </bookViews>
  <sheets>
    <sheet name="就労継続支援A型 (報酬編) " sheetId="4" r:id="rId1"/>
    <sheet name="施設外支援・施設内就労点検シート" sheetId="6" r:id="rId2"/>
  </sheets>
  <definedNames>
    <definedName name="__xlnm.Print_Area" localSheetId="0">'就労継続支援A型 (報酬編) '!$A$1:$AL$1039</definedName>
    <definedName name="_xlnm.Print_Area" localSheetId="1">施設外支援・施設内就労点検シート!$A$1:$AL$237</definedName>
    <definedName name="_xlnm.Print_Area" localSheetId="0">'就労継続支援A型 (報酬編) '!$A$1:$AL$1042</definedName>
  </definedNames>
  <calcPr calcId="162913"/>
</workbook>
</file>

<file path=xl/sharedStrings.xml><?xml version="1.0" encoding="utf-8"?>
<sst xmlns="http://schemas.openxmlformats.org/spreadsheetml/2006/main" count="506" uniqueCount="465">
  <si>
    <t>以上</t>
    <rPh sb="0" eb="2">
      <t>イジョウ</t>
    </rPh>
    <phoneticPr fontId="2"/>
  </si>
  <si>
    <t>事業種別</t>
  </si>
  <si>
    <t>【</t>
  </si>
  <si>
    <t>就労継続支援Ａ型</t>
    <phoneticPr fontId="2"/>
  </si>
  <si>
    <t>報酬編</t>
  </si>
  <si>
    <t>◎</t>
  </si>
  <si>
    <t>点検の方法は…</t>
  </si>
  <si>
    <t>各点検項目について、○ 又は ×を記入します。</t>
  </si>
  <si>
    <t>事業所対象外(又は事例なし)の場合は、斜線を引きます。</t>
  </si>
  <si>
    <t>点検時期は…</t>
  </si>
  <si>
    <t>６月１日～30日の状況を点検します。点検は毎年実施してください。</t>
  </si>
  <si>
    <t>(新規指定事業所は、指定を受けた月の翌月１ヶ月間の状況を点検します。)</t>
  </si>
  <si>
    <t>点検後の処理…</t>
  </si>
  <si>
    <t>点検項目は報酬算定基準に準じています。</t>
  </si>
  <si>
    <t>改善し、過誤請求等の処理を行ってください。</t>
  </si>
  <si>
    <t>シートの保管は…</t>
  </si>
  <si>
    <t>次年度の点検実施時まで保管してください。</t>
  </si>
  <si>
    <t>県の指示があった場合は、提出してください。</t>
  </si>
  <si>
    <t>点検日</t>
  </si>
  <si>
    <t>年</t>
  </si>
  <si>
    <t>月</t>
  </si>
  <si>
    <t>日</t>
  </si>
  <si>
    <t>但し、点検項目については、当該年度の６月１日～30日の状況で記入してください。点検は毎年実施してください。</t>
  </si>
  <si>
    <t>点検者</t>
  </si>
  <si>
    <t>管理者</t>
  </si>
  <si>
    <t>原則、管理者が点検者です。</t>
  </si>
  <si>
    <t>事業所概要</t>
  </si>
  <si>
    <t>事業所番号</t>
  </si>
  <si>
    <t>事業所名称</t>
  </si>
  <si>
    <t>(フリガナ)</t>
  </si>
  <si>
    <t>事業所所在地</t>
  </si>
  <si>
    <t>〒</t>
  </si>
  <si>
    <t>-</t>
  </si>
  <si>
    <t>凡例</t>
  </si>
  <si>
    <t>報酬告示</t>
  </si>
  <si>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</si>
  <si>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留意事項通知</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</si>
  <si>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</si>
  <si>
    <t>【介護給付費等算定に係る体制に関する届出書】</t>
  </si>
  <si>
    <t>　当該年度の各加算等の算定状況(介護給付費等算定に係る体制に関する届出書）を提出しているか。</t>
  </si>
  <si>
    <t>　指定事業所の体制について加算等が算定されなくなる状況が生じた場合又は加算等が算定されなくなることが明らかになった場合は、速やかにその旨(同届出書）を提出しているか。</t>
  </si>
  <si>
    <t>＊就労継続支援Ａ型サービス費(Ⅰ)</t>
  </si>
  <si>
    <t>＊就労継続支援A型サービス費(Ⅱ)</t>
  </si>
  <si>
    <t>＊</t>
  </si>
  <si>
    <t>就労継続支援A型サービス費（Ⅰ）、（Ⅱ）共通の内容</t>
  </si>
  <si>
    <t>*</t>
  </si>
  <si>
    <t>【人員欠如に該当する場合の所定単位数の算定について】</t>
  </si>
  <si>
    <t>【個別支援計画の作成に係る業務が適正に行われていない場合の所定単位数の算定について】</t>
  </si>
  <si>
    <t>　地方公共団体が設置する指定就労継続支援Ａ型事業所の場合は、所定単位数の1000分の965としているか。</t>
  </si>
  <si>
    <t>【初期加算の取扱いについて】</t>
  </si>
  <si>
    <t>【訪問支援特別加算の取扱いについて】</t>
  </si>
  <si>
    <t>　この場合の「５日間」とは、当該利用者に係る利用予定日にかかわらず、開所日数で５日間としているか。</t>
  </si>
  <si>
    <t>　所要時間については、実際に要した時間により算定されるのではなく、就労継続支援Ａ型計画に基づいて行われるべき指定就労継続支援Ａ型等に要する時間に基づき算定しているか。</t>
  </si>
  <si>
    <t>【利用者負担上限額管理加算の取扱いについて】</t>
  </si>
  <si>
    <t>【食事提供体制加算の取扱いについて】</t>
  </si>
  <si>
    <t>　出前の方法や市販の弁当を購入して、利用者に提供する方法を加算の対象としていないか。</t>
  </si>
  <si>
    <t>.</t>
  </si>
  <si>
    <t>【欠席時対応加算の取扱いについて】</t>
  </si>
  <si>
    <t>【医療連携体制加算の取扱いについて】</t>
  </si>
  <si>
    <t>医療連携体制加算(Ⅰ)</t>
  </si>
  <si>
    <t>医療連携体制加算(Ⅱ)</t>
  </si>
  <si>
    <t>＊「キャリアアップを図るための措置を講じている」とは、将来の職務上の地位や賃金の改善を図るため、昇格、昇進、昇給といった仕組みが就業規則に記載されていることが必要であり、実際にキャリアアップした利用者がいない場合でも差し支えないが、仕組みがあるにも関わらず合理的な理由なく該当者がいない場合は、賃金向上達成指導員配置加算の算定要件を満たしていないと判断される場合があることに留意。</t>
  </si>
  <si>
    <t>【送迎加算の取扱いについて】</t>
  </si>
  <si>
    <t>送迎を外部事業者へ委託する場合も対象として差し支えないが、利用者へ直接公共交通機関の利用に係る費用を給付する場合等は対象とならない。</t>
  </si>
  <si>
    <t>　企業内等で行われる企業実習等への支援（以下「施設外支援」という。）について、次のアからエまでの要件をいずれも満たす場合に限り、１年間（毎年４月１日に始まり翌年３月31日をもって終わる１年間とする。）に180日間を限度として算定しているか。</t>
    <phoneticPr fontId="2"/>
  </si>
  <si>
    <t>　報酬の適用単価については、主たる事業所の利用定員に基づく報酬単価を適用しているか。</t>
    <phoneticPr fontId="2"/>
  </si>
  <si>
    <t>　利用者と事業所との関係は、事業所の施設内で行われる作業の場合と同様であるか。</t>
    <phoneticPr fontId="2"/>
  </si>
  <si>
    <t>　施設の運営規程に施設外就労について明記し、当該就労について規則を設けるとともに、対象者は事前に個別支援計画に規定しているか。</t>
    <phoneticPr fontId="2"/>
  </si>
  <si>
    <t>　この事業の実施について、都道府県労働局、地域障害者職業センター、公共職業安定所、委託企業等の関係機関と連携を密にし、事業が円滑に行われるように努めているか。</t>
    <phoneticPr fontId="2"/>
  </si>
  <si>
    <t>ｶ</t>
    <phoneticPr fontId="2"/>
  </si>
  <si>
    <t>】</t>
    <phoneticPr fontId="2"/>
  </si>
  <si>
    <t>【視覚・聴覚言語障害者支援体制加算の取扱いについて】</t>
    <phoneticPr fontId="2"/>
  </si>
  <si>
    <t>【就労移行支援体制加算の取扱いについて】</t>
    <phoneticPr fontId="2"/>
  </si>
  <si>
    <t>　「30日の間」とは、暦日で30日間をいうものであり、加算の対象となるのは、30日間のうち、利用者が実際に利用した日数としているか。</t>
    <rPh sb="11" eb="12">
      <t>コヨミ</t>
    </rPh>
    <rPh sb="12" eb="13">
      <t>ヒ</t>
    </rPh>
    <phoneticPr fontId="2"/>
  </si>
  <si>
    <t>　下記の要件に該当し知事に届け出た場合に、利用定員に応じ、１日つき所定単位数を算定しているか。</t>
    <phoneticPr fontId="2"/>
  </si>
  <si>
    <t>多機能型事業所又は同一敷地内に複数の事業所が存する場合については、原則として一の事業所として取り扱うこととする。</t>
    <phoneticPr fontId="2"/>
  </si>
  <si>
    <t>＊</t>
    <phoneticPr fontId="2"/>
  </si>
  <si>
    <t>【就労移行連携加算の取扱いについて】</t>
    <rPh sb="5" eb="7">
      <t>レンケイ</t>
    </rPh>
    <phoneticPr fontId="2"/>
  </si>
  <si>
    <t>*</t>
    <phoneticPr fontId="2"/>
  </si>
  <si>
    <t>医療連携体制加算(Ⅲ)</t>
    <phoneticPr fontId="2"/>
  </si>
  <si>
    <t>医療連携体制加算(Ⅳ)</t>
    <phoneticPr fontId="2"/>
  </si>
  <si>
    <t>　年度途中に指定された事業所については、初年度及び２年度目は、評価点が80点以上105点未満の場合であるとみなして、基本報酬を算定しているか。</t>
    <phoneticPr fontId="2"/>
  </si>
  <si>
    <t>イ 前年度における利用者の延べ人数を算出</t>
    <phoneticPr fontId="2"/>
  </si>
  <si>
    <t>ウ ア÷イにより利用者延べ人数のうち障害基礎年金１級受給者延べ人数割合を算出</t>
    <phoneticPr fontId="2"/>
  </si>
  <si>
    <t>ア 前年度における利用者のうち障害基礎年金１級受給者の延べ人数を算出</t>
    <phoneticPr fontId="2"/>
  </si>
  <si>
    <t>医療連携体制加算(Ⅴ)</t>
    <phoneticPr fontId="2"/>
  </si>
  <si>
    <t>医療連携体制加算(Ⅵ)</t>
    <phoneticPr fontId="2"/>
  </si>
  <si>
    <t>【定員超過に該当する場合の所定単位数の算定について】</t>
    <phoneticPr fontId="2"/>
  </si>
  <si>
    <t>【自己評価未公表減算について】</t>
    <rPh sb="1" eb="3">
      <t>ジコ</t>
    </rPh>
    <rPh sb="3" eb="5">
      <t>ヒョウカ</t>
    </rPh>
    <rPh sb="5" eb="8">
      <t>ミコウヒョウ</t>
    </rPh>
    <rPh sb="8" eb="10">
      <t>ゲンサン</t>
    </rPh>
    <phoneticPr fontId="2"/>
  </si>
  <si>
    <t>（二）スコア方式により自ら評価を行い、インターネットの利用その他の方法で公表していることを知事に報告していない場合</t>
    <rPh sb="6" eb="8">
      <t>ホウシキ</t>
    </rPh>
    <rPh sb="11" eb="12">
      <t>ミズカ</t>
    </rPh>
    <rPh sb="13" eb="15">
      <t>ヒョウカ</t>
    </rPh>
    <rPh sb="16" eb="17">
      <t>オコナ</t>
    </rPh>
    <rPh sb="27" eb="29">
      <t>リヨウ</t>
    </rPh>
    <rPh sb="31" eb="32">
      <t>タ</t>
    </rPh>
    <rPh sb="33" eb="35">
      <t>ホウホウ</t>
    </rPh>
    <rPh sb="36" eb="38">
      <t>コウヒョウ</t>
    </rPh>
    <rPh sb="45" eb="47">
      <t>チジ</t>
    </rPh>
    <rPh sb="48" eb="50">
      <t>ホウコク</t>
    </rPh>
    <rPh sb="55" eb="57">
      <t>バアイ</t>
    </rPh>
    <phoneticPr fontId="2"/>
  </si>
  <si>
    <t>【社会生活支援特別加算の取扱いについて】</t>
    <phoneticPr fontId="2"/>
  </si>
  <si>
    <t xml:space="preserve">
指定障害福祉サービス事業所等自己点検シート</t>
    <phoneticPr fontId="2"/>
  </si>
  <si>
    <t>　この場合の「180日間」とは、利用者が実際に利用した日数の合計数としているか。</t>
    <phoneticPr fontId="2"/>
  </si>
  <si>
    <t>ｱ</t>
    <phoneticPr fontId="2"/>
  </si>
  <si>
    <t>ｲ</t>
    <phoneticPr fontId="2"/>
  </si>
  <si>
    <t>ｳ</t>
    <phoneticPr fontId="2"/>
  </si>
  <si>
    <t>ｴ</t>
    <phoneticPr fontId="2"/>
  </si>
  <si>
    <t>障害者トライアル雇用等について</t>
    <phoneticPr fontId="2"/>
  </si>
  <si>
    <t>施設外支援の特例について</t>
    <rPh sb="0" eb="2">
      <t>シセツ</t>
    </rPh>
    <rPh sb="2" eb="3">
      <t>ガイ</t>
    </rPh>
    <rPh sb="3" eb="5">
      <t>シエン</t>
    </rPh>
    <rPh sb="6" eb="8">
      <t>トクレイ</t>
    </rPh>
    <phoneticPr fontId="2"/>
  </si>
  <si>
    <t>施設外支援の留意事項</t>
    <rPh sb="0" eb="3">
      <t>シセツガイ</t>
    </rPh>
    <rPh sb="3" eb="5">
      <t>シエン</t>
    </rPh>
    <rPh sb="6" eb="8">
      <t>リュウイ</t>
    </rPh>
    <rPh sb="8" eb="10">
      <t>ジコウ</t>
    </rPh>
    <phoneticPr fontId="2"/>
  </si>
  <si>
    <t>　同日に施設外支援及び通常の施設利用を行った場合、施設外支援の実施日として扱っているか。</t>
    <rPh sb="37" eb="38">
      <t>アツカ</t>
    </rPh>
    <phoneticPr fontId="2"/>
  </si>
  <si>
    <t>（２）企業から請け負った作業を当該企業内で行う支援（以下「施設外就労」という。）について</t>
    <phoneticPr fontId="2"/>
  </si>
  <si>
    <t>　施設外就労について、次のアからオまでの要件をいずれも満たす場合に限り算定しているか。</t>
    <phoneticPr fontId="2"/>
  </si>
  <si>
    <t>ｵ</t>
    <phoneticPr fontId="2"/>
  </si>
  <si>
    <t>　請け負った作業についての利用者に対する必要な指導等は、施設外就労先の企業ではなく、事業所が行っているか。</t>
    <rPh sb="46" eb="47">
      <t>オコナ</t>
    </rPh>
    <phoneticPr fontId="2"/>
  </si>
  <si>
    <t>　訓練目標に対する達成度の評価等を行った結果、必要と認められる場合には、施設外就労の目標その他個別支援計画の内容の見直しを行っているか。</t>
    <rPh sb="61" eb="62">
      <t>オコナ</t>
    </rPh>
    <phoneticPr fontId="2"/>
  </si>
  <si>
    <t>事業の対象となる障害者の作業程度、意向、能力等の状況把握</t>
    <phoneticPr fontId="2"/>
  </si>
  <si>
    <t>施設外就労先の企業における作業の実施に向けての調整</t>
    <rPh sb="0" eb="2">
      <t>シセツ</t>
    </rPh>
    <rPh sb="2" eb="3">
      <t>ガイ</t>
    </rPh>
    <rPh sb="3" eb="5">
      <t>シュウロウ</t>
    </rPh>
    <rPh sb="5" eb="6">
      <t>サキ</t>
    </rPh>
    <phoneticPr fontId="2"/>
  </si>
  <si>
    <t>作業指導等、対象者が施設外就労を行うために必要な支援</t>
    <rPh sb="13" eb="15">
      <t>シュウロウ</t>
    </rPh>
    <phoneticPr fontId="2"/>
  </si>
  <si>
    <t>施設外就労についてのノウハウの蓄積及び提供</t>
    <rPh sb="3" eb="5">
      <t>シュウロウ</t>
    </rPh>
    <phoneticPr fontId="2"/>
  </si>
  <si>
    <t>施設外就労先の企業や対象者の家族との連携</t>
    <rPh sb="0" eb="2">
      <t>シセツ</t>
    </rPh>
    <rPh sb="2" eb="3">
      <t>ガイ</t>
    </rPh>
    <rPh sb="3" eb="5">
      <t>シュウロウ</t>
    </rPh>
    <rPh sb="5" eb="6">
      <t>サキ</t>
    </rPh>
    <phoneticPr fontId="2"/>
  </si>
  <si>
    <t>その他上記以外に必要な業務</t>
    <phoneticPr fontId="2"/>
  </si>
  <si>
    <t>（３）在宅において利用する場合の支援について</t>
    <phoneticPr fontId="2"/>
  </si>
  <si>
    <t>* 在宅と通所に支援を組み合わせることも可能である。</t>
    <rPh sb="2" eb="4">
      <t>ザイタク</t>
    </rPh>
    <rPh sb="5" eb="7">
      <t>ツウショ</t>
    </rPh>
    <rPh sb="8" eb="10">
      <t>シエン</t>
    </rPh>
    <rPh sb="11" eb="12">
      <t>ク</t>
    </rPh>
    <rPh sb="13" eb="14">
      <t>ア</t>
    </rPh>
    <rPh sb="20" eb="22">
      <t>カノウ</t>
    </rPh>
    <phoneticPr fontId="2"/>
  </si>
  <si>
    <t>　加算等が算定されなくなった事実が発生した日から加算等の算定を行わないこととしているか。</t>
    <phoneticPr fontId="2"/>
  </si>
  <si>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2"/>
  </si>
  <si>
    <t>クックチル</t>
    <phoneticPr fontId="2"/>
  </si>
  <si>
    <t>クックフリーズ</t>
    <phoneticPr fontId="2"/>
  </si>
  <si>
    <t>真空調理（真空パック）</t>
    <rPh sb="0" eb="2">
      <t>シンクウ</t>
    </rPh>
    <rPh sb="2" eb="4">
      <t>チョウリ</t>
    </rPh>
    <rPh sb="5" eb="7">
      <t>シンクウ</t>
    </rPh>
    <phoneticPr fontId="2"/>
  </si>
  <si>
    <t>クックサーブ</t>
    <phoneticPr fontId="2"/>
  </si>
  <si>
    <t>＊</t>
    <phoneticPr fontId="2"/>
  </si>
  <si>
    <t>イ　送迎加算(Ⅰ)</t>
    <phoneticPr fontId="2"/>
  </si>
  <si>
    <t>ロ　送迎加算(Ⅱ)</t>
    <phoneticPr fontId="2"/>
  </si>
  <si>
    <t>イ　障害福祉サービスの体験利用支援加算（Ⅰ）</t>
    <rPh sb="2" eb="4">
      <t>ショウガイ</t>
    </rPh>
    <rPh sb="4" eb="6">
      <t>フクシ</t>
    </rPh>
    <rPh sb="11" eb="13">
      <t>タイケン</t>
    </rPh>
    <rPh sb="13" eb="15">
      <t>リヨウ</t>
    </rPh>
    <rPh sb="15" eb="17">
      <t>シエン</t>
    </rPh>
    <rPh sb="17" eb="19">
      <t>カサン</t>
    </rPh>
    <phoneticPr fontId="2"/>
  </si>
  <si>
    <t>ロ　障害福祉サービスの体験利用支援加算（Ⅱ）</t>
    <rPh sb="2" eb="4">
      <t>ショウガイ</t>
    </rPh>
    <rPh sb="4" eb="6">
      <t>フクシ</t>
    </rPh>
    <rPh sb="11" eb="13">
      <t>タイケン</t>
    </rPh>
    <rPh sb="13" eb="15">
      <t>リヨウ</t>
    </rPh>
    <rPh sb="15" eb="17">
      <t>シエン</t>
    </rPh>
    <rPh sb="17" eb="19">
      <t>カサン</t>
    </rPh>
    <phoneticPr fontId="2"/>
  </si>
  <si>
    <t>（参考）</t>
    <rPh sb="1" eb="3">
      <t>サンコウ</t>
    </rPh>
    <phoneticPr fontId="2"/>
  </si>
  <si>
    <t>（１）１日の利用者の数が次の(一)又は(二)のいずれかに該当する場合</t>
    <rPh sb="4" eb="5">
      <t>ニチ</t>
    </rPh>
    <phoneticPr fontId="2"/>
  </si>
  <si>
    <t>⇒１日につき減算</t>
    <rPh sb="2" eb="3">
      <t>ニチ</t>
    </rPh>
    <rPh sb="6" eb="8">
      <t>ゲンサン</t>
    </rPh>
    <phoneticPr fontId="2"/>
  </si>
  <si>
    <t>（一）利用定員が50人以下の指定事業所
運営規程に定めている利用定員の数に100分の150を乗じて得た数を超える場合</t>
    <rPh sb="1" eb="2">
      <t>イチ</t>
    </rPh>
    <rPh sb="3" eb="5">
      <t>リヨウ</t>
    </rPh>
    <rPh sb="20" eb="22">
      <t>ウンエイ</t>
    </rPh>
    <rPh sb="22" eb="24">
      <t>キテイ</t>
    </rPh>
    <rPh sb="25" eb="26">
      <t>サダ</t>
    </rPh>
    <rPh sb="30" eb="32">
      <t>リヨウ</t>
    </rPh>
    <rPh sb="32" eb="34">
      <t>テイイン</t>
    </rPh>
    <rPh sb="40" eb="41">
      <t>フン</t>
    </rPh>
    <rPh sb="46" eb="47">
      <t>ジョウ</t>
    </rPh>
    <rPh sb="49" eb="50">
      <t>エ</t>
    </rPh>
    <phoneticPr fontId="2"/>
  </si>
  <si>
    <t>（二）利用定員が51人以上の指定事業所
運営規程に定めている利用定員の数から50 を差し引いた数に100 分の125 を乗じて得た数に、75 を加えて得た数を超える場合</t>
    <rPh sb="1" eb="2">
      <t>ニ</t>
    </rPh>
    <rPh sb="3" eb="5">
      <t>リヨウ</t>
    </rPh>
    <rPh sb="11" eb="13">
      <t>イジョウ</t>
    </rPh>
    <rPh sb="20" eb="22">
      <t>ウンエイ</t>
    </rPh>
    <rPh sb="22" eb="24">
      <t>キテイ</t>
    </rPh>
    <rPh sb="25" eb="26">
      <t>サダ</t>
    </rPh>
    <rPh sb="30" eb="32">
      <t>リヨウ</t>
    </rPh>
    <rPh sb="32" eb="34">
      <t>テイイン</t>
    </rPh>
    <rPh sb="35" eb="36">
      <t>カズ</t>
    </rPh>
    <phoneticPr fontId="2"/>
  </si>
  <si>
    <t>（２）過去３か月間の利用実績が次の(一)又は(二)のいずれかに該当する場合</t>
    <rPh sb="10" eb="12">
      <t>リヨウ</t>
    </rPh>
    <rPh sb="12" eb="14">
      <t>ジッセキ</t>
    </rPh>
    <phoneticPr fontId="2"/>
  </si>
  <si>
    <t>⇒１か月間につき減算</t>
    <rPh sb="3" eb="4">
      <t>ゲツ</t>
    </rPh>
    <rPh sb="4" eb="5">
      <t>カン</t>
    </rPh>
    <rPh sb="8" eb="10">
      <t>ゲンサン</t>
    </rPh>
    <phoneticPr fontId="2"/>
  </si>
  <si>
    <t>（一）直近の過去３か月間の利用者の延べ数が、利用定員に開所日数を乗じて得た数に100分の125を乗じて得た数を超える場合に、当該１月間について利用者全員につき減算を行っている場合</t>
    <rPh sb="1" eb="2">
      <t>イチ</t>
    </rPh>
    <rPh sb="87" eb="89">
      <t>バアイ</t>
    </rPh>
    <phoneticPr fontId="2"/>
  </si>
  <si>
    <t>（二）ただし、定員11人以下の場合は、過去３か月間の利用者の延べ数が、利用定員に３を加えて得た数に開所日数を乗じて得た数を超える場合</t>
    <rPh sb="1" eb="2">
      <t>ニ</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</si>
  <si>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</si>
  <si>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</si>
  <si>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就労移行支援体制加算（Ⅰ）</t>
    <rPh sb="0" eb="2">
      <t>シュウロウ</t>
    </rPh>
    <rPh sb="2" eb="4">
      <t>イコウ</t>
    </rPh>
    <rPh sb="4" eb="6">
      <t>シエン</t>
    </rPh>
    <rPh sb="6" eb="8">
      <t>タイセイ</t>
    </rPh>
    <rPh sb="8" eb="10">
      <t>カサン</t>
    </rPh>
    <phoneticPr fontId="2"/>
  </si>
  <si>
    <t>就労移行支援体制加算（Ⅱ）</t>
    <rPh sb="0" eb="2">
      <t>シュウロウ</t>
    </rPh>
    <rPh sb="2" eb="4">
      <t>イコウ</t>
    </rPh>
    <rPh sb="4" eb="6">
      <t>シエン</t>
    </rPh>
    <rPh sb="6" eb="8">
      <t>タイセイ</t>
    </rPh>
    <rPh sb="8" eb="10">
      <t>カサン</t>
    </rPh>
    <phoneticPr fontId="2"/>
  </si>
  <si>
    <t>＊</t>
    <phoneticPr fontId="2"/>
  </si>
  <si>
    <t>＊</t>
    <phoneticPr fontId="2"/>
  </si>
  <si>
    <t>＊</t>
    <phoneticPr fontId="2"/>
  </si>
  <si>
    <t>　「６月に達した者」とは、前年度において企業等での雇用継続期間が６月に達した者であるか。</t>
    <rPh sb="3" eb="4">
      <t>ツキ</t>
    </rPh>
    <rPh sb="5" eb="6">
      <t>タッ</t>
    </rPh>
    <rPh sb="8" eb="9">
      <t>モノ</t>
    </rPh>
    <rPh sb="13" eb="16">
      <t>ゼンネンド</t>
    </rPh>
    <rPh sb="20" eb="22">
      <t>キギョウ</t>
    </rPh>
    <rPh sb="22" eb="23">
      <t>トウ</t>
    </rPh>
    <rPh sb="25" eb="27">
      <t>コヨウ</t>
    </rPh>
    <rPh sb="27" eb="29">
      <t>ケイゾク</t>
    </rPh>
    <rPh sb="29" eb="31">
      <t>キカン</t>
    </rPh>
    <rPh sb="33" eb="34">
      <t>ツキ</t>
    </rPh>
    <rPh sb="35" eb="36">
      <t>タッ</t>
    </rPh>
    <rPh sb="38" eb="39">
      <t>モノ</t>
    </rPh>
    <phoneticPr fontId="2"/>
  </si>
  <si>
    <t>　就労継続支援Ａ型サービス費(Ⅱ)を算定している指定就労継続支援Ａ型事業所等において、就労定着者が前年度において１人以上いるものとして知事に届け出た指定就労継続支援Ａ型事業所等において、指定就労継続支援Ａ型等を行った場合に、１日につき当該指定就労継続支援Ａ型等を行った日の属する年度の利用定員及び評価点に応じた所定単位数に就労定着者の数を乗じて得た単位数を加算しているか。</t>
    <phoneticPr fontId="2"/>
  </si>
  <si>
    <t>　この加算を１月に２回算定する場合は、この加算の算定後又は指定就労継続支援Ａ型等の利用後、再度５日間以上連続して指定就労継続支援Ａ型等の利用がなかった場合にのみ対象としているか。</t>
    <phoneticPr fontId="2"/>
  </si>
  <si>
    <t>【福祉専門職員配置等加算の取扱いについて】</t>
    <phoneticPr fontId="2"/>
  </si>
  <si>
    <t>報酬算定している加算の確認及び体制届の提出について（事務連絡）　参照</t>
    <phoneticPr fontId="2"/>
  </si>
  <si>
    <t>30日（入院・外泊時加算が算定される期間を含む）を超える病院又は診療所への入院後に再度利用した場合には、初期加算を算定できる（同一敷地内の病院又は診療所へ入院した場合を除く。）。</t>
    <phoneticPr fontId="2"/>
  </si>
  <si>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2"/>
  </si>
  <si>
    <t xml:space="preserve">　人員配置に加え 、賃金向上達成指導員（生産活動収入を増やすための販路拡大 、商品開発、労働時間の増加その他の賃金向上を図るための取組に係る計画（以下「賃金向上計画」という。）を作成し、当該賃金向上計画に掲げた内容の達成に向けて積極的に取り組むための指導員をいう。以下同じ。）を、常勤換算方法で１以上配置し、かつ、就労継続支援Ａ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知事に届け出た指定就労継続支援Ａ型事業所等において、指定就労継続支援Ａ型等を行った場合に、利用定員に応じ、１日につき所定単位数を加算しているか。 </t>
    <phoneticPr fontId="2"/>
  </si>
  <si>
    <t>　居宅以外であっても、事業所の最寄り駅や集合場所との間の送迎も対象となるが、事前に利用者と合意のうえ、特定の場所を定めているか。</t>
    <phoneticPr fontId="2"/>
  </si>
  <si>
    <t>　指定就労継続支援Ａ型事業所（指定障害者支援施設が行う就労継続支援Ａ型を含む）の従業者の員数が条例の規定により配置すべき員数を満たしていない場合は、減算しているか。
　次に示した（一）から（三）の具体的な取扱いにより所定単位数を算定しているか。</t>
    <phoneticPr fontId="2"/>
  </si>
  <si>
    <t>　就労継続支援Ａ型サービス費を算定するに当たり算出する評価点の公表について、知事に届出がされていない場合に、届出ていない月から当該状態が解消されるに至った月まで、利用者全員につき、所定単位数に100分の85を乗じて得た数を算定しているか。</t>
    <rPh sb="1" eb="3">
      <t>シュウロウ</t>
    </rPh>
    <rPh sb="3" eb="5">
      <t>ケイゾク</t>
    </rPh>
    <rPh sb="5" eb="7">
      <t>シエン</t>
    </rPh>
    <rPh sb="8" eb="9">
      <t>カタ</t>
    </rPh>
    <rPh sb="13" eb="14">
      <t>ヒ</t>
    </rPh>
    <rPh sb="15" eb="17">
      <t>サンテイ</t>
    </rPh>
    <rPh sb="20" eb="21">
      <t>ア</t>
    </rPh>
    <rPh sb="23" eb="25">
      <t>サンシュツ</t>
    </rPh>
    <rPh sb="27" eb="29">
      <t>ヒョウカ</t>
    </rPh>
    <rPh sb="29" eb="30">
      <t>テン</t>
    </rPh>
    <rPh sb="31" eb="33">
      <t>コウヒョウ</t>
    </rPh>
    <rPh sb="38" eb="40">
      <t>チジ</t>
    </rPh>
    <rPh sb="41" eb="42">
      <t>トド</t>
    </rPh>
    <rPh sb="42" eb="43">
      <t>デ</t>
    </rPh>
    <rPh sb="50" eb="52">
      <t>バアイ</t>
    </rPh>
    <rPh sb="54" eb="55">
      <t>トド</t>
    </rPh>
    <rPh sb="55" eb="56">
      <t>デ</t>
    </rPh>
    <rPh sb="60" eb="61">
      <t>ツキ</t>
    </rPh>
    <rPh sb="63" eb="65">
      <t>トウガイ</t>
    </rPh>
    <rPh sb="65" eb="67">
      <t>ジョウタイ</t>
    </rPh>
    <rPh sb="68" eb="70">
      <t>カイショウ</t>
    </rPh>
    <rPh sb="74" eb="75">
      <t>イタ</t>
    </rPh>
    <rPh sb="77" eb="78">
      <t>ツキ</t>
    </rPh>
    <rPh sb="81" eb="84">
      <t>リヨウシャ</t>
    </rPh>
    <phoneticPr fontId="2"/>
  </si>
  <si>
    <t>　就労継続支援Ａ型を経て企業等に就労した後、就労継続支援Ａ型の職場定着支援の努力義務期間（就職した日から６月）中において労働条件改善のための転職支援等を実施した結果、離職後１月以内に再就職し、最初の企業等の就職から起算して雇用を継続している期間が６月に達した者は就労定着者として取り扱っているか。</t>
    <phoneticPr fontId="2"/>
  </si>
  <si>
    <t>　指定就労継続支援Ａ型事業所等（就労継続支援Ａ型サービス費(Ⅰ)が算定されている指定就労継続支援Ａ型事業所等を除く。）において、指定就労継続支援Ａ型等を行った場合に、利用定員及び知事に届け出た評価点に応じ、１日につき所定単位数を算定しているか。ただし、 従業者の員数が利用者の数を10で除して得た数以上であること。</t>
    <phoneticPr fontId="2"/>
  </si>
  <si>
    <t>　指定就労継続支援Ａ型事業所又は指定就労継続支援Ａ型事業所等の指定就労継続支援Ａ型の利用者の数が次の（１）又は（２）のいずれかに該当する場合は、所定単位数の100分の70で算定しているか。</t>
    <rPh sb="53" eb="54">
      <t>マタ</t>
    </rPh>
    <rPh sb="72" eb="74">
      <t>ショテイ</t>
    </rPh>
    <rPh sb="81" eb="82">
      <t>ブン</t>
    </rPh>
    <rPh sb="86" eb="88">
      <t>サンテイ</t>
    </rPh>
    <phoneticPr fontId="2"/>
  </si>
  <si>
    <t>　指定就労継続支援Ａ型等の利用を開始した日から起算して30日以内の期間について、１日につき所定単位数を加算しているか。</t>
    <rPh sb="11" eb="12">
      <t>トウ</t>
    </rPh>
    <phoneticPr fontId="2"/>
  </si>
  <si>
    <t>　利用者負担額合計額の管理を行った場合に、１月につき所定単位数を加算しているか。</t>
    <phoneticPr fontId="2"/>
  </si>
  <si>
    <t>　医療機関等との連携により、看護職員を指定就労継続支援Ａ型事業所に訪問させ、当該看護職員が利用者に対して１時間未満の看護を行った場合に、当該看護を受けた利用者に対し、１回の訪問につき８人の利用者を限度として、１日につき所定単位数を加算しているか。</t>
    <phoneticPr fontId="2"/>
  </si>
  <si>
    <t>　医療機関等との連携により、看護職員を指定就労継続支援Ａ型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t>
    <rPh sb="55" eb="57">
      <t>イジョウ</t>
    </rPh>
    <rPh sb="58" eb="60">
      <t>ジカン</t>
    </rPh>
    <rPh sb="97" eb="98">
      <t>ニン</t>
    </rPh>
    <rPh sb="99" eb="102">
      <t>リヨウシャ</t>
    </rPh>
    <phoneticPr fontId="2"/>
  </si>
  <si>
    <t>　医療機関等との連携により、看護職員を指定就労継続支援Ａ型事業所に訪問させ、当該看護職員が利用者に対して２時間以上の看護を行った場合に、当該看護を受けた利用者に対し、１回の訪問につき８人の利用者を限度として、１日につき所定単位数を加算しているか。</t>
    <phoneticPr fontId="2"/>
  </si>
  <si>
    <t>　医療機関等との連携により、看護職員を指定就労継続支援Ａ型事業所に訪問させ、当該看護職員が認定特定行為業務従事者に喀痰吸引等に係る指導を行った場合に、当該看護職員１人に対し、１日につき所定単位数を加算しているか。</t>
    <phoneticPr fontId="2"/>
  </si>
  <si>
    <t>厚生労働大臣が定める送迎（平成24年厚生労働省告示第268号　第１号イ・ロ）</t>
    <rPh sb="13" eb="15">
      <t>ヘイセイ</t>
    </rPh>
    <rPh sb="17" eb="18">
      <t>ネン</t>
    </rPh>
    <rPh sb="31" eb="32">
      <t>ダイ</t>
    </rPh>
    <rPh sb="33" eb="34">
      <t>ゴウ</t>
    </rPh>
    <phoneticPr fontId="2"/>
  </si>
  <si>
    <t>　指定障害者支援施設等において指定就労継続支援Ａ型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phoneticPr fontId="2"/>
  </si>
  <si>
    <t>　運営規程において、当該障害者支援施設等が地域生活支援拠点等として位置づけられていることを定めていること。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5">
      <t>イチ</t>
    </rPh>
    <rPh sb="45" eb="46">
      <t>サダ</t>
    </rPh>
    <phoneticPr fontId="2"/>
  </si>
  <si>
    <t>①通常の事業所に雇用されることが困難な利用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19" eb="22">
      <t>リヨウシャ</t>
    </rPh>
    <phoneticPr fontId="2"/>
  </si>
  <si>
    <t>③緊急時の対応ができること。</t>
    <phoneticPr fontId="2"/>
  </si>
  <si>
    <t>④在宅利用者が作業活動、訓練等を行う上で疑義が生じた際の照会等に対し、随時、訪問や連絡による必要な支援が提供できる体制を確保すること。</t>
    <phoneticPr fontId="2"/>
  </si>
  <si>
    <t>【在宅において利用する場合の支援について】</t>
    <rPh sb="1" eb="3">
      <t>ザイタク</t>
    </rPh>
    <rPh sb="7" eb="9">
      <t>リヨウ</t>
    </rPh>
    <rPh sb="11" eb="13">
      <t>バアイ</t>
    </rPh>
    <rPh sb="14" eb="16">
      <t>シエン</t>
    </rPh>
    <phoneticPr fontId="2"/>
  </si>
  <si>
    <t>②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t>
    <phoneticPr fontId="2"/>
  </si>
  <si>
    <t>　福祉専門職員配置等加算（Ⅲ）
次のいずれかに該当する事業所　
　(１)職業指導員等として配置されている従業者の総数（常勤換算で算出された従業者数）のうち、常勤の割合が75％以上である。
　(２)常勤の職業指導員等のうち、勤続３年以上の者が30％以上である。</t>
    <rPh sb="16" eb="17">
      <t>ツギ</t>
    </rPh>
    <rPh sb="36" eb="38">
      <t>ショクギョウ</t>
    </rPh>
    <rPh sb="38" eb="41">
      <t>シドウイン</t>
    </rPh>
    <rPh sb="41" eb="42">
      <t>トウ</t>
    </rPh>
    <phoneticPr fontId="2"/>
  </si>
  <si>
    <t>　あらかじめ当該指定就労継続支援Ａ型の利用を予定していた日に、急病等によりその利用を中止した場合において、指定就労継続支援Ａ型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</si>
  <si>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賃金向上計画は、就労系留意事項通知で示す経営改善計画書を「賃金向上計画」とすることができる。なお、経営改善計画書を提出する必要のない事業所においては、就労系留意事項通知で示す別紙様式２-１の経営改善計画書の１に関して、現在の生産活動収入を維持又は増やす取組を行うための具体的取組を記載し、そのことを達成するための事項を２から６に記載することで、賃金向上計画とすることができる。</t>
    <rPh sb="9" eb="11">
      <t>シュウロウ</t>
    </rPh>
    <rPh sb="11" eb="12">
      <t>ケイ</t>
    </rPh>
    <rPh sb="12" eb="14">
      <t>リュウイ</t>
    </rPh>
    <rPh sb="14" eb="16">
      <t>ジコウ</t>
    </rPh>
    <rPh sb="16" eb="18">
      <t>ツウチ</t>
    </rPh>
    <rPh sb="76" eb="78">
      <t>シュウロウ</t>
    </rPh>
    <rPh sb="78" eb="79">
      <t>ケイ</t>
    </rPh>
    <rPh sb="79" eb="83">
      <t>リュウイジコウ</t>
    </rPh>
    <phoneticPr fontId="2"/>
  </si>
  <si>
    <t>× を記した項目は、基準等の違反となります。</t>
    <phoneticPr fontId="2"/>
  </si>
  <si>
    <t>　就労継続支援A計画（施設障害福祉サービス計画含む）の作成が適切に行われていない場合、（一）又は（二）に掲げる割合を所定単位数に乗じて得た数を算定しているか。
　（一） 作成されていない期間が３月未満の場合 100分の70 
　（二） 作成されていない期間が３月以上の場合 100分の50</t>
    <rPh sb="44" eb="45">
      <t>１</t>
    </rPh>
    <rPh sb="49" eb="50">
      <t>２</t>
    </rPh>
    <rPh sb="82" eb="83">
      <t>１</t>
    </rPh>
    <rPh sb="115" eb="116">
      <t>２</t>
    </rPh>
    <phoneticPr fontId="2"/>
  </si>
  <si>
    <t>（通知　２(１)②）</t>
    <phoneticPr fontId="2"/>
  </si>
  <si>
    <t>（通知　２(１)③）</t>
    <phoneticPr fontId="2"/>
  </si>
  <si>
    <t>（通知　２(２)①）</t>
    <phoneticPr fontId="2"/>
  </si>
  <si>
    <t>（通知　２(３)①）</t>
    <phoneticPr fontId="2"/>
  </si>
  <si>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</si>
  <si>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</si>
  <si>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t>【就労継続支援Ａ型サービス費について】</t>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</si>
  <si>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</si>
  <si>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</si>
  <si>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</si>
  <si>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就労留意事項
通知</t>
    <rPh sb="0" eb="2">
      <t>シュウロウ</t>
    </rPh>
    <rPh sb="2" eb="4">
      <t>リュウイ</t>
    </rPh>
    <rPh sb="4" eb="6">
      <t>ジコウ</t>
    </rPh>
    <rPh sb="7" eb="9">
      <t>ツウチ</t>
    </rPh>
    <phoneticPr fontId="2"/>
  </si>
  <si>
    <t>就労移行支援事業、就労継続支援事業（Ａ型、Ｂ型）における留意事項について（平成19年４月２日障発第0402001号）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カタ</t>
    </rPh>
    <rPh sb="22" eb="23">
      <t>カタ</t>
    </rPh>
    <rPh sb="28" eb="30">
      <t>リュウイ</t>
    </rPh>
    <rPh sb="30" eb="32">
      <t>ジコウ</t>
    </rPh>
    <phoneticPr fontId="2"/>
  </si>
  <si>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2"/>
  </si>
  <si>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2"/>
  </si>
  <si>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で算定しているか（ただし、翌月の末日において人員基準を満たすに至っている場合は除く。）。</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</si>
  <si>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</si>
  <si>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3" eb="15">
      <t>ケツジョ</t>
    </rPh>
    <phoneticPr fontId="2"/>
  </si>
  <si>
    <t>＊令和６年度障害福祉サービス等報酬改定等に関するＱ＆Ａ VOL. １（令和６年３月29日)問19～21参照</t>
    <rPh sb="45" eb="46">
      <t>トイ</t>
    </rPh>
    <rPh sb="51" eb="53">
      <t>サンショウ</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</si>
  <si>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</si>
  <si>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</si>
  <si>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</si>
  <si>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</si>
  <si>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</si>
  <si>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</si>
  <si>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</si>
  <si>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【地方公共団体が設置する指定就労継続支援Ａ型事業所の所定単位数の算定について】</t>
    <rPh sb="1" eb="3">
      <t>チホウ</t>
    </rPh>
    <rPh sb="3" eb="7">
      <t>コウキョウダンタイ</t>
    </rPh>
    <rPh sb="8" eb="10">
      <t>セッチ</t>
    </rPh>
    <rPh sb="12" eb="14">
      <t>シテイ</t>
    </rPh>
    <rPh sb="22" eb="25">
      <t>ジギョウショ</t>
    </rPh>
    <rPh sb="26" eb="28">
      <t>ショテイ</t>
    </rPh>
    <rPh sb="28" eb="31">
      <t>タンイスウ</t>
    </rPh>
    <rPh sb="32" eb="34">
      <t>サンテイ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</si>
  <si>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</si>
  <si>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2"/>
  </si>
  <si>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2"/>
  </si>
  <si>
    <t>　高次脳機能障害支援養成研修の修了者を配置しているか。</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</si>
  <si>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</si>
  <si>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 xml:space="preserve">　通常の事業所に雇用されている者であって労働時間の延長又は休職からの復職の際に就労に必要な知識及び能力の向上のための支援を一時的に必要とする者が、当該就労継続支援Ａ型事業所において就労継続支援Ａ型を受けた場合にあっては、当該就労継続支援Ａ型を受けた後、就労を継続している期間が ６月に達した者を就労定着者として取り扱っているか。 </t>
    <rPh sb="70" eb="71">
      <t>シャ</t>
    </rPh>
    <phoneticPr fontId="2"/>
  </si>
  <si>
    <t>　次の（１）から（３）までのいずれにも適合する食事の提供を行った場合に、令和９年３月31日までの間、１日につき所定単位数を加算しているか。</t>
    <phoneticPr fontId="2"/>
  </si>
  <si>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2"/>
  </si>
  <si>
    <t>体重などは個人情報であることから、個人情報の管理は徹底すること。</t>
    <phoneticPr fontId="2"/>
  </si>
  <si>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2"/>
  </si>
  <si>
    <t>喀痰吸引等の支援について</t>
    <rPh sb="0" eb="2">
      <t>カクタン</t>
    </rPh>
    <rPh sb="2" eb="4">
      <t>キュウイン</t>
    </rPh>
    <rPh sb="4" eb="5">
      <t>トウ</t>
    </rPh>
    <rPh sb="6" eb="8">
      <t>シエン</t>
    </rPh>
    <phoneticPr fontId="2"/>
  </si>
  <si>
    <t>　当該利用者の主治医から看護の提供又は喀痰吸引等に係る指導等に関する指示を受けているか。</t>
    <phoneticPr fontId="2"/>
  </si>
  <si>
    <t>　この場合の指示については、利用者ごとに受けるとともに、その内容を書面で残しているか。</t>
    <phoneticPr fontId="2"/>
  </si>
  <si>
    <t>　看護の提供においては、当該利用者の主治医の指示で受けた具体的な看護内容等を個別支援計画等に記載しているか。</t>
    <phoneticPr fontId="2"/>
  </si>
  <si>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2"/>
  </si>
  <si>
    <t>【在宅時生活支援サービス加算の取扱いについて】</t>
    <rPh sb="1" eb="3">
      <t>ザイタク</t>
    </rPh>
    <rPh sb="3" eb="4">
      <t>ジ</t>
    </rPh>
    <rPh sb="4" eb="6">
      <t>セイカツ</t>
    </rPh>
    <rPh sb="6" eb="8">
      <t>シエン</t>
    </rPh>
    <rPh sb="12" eb="14">
      <t>カサン</t>
    </rPh>
    <rPh sb="15" eb="17">
      <t>トリアツカ</t>
    </rPh>
    <phoneticPr fontId="2"/>
  </si>
  <si>
    <t>【緊急時受入加算の取扱いについて】</t>
    <rPh sb="1" eb="4">
      <t>キンキュウジ</t>
    </rPh>
    <rPh sb="4" eb="6">
      <t>ウケイレ</t>
    </rPh>
    <rPh sb="6" eb="8">
      <t>カサン</t>
    </rPh>
    <rPh sb="9" eb="11">
      <t>トリアツカ</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</si>
  <si>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2"/>
  </si>
  <si>
    <t>　市町村により地域生活支援拠点等として位置づけられている事業所か。</t>
    <phoneticPr fontId="2"/>
  </si>
  <si>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2"/>
  </si>
  <si>
    <t>【集中的支援加算の取扱いについて】</t>
    <phoneticPr fontId="2"/>
  </si>
  <si>
    <t>　加算の対象となる 利用者に支援を行う時間帯に、広域的支援人材から訪問又はオンライン等を活用して助言援助等を受けた日に算定しているか。</t>
    <rPh sb="59" eb="61">
      <t>サンテイ</t>
    </rPh>
    <phoneticPr fontId="2"/>
  </si>
  <si>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2"/>
  </si>
  <si>
    <t>　広域的支援人材が、加算の対象となる利用者及び指定就労継続支援Ａ型事業所のアセスメントをおこなっているか。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シュウロウ</t>
    </rPh>
    <rPh sb="33" eb="36">
      <t>ジギョウショ</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</si>
  <si>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</si>
  <si>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</si>
  <si>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</si>
  <si>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</si>
  <si>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</si>
  <si>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</si>
  <si>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</si>
  <si>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</si>
  <si>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</si>
  <si>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事業種別</t>
    <rPh sb="0" eb="2">
      <t>ジギョウ</t>
    </rPh>
    <rPh sb="2" eb="4">
      <t>シュベツ</t>
    </rPh>
    <phoneticPr fontId="2"/>
  </si>
  <si>
    <t>【</t>
    <phoneticPr fontId="2"/>
  </si>
  <si>
    <t>施設外支援・施設外就労に関する留意事項について</t>
    <phoneticPr fontId="2"/>
  </si>
  <si>
    <t>【指定障害福祉サービス事業所等とは別の場所で行われる支援にかかる所定単位数の算定について】</t>
    <phoneticPr fontId="2"/>
  </si>
  <si>
    <t>（１）施設外支援について　</t>
    <phoneticPr fontId="2"/>
  </si>
  <si>
    <t>　施設外支援の内容が、当該指定障害福祉サービス事業所等の運営規程に位置付けられているか。</t>
    <phoneticPr fontId="2"/>
  </si>
  <si>
    <t>　利用者又は実習受入事業者等から、当該施設外支援の提供期間中の利用者の状況について聞き取ることにより、日報が作成されているか。</t>
    <phoneticPr fontId="2"/>
  </si>
  <si>
    <t>　施設外支援の提供期間中における緊急時の対応ができるか。</t>
    <phoneticPr fontId="2"/>
  </si>
  <si>
    <t>　利用者がサービス利用をしている事業所以外の事業所において、障害者トライアル雇用助成金（障害者トライアルコース）等を活用して障害者トライアル雇用又は障害者短時間トライアル雇用を実施し、施設外支援の対象としている場合、下記の要件を満たしているか。</t>
    <rPh sb="1" eb="4">
      <t>リヨウシャ</t>
    </rPh>
    <rPh sb="9" eb="11">
      <t>リヨウ</t>
    </rPh>
    <rPh sb="16" eb="19">
      <t>ジギョウショ</t>
    </rPh>
    <rPh sb="19" eb="21">
      <t>イガイ</t>
    </rPh>
    <rPh sb="22" eb="25">
      <t>ジギョウショ</t>
    </rPh>
    <rPh sb="40" eb="43">
      <t>ジョセイキン</t>
    </rPh>
    <rPh sb="44" eb="47">
      <t>ショウガイシャ</t>
    </rPh>
    <rPh sb="56" eb="57">
      <t>トウ</t>
    </rPh>
    <rPh sb="58" eb="60">
      <t>カツヨウ</t>
    </rPh>
    <rPh sb="62" eb="65">
      <t>ショウガイシャ</t>
    </rPh>
    <rPh sb="70" eb="72">
      <t>コヨウ</t>
    </rPh>
    <rPh sb="72" eb="73">
      <t>マタ</t>
    </rPh>
    <rPh sb="74" eb="77">
      <t>ショウガイシャ</t>
    </rPh>
    <rPh sb="77" eb="80">
      <t>タンジカン</t>
    </rPh>
    <rPh sb="85" eb="87">
      <t>コヨウ</t>
    </rPh>
    <rPh sb="88" eb="90">
      <t>ジッシ</t>
    </rPh>
    <rPh sb="92" eb="94">
      <t>シセツ</t>
    </rPh>
    <rPh sb="94" eb="95">
      <t>ガイ</t>
    </rPh>
    <rPh sb="95" eb="97">
      <t>シエン</t>
    </rPh>
    <rPh sb="98" eb="100">
      <t>タイショウ</t>
    </rPh>
    <rPh sb="105" eb="107">
      <t>バアイ</t>
    </rPh>
    <phoneticPr fontId="2"/>
  </si>
  <si>
    <t>　上記１のア、ウ及びエの要件を満たしているか。</t>
    <phoneticPr fontId="2"/>
  </si>
  <si>
    <t>* 就労継続支援Ａ型事業を利用している者は、原則として障害者トライアル雇用等の対象とならないことに留意</t>
    <rPh sb="2" eb="6">
      <t>シュウロウケイゾク</t>
    </rPh>
    <rPh sb="6" eb="8">
      <t>シエン</t>
    </rPh>
    <rPh sb="9" eb="10">
      <t>ガタ</t>
    </rPh>
    <rPh sb="10" eb="12">
      <t>ジギョウ</t>
    </rPh>
    <rPh sb="13" eb="15">
      <t>リヨウ</t>
    </rPh>
    <rPh sb="19" eb="20">
      <t>モノ</t>
    </rPh>
    <rPh sb="22" eb="24">
      <t>ゲンソク</t>
    </rPh>
    <rPh sb="39" eb="41">
      <t>タイショウ</t>
    </rPh>
    <rPh sb="49" eb="51">
      <t>リュウイ</t>
    </rPh>
    <phoneticPr fontId="2"/>
  </si>
  <si>
    <t>　施設外支援について、そのサービス提供期間の上限である年間180日を超えて提供する場合、下記のどちらかの要件を満たしているか。</t>
    <phoneticPr fontId="2"/>
  </si>
  <si>
    <t>　個別支援計画の作成及び見直しにおいては、事業所、本人及び関係者が参加の上、協議を行い、必要に応じて公共職業安定所及び受入企業から意見聴取を行い、市町村が必要な内容について判断しているか。</t>
    <phoneticPr fontId="2"/>
  </si>
  <si>
    <t>　個別支援計画の見直しは、都度、実施結果を把握し、延長の必要性や実施内容の見直し等を協議しているか。</t>
    <phoneticPr fontId="2"/>
  </si>
  <si>
    <t>　当該施設外就労を行う日の利用者数に対して報酬算定上必要とされる人数（常勤換算方法による。）の職員を配置しているか。</t>
    <rPh sb="1" eb="3">
      <t>トウガイ</t>
    </rPh>
    <rPh sb="3" eb="8">
      <t>シセツガイシュウロウ</t>
    </rPh>
    <rPh sb="9" eb="10">
      <t>オコナ</t>
    </rPh>
    <rPh sb="11" eb="12">
      <t>ヒ</t>
    </rPh>
    <phoneticPr fontId="2"/>
  </si>
  <si>
    <t>　事業所については、施設外就労を行う者を除いた前年度の平均利用者数に対して、報酬算定上必要とされる人数（常勤換算方法による。）の職員を配置しているか。</t>
    <rPh sb="23" eb="26">
      <t>ゼンネンド</t>
    </rPh>
    <rPh sb="27" eb="29">
      <t>ヘイキン</t>
    </rPh>
    <rPh sb="32" eb="33">
      <t>スウ</t>
    </rPh>
    <phoneticPr fontId="2"/>
  </si>
  <si>
    <t>　施設外就労の提供が、当該事業所の運営規程に位置づけられているか。</t>
    <rPh sb="13" eb="16">
      <t>ジギョウショ</t>
    </rPh>
    <phoneticPr fontId="2"/>
  </si>
  <si>
    <t>　施設外就労を含めた個別支援計画が事前に作成されているか。</t>
    <phoneticPr fontId="2"/>
  </si>
  <si>
    <t>　施設外就労が、就労能力や工賃の向上及び一般就労への移行に資すると認められるか。</t>
    <phoneticPr fontId="2"/>
  </si>
  <si>
    <t>　緊急時の対応ができているか。</t>
    <phoneticPr fontId="2"/>
  </si>
  <si>
    <t>＊施設外就労により就労している者と同数の者を主たる事業所の利用者として、新たに受け入れることが可能である。</t>
    <phoneticPr fontId="2"/>
  </si>
  <si>
    <t>　施設外就労先の企業と請負作業に関する契約を締結しているか。なお、契約は、次のことに留意しているか。</t>
    <phoneticPr fontId="2"/>
  </si>
  <si>
    <t>　請負契約の中で、作業の完成についての財政上及び法律上のすべての責任は事業所を運営する法人が負うものであることが明確にされているか。</t>
    <phoneticPr fontId="2"/>
  </si>
  <si>
    <t>　施設外就労先から事業所を運営する法人に支払われる報酬は、完成された作業の内容に応じて算定されるものであるか。</t>
    <phoneticPr fontId="2"/>
  </si>
  <si>
    <t>　施設外就労先の企業から作業に要する機械、設備等を借り入れる場合には、賃貸借契約又は使用賃借契約が締結されているか。</t>
    <phoneticPr fontId="2"/>
  </si>
  <si>
    <t>　施設外就労先の企業から作業に要する材料等の供給を受ける場合には、代金の支払い等の必要な事項について明確に定められているか。</t>
    <phoneticPr fontId="2"/>
  </si>
  <si>
    <t>　事業所は請け負った作業を施設外就労先の企業から独立して行い、利用者に対する指導等については事業所が自ら行っているか。</t>
    <rPh sb="52" eb="53">
      <t>オコナ</t>
    </rPh>
    <phoneticPr fontId="2"/>
  </si>
  <si>
    <t>　事業所が請け負った作業について、利用者と施設外就労先の企業の従業員が共同で処理していないか。</t>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</si>
  <si>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2"/>
  </si>
  <si>
    <t>　在宅利用者の支援にあたり、1日2回は連絡、助言又は進捗状況の確認等のその他の支援が行われ、日報が作成されているか。</t>
    <rPh sb="1" eb="3">
      <t>ザイタク</t>
    </rPh>
    <rPh sb="3" eb="6">
      <t>リヨウシャ</t>
    </rPh>
    <rPh sb="7" eb="9">
      <t>シエン</t>
    </rPh>
    <phoneticPr fontId="2"/>
  </si>
  <si>
    <t>　作業活動、訓練等の内容又は在宅利用者の希望等に応じ、１日２回を超えた対応も行っているか。</t>
    <phoneticPr fontId="2"/>
  </si>
  <si>
    <t>　緊急時の対応ができるか。</t>
    <phoneticPr fontId="2"/>
  </si>
  <si>
    <t>　在宅利用者が作業活動、訓練等を行う上で疑義が生じた際の照会等に対し、随時、訪問や連絡による必要な支援が提供できる体制を確保しているか。</t>
    <phoneticPr fontId="2"/>
  </si>
  <si>
    <t>　事業所職員による訪問、在宅利用者による通所又は電話・パソコン等のＩＣＴ機器の活用により、評価等を１週間につき１回は行っているか。（離島等に居住している在宅利用者の場合は、電話やパソコン等の活用による実施も可能）</t>
    <rPh sb="12" eb="14">
      <t>ザイタク</t>
    </rPh>
    <rPh sb="22" eb="23">
      <t>マタ</t>
    </rPh>
    <rPh sb="24" eb="26">
      <t>デンワ</t>
    </rPh>
    <rPh sb="31" eb="32">
      <t>トウ</t>
    </rPh>
    <rPh sb="36" eb="38">
      <t>キキ</t>
    </rPh>
    <rPh sb="39" eb="41">
      <t>カツヨウ</t>
    </rPh>
    <rPh sb="66" eb="68">
      <t>リトウ</t>
    </rPh>
    <rPh sb="68" eb="69">
      <t>ナド</t>
    </rPh>
    <rPh sb="70" eb="72">
      <t>キョジュウ</t>
    </rPh>
    <rPh sb="76" eb="78">
      <t>ザイタク</t>
    </rPh>
    <rPh sb="78" eb="81">
      <t>リヨウシャ</t>
    </rPh>
    <rPh sb="82" eb="84">
      <t>バアイ</t>
    </rPh>
    <rPh sb="86" eb="88">
      <t>デンワ</t>
    </rPh>
    <rPh sb="93" eb="94">
      <t>ナド</t>
    </rPh>
    <rPh sb="95" eb="97">
      <t>カツヨウ</t>
    </rPh>
    <rPh sb="100" eb="102">
      <t>ジッシ</t>
    </rPh>
    <rPh sb="103" eb="105">
      <t>カノウ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</si>
  <si>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っているか。</t>
    <rPh sb="29" eb="32">
      <t>ジギョウショ</t>
    </rPh>
    <rPh sb="32" eb="34">
      <t>ショクイン</t>
    </rPh>
    <rPh sb="37" eb="39">
      <t>ホウモン</t>
    </rPh>
    <rPh sb="39" eb="40">
      <t>マタ</t>
    </rPh>
    <rPh sb="41" eb="43">
      <t>ザイタク</t>
    </rPh>
    <rPh sb="43" eb="46">
      <t>リヨウシャ</t>
    </rPh>
    <rPh sb="55" eb="60">
      <t>ザイタクリヨウシャ</t>
    </rPh>
    <rPh sb="61" eb="63">
      <t>キョタク</t>
    </rPh>
    <rPh sb="63" eb="64">
      <t>マタ</t>
    </rPh>
    <phoneticPr fontId="2"/>
  </si>
  <si>
    <t>(*) ｵが通所により行われ、あわせてｶの評価等も行われた場合、ｶによる通所に置き換えて差し支えない。</t>
    <rPh sb="36" eb="38">
      <t>ツウショ</t>
    </rPh>
    <rPh sb="39" eb="40">
      <t>オ</t>
    </rPh>
    <rPh sb="41" eb="42">
      <t>カ</t>
    </rPh>
    <rPh sb="44" eb="45">
      <t>サ</t>
    </rPh>
    <rPh sb="46" eb="47">
      <t>ツカ</t>
    </rPh>
    <phoneticPr fontId="2"/>
  </si>
  <si>
    <t>就労継続支援Ａ型</t>
    <rPh sb="0" eb="2">
      <t>シュウロウ</t>
    </rPh>
    <rPh sb="2" eb="4">
      <t>ケイゾク</t>
    </rPh>
    <rPh sb="4" eb="6">
      <t>シエン</t>
    </rPh>
    <rPh sb="6" eb="8">
      <t>アガタ</t>
    </rPh>
    <phoneticPr fontId="2"/>
  </si>
  <si>
    <t>　サービス管理責任者の人員欠如については、減算が適用される月から５月未満の月については、所定単位数の100分の70、減算が適用される月から連続して５月以上の月については、所定単位数の100 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0" eb="102">
      <t>サンテイ</t>
    </rPh>
    <phoneticPr fontId="2"/>
  </si>
  <si>
    <t>　就労継続支援Ａ型サービス費は、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特定旧法指定施設を利用していた者に限る。）に、当該指定就労継続支援Ａ型事業所における利用定員、人員配置及び評価点（障害者の日常生活及び社会生活を総合的に支援するための法律に基づく指定障害福祉サービスの事業等の人員、設備及び運営に関する基準等を定まる条例（以下「条例」という。)第184条の３に基づき指定就労継続支援Ａ型事業所の運営状況に関して厚生労働大臣が定める事項及び評価方法（令和３年厚生労働省告示第88号。以下「スコア告示」という。）の規定により算出される評価点をいう。）に応じ、所定単位数を算定しているか。</t>
    <rPh sb="1" eb="3">
      <t>シュウロウ</t>
    </rPh>
    <rPh sb="3" eb="5">
      <t>ケイゾク</t>
    </rPh>
    <rPh sb="5" eb="7">
      <t>シエン</t>
    </rPh>
    <rPh sb="8" eb="9">
      <t>カタ</t>
    </rPh>
    <rPh sb="13" eb="14">
      <t>ヒ</t>
    </rPh>
    <rPh sb="363" eb="365">
      <t>ショテイ</t>
    </rPh>
    <rPh sb="365" eb="368">
      <t>タンイスウ</t>
    </rPh>
    <rPh sb="369" eb="371">
      <t>サンテイ</t>
    </rPh>
    <phoneticPr fontId="2"/>
  </si>
  <si>
    <t>＊指定障害者支援施設と同一敷地内にあり、又は隣接する指定障害者支援施設とは、具体的には、一体的な建築物として、当該障害者支援施設の1 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する。</t>
    <phoneticPr fontId="2"/>
  </si>
  <si>
    <t>（就労留意事項通知２（３））</t>
    <phoneticPr fontId="2"/>
  </si>
  <si>
    <t>　高次脳機能障害者利用者の数が当該指定就労継続支援Ａ型等の利用者の数に100分の30を乗じて得た数以上であって、知事に届け出た指定指定就労継続支援Ｂ型等において、指定指定就労継続支援Ｂ型等を行った場合に、１日につき所定単位数を加算しているか。</t>
    <rPh sb="1" eb="6">
      <t>コウジノウキノウ</t>
    </rPh>
    <rPh sb="6" eb="9">
      <t>ショウガイシャ</t>
    </rPh>
    <phoneticPr fontId="2"/>
  </si>
  <si>
    <t>　連携担当者は、緊急時の対応における連携のみではなく、平時から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2"/>
  </si>
  <si>
    <t>　居宅において支援を受けることを希望する者であって、かつ、当該支援を行うことが効果的であると市町村が認める者に対し、当該就労継続支援Ａ型事業所が費用を負担することで、在宅利用者の居宅に 居宅介護事業所や重度訪問介護事業所に従事する者を派遣し、居宅での利用者の生活に関する支援を提供した場合に加算しているか。</t>
    <rPh sb="62" eb="66">
      <t>ケイゾクシエン</t>
    </rPh>
    <rPh sb="67" eb="68">
      <t>カタ</t>
    </rPh>
    <phoneticPr fontId="2"/>
  </si>
  <si>
    <t>　居宅介護や重度訪問介護を利用している者であって、就労継続支援Ａ型を居宅で利用する際に、支援を受けなければ居宅での利用が困難な場合に加算しているか。</t>
    <rPh sb="25" eb="27">
      <t>シュウロウ</t>
    </rPh>
    <rPh sb="27" eb="29">
      <t>ケイゾク</t>
    </rPh>
    <rPh sb="29" eb="31">
      <t>シエン</t>
    </rPh>
    <rPh sb="32" eb="33">
      <t>カタ</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</si>
  <si>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</si>
  <si>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重度者支援体制加算（Ⅰ）
　就労継続支援Ａ型等を行った日の属する前年度において、障害基礎年金１級を受給する利用者の数が当該年度における指定就労継続支援Ａ型等の利用者の数の100分の50以上である。</t>
    <rPh sb="14" eb="16">
      <t>シュウロウ</t>
    </rPh>
    <rPh sb="16" eb="18">
      <t>ケイゾク</t>
    </rPh>
    <rPh sb="18" eb="20">
      <t>シエン</t>
    </rPh>
    <rPh sb="21" eb="22">
      <t>カタ</t>
    </rPh>
    <rPh sb="22" eb="23">
      <t>トウ</t>
    </rPh>
    <rPh sb="24" eb="25">
      <t>オコナ</t>
    </rPh>
    <rPh sb="27" eb="28">
      <t>ヒ</t>
    </rPh>
    <rPh sb="29" eb="30">
      <t>ゾク</t>
    </rPh>
    <rPh sb="32" eb="35">
      <t>ゼンネンド</t>
    </rPh>
    <rPh sb="40" eb="42">
      <t>ショウガイ</t>
    </rPh>
    <rPh sb="42" eb="44">
      <t>キソ</t>
    </rPh>
    <rPh sb="44" eb="46">
      <t>ネンキン</t>
    </rPh>
    <rPh sb="47" eb="48">
      <t>キュウ</t>
    </rPh>
    <rPh sb="49" eb="51">
      <t>ジュキュウ</t>
    </rPh>
    <rPh sb="53" eb="56">
      <t>リヨウシャ</t>
    </rPh>
    <rPh sb="57" eb="58">
      <t>カズ</t>
    </rPh>
    <rPh sb="59" eb="61">
      <t>トウガイ</t>
    </rPh>
    <rPh sb="61" eb="63">
      <t>ネンド</t>
    </rPh>
    <rPh sb="67" eb="69">
      <t>シテイ</t>
    </rPh>
    <rPh sb="69" eb="71">
      <t>シュウロウ</t>
    </rPh>
    <rPh sb="71" eb="73">
      <t>ケイゾク</t>
    </rPh>
    <rPh sb="73" eb="75">
      <t>シエン</t>
    </rPh>
    <rPh sb="76" eb="77">
      <t>カタ</t>
    </rPh>
    <rPh sb="77" eb="78">
      <t>トウ</t>
    </rPh>
    <rPh sb="79" eb="82">
      <t>リヨウシャ</t>
    </rPh>
    <rPh sb="83" eb="84">
      <t>カズ</t>
    </rPh>
    <rPh sb="88" eb="89">
      <t>ブン</t>
    </rPh>
    <rPh sb="92" eb="94">
      <t>イジョウ</t>
    </rPh>
    <phoneticPr fontId="2"/>
  </si>
  <si>
    <t>重度者支援体制加算（Ⅱ）
　就労継続支援Ａ型等を行った日の属する前年度において、障害基礎年金１級を受給する利用者の数が当該年度における指定就労継続支援Ａ型等の利用者の数の100分の25以上100分の50未満である。</t>
    <phoneticPr fontId="2"/>
  </si>
  <si>
    <t>　体験的な利用を開始した日から起算して６日以上15日以内の期間について算定しているか。</t>
    <phoneticPr fontId="2"/>
  </si>
  <si>
    <t>　体験的な利用を開始した日から起算して５日以内の期間について算定しているか。</t>
    <phoneticPr fontId="2"/>
  </si>
  <si>
    <t>　おおむね３か月以上継続的に当該就労継続支援Ａ型等を利用していた者が、最後に当該就労継続支援Ａ型等を利用した日から中５日間以上連続して利用がなかった場合に、算定しているか。</t>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</si>
  <si>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2"/>
  </si>
  <si>
    <t>＊実績の報告については、報酬請求に当たり、事業所からの毎月の報告を不要とする</t>
    <phoneticPr fontId="2"/>
  </si>
  <si>
    <t>【賃金向上達成指導員配置加算の取り扱いについて】</t>
    <phoneticPr fontId="2"/>
  </si>
  <si>
    <t>　指定就労継続支援Ａ型事業所等における指定就労継続支援Ａ型等を受けた後就労移行支援に係る支給決定を受けた利用者が１人以上いる当該指定就労継続支援Ａ型事業所等において、当該指定就労継続支援Ａ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Ａ型等の利用状況その他の当該利用者に係る必要な情報を文書により提供した場合に、当該指定就労継続支援Ａ型等の利用を終了した月について、１回に限り、所定単位数を加算しているか。</t>
    <phoneticPr fontId="2"/>
  </si>
  <si>
    <t>　利用者（当該指定就労継続支援Ａ型事業所又は指定障害者支援施設と同一敷地内にあり、又は隣接する指定障害者支援施設を利用する施設入所者を除く。）に対して、その居宅等と指定就労継続支援Ａ型事業所又は指定障害者支援施設との間の送迎を行った場合に、片道につき所定単位数を加算しているか。</t>
    <rPh sb="11" eb="13">
      <t>ケイゾク</t>
    </rPh>
    <rPh sb="16" eb="17">
      <t>ガタ</t>
    </rPh>
    <phoneticPr fontId="2"/>
  </si>
  <si>
    <t>　次のいずれにも該当する場合に算定しているか。</t>
    <phoneticPr fontId="2"/>
  </si>
  <si>
    <t>(一）配置すべき職業指導員又は生活支援員の員数が配置すべき員数を満たしていない場合</t>
    <rPh sb="1" eb="2">
      <t>イチ</t>
    </rPh>
    <rPh sb="3" eb="5">
      <t>ハイチ</t>
    </rPh>
    <rPh sb="8" eb="10">
      <t>ショクギョウ</t>
    </rPh>
    <rPh sb="10" eb="13">
      <t>シドウイン</t>
    </rPh>
    <rPh sb="13" eb="14">
      <t>マタ</t>
    </rPh>
    <rPh sb="15" eb="17">
      <t>セイカツ</t>
    </rPh>
    <rPh sb="17" eb="19">
      <t>シエン</t>
    </rPh>
    <rPh sb="19" eb="20">
      <t>イン</t>
    </rPh>
    <rPh sb="21" eb="23">
      <t>インズウ</t>
    </rPh>
    <rPh sb="24" eb="26">
      <t>ハイチ</t>
    </rPh>
    <rPh sb="29" eb="31">
      <t>インスウ</t>
    </rPh>
    <rPh sb="32" eb="33">
      <t>ミ</t>
    </rPh>
    <rPh sb="39" eb="41">
      <t>バアイ</t>
    </rPh>
    <phoneticPr fontId="2"/>
  </si>
  <si>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</si>
  <si>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</si>
  <si>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　相談援助に当たって当該利用者の状況、相談援助の内容等を記録しているか。</t>
    <phoneticPr fontId="2"/>
  </si>
  <si>
    <t>【重度者支援体制加算の取扱いについて】</t>
    <phoneticPr fontId="2"/>
  </si>
  <si>
    <t>(１)原則として、当該月において、１回の送迎につき、平均10人以上(ただし、利用定員が20人未満の事業所にあっては、１回の送迎につき、平均的に定員の100分の50以上）の利用者が利用しているか。</t>
    <rPh sb="3" eb="5">
      <t>ゲンソク</t>
    </rPh>
    <rPh sb="9" eb="11">
      <t>トウガイ</t>
    </rPh>
    <rPh sb="11" eb="12">
      <t>ゲツ</t>
    </rPh>
    <rPh sb="18" eb="19">
      <t>カイ</t>
    </rPh>
    <rPh sb="20" eb="22">
      <t>ソウゲイ</t>
    </rPh>
    <rPh sb="26" eb="28">
      <t>ヘイキン</t>
    </rPh>
    <rPh sb="30" eb="31">
      <t>ニン</t>
    </rPh>
    <rPh sb="31" eb="33">
      <t>イジョウ</t>
    </rPh>
    <rPh sb="38" eb="40">
      <t>リヨウ</t>
    </rPh>
    <rPh sb="40" eb="42">
      <t>テイイン</t>
    </rPh>
    <rPh sb="45" eb="46">
      <t>ニン</t>
    </rPh>
    <rPh sb="46" eb="48">
      <t>ミマン</t>
    </rPh>
    <rPh sb="49" eb="52">
      <t>ジギョウショ</t>
    </rPh>
    <rPh sb="59" eb="60">
      <t>カイ</t>
    </rPh>
    <rPh sb="61" eb="63">
      <t>ソウゲイ</t>
    </rPh>
    <rPh sb="67" eb="70">
      <t>ヘイキンテキ</t>
    </rPh>
    <rPh sb="71" eb="73">
      <t>テイイン</t>
    </rPh>
    <rPh sb="77" eb="78">
      <t>フン</t>
    </rPh>
    <rPh sb="81" eb="83">
      <t>イジョウ</t>
    </rPh>
    <rPh sb="85" eb="88">
      <t>リヨウシャ</t>
    </rPh>
    <rPh sb="89" eb="91">
      <t>リヨウ</t>
    </rPh>
    <phoneticPr fontId="2"/>
  </si>
  <si>
    <t>(２)原則として、当該月において、週３回以上の送迎を実施しているか。</t>
    <rPh sb="3" eb="5">
      <t>ゲンソク</t>
    </rPh>
    <rPh sb="9" eb="11">
      <t>トウガイ</t>
    </rPh>
    <rPh sb="11" eb="12">
      <t>ゲツ</t>
    </rPh>
    <rPh sb="17" eb="18">
      <t>シュウ</t>
    </rPh>
    <rPh sb="19" eb="20">
      <t>カイ</t>
    </rPh>
    <rPh sb="20" eb="22">
      <t>イジョウ</t>
    </rPh>
    <rPh sb="23" eb="25">
      <t>ソウゲイ</t>
    </rPh>
    <rPh sb="26" eb="28">
      <t>ジッシ</t>
    </rPh>
    <phoneticPr fontId="2"/>
  </si>
  <si>
    <t>基準に適合し、かつ、イの(１)又は(２)に掲げる基準のいずれかに適合しているか。</t>
    <rPh sb="0" eb="2">
      <t>キジュン</t>
    </rPh>
    <rPh sb="3" eb="5">
      <t>テキゴウ</t>
    </rPh>
    <rPh sb="15" eb="16">
      <t>マタ</t>
    </rPh>
    <rPh sb="21" eb="22">
      <t>カカ</t>
    </rPh>
    <rPh sb="24" eb="26">
      <t>キジュン</t>
    </rPh>
    <rPh sb="32" eb="34">
      <t>テキゴウ</t>
    </rPh>
    <phoneticPr fontId="2"/>
  </si>
  <si>
    <t xml:space="preserve">  当該加算は、体験利用日に算定することが原則であるが、体験的な利用支援に係る指定地域移行支援事業者との連絡調整その他の相談援助の支援を、体験利用日以前に行った場合には、利用者が実際に体験利用した日の初日に算定して差し支えない。</t>
    <rPh sb="21" eb="23">
      <t>ゲンソク</t>
    </rPh>
    <phoneticPr fontId="2"/>
  </si>
  <si>
    <t>　市町村により 地域生活支援拠点等に位置づけられていること 並びに市町村及び拠点関係機関との連携担当者を１名以上配置していることを知事に届け出た場合に、更に１日につき所定単位数を加算しているか。</t>
    <phoneticPr fontId="2"/>
  </si>
  <si>
    <t>（「就労移行支援事業、就労継続支援事業（Ａ型、Ｂ型）における留意事項について」令和６年３月29日障障発第0329第７号</t>
    <rPh sb="39" eb="41">
      <t>レイワ</t>
    </rPh>
    <rPh sb="42" eb="43">
      <t>ネン</t>
    </rPh>
    <rPh sb="44" eb="45">
      <t>ガツ</t>
    </rPh>
    <rPh sb="47" eb="48">
      <t>ヒ</t>
    </rPh>
    <rPh sb="48" eb="49">
      <t>ショウ</t>
    </rPh>
    <rPh sb="49" eb="50">
      <t>ショウ</t>
    </rPh>
    <rPh sb="50" eb="51">
      <t>ハツ</t>
    </rPh>
    <rPh sb="51" eb="52">
      <t>ダイ</t>
    </rPh>
    <rPh sb="56" eb="57">
      <t>ダイ</t>
    </rPh>
    <rPh sb="58" eb="59">
      <t>ゴウ</t>
    </rPh>
    <phoneticPr fontId="2"/>
  </si>
  <si>
    <t>（以下「通知」という。）２(１)①）</t>
    <rPh sb="1" eb="3">
      <t>イカ</t>
    </rPh>
    <rPh sb="4" eb="6">
      <t>ツウチ</t>
    </rPh>
    <phoneticPr fontId="2"/>
  </si>
  <si>
    <t>　施設外支援の内容が、事前に個別支援計画に位置付けられ、１か月ごとに当該個別支援計画の内容について必要な見直しが行われているとともに、当該支援により、就労能力や工賃の向上及び一般就労への移行が認められるか。</t>
    <rPh sb="30" eb="31">
      <t>ゲツ</t>
    </rPh>
    <phoneticPr fontId="2"/>
  </si>
  <si>
    <t>　対象者が職場適応訓練を受講する場合であって、上記の要件を満たし、かつ当該訓練が訓練受講者の就労支援に資すると認められる場合であり、当該訓練終了日までの延長であるか。</t>
    <phoneticPr fontId="2"/>
  </si>
  <si>
    <t>　トライアル雇用助成金（障害者短時間トライアルコース）を利用した場合であって、個別支援計画の見直しにおいて、延長の必要性が認められた場合であるか。</t>
    <rPh sb="15" eb="18">
      <t>タンジカン</t>
    </rPh>
    <rPh sb="28" eb="30">
      <t>リヨウ</t>
    </rPh>
    <rPh sb="32" eb="34">
      <t>バアイ</t>
    </rPh>
    <phoneticPr fontId="2"/>
  </si>
  <si>
    <t>（通知　２(１)④）</t>
    <phoneticPr fontId="2"/>
  </si>
  <si>
    <t>　トライアル雇用助成金（障害者トライアルコース）の利用がある場合は、施設外支援の対象となる要件として個別支援計画の作成及び３か月毎の見直しを行うこととしているが、その取扱いについて以下のとおり行っているか。</t>
    <rPh sb="8" eb="11">
      <t>ジョセイキン</t>
    </rPh>
    <rPh sb="12" eb="15">
      <t>ショウガイシャ</t>
    </rPh>
    <rPh sb="25" eb="27">
      <t>リヨウ</t>
    </rPh>
    <rPh sb="30" eb="32">
      <t>バアイ</t>
    </rPh>
    <rPh sb="96" eb="97">
      <t>オコナ</t>
    </rPh>
    <phoneticPr fontId="2"/>
  </si>
  <si>
    <t>（通知　２(2)②）</t>
    <phoneticPr fontId="2"/>
  </si>
  <si>
    <t>（通知　２(2)③）</t>
    <phoneticPr fontId="2"/>
  </si>
  <si>
    <t>（通知　２(2)④）</t>
    <phoneticPr fontId="2"/>
  </si>
  <si>
    <t>　事業所に施設外就労の実績記録書類を作成・保存しているか。</t>
    <phoneticPr fontId="2"/>
  </si>
  <si>
    <t>　在宅で就労移行支援を提供する場合には、運営規程において、在宅で実施する訓練内容及び支援内容を明記するとともに、在宅で実施した訓練内容及び支援内容並びに訓練状況及び支援状況を記録しているか。</t>
    <rPh sb="1" eb="3">
      <t>ザイタク</t>
    </rPh>
    <rPh sb="4" eb="10">
      <t>シュウイ</t>
    </rPh>
    <rPh sb="11" eb="13">
      <t>テイキョウ</t>
    </rPh>
    <rPh sb="15" eb="17">
      <t>バアイ</t>
    </rPh>
    <rPh sb="20" eb="22">
      <t>ウンエイ</t>
    </rPh>
    <rPh sb="22" eb="24">
      <t>キテイ</t>
    </rPh>
    <rPh sb="29" eb="31">
      <t>ザイタク</t>
    </rPh>
    <rPh sb="32" eb="34">
      <t>ジッシ</t>
    </rPh>
    <rPh sb="36" eb="38">
      <t>クンレン</t>
    </rPh>
    <rPh sb="38" eb="40">
      <t>ナイヨウ</t>
    </rPh>
    <rPh sb="40" eb="41">
      <t>オヨ</t>
    </rPh>
    <rPh sb="42" eb="44">
      <t>シエン</t>
    </rPh>
    <rPh sb="44" eb="46">
      <t>ナイヨウ</t>
    </rPh>
    <rPh sb="47" eb="49">
      <t>メイキ</t>
    </rPh>
    <rPh sb="56" eb="58">
      <t>ザイタク</t>
    </rPh>
    <rPh sb="59" eb="61">
      <t>ジッシ</t>
    </rPh>
    <rPh sb="63" eb="65">
      <t>クンレン</t>
    </rPh>
    <rPh sb="65" eb="67">
      <t>ナイヨウ</t>
    </rPh>
    <rPh sb="67" eb="68">
      <t>オヨ</t>
    </rPh>
    <rPh sb="69" eb="71">
      <t>シエン</t>
    </rPh>
    <rPh sb="71" eb="73">
      <t>ナイヨウ</t>
    </rPh>
    <rPh sb="73" eb="74">
      <t>ナラ</t>
    </rPh>
    <rPh sb="76" eb="78">
      <t>クンレン</t>
    </rPh>
    <rPh sb="78" eb="80">
      <t>ジョウキョウ</t>
    </rPh>
    <rPh sb="80" eb="81">
      <t>オヨ</t>
    </rPh>
    <rPh sb="82" eb="84">
      <t>シエン</t>
    </rPh>
    <rPh sb="84" eb="86">
      <t>ジョウキョウ</t>
    </rPh>
    <rPh sb="87" eb="89">
      <t>キロク</t>
    </rPh>
    <phoneticPr fontId="2"/>
  </si>
  <si>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2"/>
  </si>
  <si>
    <t>　指定就労継続支援Ａ型事業所において初年度は、当該指定就労継続支援Ａ型事業所の評価点が80点以上105点未満である場合とみな して、１日につき所定単位数を算定しているか。</t>
    <rPh sb="18" eb="21">
      <t>ショネンド</t>
    </rPh>
    <phoneticPr fontId="2"/>
  </si>
  <si>
    <t>　当該利用者が、当該支給決定を受けた日の前日から起算して過去３年以内に就労移行支援に係る支給決定を受けていた場合については加算していないか。</t>
    <phoneticPr fontId="2"/>
  </si>
  <si>
    <t>【定員規模別単価の取扱いについて】</t>
    <rPh sb="1" eb="3">
      <t>テイイン</t>
    </rPh>
    <rPh sb="3" eb="6">
      <t>キボベツ</t>
    </rPh>
    <rPh sb="6" eb="8">
      <t>タンカ</t>
    </rPh>
    <rPh sb="9" eb="11">
      <t>トリアツカイ</t>
    </rPh>
    <phoneticPr fontId="2"/>
  </si>
  <si>
    <t>（留意事項通知　第二１(６)）</t>
    <rPh sb="8" eb="10">
      <t>ダイニ</t>
    </rPh>
    <phoneticPr fontId="2"/>
  </si>
  <si>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2"/>
  </si>
  <si>
    <t>　通常の事業所に雇用されている利用者であって、労働時間の延長の際に就労に必要な知識及び能力の向上のための支援を一時的に必要とするものに対して就労移行支援を行う場合は、原則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いるか。</t>
    <phoneticPr fontId="2"/>
  </si>
  <si>
    <t>　当該加算の算定期間が終了した後、同一の敷地内の他の指定障害福祉サービス事業所等へ転所する場合にあっては、この加算の対象とはしない。</t>
    <rPh sb="1" eb="3">
      <t>トウガイ</t>
    </rPh>
    <rPh sb="3" eb="5">
      <t>カサン</t>
    </rPh>
    <rPh sb="6" eb="8">
      <t>サンテイ</t>
    </rPh>
    <rPh sb="8" eb="10">
      <t>キカン</t>
    </rPh>
    <rPh sb="11" eb="13">
      <t>シュウリョウ</t>
    </rPh>
    <rPh sb="15" eb="16">
      <t>アト</t>
    </rPh>
    <rPh sb="17" eb="18">
      <t>ドウ</t>
    </rPh>
    <rPh sb="18" eb="19">
      <t>イツ</t>
    </rPh>
    <rPh sb="20" eb="22">
      <t>シキチ</t>
    </rPh>
    <rPh sb="22" eb="23">
      <t>ナイ</t>
    </rPh>
    <rPh sb="24" eb="25">
      <t>タ</t>
    </rPh>
    <rPh sb="26" eb="28">
      <t>シテイ</t>
    </rPh>
    <rPh sb="28" eb="30">
      <t>ショウガイ</t>
    </rPh>
    <rPh sb="30" eb="32">
      <t>フクシ</t>
    </rPh>
    <rPh sb="36" eb="39">
      <t>ジギョウショ</t>
    </rPh>
    <rPh sb="39" eb="40">
      <t>トウ</t>
    </rPh>
    <rPh sb="41" eb="43">
      <t>テンショ</t>
    </rPh>
    <rPh sb="45" eb="47">
      <t>バアイ</t>
    </rPh>
    <rPh sb="55" eb="57">
      <t>カサン</t>
    </rPh>
    <rPh sb="58" eb="60">
      <t>タイショウ</t>
    </rPh>
    <phoneticPr fontId="2"/>
  </si>
  <si>
    <t>　在宅で就労移行支援又は就労継続支援を提供する場合には、運営規程において、在宅で実施する訓練内容及び支援内容を明記しておくとともに、在宅で実施した訓練内容及び支援内容並びに訓練状況及び支援状況を指定権者から求められた場合には提出できるようにしてあるか。</t>
    <rPh sb="4" eb="6">
      <t>シュウロウ</t>
    </rPh>
    <rPh sb="6" eb="8">
      <t>イコウ</t>
    </rPh>
    <rPh sb="8" eb="10">
      <t>シエン</t>
    </rPh>
    <rPh sb="10" eb="11">
      <t>マタ</t>
    </rPh>
    <rPh sb="12" eb="14">
      <t>シュウロウ</t>
    </rPh>
    <rPh sb="14" eb="16">
      <t>ケイゾク</t>
    </rPh>
    <rPh sb="16" eb="18">
      <t>シエン</t>
    </rPh>
    <rPh sb="19" eb="21">
      <t>テイキョウ</t>
    </rPh>
    <rPh sb="23" eb="25">
      <t>バアイ</t>
    </rPh>
    <rPh sb="28" eb="30">
      <t>ウンエイ</t>
    </rPh>
    <rPh sb="30" eb="32">
      <t>キテイ</t>
    </rPh>
    <rPh sb="37" eb="39">
      <t>ザイタク</t>
    </rPh>
    <rPh sb="40" eb="42">
      <t>ジッシ</t>
    </rPh>
    <rPh sb="44" eb="46">
      <t>クンレン</t>
    </rPh>
    <rPh sb="46" eb="48">
      <t>ナイヨウ</t>
    </rPh>
    <rPh sb="48" eb="49">
      <t>オヨ</t>
    </rPh>
    <rPh sb="50" eb="52">
      <t>シエン</t>
    </rPh>
    <rPh sb="52" eb="54">
      <t>ナイヨウ</t>
    </rPh>
    <rPh sb="55" eb="57">
      <t>メイキ</t>
    </rPh>
    <rPh sb="66" eb="68">
      <t>ザイタク</t>
    </rPh>
    <rPh sb="69" eb="71">
      <t>ジッシ</t>
    </rPh>
    <rPh sb="73" eb="75">
      <t>クンレン</t>
    </rPh>
    <rPh sb="75" eb="77">
      <t>ナイヨウ</t>
    </rPh>
    <rPh sb="77" eb="78">
      <t>オヨ</t>
    </rPh>
    <rPh sb="79" eb="81">
      <t>シエン</t>
    </rPh>
    <rPh sb="81" eb="83">
      <t>ナイヨウ</t>
    </rPh>
    <rPh sb="83" eb="84">
      <t>ナラ</t>
    </rPh>
    <rPh sb="86" eb="88">
      <t>クンレン</t>
    </rPh>
    <rPh sb="88" eb="90">
      <t>ジョウキョウ</t>
    </rPh>
    <rPh sb="90" eb="91">
      <t>オヨ</t>
    </rPh>
    <rPh sb="92" eb="94">
      <t>シエン</t>
    </rPh>
    <rPh sb="94" eb="96">
      <t>ジョウキョウ</t>
    </rPh>
    <rPh sb="97" eb="99">
      <t>シテイ</t>
    </rPh>
    <rPh sb="99" eb="100">
      <t>ケン</t>
    </rPh>
    <rPh sb="100" eb="101">
      <t>シャ</t>
    </rPh>
    <rPh sb="103" eb="104">
      <t>モト</t>
    </rPh>
    <rPh sb="108" eb="110">
      <t>バアイ</t>
    </rPh>
    <rPh sb="112" eb="114">
      <t>テイシュツ</t>
    </rPh>
    <phoneticPr fontId="2"/>
  </si>
  <si>
    <t>　訓練状況(在宅利用者が実際に訓練している状況)及び支援状況(在宅利用者に訓練課題に係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あるか。</t>
    <rPh sb="1" eb="3">
      <t>クンレン</t>
    </rPh>
    <rPh sb="3" eb="5">
      <t>ジョウキョウ</t>
    </rPh>
    <rPh sb="6" eb="8">
      <t>ザイタク</t>
    </rPh>
    <rPh sb="8" eb="11">
      <t>リヨウシャ</t>
    </rPh>
    <rPh sb="12" eb="14">
      <t>ジッサイ</t>
    </rPh>
    <rPh sb="15" eb="17">
      <t>クンレン</t>
    </rPh>
    <rPh sb="21" eb="23">
      <t>ジョウキョウ</t>
    </rPh>
    <rPh sb="24" eb="25">
      <t>オヨ</t>
    </rPh>
    <rPh sb="26" eb="28">
      <t>シエン</t>
    </rPh>
    <rPh sb="28" eb="30">
      <t>ジョウキョウ</t>
    </rPh>
    <rPh sb="31" eb="33">
      <t>ザイタク</t>
    </rPh>
    <rPh sb="33" eb="36">
      <t>リヨウシャ</t>
    </rPh>
    <rPh sb="37" eb="39">
      <t>クンレン</t>
    </rPh>
    <rPh sb="39" eb="41">
      <t>カダイ</t>
    </rPh>
    <rPh sb="42" eb="43">
      <t>カカ</t>
    </rPh>
    <rPh sb="44" eb="46">
      <t>セツメイ</t>
    </rPh>
    <rPh sb="47" eb="49">
      <t>シツギ</t>
    </rPh>
    <rPh sb="51" eb="53">
      <t>タイオウ</t>
    </rPh>
    <rPh sb="54" eb="56">
      <t>ケンコウ</t>
    </rPh>
    <rPh sb="56" eb="58">
      <t>カンリ</t>
    </rPh>
    <rPh sb="59" eb="61">
      <t>キュウショク</t>
    </rPh>
    <rPh sb="61" eb="63">
      <t>カツドウ</t>
    </rPh>
    <rPh sb="64" eb="65">
      <t>カカ</t>
    </rPh>
    <rPh sb="66" eb="68">
      <t>ジョゲン</t>
    </rPh>
    <rPh sb="68" eb="69">
      <t>トウ</t>
    </rPh>
    <rPh sb="76" eb="78">
      <t>ホンニン</t>
    </rPh>
    <rPh sb="79" eb="81">
      <t>ドウイ</t>
    </rPh>
    <rPh sb="82" eb="83">
      <t>エ</t>
    </rPh>
    <rPh sb="86" eb="88">
      <t>テキセツ</t>
    </rPh>
    <rPh sb="89" eb="91">
      <t>テツヅ</t>
    </rPh>
    <rPh sb="93" eb="94">
      <t>ヘ</t>
    </rPh>
    <rPh sb="95" eb="96">
      <t>ウエ</t>
    </rPh>
    <rPh sb="98" eb="100">
      <t>オンセイ</t>
    </rPh>
    <rPh sb="104" eb="106">
      <t>ドウガ</t>
    </rPh>
    <rPh sb="110" eb="111">
      <t>マタ</t>
    </rPh>
    <rPh sb="112" eb="114">
      <t>セイシ</t>
    </rPh>
    <rPh sb="114" eb="116">
      <t>ガゾウ</t>
    </rPh>
    <rPh sb="116" eb="117">
      <t>トウ</t>
    </rPh>
    <rPh sb="126" eb="127">
      <t>ホドコ</t>
    </rPh>
    <rPh sb="130" eb="132">
      <t>ジョウタイ</t>
    </rPh>
    <rPh sb="133" eb="135">
      <t>ホゾン</t>
    </rPh>
    <rPh sb="137" eb="139">
      <t>シテイ</t>
    </rPh>
    <rPh sb="139" eb="140">
      <t>ケン</t>
    </rPh>
    <rPh sb="140" eb="141">
      <t>シャ</t>
    </rPh>
    <rPh sb="143" eb="144">
      <t>モト</t>
    </rPh>
    <rPh sb="148" eb="150">
      <t>バアイ</t>
    </rPh>
    <rPh sb="152" eb="154">
      <t>コジン</t>
    </rPh>
    <rPh sb="154" eb="156">
      <t>ジョウホウ</t>
    </rPh>
    <rPh sb="157" eb="159">
      <t>ハイリョ</t>
    </rPh>
    <rPh sb="161" eb="162">
      <t>ウエ</t>
    </rPh>
    <rPh sb="164" eb="166">
      <t>テイシュツ</t>
    </rPh>
    <phoneticPr fontId="2"/>
  </si>
  <si>
    <t>　事業所に滞在するために必要な就寝設備を有していること及び夜間の時間帯を通じて１人以上の職員が配置 されているか。</t>
    <rPh sb="1" eb="4">
      <t>ジギョウショ</t>
    </rPh>
    <rPh sb="5" eb="7">
      <t>タイザイ</t>
    </rPh>
    <rPh sb="12" eb="14">
      <t>ヒツヨウ</t>
    </rPh>
    <rPh sb="15" eb="17">
      <t>シュウシン</t>
    </rPh>
    <rPh sb="17" eb="19">
      <t>セツビ</t>
    </rPh>
    <rPh sb="20" eb="21">
      <t>ユウ</t>
    </rPh>
    <rPh sb="27" eb="28">
      <t>オヨ</t>
    </rPh>
    <rPh sb="29" eb="31">
      <t>ヤカン</t>
    </rPh>
    <rPh sb="32" eb="35">
      <t>ジカンタイ</t>
    </rPh>
    <rPh sb="36" eb="37">
      <t>ツウ</t>
    </rPh>
    <rPh sb="40" eb="43">
      <t>ニンイジョウ</t>
    </rPh>
    <rPh sb="44" eb="46">
      <t>ショクイン</t>
    </rPh>
    <rPh sb="47" eb="49">
      <t>ハイチ</t>
    </rPh>
    <phoneticPr fontId="2"/>
  </si>
  <si>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</si>
  <si>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</si>
  <si>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</si>
  <si>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　賃金改善における職種間の賃金配分は、福祉・介護職員への配分を基本としているか。</t>
    <rPh sb="28" eb="30">
      <t>ハイブン</t>
    </rPh>
    <rPh sb="31" eb="33">
      <t>キホン</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</si>
  <si>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</si>
  <si>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</si>
  <si>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</si>
  <si>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</si>
  <si>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令和7年度の経過措置
　　以下に従って要件を満たしているか。</t>
    <rPh sb="13" eb="15">
      <t>イカ</t>
    </rPh>
    <rPh sb="16" eb="17">
      <t>シタガ</t>
    </rPh>
    <rPh sb="19" eb="21">
      <t>ヨウケン</t>
    </rPh>
    <rPh sb="22" eb="23">
      <t>ミ</t>
    </rPh>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</si>
  <si>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</si>
  <si>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キ</t>
    <phoneticPr fontId="2"/>
  </si>
  <si>
    <t>＊１</t>
    <phoneticPr fontId="2"/>
  </si>
  <si>
    <t>＊２</t>
    <phoneticPr fontId="2"/>
  </si>
  <si>
    <t>　指定就労継続支援Ａ型事業所又は指定障害者支援施設（以下「指定就労継続支援Ａ型事業所等」という。）（別に厚生労働大臣が定める施設基準＊適合するものとして知事に届け出たものに限る。）において、指定就労継続支援Ａ型等を行った場合に、利用定員及び都道府県知事に届け出た評価点（スコア告示の規定により算出される評価点をいう。以下同じ。）に応じ、１日につき所定単位数を算定しているか。ただし、従業者の員数が利用者の数を7.5で除して得た数以上であること。</t>
    <rPh sb="138" eb="140">
      <t>コクジ</t>
    </rPh>
    <phoneticPr fontId="2"/>
  </si>
  <si>
    <t>＊厚生労働大臣が定める施設基準並びにこども家庭庁長官が定める施設基準（平成18年厚生労働省告示第551号）</t>
    <phoneticPr fontId="2"/>
  </si>
  <si>
    <t>＊利用実績の算定については、次によるものとすること。</t>
    <phoneticPr fontId="2"/>
  </si>
  <si>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2"/>
  </si>
  <si>
    <t>賃金改善要件</t>
    <phoneticPr fontId="2"/>
  </si>
  <si>
    <t>（留意事項通知　第一１、５）</t>
    <rPh sb="8" eb="10">
      <t>ダイイチ</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</si>
  <si>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phoneticPr fontId="2"/>
  </si>
  <si>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phoneticPr fontId="2"/>
  </si>
  <si>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</si>
  <si>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（一）指定障害福祉サービス基準又は指定障害者支援施設基準の規定に基づき求められる身体拘的束等に係る記録が行われていない場合。</t>
    <rPh sb="1" eb="2">
      <t>イチ</t>
    </rPh>
    <rPh sb="43" eb="44">
      <t>テキ</t>
    </rPh>
    <phoneticPr fontId="2"/>
  </si>
  <si>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2"/>
  </si>
  <si>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2"/>
  </si>
  <si>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</si>
  <si>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</si>
  <si>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t>（四）身体的拘束等の適正化のための研修を定期的に実施していない場合。</t>
    <rPh sb="1" eb="2">
      <t>ヨン</t>
    </rPh>
    <rPh sb="5" eb="6">
      <t>テキ</t>
    </rPh>
    <phoneticPr fontId="2"/>
  </si>
  <si>
    <t>　身体的拘束等の適正化のための研修を、１年に１回以上開催しているか。</t>
    <rPh sb="3" eb="4">
      <t>テキ</t>
    </rPh>
    <phoneticPr fontId="2"/>
  </si>
  <si>
    <t>（報酬告示　別表第13-１注8）（留意事項通知　第二１(15)）</t>
    <rPh sb="1" eb="3">
      <t>ホウシュウ</t>
    </rPh>
    <phoneticPr fontId="2"/>
  </si>
  <si>
    <r>
      <t>　施設入所支援を利用している日については、補足給付が日単位で支給されていることから、加算の算定はできないとしているか。　</t>
    </r>
    <r>
      <rPr>
        <strike/>
        <sz val="11"/>
        <color rgb="FFFF0000"/>
        <rFont val="ＭＳ Ｐゴシック"/>
        <family val="3"/>
        <charset val="128"/>
      </rPr>
      <t/>
    </r>
    <phoneticPr fontId="2"/>
  </si>
  <si>
    <t>（３）利用者ごとの体重又はＢＭＩ（ＢＭＩ＝体重（kg） / 身長（m）²）をおおむね６月に１回記録しているか。</t>
    <rPh sb="3" eb="6">
      <t>リヨウシャ</t>
    </rPh>
    <rPh sb="9" eb="11">
      <t>タイジュウ</t>
    </rPh>
    <rPh sb="11" eb="12">
      <t>マタ</t>
    </rPh>
    <rPh sb="43" eb="44">
      <t>ガツ</t>
    </rPh>
    <rPh sb="46" eb="47">
      <t>カイ</t>
    </rPh>
    <rPh sb="47" eb="49">
      <t>キロク</t>
    </rPh>
    <phoneticPr fontId="2"/>
  </si>
  <si>
    <t>【障害福祉サービスの体験利用加算の取扱いについて】</t>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</si>
  <si>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</si>
  <si>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令和７年３月７日障障発0307第１号）</t>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</si>
  <si>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</si>
  <si>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</si>
  <si>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</si>
  <si>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</si>
  <si>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</si>
  <si>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</si>
  <si>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</si>
  <si>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</si>
  <si>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</si>
  <si>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</si>
  <si>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2"/>
  </si>
  <si>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</si>
  <si>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</si>
  <si>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</si>
  <si>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</si>
  <si>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（一）福祉・介護職員の任用の際における職位、職責、職務内容等に応じた任用等の要件（福祉・介護職員の賃金に関するものを含む。）を定めていること。</t>
    <rPh sb="1" eb="2">
      <t>イチ</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</si>
  <si>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</si>
  <si>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</si>
  <si>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</si>
  <si>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</si>
  <si>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</si>
  <si>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</si>
  <si>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</si>
  <si>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以上</t>
    <rPh sb="0" eb="2">
      <t>イジョウ</t>
    </rPh>
    <phoneticPr fontId="2"/>
  </si>
  <si>
    <t>(報酬告示　別表第13-１注４）（留意事項通知　第二１(７)）</t>
    <rPh sb="1" eb="3">
      <t>ホウシュウ</t>
    </rPh>
    <rPh sb="3" eb="5">
      <t>コクジ</t>
    </rPh>
    <rPh sb="6" eb="8">
      <t>ベッピョウ</t>
    </rPh>
    <rPh sb="8" eb="9">
      <t>ダイ</t>
    </rPh>
    <rPh sb="13" eb="14">
      <t>チュウ</t>
    </rPh>
    <phoneticPr fontId="2"/>
  </si>
  <si>
    <t>(報酬告示　別表第13-１注４）（留意事項通知　第二１(８)）</t>
    <rPh sb="1" eb="5">
      <t>ホウシュウコクジ</t>
    </rPh>
    <rPh sb="6" eb="8">
      <t>ベッピョウ</t>
    </rPh>
    <rPh sb="8" eb="9">
      <t>ダイ</t>
    </rPh>
    <rPh sb="13" eb="14">
      <t>チュウ</t>
    </rPh>
    <phoneticPr fontId="2"/>
  </si>
  <si>
    <t>(報酬告示　別表第13-１注４）（留意事項通知　第二１(10)）</t>
    <rPh sb="1" eb="3">
      <t>ホウシュウ</t>
    </rPh>
    <rPh sb="3" eb="5">
      <t>コクジ</t>
    </rPh>
    <rPh sb="6" eb="8">
      <t>ベッピョウ</t>
    </rPh>
    <rPh sb="8" eb="9">
      <t>ダイ</t>
    </rPh>
    <rPh sb="13" eb="14">
      <t>チュウ</t>
    </rPh>
    <phoneticPr fontId="2"/>
  </si>
  <si>
    <t>（障害者総合支援法第76条の３）(「障害福祉サービス等情報公表制度の施行について」（障障発0329第５号）)</t>
    <rPh sb="49" eb="50">
      <t>ダイ</t>
    </rPh>
    <rPh sb="51" eb="52">
      <t>ゴウ</t>
    </rPh>
    <phoneticPr fontId="2"/>
  </si>
  <si>
    <t>　感染症や災害が発生した場合にあっても、指定就労継続支援Ａ型の提供を継続的に実施するため及び非常時の体制で早期の業務再開を図るための計画（以下「業務継続計画」という。）を策定しているか。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シュウロウ</t>
    </rPh>
    <rPh sb="24" eb="26">
      <t>ケイゾク</t>
    </rPh>
    <rPh sb="26" eb="28">
      <t>シエン</t>
    </rPh>
    <rPh sb="29" eb="30">
      <t>ガタ</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</si>
  <si>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【身体拘束等の廃止・適正化のための取組が適切に行われていない場合の減算について】</t>
    <rPh sb="5" eb="6">
      <t>トウ</t>
    </rPh>
    <rPh sb="7" eb="9">
      <t>ハイシ</t>
    </rPh>
    <rPh sb="10" eb="13">
      <t>テキセイカ</t>
    </rPh>
    <rPh sb="17" eb="19">
      <t>トリク</t>
    </rPh>
    <rPh sb="20" eb="22">
      <t>テキセツ</t>
    </rPh>
    <rPh sb="23" eb="24">
      <t>オコナ</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</si>
  <si>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</si>
  <si>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r>
      <t>（報酬告示　別表第13１注２,３,</t>
    </r>
    <r>
      <rPr>
        <strike/>
        <sz val="9"/>
        <color theme="1"/>
        <rFont val="ＭＳ Ｐゴシック"/>
        <family val="3"/>
        <charset val="128"/>
      </rPr>
      <t>４</t>
    </r>
    <r>
      <rPr>
        <sz val="9"/>
        <color theme="1"/>
        <rFont val="ＭＳ Ｐゴシック"/>
        <family val="3"/>
        <charset val="128"/>
      </rPr>
      <t>）</t>
    </r>
    <rPh sb="6" eb="8">
      <t>ベッピョウ</t>
    </rPh>
    <rPh sb="8" eb="9">
      <t>ダイ</t>
    </rPh>
    <phoneticPr fontId="2"/>
  </si>
  <si>
    <t>(報酬告示　別表第13-１）（留意事項通知　第二３(４)）</t>
    <rPh sb="1" eb="3">
      <t>ホウシュウ</t>
    </rPh>
    <rPh sb="3" eb="5">
      <t>コクジ</t>
    </rPh>
    <rPh sb="6" eb="8">
      <t>ベッピョウ</t>
    </rPh>
    <rPh sb="8" eb="9">
      <t>ダイ</t>
    </rPh>
    <phoneticPr fontId="2"/>
  </si>
  <si>
    <t>　サービス提供の対象は、専ら通常の事業所に雇用されることが困難であって、適切な支援により雇用契約に基づく就労が可能である65歳未満の者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障害者の日常生活及び社会生活を総合的に支援するための法律施行規則（平成１８年厚生労働省令第１９号）に揚げる就労継続支援Ａ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者であるか。</t>
    <rPh sb="5" eb="7">
      <t>テイキョウ</t>
    </rPh>
    <rPh sb="8" eb="10">
      <t>タイショウ</t>
    </rPh>
    <rPh sb="66" eb="67">
      <t>モノ</t>
    </rPh>
    <rPh sb="77" eb="78">
      <t>モノ</t>
    </rPh>
    <rPh sb="233" eb="234">
      <t>ア</t>
    </rPh>
    <rPh sb="334" eb="335">
      <t>マタ</t>
    </rPh>
    <rPh sb="336" eb="338">
      <t>ツウジョウ</t>
    </rPh>
    <rPh sb="339" eb="342">
      <t>ジギョウショ</t>
    </rPh>
    <rPh sb="343" eb="345">
      <t>コヨウ</t>
    </rPh>
    <rPh sb="352" eb="353">
      <t>サイ</t>
    </rPh>
    <rPh sb="353" eb="355">
      <t>ミマン</t>
    </rPh>
    <rPh sb="356" eb="357">
      <t>モノ</t>
    </rPh>
    <rPh sb="357" eb="358">
      <t>モ</t>
    </rPh>
    <rPh sb="363" eb="364">
      <t>サイ</t>
    </rPh>
    <rPh sb="364" eb="366">
      <t>イジョウ</t>
    </rPh>
    <rPh sb="367" eb="368">
      <t>モノ</t>
    </rPh>
    <rPh sb="373" eb="375">
      <t>ツウジョウ</t>
    </rPh>
    <rPh sb="376" eb="379">
      <t>ジギョウショ</t>
    </rPh>
    <rPh sb="380" eb="381">
      <t>アラ</t>
    </rPh>
    <rPh sb="383" eb="385">
      <t>コヨウ</t>
    </rPh>
    <rPh sb="388" eb="389">
      <t>アト</t>
    </rPh>
    <rPh sb="390" eb="392">
      <t>ロウドウ</t>
    </rPh>
    <rPh sb="392" eb="394">
      <t>ジカン</t>
    </rPh>
    <rPh sb="395" eb="397">
      <t>エンチョウ</t>
    </rPh>
    <rPh sb="397" eb="398">
      <t>モ</t>
    </rPh>
    <rPh sb="401" eb="403">
      <t>キュウショク</t>
    </rPh>
    <rPh sb="406" eb="408">
      <t>フクショク</t>
    </rPh>
    <rPh sb="409" eb="410">
      <t>サイ</t>
    </rPh>
    <rPh sb="411" eb="413">
      <t>シュウロウ</t>
    </rPh>
    <rPh sb="414" eb="416">
      <t>ヒツヨウ</t>
    </rPh>
    <rPh sb="417" eb="419">
      <t>チシキ</t>
    </rPh>
    <rPh sb="419" eb="420">
      <t>オヨ</t>
    </rPh>
    <rPh sb="421" eb="423">
      <t>ノウリョク</t>
    </rPh>
    <rPh sb="424" eb="426">
      <t>コウジョウ</t>
    </rPh>
    <rPh sb="430" eb="432">
      <t>シエン</t>
    </rPh>
    <rPh sb="433" eb="436">
      <t>イチジテキ</t>
    </rPh>
    <rPh sb="437" eb="439">
      <t>ヒツヨウ</t>
    </rPh>
    <rPh sb="442" eb="443">
      <t>モノ</t>
    </rPh>
    <phoneticPr fontId="2"/>
  </si>
  <si>
    <t>（報酬告示　別表第13-１注４（３）)　（留意事項通知　第二３（４）①（三））</t>
    <rPh sb="36" eb="37">
      <t>サン</t>
    </rPh>
    <phoneticPr fontId="2"/>
  </si>
  <si>
    <t>（一）「労働時間」、「生産活動」、「多様な働き方」、「支援力向上のための取組」及び「地域連携活動」の５つの観点により、運営状況を自ら評価し算出したスコアの合計点及び当該スコアの詳細について、インターネットの利用その他の方法で４月中に公表していない場合</t>
    <rPh sb="11" eb="13">
      <t>セイサン</t>
    </rPh>
    <rPh sb="13" eb="15">
      <t>カツドウ</t>
    </rPh>
    <rPh sb="18" eb="20">
      <t>タヨウ</t>
    </rPh>
    <rPh sb="21" eb="22">
      <t>ハタラ</t>
    </rPh>
    <rPh sb="23" eb="24">
      <t>カタ</t>
    </rPh>
    <rPh sb="27" eb="29">
      <t>シエン</t>
    </rPh>
    <rPh sb="29" eb="30">
      <t>リョク</t>
    </rPh>
    <rPh sb="30" eb="32">
      <t>コウジョウ</t>
    </rPh>
    <rPh sb="36" eb="38">
      <t>トリクミ</t>
    </rPh>
    <rPh sb="39" eb="40">
      <t>オヨ</t>
    </rPh>
    <rPh sb="42" eb="44">
      <t>チイキ</t>
    </rPh>
    <rPh sb="44" eb="46">
      <t>レンケイ</t>
    </rPh>
    <rPh sb="46" eb="48">
      <t>カツドウ</t>
    </rPh>
    <rPh sb="53" eb="55">
      <t>カンテン</t>
    </rPh>
    <rPh sb="59" eb="61">
      <t>ウンエイ</t>
    </rPh>
    <rPh sb="61" eb="63">
      <t>ジョウキョウ</t>
    </rPh>
    <rPh sb="64" eb="65">
      <t>ミズカ</t>
    </rPh>
    <rPh sb="66" eb="68">
      <t>ヒョウカ</t>
    </rPh>
    <rPh sb="69" eb="71">
      <t>サンシュツ</t>
    </rPh>
    <rPh sb="77" eb="80">
      <t>ゴウケイテン</t>
    </rPh>
    <rPh sb="80" eb="81">
      <t>オヨ</t>
    </rPh>
    <rPh sb="82" eb="84">
      <t>トウガイ</t>
    </rPh>
    <rPh sb="88" eb="90">
      <t>ショウサイ</t>
    </rPh>
    <rPh sb="103" eb="105">
      <t>リヨウ</t>
    </rPh>
    <rPh sb="107" eb="108">
      <t>タ</t>
    </rPh>
    <rPh sb="109" eb="111">
      <t>ホウホウ</t>
    </rPh>
    <rPh sb="113" eb="114">
      <t>ガツ</t>
    </rPh>
    <rPh sb="114" eb="115">
      <t>チュウ</t>
    </rPh>
    <rPh sb="116" eb="118">
      <t>コウヒョウ</t>
    </rPh>
    <rPh sb="123" eb="125">
      <t>バアイ</t>
    </rPh>
    <phoneticPr fontId="2"/>
  </si>
  <si>
    <t>＊「厚生労働大臣の定める事項及び評価方法の留意事項について」(令和７年３月31日 障発０３３０第５号)を参照</t>
    <rPh sb="52" eb="54">
      <t>サンショウ</t>
    </rPh>
    <phoneticPr fontId="2"/>
  </si>
  <si>
    <t>（報酬告示　別表第13-２）（留意事項通知　第二３(４)②（準用　第二２(６)⑥））</t>
    <phoneticPr fontId="2"/>
  </si>
  <si>
    <t>　視覚・聴覚・言語機能に重度の障害がある利用者の数について、以下の割合で１日につき所定単位数を加算しているか。</t>
    <phoneticPr fontId="2"/>
  </si>
  <si>
    <t>　視覚・聴覚・言語機能に重度の障害がある利用者の数(重度の視覚障害、聴覚障害、言語機能障害又は知的障害のうち2以上の障害を有する利用者については、当該利用者数に2を乗じて得た数。)が全利用者の100分の50を乗じて得た数以上であって、視覚障害者等との意思疎通に関し専門性を有する者として専ら視覚障害者等の生活支援に従事する従業者を人員配置に加え、常勤換算方法で、利用者の数を40で除して得た数以上配置しているものとして、事前に知事に届出書を提出の上、１日につき所定単位数を加算しているか。</t>
    <rPh sb="139" eb="140">
      <t>モノ</t>
    </rPh>
    <rPh sb="143" eb="144">
      <t>モッパ</t>
    </rPh>
    <rPh sb="145" eb="147">
      <t>シカク</t>
    </rPh>
    <rPh sb="147" eb="150">
      <t>ショウガイシャ</t>
    </rPh>
    <rPh sb="150" eb="151">
      <t>トウ</t>
    </rPh>
    <rPh sb="152" eb="154">
      <t>セイカツ</t>
    </rPh>
    <rPh sb="154" eb="156">
      <t>シエン</t>
    </rPh>
    <rPh sb="157" eb="159">
      <t>ジュウジ</t>
    </rPh>
    <rPh sb="161" eb="164">
      <t>ジュウギョウシャ</t>
    </rPh>
    <rPh sb="236" eb="238">
      <t>カサン</t>
    </rPh>
    <phoneticPr fontId="2"/>
  </si>
  <si>
    <t>　視覚障害者等である利用者の数が指定就労継続支援Ａ型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120" eb="121">
      <t>ゼン</t>
    </rPh>
    <phoneticPr fontId="2"/>
  </si>
  <si>
    <t>（報酬告示　別表第13-２の２）（留意事項通知　第二３(４)③　（準用　第二２(６)⑦））</t>
    <phoneticPr fontId="2"/>
  </si>
  <si>
    <t>（報酬告示　別表第13-３）（留意事項通知　第二３(４)④）</t>
    <phoneticPr fontId="2"/>
  </si>
  <si>
    <t>　就労継続支援Ａ型サービス費(Ⅰ)が算定されている指定就労継続支援Ａ型事業所等において、指定就労継続支援Ａ型事業所等における指定就労継続支援Ａ型等を受けた後就労（指定就労継続支援Ａ型事業所等への移行を除く。以下同じ。）し、就労を継続している期間が６月に達した者（以下「就労定着者」という。）が前年度において１人以上いるものとして知事に届け出た指定就労継続支援Ａ型事業所等において、指定就労継続支援Ａ型等を行った場合に、１日につき当該指定就労継続支援Ａ型等を行った日の属する年度の利用定員及び評価点に応じた所定単位数に就労定着者の数を乗じて得た単位数を加算しているか。</t>
    <rPh sb="103" eb="105">
      <t>イカ</t>
    </rPh>
    <phoneticPr fontId="2"/>
  </si>
  <si>
    <t>（報酬告示　別表第13-３-２）（留意事項通知　第二３(４)⑤）</t>
    <phoneticPr fontId="2"/>
  </si>
  <si>
    <t>　通常の事業所に雇用されており、労働時間の延長又は休職からの復職の際に就労に必要な知識及び能力の向上のための支援を一時的に必要とするものとして指定就労継続支援Ａ型等を受けている利用者を対象としていないか。</t>
    <rPh sb="81" eb="82">
      <t>トウ</t>
    </rPh>
    <rPh sb="92" eb="94">
      <t>タイショウ</t>
    </rPh>
    <phoneticPr fontId="2"/>
  </si>
  <si>
    <t>（報酬告示　別表第13-４）（留意事項通知　第二３(４)⑥（準用　第二２(６)⑧））</t>
    <phoneticPr fontId="2"/>
  </si>
  <si>
    <t>（報酬告示　別表第13-５）（留意事項通知　第二３(４)⑦（準用　第二２（６）⑨））</t>
    <phoneticPr fontId="2"/>
  </si>
  <si>
    <t>　継続して指定就労継続支援Ａ型等を利用する利用者について、連続した５日間、当該指定就労継続支援Ａ型等の利用がなかった場合において、就労継続支援Ａ型従業者が、就労継続支援Ａ型計画等に基づき、あらかじめ当該利用者の同意を得て、当該利用者の居宅を訪問して指定就労継続支援Ａ型等の利用に係る相談援助等を行った場合に、１月につき２回を限度として、所要時間に応じて所定単位数を算定しているか。</t>
    <rPh sb="168" eb="170">
      <t>ショヨウ</t>
    </rPh>
    <rPh sb="173" eb="174">
      <t>オウ</t>
    </rPh>
    <phoneticPr fontId="2"/>
  </si>
  <si>
    <t>（報酬告示　別表第13-６）（留意事項通知　第二３(４)⑧（準用　第二２(１)⑱））</t>
    <phoneticPr fontId="2"/>
  </si>
  <si>
    <t>（報酬告示　別表第13-７）（留意事項通知　第二３(４)⑨（準用　第二２(６）⑭））</t>
    <phoneticPr fontId="2"/>
  </si>
  <si>
    <t>　収入が一定額以下の利用者であって就労継続支援Ａ型計画等により食事を行うこととなっている利用者（指定障害者支援施設に入所する者を除く。）に対して、指定就労継続支援Ａ型事業所等に従事する調理員による食事の提供であること又は調理業務を第三者に委託していること等当該就労継続支援Ａ型事業所等の責任において食事提供のための体制を整えているとして、事前に届出書を提出の上、食事の提供を行った場合に、別に厚生労働大臣が定める日までの間、１日につき所定単位数を算定しているか。</t>
    <rPh sb="48" eb="50">
      <t>シテイ</t>
    </rPh>
    <rPh sb="50" eb="53">
      <t>ショウガイシャ</t>
    </rPh>
    <rPh sb="53" eb="55">
      <t>シエン</t>
    </rPh>
    <rPh sb="55" eb="57">
      <t>シセツ</t>
    </rPh>
    <rPh sb="58" eb="60">
      <t>ニュウショ</t>
    </rPh>
    <rPh sb="62" eb="63">
      <t>モノ</t>
    </rPh>
    <rPh sb="64" eb="65">
      <t>ノゾ</t>
    </rPh>
    <rPh sb="141" eb="142">
      <t>トウ</t>
    </rPh>
    <rPh sb="172" eb="175">
      <t>トドケデショ</t>
    </rPh>
    <rPh sb="176" eb="178">
      <t>テイシュツ</t>
    </rPh>
    <rPh sb="179" eb="180">
      <t>ウエ</t>
    </rPh>
    <phoneticPr fontId="2"/>
  </si>
  <si>
    <t>（２）食事の提供を行った場合に利用者ごとに提供した日について摂食量を記録しているか。</t>
    <rPh sb="3" eb="5">
      <t>ショクジ</t>
    </rPh>
    <rPh sb="6" eb="8">
      <t>テイキョウ</t>
    </rPh>
    <rPh sb="9" eb="10">
      <t>オコナ</t>
    </rPh>
    <rPh sb="12" eb="14">
      <t>バアイ</t>
    </rPh>
    <rPh sb="15" eb="18">
      <t>リヨウシャ</t>
    </rPh>
    <phoneticPr fontId="2"/>
  </si>
  <si>
    <t>（報酬告示　別表第13-８）（留意事項通知　第二３(４)⑩（準用　第二２(５）④））</t>
    <phoneticPr fontId="2"/>
  </si>
  <si>
    <t>　置くべき職業指導員又は生活支援員（以下「職業指導員等」という。）として配置されている従業者が、次の条件に適合するものとして、知事に届出の上、それぞれの加算を算定しているか。</t>
    <rPh sb="10" eb="11">
      <t>マタ</t>
    </rPh>
    <rPh sb="18" eb="20">
      <t>イカ</t>
    </rPh>
    <rPh sb="21" eb="23">
      <t>ショクギョウ</t>
    </rPh>
    <rPh sb="23" eb="26">
      <t>シドウイン</t>
    </rPh>
    <rPh sb="26" eb="27">
      <t>ナド</t>
    </rPh>
    <rPh sb="53" eb="55">
      <t>テキゴウ</t>
    </rPh>
    <rPh sb="63" eb="65">
      <t>チジ</t>
    </rPh>
    <phoneticPr fontId="2"/>
  </si>
  <si>
    <t>福祉専門職員配置等加算（Ⅰ）
　常勤の職業指導員等の総数のうち、社会福祉士、介護福祉士、精神保健福祉士、作業療法士又は公認心理師の資格保有者が35％以上雇用されている事業所</t>
    <rPh sb="16" eb="18">
      <t>ジョウキン</t>
    </rPh>
    <rPh sb="19" eb="21">
      <t>ショクギョウ</t>
    </rPh>
    <rPh sb="21" eb="24">
      <t>シドウイン</t>
    </rPh>
    <rPh sb="24" eb="25">
      <t>トウ</t>
    </rPh>
    <rPh sb="26" eb="28">
      <t>ソウスウ</t>
    </rPh>
    <rPh sb="32" eb="34">
      <t>シャカイ</t>
    </rPh>
    <rPh sb="34" eb="36">
      <t>フクシ</t>
    </rPh>
    <rPh sb="36" eb="37">
      <t>シ</t>
    </rPh>
    <rPh sb="38" eb="40">
      <t>カイゴ</t>
    </rPh>
    <rPh sb="40" eb="43">
      <t>フクシシ</t>
    </rPh>
    <rPh sb="44" eb="46">
      <t>セイシン</t>
    </rPh>
    <rPh sb="46" eb="48">
      <t>ホケン</t>
    </rPh>
    <rPh sb="48" eb="51">
      <t>フクシシ</t>
    </rPh>
    <rPh sb="52" eb="57">
      <t>サギョウリョウホウシ</t>
    </rPh>
    <rPh sb="57" eb="58">
      <t>マタ</t>
    </rPh>
    <rPh sb="59" eb="61">
      <t>コウニン</t>
    </rPh>
    <rPh sb="61" eb="64">
      <t>シンリシ</t>
    </rPh>
    <rPh sb="65" eb="67">
      <t>シカク</t>
    </rPh>
    <rPh sb="67" eb="70">
      <t>ホユウシャ</t>
    </rPh>
    <rPh sb="74" eb="76">
      <t>イジョウ</t>
    </rPh>
    <rPh sb="76" eb="78">
      <t>コヨウ</t>
    </rPh>
    <rPh sb="83" eb="86">
      <t>ジギョウショ</t>
    </rPh>
    <phoneticPr fontId="2"/>
  </si>
  <si>
    <t>福祉専門職員配置等加算（Ⅱ）
　常勤の職業指導員等の総数のうち、社会福祉士、介護福祉士、精神保健福祉士、作業療法士又は公認心理師の資格保有者が25％以上雇用されている事業所</t>
    <rPh sb="16" eb="18">
      <t>ジョウキン</t>
    </rPh>
    <rPh sb="19" eb="21">
      <t>ショクギョウ</t>
    </rPh>
    <rPh sb="21" eb="24">
      <t>シドウイン</t>
    </rPh>
    <rPh sb="24" eb="25">
      <t>トウ</t>
    </rPh>
    <rPh sb="26" eb="28">
      <t>ソウスウ</t>
    </rPh>
    <rPh sb="32" eb="34">
      <t>シャカイ</t>
    </rPh>
    <rPh sb="34" eb="36">
      <t>フクシ</t>
    </rPh>
    <rPh sb="36" eb="37">
      <t>シ</t>
    </rPh>
    <rPh sb="38" eb="40">
      <t>カイゴ</t>
    </rPh>
    <rPh sb="40" eb="43">
      <t>フクシシ</t>
    </rPh>
    <rPh sb="44" eb="46">
      <t>セイシン</t>
    </rPh>
    <rPh sb="46" eb="48">
      <t>ホケン</t>
    </rPh>
    <rPh sb="48" eb="51">
      <t>フクシシ</t>
    </rPh>
    <rPh sb="52" eb="54">
      <t>サギョウ</t>
    </rPh>
    <rPh sb="54" eb="57">
      <t>リョウホウシ</t>
    </rPh>
    <rPh sb="57" eb="58">
      <t>マタ</t>
    </rPh>
    <rPh sb="65" eb="67">
      <t>シカク</t>
    </rPh>
    <rPh sb="67" eb="70">
      <t>ホユウシャ</t>
    </rPh>
    <rPh sb="74" eb="76">
      <t>イジョウ</t>
    </rPh>
    <rPh sb="76" eb="78">
      <t>コヨウ</t>
    </rPh>
    <rPh sb="83" eb="86">
      <t>ジギョウショ</t>
    </rPh>
    <phoneticPr fontId="2"/>
  </si>
  <si>
    <t>　多機能型事業所又は障害者支援施設の場合は、当該事業所における全てのサービス種別の直接処遇職員を合わせて要件を計算するとともに、要件を満たす場合は全ての利用者に対して加算しているか。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phoneticPr fontId="2"/>
  </si>
  <si>
    <t>　年度途中の従業者の退職等により、算定要件となる従業者の配置状況に変更が生じる場合は、速やかに「訓練等給付費等算定に係る体制等に関する届出書」を提出しているか。</t>
    <rPh sb="48" eb="50">
      <t>クンレン</t>
    </rPh>
    <rPh sb="50" eb="51">
      <t>トウ</t>
    </rPh>
    <phoneticPr fontId="2"/>
  </si>
  <si>
    <t>（報酬告示　別表第13-９）（留意事項通知　第二３(４)⑪（準用　第二２(６)⑩））</t>
    <phoneticPr fontId="2"/>
  </si>
  <si>
    <t>（報酬告示　別表第13-10）（留意事項通知　第二３(４)⑫（準用　第二２(７)⑯））</t>
    <phoneticPr fontId="2"/>
  </si>
  <si>
    <t>　喀痰吸引等が必要な者に対して、認定特定行為業務従事者が、喀痰吸引等を行った場合に、１日につき所定単位数を加算しているか。ただし、医療連携体制加算(Ⅰ)から医療連携体制加算(Ⅳ)までのいずれかの算定対象となる利用者については、算定しない。</t>
    <phoneticPr fontId="2"/>
  </si>
  <si>
    <t>（報酬告示　別表第13-11）(留意事項通知　第二３(４)⑬）</t>
    <phoneticPr fontId="2"/>
  </si>
  <si>
    <t>（報酬告示　別表第13-12）(留意事項通知　第二３(４)⑭）</t>
    <rPh sb="6" eb="8">
      <t>ベッピョウ</t>
    </rPh>
    <rPh sb="16" eb="18">
      <t>リュウイ</t>
    </rPh>
    <rPh sb="18" eb="20">
      <t>ジコウ</t>
    </rPh>
    <rPh sb="20" eb="22">
      <t>ツウチ</t>
    </rPh>
    <rPh sb="23" eb="25">
      <t>ダイニ</t>
    </rPh>
    <phoneticPr fontId="2"/>
  </si>
  <si>
    <t>（報酬告示　別表第13-13）(留意事項通知　第二３(４)⑮（準用　第二（6）⑯））</t>
    <rPh sb="31" eb="33">
      <t>ジュンヨウ</t>
    </rPh>
    <rPh sb="34" eb="35">
      <t>ダイ</t>
    </rPh>
    <rPh sb="35" eb="36">
      <t>ニ</t>
    </rPh>
    <phoneticPr fontId="2"/>
  </si>
  <si>
    <t>（報酬告示　別表第13-14）（留意事項通知　第二３(４)⑯（準用　第二２(６)⑰））</t>
    <phoneticPr fontId="2"/>
  </si>
  <si>
    <t>(１)体験的な利用支援の日において昼間の時間帯における訓練等の支援を行っているか。</t>
    <rPh sb="3" eb="6">
      <t>タイケンテキ</t>
    </rPh>
    <rPh sb="7" eb="9">
      <t>リヨウ</t>
    </rPh>
    <rPh sb="9" eb="11">
      <t>シエン</t>
    </rPh>
    <rPh sb="12" eb="13">
      <t>ヒ</t>
    </rPh>
    <rPh sb="17" eb="19">
      <t>ヒルマ</t>
    </rPh>
    <rPh sb="20" eb="23">
      <t>ジカンタイ</t>
    </rPh>
    <rPh sb="27" eb="29">
      <t>クンレン</t>
    </rPh>
    <rPh sb="29" eb="30">
      <t>トウ</t>
    </rPh>
    <rPh sb="31" eb="33">
      <t>シエン</t>
    </rPh>
    <rPh sb="34" eb="35">
      <t>オコナ</t>
    </rPh>
    <phoneticPr fontId="2"/>
  </si>
  <si>
    <t>(２)障害福祉サービスの体験的な利用支援に係る指定一般相談支援事業者との連絡調整その他の相談援助を行っているか。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1">
      <t>シエン</t>
    </rPh>
    <rPh sb="31" eb="33">
      <t>ジギョウ</t>
    </rPh>
    <rPh sb="33" eb="34">
      <t>シャ</t>
    </rPh>
    <rPh sb="36" eb="38">
      <t>レンラク</t>
    </rPh>
    <rPh sb="38" eb="40">
      <t>チョウセイ</t>
    </rPh>
    <rPh sb="42" eb="43">
      <t>ホカ</t>
    </rPh>
    <rPh sb="44" eb="46">
      <t>ソウダン</t>
    </rPh>
    <rPh sb="46" eb="48">
      <t>エンジョ</t>
    </rPh>
    <rPh sb="49" eb="50">
      <t>オコナ</t>
    </rPh>
    <phoneticPr fontId="2"/>
  </si>
  <si>
    <t>　指定地域移行支援事業者が行う障害福祉サービスの体験的な利用支援の利用日については、当該加算以外の指定就労継続支援Ａ型に係る基本報酬等を算定できないことに留意しているか。</t>
    <rPh sb="77" eb="79">
      <t>リュウイ</t>
    </rPh>
    <phoneticPr fontId="2"/>
  </si>
  <si>
    <t>＊厚生労働大臣が定める施設基準(平成18年厚生労働省告示第551号　第12号二第６号リ）</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rPh sb="34" eb="35">
      <t>ダイ</t>
    </rPh>
    <rPh sb="37" eb="38">
      <t>ゴウ</t>
    </rPh>
    <rPh sb="38" eb="39">
      <t>ニ</t>
    </rPh>
    <rPh sb="39" eb="40">
      <t>ダイ</t>
    </rPh>
    <rPh sb="41" eb="42">
      <t>ゴウ</t>
    </rPh>
    <phoneticPr fontId="2"/>
  </si>
  <si>
    <t>（報酬告示　第13-14の２）（留意事項通知　第二３(４)⑰（準用　第二３(２)の２⑩））</t>
    <rPh sb="1" eb="3">
      <t>ホウシュウ</t>
    </rPh>
    <rPh sb="3" eb="5">
      <t>コクジ</t>
    </rPh>
    <rPh sb="6" eb="7">
      <t>ダイ</t>
    </rPh>
    <rPh sb="23" eb="24">
      <t>ダイ</t>
    </rPh>
    <phoneticPr fontId="2"/>
  </si>
  <si>
    <t>　在宅でのサービス利用を希望する者であって、在宅でのサービス利用による支援効果が認められると市町村が判断した利用者（以下「在宅利用者」という。）に対して就労移行支援又は就労継続支援を提供するに当たり、次の①から⑦までの要件のいずれにも該当する場合に限り、報酬を算定しているか。</t>
    <phoneticPr fontId="2"/>
  </si>
  <si>
    <t>⑤事業所従事者による訪問、在宅利用者による通所又は電話・パソコン等のＩＣＴ機器の活用により、評価等を１週間につき１回は行うこと。</t>
    <rPh sb="1" eb="4">
      <t>ジギョウショ</t>
    </rPh>
    <rPh sb="4" eb="7">
      <t>ジュウジシャ</t>
    </rPh>
    <rPh sb="10" eb="12">
      <t>ホウモン</t>
    </rPh>
    <rPh sb="13" eb="15">
      <t>ザイタク</t>
    </rPh>
    <rPh sb="15" eb="18">
      <t>リヨウシャ</t>
    </rPh>
    <rPh sb="21" eb="23">
      <t>ツウショ</t>
    </rPh>
    <rPh sb="23" eb="24">
      <t>マタ</t>
    </rPh>
    <rPh sb="25" eb="27">
      <t>デンワ</t>
    </rPh>
    <rPh sb="32" eb="33">
      <t>トウ</t>
    </rPh>
    <rPh sb="37" eb="39">
      <t>キキ</t>
    </rPh>
    <rPh sb="40" eb="42">
      <t>カツヨウ</t>
    </rPh>
    <rPh sb="46" eb="48">
      <t>ヒョウカ</t>
    </rPh>
    <rPh sb="48" eb="49">
      <t>トウ</t>
    </rPh>
    <rPh sb="51" eb="53">
      <t>シュウカン</t>
    </rPh>
    <rPh sb="57" eb="58">
      <t>カイ</t>
    </rPh>
    <rPh sb="59" eb="60">
      <t>オコナ</t>
    </rPh>
    <phoneticPr fontId="2"/>
  </si>
  <si>
    <t>⑥在宅利用者については、原則として月の利用日数のうち１日は事業所職員による訪問又は在宅利用者による通所により、在宅利用者の居宅又は事業所内において訓練目標に対する達成度の評価等を行うこと。</t>
    <rPh sb="1" eb="3">
      <t>ザイタク</t>
    </rPh>
    <rPh sb="3" eb="6">
      <t>リヨウシャ</t>
    </rPh>
    <rPh sb="12" eb="14">
      <t>ゲンソク</t>
    </rPh>
    <rPh sb="17" eb="18">
      <t>ツキ</t>
    </rPh>
    <rPh sb="19" eb="21">
      <t>リヨウ</t>
    </rPh>
    <rPh sb="21" eb="23">
      <t>ニッスウ</t>
    </rPh>
    <rPh sb="27" eb="28">
      <t>ニチ</t>
    </rPh>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rPh sb="65" eb="68">
      <t>ジギョウショ</t>
    </rPh>
    <rPh sb="68" eb="69">
      <t>ナイ</t>
    </rPh>
    <rPh sb="73" eb="75">
      <t>クンレン</t>
    </rPh>
    <rPh sb="75" eb="77">
      <t>モクヒョウ</t>
    </rPh>
    <rPh sb="78" eb="79">
      <t>タイ</t>
    </rPh>
    <rPh sb="81" eb="83">
      <t>タッセイ</t>
    </rPh>
    <rPh sb="83" eb="84">
      <t>ド</t>
    </rPh>
    <rPh sb="85" eb="87">
      <t>ヒョウカ</t>
    </rPh>
    <rPh sb="87" eb="88">
      <t>トウ</t>
    </rPh>
    <rPh sb="89" eb="90">
      <t>オコナ</t>
    </rPh>
    <phoneticPr fontId="2"/>
  </si>
  <si>
    <t>⑦⑤が通所により行われ、あわせて⑥の評価等も行われた場合、⑥のよる通所に置き換えて差し支えない。</t>
    <rPh sb="3" eb="5">
      <t>ツウショ</t>
    </rPh>
    <rPh sb="8" eb="9">
      <t>オコナ</t>
    </rPh>
    <rPh sb="18" eb="20">
      <t>ヒョウカ</t>
    </rPh>
    <rPh sb="20" eb="21">
      <t>トウ</t>
    </rPh>
    <rPh sb="22" eb="23">
      <t>オコナ</t>
    </rPh>
    <rPh sb="26" eb="28">
      <t>バアイ</t>
    </rPh>
    <rPh sb="33" eb="35">
      <t>ツウショ</t>
    </rPh>
    <rPh sb="36" eb="37">
      <t>オ</t>
    </rPh>
    <rPh sb="38" eb="39">
      <t>カ</t>
    </rPh>
    <rPh sb="41" eb="42">
      <t>サ</t>
    </rPh>
    <rPh sb="43" eb="44">
      <t>ツカ</t>
    </rPh>
    <phoneticPr fontId="2"/>
  </si>
  <si>
    <t>（報酬告示　別表第13-14の３）（留意事項通知　第二３(４)⑱（準用　第二３(１）⑬)）</t>
    <rPh sb="6" eb="8">
      <t>ベッピョウ</t>
    </rPh>
    <phoneticPr fontId="2"/>
  </si>
  <si>
    <t>厚生労働大臣が定める施設基準（平成18年厚生労働省告示第551号）（13ハ（準用第10ハ））</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1" eb="32">
      <t>ゴウ</t>
    </rPh>
    <phoneticPr fontId="2"/>
  </si>
  <si>
    <t>次の(１)から(４)のいずれにも該当すること
(１)加算該当者受入時において適切な支援を行うために必要な数の生活支援員を確保することが可能であること。
(２)社会福祉士、精神保健福祉士又は公認心理師の資格を有する者を指定就労継続支援Ａ型事業所等に配置すること又は指定医療機関その他の関係機関から当該指定就労継続支援Ａ型事業所等に訪問させることにより、別に厚生労働大臣が定める者＊２に対する支援について、当該資格を有する者による指導体制が整えられていること。  
(３)指定就労継続支援Ａ型事業所等の従業者に対し、医療観察法第42条第１項第２号若しくは第51条第１項第２号に規定する入院によらない医療を受けている者又は刑事施設若しくは少年院を釈放された障害者の支援に関する研修が年１回以上行われていること。
(４)保護観察所、更生保護施設、指定医療機関又は精神保健福祉センターその他関係機関との協力体制が整えられていること。</t>
    <rPh sb="0" eb="1">
      <t>ツギ</t>
    </rPh>
    <rPh sb="16" eb="18">
      <t>ガイトウ</t>
    </rPh>
    <rPh sb="26" eb="28">
      <t>カサン</t>
    </rPh>
    <rPh sb="28" eb="30">
      <t>ガイトウ</t>
    </rPh>
    <rPh sb="30" eb="31">
      <t>シャ</t>
    </rPh>
    <rPh sb="31" eb="33">
      <t>ウケイ</t>
    </rPh>
    <rPh sb="33" eb="34">
      <t>トキ</t>
    </rPh>
    <rPh sb="38" eb="40">
      <t>テキセツ</t>
    </rPh>
    <rPh sb="41" eb="43">
      <t>シエン</t>
    </rPh>
    <rPh sb="44" eb="45">
      <t>オコナ</t>
    </rPh>
    <rPh sb="49" eb="51">
      <t>ヒツヨウ</t>
    </rPh>
    <rPh sb="52" eb="53">
      <t>カズ</t>
    </rPh>
    <rPh sb="54" eb="56">
      <t>セイカツ</t>
    </rPh>
    <rPh sb="56" eb="58">
      <t>シエン</t>
    </rPh>
    <rPh sb="58" eb="59">
      <t>イン</t>
    </rPh>
    <rPh sb="60" eb="62">
      <t>カクホ</t>
    </rPh>
    <rPh sb="67" eb="69">
      <t>カノウ</t>
    </rPh>
    <rPh sb="162" eb="163">
      <t>トウ</t>
    </rPh>
    <rPh sb="256" eb="258">
      <t>イリョウ</t>
    </rPh>
    <rPh sb="258" eb="260">
      <t>カンサツ</t>
    </rPh>
    <rPh sb="260" eb="261">
      <t>ホウ</t>
    </rPh>
    <rPh sb="261" eb="262">
      <t>ダイ</t>
    </rPh>
    <rPh sb="264" eb="265">
      <t>ジョウ</t>
    </rPh>
    <rPh sb="265" eb="266">
      <t>ダイ</t>
    </rPh>
    <rPh sb="267" eb="268">
      <t>コウ</t>
    </rPh>
    <rPh sb="268" eb="269">
      <t>ダイ</t>
    </rPh>
    <rPh sb="270" eb="271">
      <t>ゴウ</t>
    </rPh>
    <rPh sb="271" eb="272">
      <t>モ</t>
    </rPh>
    <rPh sb="275" eb="276">
      <t>ダイ</t>
    </rPh>
    <rPh sb="278" eb="279">
      <t>ジョウ</t>
    </rPh>
    <rPh sb="279" eb="280">
      <t>ダイ</t>
    </rPh>
    <rPh sb="281" eb="282">
      <t>コウ</t>
    </rPh>
    <rPh sb="282" eb="283">
      <t>ダイ</t>
    </rPh>
    <rPh sb="284" eb="285">
      <t>ゴウ</t>
    </rPh>
    <rPh sb="286" eb="288">
      <t>キテイ</t>
    </rPh>
    <rPh sb="290" eb="292">
      <t>ニュウイン</t>
    </rPh>
    <rPh sb="297" eb="299">
      <t>イリョウ</t>
    </rPh>
    <rPh sb="300" eb="301">
      <t>ウ</t>
    </rPh>
    <rPh sb="305" eb="306">
      <t>モノ</t>
    </rPh>
    <rPh sb="306" eb="307">
      <t>マタ</t>
    </rPh>
    <rPh sb="308" eb="310">
      <t>ケイジ</t>
    </rPh>
    <rPh sb="310" eb="312">
      <t>シセツ</t>
    </rPh>
    <rPh sb="312" eb="313">
      <t>モ</t>
    </rPh>
    <rPh sb="316" eb="319">
      <t>ショウネンイン</t>
    </rPh>
    <rPh sb="320" eb="322">
      <t>シャクホウ</t>
    </rPh>
    <rPh sb="325" eb="328">
      <t>ショウガイシャ</t>
    </rPh>
    <phoneticPr fontId="2"/>
  </si>
  <si>
    <t>厚生労働大臣が定める者(平成18年厚生労働省告示第556号・第９号）</t>
    <rPh sb="0" eb="2">
      <t>コウセイ</t>
    </rPh>
    <rPh sb="2" eb="4">
      <t>ロウドウ</t>
    </rPh>
    <rPh sb="4" eb="6">
      <t>ダイジン</t>
    </rPh>
    <rPh sb="7" eb="8">
      <t>サダ</t>
    </rPh>
    <rPh sb="10" eb="11">
      <t>モノ</t>
    </rPh>
    <rPh sb="12" eb="14">
      <t>ヘイセイ</t>
    </rPh>
    <rPh sb="16" eb="17">
      <t>ネン</t>
    </rPh>
    <rPh sb="17" eb="19">
      <t>コウセイ</t>
    </rPh>
    <rPh sb="19" eb="22">
      <t>ロウドウショウ</t>
    </rPh>
    <rPh sb="22" eb="24">
      <t>コクジ</t>
    </rPh>
    <rPh sb="24" eb="25">
      <t>ダイ</t>
    </rPh>
    <rPh sb="28" eb="29">
      <t>ゴウ</t>
    </rPh>
    <rPh sb="30" eb="31">
      <t>ダイ</t>
    </rPh>
    <rPh sb="32" eb="33">
      <t>ゴウ</t>
    </rPh>
    <phoneticPr fontId="2"/>
  </si>
  <si>
    <t>　医療観察法に規定する入院によらない医療を受ける者、刑事収容施設法に規定する刑事施設若しくは少年院法に規定する少年院からの釈放に伴い関係機関との調整の結果、受け入れた者であって、釈放から３年を経過していないもの又はこれに準ずる者。</t>
    <rPh sb="1" eb="6">
      <t>イリョウカンサツホウ</t>
    </rPh>
    <rPh sb="7" eb="9">
      <t>キテイ</t>
    </rPh>
    <rPh sb="11" eb="13">
      <t>ニュウイン</t>
    </rPh>
    <rPh sb="18" eb="20">
      <t>イリョウ</t>
    </rPh>
    <rPh sb="21" eb="22">
      <t>ウ</t>
    </rPh>
    <rPh sb="24" eb="25">
      <t>モノ</t>
    </rPh>
    <rPh sb="26" eb="28">
      <t>ケイジ</t>
    </rPh>
    <rPh sb="28" eb="30">
      <t>シュウヨウ</t>
    </rPh>
    <rPh sb="30" eb="32">
      <t>シセツ</t>
    </rPh>
    <rPh sb="32" eb="33">
      <t>ホウ</t>
    </rPh>
    <rPh sb="34" eb="36">
      <t>キテイ</t>
    </rPh>
    <rPh sb="38" eb="40">
      <t>ケイジ</t>
    </rPh>
    <rPh sb="40" eb="42">
      <t>シセツ</t>
    </rPh>
    <rPh sb="42" eb="43">
      <t>モ</t>
    </rPh>
    <rPh sb="46" eb="49">
      <t>ショウネンイン</t>
    </rPh>
    <rPh sb="49" eb="50">
      <t>ホウ</t>
    </rPh>
    <rPh sb="51" eb="53">
      <t>キテイ</t>
    </rPh>
    <rPh sb="55" eb="58">
      <t>ショウネンイン</t>
    </rPh>
    <rPh sb="61" eb="63">
      <t>シャクホウ</t>
    </rPh>
    <rPh sb="64" eb="65">
      <t>トモナ</t>
    </rPh>
    <rPh sb="66" eb="68">
      <t>カンケイ</t>
    </rPh>
    <rPh sb="68" eb="70">
      <t>キカン</t>
    </rPh>
    <rPh sb="72" eb="74">
      <t>チョウセイ</t>
    </rPh>
    <rPh sb="75" eb="77">
      <t>ケッカ</t>
    </rPh>
    <rPh sb="78" eb="79">
      <t>ウ</t>
    </rPh>
    <rPh sb="80" eb="81">
      <t>イ</t>
    </rPh>
    <rPh sb="83" eb="84">
      <t>シャ</t>
    </rPh>
    <rPh sb="89" eb="91">
      <t>シャクホウ</t>
    </rPh>
    <rPh sb="94" eb="95">
      <t>ネン</t>
    </rPh>
    <rPh sb="96" eb="98">
      <t>ケイカ</t>
    </rPh>
    <rPh sb="105" eb="106">
      <t>マタ</t>
    </rPh>
    <rPh sb="110" eb="111">
      <t>ジュン</t>
    </rPh>
    <rPh sb="113" eb="114">
      <t>モノ</t>
    </rPh>
    <phoneticPr fontId="2"/>
  </si>
  <si>
    <t>（報酬告示別表第13-14の４）（留意事項通知　第二３(３)⑲（準用　第二２(６)㉒））</t>
    <rPh sb="1" eb="3">
      <t>ホウシュウ</t>
    </rPh>
    <rPh sb="3" eb="5">
      <t>コクジ</t>
    </rPh>
    <rPh sb="5" eb="6">
      <t>ベツ</t>
    </rPh>
    <rPh sb="6" eb="7">
      <t>ヒョウ</t>
    </rPh>
    <rPh sb="7" eb="8">
      <t>ダイ</t>
    </rPh>
    <rPh sb="17" eb="19">
      <t>リュウイ</t>
    </rPh>
    <rPh sb="19" eb="21">
      <t>ジコウ</t>
    </rPh>
    <rPh sb="21" eb="23">
      <t>ツウチ</t>
    </rPh>
    <phoneticPr fontId="2"/>
  </si>
  <si>
    <t>　連携担当者は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いるか。</t>
    <rPh sb="1" eb="3">
      <t>レンケイ</t>
    </rPh>
    <rPh sb="3" eb="6">
      <t>タントウシャ</t>
    </rPh>
    <rPh sb="7" eb="9">
      <t>ヘイジ</t>
    </rPh>
    <rPh sb="11" eb="13">
      <t>チイキ</t>
    </rPh>
    <rPh sb="13" eb="15">
      <t>セイカツ</t>
    </rPh>
    <rPh sb="15" eb="17">
      <t>シエン</t>
    </rPh>
    <rPh sb="17" eb="19">
      <t>キョテン</t>
    </rPh>
    <rPh sb="19" eb="20">
      <t>トウ</t>
    </rPh>
    <rPh sb="28" eb="30">
      <t>キノウ</t>
    </rPh>
    <rPh sb="31" eb="32">
      <t>ニナ</t>
    </rPh>
    <rPh sb="33" eb="35">
      <t>ソウダン</t>
    </rPh>
    <rPh sb="35" eb="37">
      <t>シエン</t>
    </rPh>
    <rPh sb="37" eb="40">
      <t>ジギョウショ</t>
    </rPh>
    <rPh sb="40" eb="41">
      <t>トウ</t>
    </rPh>
    <rPh sb="42" eb="44">
      <t>キョテン</t>
    </rPh>
    <rPh sb="44" eb="46">
      <t>カンケイ</t>
    </rPh>
    <rPh sb="46" eb="48">
      <t>キカン</t>
    </rPh>
    <rPh sb="50" eb="52">
      <t>ジョウホウ</t>
    </rPh>
    <rPh sb="52" eb="54">
      <t>レンケイ</t>
    </rPh>
    <rPh sb="55" eb="56">
      <t>ツト</t>
    </rPh>
    <rPh sb="63" eb="65">
      <t>ギョウセイ</t>
    </rPh>
    <rPh sb="65" eb="67">
      <t>キカン</t>
    </rPh>
    <rPh sb="68" eb="70">
      <t>キョテン</t>
    </rPh>
    <rPh sb="80" eb="83">
      <t>ニチジョウテキ</t>
    </rPh>
    <rPh sb="84" eb="86">
      <t>ジョウホウ</t>
    </rPh>
    <rPh sb="86" eb="88">
      <t>レンケイ</t>
    </rPh>
    <rPh sb="89" eb="91">
      <t>チイキ</t>
    </rPh>
    <rPh sb="95" eb="97">
      <t>チイキ</t>
    </rPh>
    <rPh sb="97" eb="99">
      <t>セイカツ</t>
    </rPh>
    <rPh sb="99" eb="101">
      <t>シエン</t>
    </rPh>
    <rPh sb="101" eb="103">
      <t>キョテン</t>
    </rPh>
    <rPh sb="103" eb="104">
      <t>トウ</t>
    </rPh>
    <rPh sb="105" eb="106">
      <t>カカ</t>
    </rPh>
    <rPh sb="107" eb="110">
      <t>カイギタイ</t>
    </rPh>
    <rPh sb="111" eb="114">
      <t>キョウギカイ</t>
    </rPh>
    <rPh sb="115" eb="118">
      <t>セッキョクテキ</t>
    </rPh>
    <rPh sb="119" eb="121">
      <t>サンカク</t>
    </rPh>
    <phoneticPr fontId="2"/>
  </si>
  <si>
    <t>　利用者に係る障害の特性に起因して生じた等の緊急の事態において、日中の支援に引き続き、夜間に支援を実施した場合に限り算定でき る ものであり、指定短期入所等のサービスを代替してはいないか。</t>
    <rPh sb="1" eb="4">
      <t>リヨウシャ</t>
    </rPh>
    <rPh sb="5" eb="6">
      <t>カカ</t>
    </rPh>
    <rPh sb="7" eb="8">
      <t>ショウ</t>
    </rPh>
    <rPh sb="8" eb="9">
      <t>ガイ</t>
    </rPh>
    <rPh sb="10" eb="12">
      <t>トクセイ</t>
    </rPh>
    <rPh sb="13" eb="15">
      <t>キイン</t>
    </rPh>
    <rPh sb="17" eb="18">
      <t>ショウ</t>
    </rPh>
    <rPh sb="20" eb="21">
      <t>トウ</t>
    </rPh>
    <rPh sb="22" eb="24">
      <t>キンキュウ</t>
    </rPh>
    <rPh sb="25" eb="27">
      <t>ジタイ</t>
    </rPh>
    <rPh sb="32" eb="34">
      <t>ニッチュウ</t>
    </rPh>
    <phoneticPr fontId="2"/>
  </si>
  <si>
    <t>（報酬告示別表第13-14の５）（留意事項通知　第二３(３)⑳（準用　第二２（５）⑦））</t>
    <rPh sb="1" eb="3">
      <t>ホウシュウ</t>
    </rPh>
    <rPh sb="3" eb="5">
      <t>コクジ</t>
    </rPh>
    <rPh sb="5" eb="6">
      <t>ベツ</t>
    </rPh>
    <rPh sb="6" eb="7">
      <t>ヒョウ</t>
    </rPh>
    <rPh sb="7" eb="8">
      <t>ダイ</t>
    </rPh>
    <rPh sb="17" eb="19">
      <t>リュウイ</t>
    </rPh>
    <rPh sb="19" eb="21">
      <t>ジコウ</t>
    </rPh>
    <rPh sb="21" eb="23">
      <t>ツウチ</t>
    </rPh>
    <phoneticPr fontId="2"/>
  </si>
  <si>
    <t>　強度の行動障害を有する者の状態が悪化した場合に、高度な専門性を有する広域的支援人材を指定就労継続支援Ａ型事業所に訪問させ、又はオンラインを活用して、当該者に対して集中的は支援を行った場合に当該支援を開始した日の属する月から起算して３月以内の期間に限り１月に４回を限度として算定しているか。</t>
    <rPh sb="47" eb="49">
      <t>ケイゾク</t>
    </rPh>
    <rPh sb="52" eb="53">
      <t>ガタ</t>
    </rPh>
    <rPh sb="84" eb="85">
      <t>テキ</t>
    </rPh>
    <rPh sb="86" eb="88">
      <t>シエン</t>
    </rPh>
    <rPh sb="89" eb="90">
      <t>オコナ</t>
    </rPh>
    <rPh sb="92" eb="94">
      <t>バアイ</t>
    </rPh>
    <rPh sb="95" eb="97">
      <t>トウガイ</t>
    </rPh>
    <rPh sb="97" eb="99">
      <t>シエン</t>
    </rPh>
    <rPh sb="100" eb="102">
      <t>カイシ</t>
    </rPh>
    <rPh sb="104" eb="105">
      <t>ヒ</t>
    </rPh>
    <rPh sb="106" eb="107">
      <t>ゾク</t>
    </rPh>
    <rPh sb="109" eb="110">
      <t>ツキ</t>
    </rPh>
    <rPh sb="112" eb="114">
      <t>キサン</t>
    </rPh>
    <rPh sb="117" eb="118">
      <t>ツキ</t>
    </rPh>
    <rPh sb="118" eb="120">
      <t>イナイ</t>
    </rPh>
    <rPh sb="121" eb="123">
      <t>キカン</t>
    </rPh>
    <rPh sb="124" eb="125">
      <t>カギ</t>
    </rPh>
    <rPh sb="127" eb="128">
      <t>ツキ</t>
    </rPh>
    <rPh sb="130" eb="131">
      <t>カイ</t>
    </rPh>
    <rPh sb="132" eb="134">
      <t>ゲンド</t>
    </rPh>
    <rPh sb="137" eb="139">
      <t>サンテイ</t>
    </rPh>
    <phoneticPr fontId="2"/>
  </si>
  <si>
    <t>　当該利用者の状況及び支援内容について記録を行ているか。</t>
    <rPh sb="3" eb="5">
      <t>リヨウ</t>
    </rPh>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</si>
  <si>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</si>
  <si>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r>
      <t>　施設外のサービス提供を含めた個別支援計画を３か月毎に作成（施設外サービス提供時は１</t>
    </r>
    <r>
      <rPr>
        <sz val="11"/>
        <rFont val="ＭＳ Ｐゴシック"/>
        <family val="3"/>
        <charset val="128"/>
      </rPr>
      <t>か月毎）し、かつ見直しを行うことで、就労能力や工賃の向上及び一般就労への移行に資すると認められるか。</t>
    </r>
    <rPh sb="43" eb="44">
      <t>ツキ</t>
    </rPh>
    <phoneticPr fontId="2"/>
  </si>
  <si>
    <r>
      <t>　</t>
    </r>
    <r>
      <rPr>
        <sz val="11"/>
        <rFont val="ＭＳ Ｐゴシック"/>
        <family val="3"/>
        <charset val="128"/>
      </rPr>
      <t>施設外就労の総数が、利用定員を超えないこととしているか。</t>
    </r>
    <rPh sb="1" eb="3">
      <t>シセツ</t>
    </rPh>
    <rPh sb="3" eb="4">
      <t>ガイ</t>
    </rPh>
    <rPh sb="4" eb="6">
      <t>シュウロウ</t>
    </rPh>
    <rPh sb="7" eb="9">
      <t>ソウスウ</t>
    </rPh>
    <phoneticPr fontId="2"/>
  </si>
  <si>
    <r>
      <t>　施設外就労</t>
    </r>
    <r>
      <rPr>
        <sz val="11"/>
        <rFont val="ＭＳ Ｐゴシック"/>
        <family val="3"/>
        <charset val="128"/>
      </rPr>
      <t>を基本とする形態で就労継続支援Ｂ型事業を行う場合であっても、本体施設に管理者及びサービス管理責任者を配置しているか。</t>
    </r>
    <rPh sb="7" eb="9">
      <t>キホン</t>
    </rPh>
    <rPh sb="12" eb="14">
      <t>ケイタイ</t>
    </rPh>
    <rPh sb="15" eb="17">
      <t>シュウロウ</t>
    </rPh>
    <rPh sb="17" eb="19">
      <t>ケイゾク</t>
    </rPh>
    <rPh sb="19" eb="21">
      <t>シエン</t>
    </rPh>
    <rPh sb="22" eb="23">
      <t>ガタ</t>
    </rPh>
    <rPh sb="23" eb="25">
      <t>ジギョウ</t>
    </rPh>
    <rPh sb="26" eb="27">
      <t>オコナ</t>
    </rPh>
    <rPh sb="28" eb="30">
      <t>バアイ</t>
    </rPh>
    <phoneticPr fontId="2"/>
  </si>
  <si>
    <r>
      <t>　サービス管理責任者については、施設外就労を行う者を含めた前年度の平均利用者数に対して</t>
    </r>
    <r>
      <rPr>
        <sz val="11"/>
        <rFont val="ＭＳ Ｐゴシック"/>
        <family val="3"/>
        <charset val="128"/>
      </rPr>
      <t>配置を行っているか。</t>
    </r>
    <rPh sb="5" eb="10">
      <t>カンリセキニンシャ</t>
    </rPh>
    <rPh sb="16" eb="21">
      <t>シセツガイシュウロウ</t>
    </rPh>
    <rPh sb="22" eb="23">
      <t>オコナ</t>
    </rPh>
    <rPh sb="24" eb="25">
      <t>モノ</t>
    </rPh>
    <rPh sb="26" eb="27">
      <t>フク</t>
    </rPh>
    <rPh sb="29" eb="32">
      <t>ゼンネンド</t>
    </rPh>
    <rPh sb="33" eb="35">
      <t>ヘイキン</t>
    </rPh>
    <rPh sb="35" eb="38">
      <t>リヨウシャ</t>
    </rPh>
    <rPh sb="38" eb="39">
      <t>スウ</t>
    </rPh>
    <rPh sb="40" eb="41">
      <t>タイ</t>
    </rPh>
    <rPh sb="43" eb="45">
      <t>ハイチ</t>
    </rPh>
    <rPh sb="46" eb="47">
      <t>オコナ</t>
    </rPh>
    <phoneticPr fontId="2"/>
  </si>
  <si>
    <r>
      <t>　在宅でのサービス利用を希望する者であって、在宅でのサービス利用による支援効果が認められると市町村が判断した利用者（以下「在宅利用者」という。）が、次のアから</t>
    </r>
    <r>
      <rPr>
        <sz val="11"/>
        <rFont val="ＭＳ Ｐゴシック"/>
        <family val="3"/>
        <charset val="128"/>
      </rPr>
      <t>キまでの要件のいずれも満たす場合に限り、算定しているか。</t>
    </r>
    <rPh sb="9" eb="11">
      <t>リヨウ</t>
    </rPh>
    <rPh sb="12" eb="14">
      <t>キボウ</t>
    </rPh>
    <rPh sb="16" eb="17">
      <t>モノ</t>
    </rPh>
    <rPh sb="22" eb="24">
      <t>ザイタク</t>
    </rPh>
    <rPh sb="30" eb="32">
      <t>リヨウ</t>
    </rPh>
    <rPh sb="35" eb="37">
      <t>シエン</t>
    </rPh>
    <rPh sb="37" eb="39">
      <t>コウカ</t>
    </rPh>
    <rPh sb="40" eb="41">
      <t>ミト</t>
    </rPh>
    <phoneticPr fontId="2"/>
  </si>
  <si>
    <r>
      <t>　利用者が希望する場合には、サテライトオフィスでのサービス利用等在宅でのサービス利用と類似する形態による支援を行う場合には、上記アから</t>
    </r>
    <r>
      <rPr>
        <sz val="11"/>
        <rFont val="ＭＳ Ｐゴシック"/>
        <family val="3"/>
        <charset val="128"/>
      </rPr>
      <t>キまでの要件をすべて満たしているか。</t>
    </r>
    <rPh sb="1" eb="4">
      <t>リヨウシャ</t>
    </rPh>
    <rPh sb="5" eb="7">
      <t>キボウ</t>
    </rPh>
    <rPh sb="9" eb="11">
      <t>バアイ</t>
    </rPh>
    <rPh sb="29" eb="31">
      <t>リヨウ</t>
    </rPh>
    <rPh sb="31" eb="32">
      <t>トウ</t>
    </rPh>
    <rPh sb="32" eb="34">
      <t>ザイタク</t>
    </rPh>
    <rPh sb="40" eb="42">
      <t>リヨウ</t>
    </rPh>
    <rPh sb="43" eb="45">
      <t>ルイジ</t>
    </rPh>
    <rPh sb="47" eb="49">
      <t>ケイタイ</t>
    </rPh>
    <rPh sb="52" eb="54">
      <t>シエン</t>
    </rPh>
    <rPh sb="55" eb="56">
      <t>オコナ</t>
    </rPh>
    <rPh sb="57" eb="59">
      <t>バアイ</t>
    </rPh>
    <rPh sb="62" eb="64">
      <t>ジョウキ</t>
    </rPh>
    <rPh sb="71" eb="73">
      <t>ヨウケン</t>
    </rPh>
    <rPh sb="77" eb="78">
      <t>ミ</t>
    </rPh>
    <phoneticPr fontId="2"/>
  </si>
  <si>
    <t>（報酬告示　別表第13-１注５）(留意事項通知　第二１(12))</t>
    <rPh sb="1" eb="3">
      <t>ホウシュウ</t>
    </rPh>
    <rPh sb="7" eb="8">
      <t>ヒョウ</t>
    </rPh>
    <rPh sb="17" eb="19">
      <t>リュウイ</t>
    </rPh>
    <rPh sb="19" eb="21">
      <t>ジコウ</t>
    </rPh>
    <rPh sb="21" eb="23">
      <t>ツウチ</t>
    </rPh>
    <rPh sb="24" eb="25">
      <t>ダイ</t>
    </rPh>
    <rPh sb="25" eb="26">
      <t>ニ</t>
    </rPh>
    <phoneticPr fontId="2"/>
  </si>
  <si>
    <t>（報酬告示　別表第13-１注６）(留意事項通知　　第二１(13))</t>
    <rPh sb="1" eb="3">
      <t>ホウシュウ</t>
    </rPh>
    <rPh sb="7" eb="8">
      <t>ヒョウ</t>
    </rPh>
    <rPh sb="17" eb="19">
      <t>リュウイ</t>
    </rPh>
    <rPh sb="19" eb="21">
      <t>ジコウ</t>
    </rPh>
    <rPh sb="21" eb="23">
      <t>ツウチ</t>
    </rPh>
    <rPh sb="25" eb="26">
      <t>ダイ</t>
    </rPh>
    <rPh sb="26" eb="27">
      <t>ニ</t>
    </rPh>
    <phoneticPr fontId="2"/>
  </si>
  <si>
    <t>（報酬告示　別表第13-１注５）（留意事項通知　第二１(14)）</t>
    <rPh sb="1" eb="3">
      <t>ホウシュウ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</si>
  <si>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</si>
  <si>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就労移行支援体制加算（Ⅰ）、（Ⅱ）共通の内容</t>
    <rPh sb="0" eb="2">
      <t>シュウロウ</t>
    </rPh>
    <rPh sb="2" eb="4">
      <t>イコウ</t>
    </rPh>
    <rPh sb="4" eb="6">
      <t>シエン</t>
    </rPh>
    <rPh sb="6" eb="8">
      <t>タイセイ</t>
    </rPh>
    <rPh sb="8" eb="10">
      <t>カサン</t>
    </rPh>
    <rPh sb="17" eb="19">
      <t>キョウツウ</t>
    </rPh>
    <rPh sb="20" eb="22">
      <t>ナイヨウ</t>
    </rPh>
    <phoneticPr fontId="2"/>
  </si>
  <si>
    <t>スコア表の項目の欄に揚げるいずれかの医療行為を必要とする状態である者又は医師意見書により医療が必要であるとされる者</t>
    <rPh sb="3" eb="4">
      <t>ヒョウ</t>
    </rPh>
    <rPh sb="5" eb="7">
      <t>コウモク</t>
    </rPh>
    <rPh sb="8" eb="9">
      <t>ラン</t>
    </rPh>
    <rPh sb="10" eb="11">
      <t>ア</t>
    </rPh>
    <rPh sb="18" eb="20">
      <t>イリョウ</t>
    </rPh>
    <rPh sb="20" eb="22">
      <t>コウイ</t>
    </rPh>
    <rPh sb="23" eb="25">
      <t>ヒツヨウ</t>
    </rPh>
    <rPh sb="28" eb="30">
      <t>ジョウタイ</t>
    </rPh>
    <rPh sb="33" eb="34">
      <t>モノ</t>
    </rPh>
    <rPh sb="34" eb="35">
      <t>マタ</t>
    </rPh>
    <rPh sb="36" eb="38">
      <t>イシ</t>
    </rPh>
    <rPh sb="38" eb="41">
      <t>イケンショ</t>
    </rPh>
    <rPh sb="44" eb="46">
      <t>イリョウ</t>
    </rPh>
    <rPh sb="47" eb="49">
      <t>ヒツヨウ</t>
    </rPh>
    <rPh sb="56" eb="57">
      <t>モノ</t>
    </rPh>
    <phoneticPr fontId="2"/>
  </si>
  <si>
    <t>　医療機関等との連携により、看護職員を指定就労継続支援Ａ型事業所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医療連携体制加算（Ⅲ)の算定対象となる利用者については、算定しない。</t>
    <phoneticPr fontId="2"/>
  </si>
  <si>
    <t>（厚生労働大臣が定める（平成18年厚生労働省告示第556号第５号の９））</t>
    <phoneticPr fontId="2"/>
  </si>
  <si>
    <t>就労移行支援事業、就労継続支援事業（Ａ型、Ｂ型）における留意事項について（障障発第0402001号）</t>
    <rPh sb="48" eb="49">
      <t>ゴウ</t>
    </rPh>
    <phoneticPr fontId="2"/>
  </si>
  <si>
    <t>　別に厚生労働大臣が定める施設基準（＊１）に適合しているものとして事前に知事に届け出た指定就労継続支援A型事業所等において、別に厚生労働大臣が定める者（＊２）に対して、特別な支援に対応した就労継続支援A型計画等に基づき、地域で生活するの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33" eb="35">
      <t>ジゼン</t>
    </rPh>
    <rPh sb="62" eb="63">
      <t>ベツ</t>
    </rPh>
    <rPh sb="104" eb="105">
      <t>トウ</t>
    </rPh>
    <rPh sb="121" eb="123">
      <t>ヒツヨウ</t>
    </rPh>
    <rPh sb="134" eb="135">
      <t>ナド</t>
    </rPh>
    <phoneticPr fontId="2"/>
  </si>
  <si>
    <t>　広域的支援人材と指定就労継続支援Ａ型事業所の従業者が共同して、当該者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9" eb="22">
      <t>ジギョウショ</t>
    </rPh>
    <rPh sb="23" eb="26">
      <t>ジュウギョウシャ</t>
    </rPh>
    <rPh sb="27" eb="29">
      <t>キョウドウ</t>
    </rPh>
    <rPh sb="84" eb="87">
      <t>シュウチュウテキ</t>
    </rPh>
    <rPh sb="87" eb="89">
      <t>シエン</t>
    </rPh>
    <rPh sb="89" eb="91">
      <t>ジッシ</t>
    </rPh>
    <rPh sb="91" eb="93">
      <t>ケイカク</t>
    </rPh>
    <rPh sb="100" eb="102">
      <t>サクセイ</t>
    </rPh>
    <rPh sb="116" eb="117">
      <t>ガツ</t>
    </rPh>
    <rPh sb="119" eb="122">
      <t>カイイジョウ</t>
    </rPh>
    <rPh sb="123" eb="125">
      <t>ヒンド</t>
    </rPh>
    <rPh sb="126" eb="128">
      <t>ミナオ</t>
    </rPh>
    <rPh sb="130" eb="131">
      <t>オコナ</t>
    </rPh>
    <phoneticPr fontId="2"/>
  </si>
  <si>
    <t>　指定就労継続支援Ａ型事業所が、広域的支援人材の訪問(オンライン等の活用を含む。)を受け、当該者への支援が行われる日及び随時に、当該広域的支援人材から、当該者の状況や支援内容の確認及び助言援助を受けているか。</t>
    <rPh sb="16" eb="19">
      <t>コウイキテキ</t>
    </rPh>
    <rPh sb="19" eb="21">
      <t>シエン</t>
    </rPh>
    <rPh sb="21" eb="23">
      <t>ジンザイ</t>
    </rPh>
    <rPh sb="24" eb="26">
      <t>ホウモン</t>
    </rPh>
    <rPh sb="32" eb="33">
      <t>トウ</t>
    </rPh>
    <rPh sb="34" eb="36">
      <t>カツヨウ</t>
    </rPh>
    <rPh sb="37" eb="38">
      <t>フク</t>
    </rPh>
    <rPh sb="42" eb="43">
      <t>ウ</t>
    </rPh>
    <rPh sb="45" eb="47">
      <t>トウガイ</t>
    </rPh>
    <rPh sb="47" eb="48">
      <t>シャ</t>
    </rPh>
    <rPh sb="50" eb="52">
      <t>シエン</t>
    </rPh>
    <rPh sb="53" eb="54">
      <t>オコナ</t>
    </rPh>
    <rPh sb="57" eb="58">
      <t>ヒ</t>
    </rPh>
    <rPh sb="58" eb="59">
      <t>オヨ</t>
    </rPh>
    <rPh sb="60" eb="62">
      <t>ズイジ</t>
    </rPh>
    <rPh sb="64" eb="66">
      <t>トウガイ</t>
    </rPh>
    <rPh sb="66" eb="69">
      <t>コウイキテキ</t>
    </rPh>
    <rPh sb="69" eb="71">
      <t>シエン</t>
    </rPh>
    <rPh sb="71" eb="73">
      <t>ジンザイ</t>
    </rPh>
    <rPh sb="76" eb="78">
      <t>トウガイ</t>
    </rPh>
    <rPh sb="78" eb="79">
      <t>シャ</t>
    </rPh>
    <rPh sb="80" eb="82">
      <t>ジョウキョウ</t>
    </rPh>
    <rPh sb="83" eb="85">
      <t>シエン</t>
    </rPh>
    <rPh sb="85" eb="87">
      <t>ナイヨウ</t>
    </rPh>
    <rPh sb="88" eb="90">
      <t>カクニン</t>
    </rPh>
    <rPh sb="90" eb="91">
      <t>オヨ</t>
    </rPh>
    <rPh sb="92" eb="94">
      <t>ジョゲン</t>
    </rPh>
    <rPh sb="94" eb="96">
      <t>エンジョ</t>
    </rPh>
    <rPh sb="97" eb="98">
      <t>ウ</t>
    </rPh>
    <phoneticPr fontId="2"/>
  </si>
  <si>
    <t>　指定就労継続支援Ａ型事業所の従業者が、広域的支援人材の助言援助を受けながら、集中的支援実施計画、個別支援計画に基づき支援を実施しているか。</t>
    <rPh sb="1" eb="3">
      <t>シテイ</t>
    </rPh>
    <rPh sb="3" eb="5">
      <t>シュウロウ</t>
    </rPh>
    <rPh sb="5" eb="7">
      <t>ケイゾク</t>
    </rPh>
    <rPh sb="7" eb="9">
      <t>シエン</t>
    </rPh>
    <rPh sb="10" eb="11">
      <t>カタ</t>
    </rPh>
    <rPh sb="11" eb="14">
      <t>ジギョウショ</t>
    </rPh>
    <rPh sb="15" eb="18">
      <t>ジュウギョウシャ</t>
    </rPh>
    <rPh sb="20" eb="23">
      <t>コウイキテキ</t>
    </rPh>
    <rPh sb="23" eb="25">
      <t>シエン</t>
    </rPh>
    <rPh sb="25" eb="27">
      <t>ジンザイ</t>
    </rPh>
    <rPh sb="28" eb="30">
      <t>ジョゲン</t>
    </rPh>
    <rPh sb="30" eb="32">
      <t>エンジョ</t>
    </rPh>
    <rPh sb="33" eb="34">
      <t>ウ</t>
    </rPh>
    <rPh sb="39" eb="42">
      <t>シュウチュウテキ</t>
    </rPh>
    <rPh sb="42" eb="44">
      <t>シエン</t>
    </rPh>
    <rPh sb="44" eb="46">
      <t>ジッシ</t>
    </rPh>
    <rPh sb="46" eb="48">
      <t>ケイカク</t>
    </rPh>
    <rPh sb="49" eb="51">
      <t>コベツ</t>
    </rPh>
    <rPh sb="51" eb="53">
      <t>シエン</t>
    </rPh>
    <rPh sb="53" eb="55">
      <t>ケイカク</t>
    </rPh>
    <rPh sb="56" eb="57">
      <t>モト</t>
    </rPh>
    <rPh sb="59" eb="61">
      <t>シエン</t>
    </rPh>
    <rPh sb="62" eb="64">
      <t>ジッシ</t>
    </rPh>
    <phoneticPr fontId="2"/>
  </si>
  <si>
    <t>（報酬告示　別表第13-15）（留意事項通知　第二３(３）㉑　準用　第二２(１）⑳））</t>
    <rPh sb="6" eb="8">
      <t>ベッピョウ</t>
    </rPh>
    <rPh sb="8" eb="9">
      <t>ダイ</t>
    </rPh>
    <rPh sb="31" eb="33">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</si>
</sst>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22"/>
      <color theme="1"/>
      <name val="ＭＳ Ｐゴシック"/>
      <family val="3"/>
      <charset val="128"/>
    </font>
    <font>
      <b/>
      <sz val="20"/>
      <color theme="1"/>
      <name val="HGP創英角ｺﾞｼｯｸUB"/>
      <family val="3"/>
      <charset val="128"/>
    </font>
    <font>
      <b/>
      <sz val="20"/>
      <color theme="1"/>
      <name val="ＭＳ Ｐゴシック"/>
      <family val="3"/>
      <charset val="128"/>
    </font>
    <font>
      <sz val="20"/>
      <color theme="1"/>
      <name val="ＭＳ Ｐゴシック"/>
      <family val="3"/>
      <charset val="128"/>
    </font>
    <font>
      <sz val="18"/>
      <color theme="1"/>
      <name val="ＭＳ Ｐゴシック"/>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strike/>
      <sz val="10"/>
      <color theme="1"/>
      <name val="ＭＳ Ｐゴシック"/>
      <family val="3"/>
      <charset val="128"/>
    </font>
    <font>
      <strike/>
      <sz val="11"/>
      <color theme="1"/>
      <name val="ＭＳ Ｐゴシック"/>
      <family val="3"/>
      <charset val="128"/>
    </font>
    <font>
      <sz val="12"/>
      <color theme="1"/>
      <name val="ＭＳ ゴシック"/>
      <family val="3"/>
      <charset val="128"/>
    </font>
    <font>
      <b/>
      <sz val="14"/>
      <color theme="1"/>
      <name val="ＭＳ Ｐゴシック"/>
      <family val="3"/>
      <charset val="128"/>
    </font>
    <font>
      <b/>
      <sz val="22"/>
      <color theme="1"/>
      <name val="ＭＳ Ｐゴシック"/>
      <family val="3"/>
      <charset val="128"/>
    </font>
    <font>
      <b/>
      <sz val="12"/>
      <color theme="1"/>
      <name val="ＭＳ Ｐゴシック"/>
      <family val="3"/>
      <charset val="128"/>
    </font>
    <font>
      <b/>
      <sz val="9"/>
      <color theme="1"/>
      <name val="ＭＳ Ｐゴシック"/>
      <family val="3"/>
      <charset val="128"/>
    </font>
    <font>
      <strike/>
      <sz val="11"/>
      <color rgb="FFFF0000"/>
      <name val="ＭＳ Ｐゴシック"/>
      <family val="3"/>
      <charset val="128"/>
    </font>
    <font>
      <i/>
      <sz val="11"/>
      <color theme="1"/>
      <name val="ＭＳ Ｐゴシック"/>
      <family val="3"/>
      <charset val="128"/>
    </font>
    <font>
      <strike/>
      <sz val="9"/>
      <color theme="1"/>
      <name val="ＭＳ Ｐゴシック"/>
      <family val="3"/>
      <charset val="128"/>
    </font>
    <font>
      <strike/>
      <sz val="8"/>
      <color theme="1"/>
      <name val="ＭＳ Ｐゴシック"/>
      <family val="3"/>
      <charset val="128"/>
    </font>
    <font>
      <strike/>
      <sz val="11"/>
      <color theme="5" tint="-0.24994659260841701"/>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s>
  <fills count="3">
    <fill>
      <patternFill patternType="none"/>
    </fill>
    <fill>
      <patternFill patternType="gray125"/>
    </fill>
    <fill>
      <patternFill patternType="gray0625"/>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double">
        <color indexed="8"/>
      </right>
      <top style="medium">
        <color indexed="64"/>
      </top>
      <bottom/>
      <diagonal/>
    </border>
    <border>
      <left style="double">
        <color indexed="8"/>
      </left>
      <right style="double">
        <color indexed="8"/>
      </right>
      <top style="medium">
        <color indexed="64"/>
      </top>
      <bottom/>
      <diagonal/>
    </border>
    <border>
      <left style="double">
        <color indexed="8"/>
      </left>
      <right style="medium">
        <color indexed="64"/>
      </right>
      <top style="medium">
        <color indexed="64"/>
      </top>
      <bottom/>
      <diagonal/>
    </border>
    <border>
      <left style="medium">
        <color indexed="64"/>
      </left>
      <right style="double">
        <color indexed="8"/>
      </right>
      <top style="double">
        <color indexed="8"/>
      </top>
      <bottom/>
      <diagonal/>
    </border>
    <border>
      <left style="double">
        <color indexed="8"/>
      </left>
      <right style="double">
        <color indexed="8"/>
      </right>
      <top style="double">
        <color indexed="8"/>
      </top>
      <bottom/>
      <diagonal/>
    </border>
    <border>
      <left style="double">
        <color indexed="8"/>
      </left>
      <right style="medium">
        <color indexed="64"/>
      </right>
      <top style="double">
        <color indexed="8"/>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style="thick">
        <color indexed="8"/>
      </top>
      <bottom/>
      <diagonal/>
    </border>
    <border>
      <left/>
      <right/>
      <top style="thick">
        <color indexed="8"/>
      </top>
      <bottom/>
      <diagonal/>
    </border>
    <border>
      <left style="thick">
        <color indexed="8"/>
      </left>
      <right style="thick">
        <color indexed="8"/>
      </right>
      <top style="thick">
        <color indexed="8"/>
      </top>
      <bottom style="thick">
        <color indexed="8"/>
      </bottom>
      <diagonal/>
    </border>
    <border>
      <left/>
      <right/>
      <top/>
      <bottom style="thick">
        <color indexed="8"/>
      </bottom>
      <diagonal/>
    </border>
    <border>
      <left style="thin">
        <color indexed="64"/>
      </left>
      <right style="thin">
        <color indexed="64"/>
      </right>
      <top style="thin">
        <color indexed="64"/>
      </top>
      <bottom style="thin">
        <color indexed="64"/>
      </bottom>
      <diagonal/>
    </border>
    <border>
      <left style="thin">
        <color indexed="64"/>
      </left>
      <right style="thick">
        <color indexed="8"/>
      </right>
      <top style="thin">
        <color indexed="64"/>
      </top>
      <bottom style="thin">
        <color indexed="8"/>
      </bottom>
      <diagonal/>
    </border>
    <border>
      <left style="thin">
        <color indexed="8"/>
      </left>
      <right style="thick">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ck">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ck">
        <color indexed="8"/>
      </right>
      <top style="thin">
        <color indexed="8"/>
      </top>
      <bottom style="thin">
        <color indexed="64"/>
      </bottom>
      <diagonal/>
    </border>
    <border>
      <left style="thin">
        <color indexed="8"/>
      </left>
      <right style="thick">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ck">
        <color indexed="64"/>
      </left>
      <right/>
      <top/>
      <bottom/>
      <diagonal/>
    </border>
    <border>
      <left/>
      <right style="thick">
        <color indexed="64"/>
      </right>
      <top/>
      <bottom/>
      <diagonal/>
    </border>
    <border>
      <left style="dotted">
        <color indexed="64"/>
      </left>
      <right/>
      <top style="thick">
        <color indexed="64"/>
      </top>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dotted">
        <color indexed="64"/>
      </left>
      <right/>
      <top style="dotted">
        <color indexed="64"/>
      </top>
      <bottom style="dotted">
        <color indexed="64"/>
      </bottom>
      <diagonal/>
    </border>
    <border>
      <left style="thin">
        <color indexed="8"/>
      </left>
      <right/>
      <top style="dotted">
        <color indexed="64"/>
      </top>
      <bottom style="dotted">
        <color indexed="64"/>
      </bottom>
      <diagonal/>
    </border>
    <border>
      <left style="thin">
        <color indexed="8"/>
      </left>
      <right style="dotted">
        <color indexed="64"/>
      </right>
      <top style="dotted">
        <color indexed="64"/>
      </top>
      <bottom style="dotted">
        <color indexed="64"/>
      </bottom>
      <diagonal/>
    </border>
    <border>
      <left style="thick">
        <color indexed="64"/>
      </left>
      <right style="thick">
        <color indexed="8"/>
      </right>
      <top style="thick">
        <color indexed="64"/>
      </top>
      <bottom style="thick">
        <color indexed="8"/>
      </bottom>
      <diagonal/>
    </border>
    <border>
      <left style="thick">
        <color indexed="8"/>
      </left>
      <right style="thick">
        <color indexed="64"/>
      </right>
      <top style="thick">
        <color indexed="64"/>
      </top>
      <bottom style="thick">
        <color indexed="8"/>
      </bottom>
      <diagonal/>
    </border>
    <border>
      <left style="thick">
        <color indexed="64"/>
      </left>
      <right style="thick">
        <color indexed="8"/>
      </right>
      <top style="thick">
        <color indexed="8"/>
      </top>
      <bottom style="thick">
        <color indexed="64"/>
      </bottom>
      <diagonal/>
    </border>
    <border>
      <left style="thick">
        <color indexed="8"/>
      </left>
      <right style="thick">
        <color indexed="64"/>
      </right>
      <top style="thick">
        <color indexed="8"/>
      </top>
      <bottom style="thick">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top style="thick">
        <color indexed="64"/>
      </top>
      <bottom style="thick">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8"/>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right style="thick">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dashed">
        <color indexed="64"/>
      </left>
      <right/>
      <top style="thick">
        <color indexed="64"/>
      </top>
      <bottom/>
      <diagonal/>
    </border>
    <border>
      <left style="dashed">
        <color auto="1"/>
      </left>
      <right/>
      <top/>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style="dotted">
        <color indexed="8"/>
      </right>
      <top style="dotted">
        <color indexed="8"/>
      </top>
      <bottom style="dotted">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indexed="64"/>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64"/>
      </left>
      <right style="thin">
        <color indexed="64"/>
      </right>
      <top style="thin">
        <color indexed="64"/>
      </top>
      <bottom/>
      <diagonal/>
    </border>
  </borders>
  <cellStyleXfs count="5">
    <xf numFmtId="0" fontId="0" fillId="0" borderId="0"/>
    <xf numFmtId="0" fontId="3" fillId="0" borderId="0">
      <alignment vertical="center"/>
    </xf>
    <xf numFmtId="0" fontId="1" fillId="0" borderId="0">
      <alignment vertical="center"/>
    </xf>
    <xf numFmtId="0" fontId="1" fillId="0" borderId="0"/>
    <xf numFmtId="0" fontId="4" fillId="0" borderId="0"/>
  </cellStyleXfs>
  <cellXfs count="616">
    <xf numFmtId="0" fontId="0" fillId="0" borderId="0" xfId="0"/>
    <xf numFmtId="0" fontId="7" fillId="0" borderId="0" xfId="0" applyFont="1" applyFill="1"/>
    <xf numFmtId="0" fontId="6" fillId="0" borderId="0" xfId="0" applyFont="1" applyFill="1"/>
    <xf numFmtId="0" fontId="6" fillId="0" borderId="0" xfId="0" applyFont="1" applyFill="1" applyBorder="1" applyAlignment="1">
      <alignment horizontal="center" vertical="center"/>
    </xf>
    <xf numFmtId="0" fontId="6" fillId="0" borderId="0" xfId="3" applyFont="1" applyFill="1"/>
    <xf numFmtId="0" fontId="6" fillId="0" borderId="0" xfId="3" applyFont="1" applyFill="1" applyBorder="1" applyAlignment="1">
      <alignment vertical="center" wrapText="1"/>
    </xf>
    <xf numFmtId="0" fontId="6" fillId="0" borderId="88" xfId="0" applyFont="1" applyFill="1" applyBorder="1" applyAlignment="1">
      <alignment vertical="center"/>
    </xf>
    <xf numFmtId="0" fontId="6" fillId="0" borderId="77"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8" xfId="0" applyFont="1" applyFill="1" applyBorder="1" applyAlignment="1">
      <alignment vertical="center"/>
    </xf>
    <xf numFmtId="0" fontId="6" fillId="0" borderId="18" xfId="0" applyFont="1" applyFill="1" applyBorder="1" applyAlignment="1"/>
    <xf numFmtId="0" fontId="6" fillId="0" borderId="18" xfId="0" applyFont="1" applyFill="1" applyBorder="1" applyAlignment="1">
      <alignment horizontal="center" vertical="center"/>
    </xf>
    <xf numFmtId="0" fontId="6" fillId="0" borderId="0" xfId="0" applyFont="1" applyFill="1" applyBorder="1" applyAlignment="1">
      <alignment horizontal="left" vertical="top" wrapText="1"/>
    </xf>
    <xf numFmtId="0" fontId="6" fillId="2" borderId="27" xfId="3" applyFont="1" applyFill="1" applyBorder="1"/>
    <xf numFmtId="0" fontId="6" fillId="2" borderId="0" xfId="3" applyFont="1" applyFill="1" applyBorder="1"/>
    <xf numFmtId="0" fontId="6" fillId="2" borderId="28" xfId="3" applyFont="1" applyFill="1" applyBorder="1"/>
    <xf numFmtId="0" fontId="11" fillId="2" borderId="0" xfId="3" applyFont="1" applyFill="1" applyBorder="1" applyAlignment="1">
      <alignment vertical="center" shrinkToFit="1"/>
    </xf>
    <xf numFmtId="0" fontId="13" fillId="2" borderId="27"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28" xfId="3" applyFont="1" applyFill="1" applyBorder="1" applyAlignment="1">
      <alignment horizontal="center" vertical="center"/>
    </xf>
    <xf numFmtId="0" fontId="6" fillId="2" borderId="27" xfId="3" applyFont="1" applyFill="1" applyBorder="1" applyAlignment="1">
      <alignment horizontal="center" vertical="center"/>
    </xf>
    <xf numFmtId="0" fontId="6" fillId="2" borderId="30" xfId="3" applyFont="1" applyFill="1" applyBorder="1"/>
    <xf numFmtId="0" fontId="6" fillId="2" borderId="31" xfId="3" applyFont="1" applyFill="1" applyBorder="1"/>
    <xf numFmtId="0" fontId="6" fillId="2" borderId="32" xfId="3" applyFont="1" applyFill="1" applyBorder="1" applyAlignment="1">
      <alignment horizontal="right"/>
    </xf>
    <xf numFmtId="0" fontId="6" fillId="0" borderId="33" xfId="3" applyFont="1" applyFill="1" applyBorder="1"/>
    <xf numFmtId="0" fontId="6" fillId="0" borderId="34" xfId="3" applyFont="1" applyFill="1" applyBorder="1"/>
    <xf numFmtId="0" fontId="6" fillId="0" borderId="35" xfId="3" applyFont="1" applyFill="1" applyBorder="1"/>
    <xf numFmtId="0" fontId="6" fillId="0" borderId="36" xfId="3" applyFont="1" applyFill="1" applyBorder="1"/>
    <xf numFmtId="0" fontId="6" fillId="0" borderId="0" xfId="3" applyFont="1" applyFill="1" applyBorder="1"/>
    <xf numFmtId="0" fontId="6" fillId="0" borderId="37" xfId="3" applyFont="1" applyFill="1" applyBorder="1"/>
    <xf numFmtId="0" fontId="17" fillId="0" borderId="0" xfId="3" applyFont="1" applyFill="1" applyBorder="1" applyAlignment="1">
      <alignment horizontal="left" vertical="center" wrapText="1"/>
    </xf>
    <xf numFmtId="0" fontId="17" fillId="0" borderId="37" xfId="3" applyFont="1" applyFill="1" applyBorder="1" applyAlignment="1">
      <alignment horizontal="left" vertical="center" wrapText="1"/>
    </xf>
    <xf numFmtId="0" fontId="6" fillId="0" borderId="38" xfId="3" applyFont="1" applyFill="1" applyBorder="1"/>
    <xf numFmtId="0" fontId="6" fillId="0" borderId="39" xfId="3" applyFont="1" applyFill="1" applyBorder="1"/>
    <xf numFmtId="0" fontId="6" fillId="0" borderId="40" xfId="3" applyFont="1" applyFill="1" applyBorder="1"/>
    <xf numFmtId="0" fontId="5" fillId="0" borderId="0" xfId="3" applyFont="1" applyFill="1" applyAlignment="1">
      <alignment vertical="top"/>
    </xf>
    <xf numFmtId="0" fontId="22" fillId="0" borderId="0" xfId="3" applyFont="1" applyFill="1" applyAlignment="1">
      <alignment vertical="center" wrapText="1"/>
    </xf>
    <xf numFmtId="0" fontId="6" fillId="0" borderId="45" xfId="3" applyFont="1" applyFill="1" applyBorder="1"/>
    <xf numFmtId="0" fontId="6" fillId="0" borderId="46" xfId="3" applyFont="1" applyFill="1" applyBorder="1"/>
    <xf numFmtId="0" fontId="6" fillId="0" borderId="47" xfId="3" applyFont="1" applyFill="1" applyBorder="1"/>
    <xf numFmtId="0" fontId="6" fillId="0" borderId="48" xfId="3" applyFont="1" applyFill="1" applyBorder="1"/>
    <xf numFmtId="0" fontId="20" fillId="0" borderId="44"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47" xfId="3" applyFont="1" applyFill="1" applyBorder="1" applyAlignment="1">
      <alignment horizontal="center" vertical="center"/>
    </xf>
    <xf numFmtId="0" fontId="20" fillId="0" borderId="48" xfId="3" applyFont="1" applyFill="1" applyBorder="1" applyAlignment="1">
      <alignment horizontal="center" vertical="center"/>
    </xf>
    <xf numFmtId="0" fontId="5" fillId="0" borderId="46" xfId="3" applyFont="1" applyFill="1" applyBorder="1" applyAlignment="1">
      <alignment horizontal="center"/>
    </xf>
    <xf numFmtId="0" fontId="5" fillId="0" borderId="50" xfId="3" applyFont="1" applyFill="1" applyBorder="1" applyAlignment="1">
      <alignment horizontal="center"/>
    </xf>
    <xf numFmtId="0" fontId="23" fillId="0" borderId="29" xfId="3" applyFont="1" applyFill="1" applyBorder="1"/>
    <xf numFmtId="0" fontId="6" fillId="0" borderId="29" xfId="3" applyFont="1" applyFill="1" applyBorder="1"/>
    <xf numFmtId="0" fontId="6" fillId="0" borderId="42" xfId="3" applyFont="1" applyFill="1" applyBorder="1" applyAlignment="1">
      <alignment horizontal="center"/>
    </xf>
    <xf numFmtId="0" fontId="6" fillId="0" borderId="50" xfId="3" applyFont="1" applyFill="1" applyBorder="1"/>
    <xf numFmtId="0" fontId="6" fillId="0" borderId="0" xfId="3" applyFont="1" applyFill="1" applyBorder="1" applyAlignment="1">
      <alignment horizontal="center" vertical="center"/>
    </xf>
    <xf numFmtId="0" fontId="6" fillId="0" borderId="0" xfId="3" applyFont="1" applyFill="1" applyBorder="1" applyAlignment="1">
      <alignment vertical="center"/>
    </xf>
    <xf numFmtId="0" fontId="24" fillId="0" borderId="0" xfId="3" applyFont="1" applyFill="1"/>
    <xf numFmtId="0" fontId="6" fillId="0" borderId="0" xfId="3" applyFont="1" applyFill="1" applyBorder="1" applyAlignment="1">
      <alignment horizontal="left" vertical="top" wrapText="1"/>
    </xf>
    <xf numFmtId="0" fontId="25" fillId="0" borderId="0" xfId="3" applyFont="1" applyFill="1" applyBorder="1" applyAlignment="1">
      <alignment horizontal="left" vertical="center"/>
    </xf>
    <xf numFmtId="0" fontId="6" fillId="0" borderId="0" xfId="3" applyFont="1" applyFill="1" applyBorder="1" applyAlignment="1">
      <alignment horizontal="left" vertical="top"/>
    </xf>
    <xf numFmtId="0" fontId="6" fillId="0" borderId="0" xfId="3" applyFont="1" applyFill="1" applyAlignment="1">
      <alignment horizontal="center" vertical="center"/>
    </xf>
    <xf numFmtId="0" fontId="8" fillId="0" borderId="0" xfId="3" applyFont="1" applyFill="1" applyBorder="1" applyAlignment="1">
      <alignment horizontal="center" vertical="center"/>
    </xf>
    <xf numFmtId="0" fontId="6" fillId="0" borderId="0" xfId="3" applyFont="1" applyFill="1" applyAlignment="1"/>
    <xf numFmtId="0" fontId="6" fillId="0" borderId="0" xfId="3" applyFont="1" applyFill="1" applyBorder="1" applyAlignment="1"/>
    <xf numFmtId="0" fontId="7" fillId="0" borderId="0" xfId="3" applyFont="1" applyFill="1"/>
    <xf numFmtId="0" fontId="6" fillId="0" borderId="46" xfId="3" applyFont="1" applyFill="1" applyBorder="1" applyAlignment="1">
      <alignment horizontal="center" vertical="center"/>
    </xf>
    <xf numFmtId="0" fontId="6" fillId="0" borderId="55" xfId="3"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0" fontId="6" fillId="0" borderId="0" xfId="0" applyFont="1" applyFill="1" applyBorder="1" applyAlignment="1">
      <alignment wrapText="1"/>
    </xf>
    <xf numFmtId="0" fontId="6" fillId="0" borderId="76" xfId="0" applyFont="1" applyFill="1" applyBorder="1" applyAlignment="1"/>
    <xf numFmtId="0" fontId="6" fillId="0" borderId="95" xfId="0" applyFont="1" applyFill="1" applyBorder="1" applyAlignment="1"/>
    <xf numFmtId="0" fontId="6" fillId="0" borderId="88"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107" xfId="0" applyFont="1" applyFill="1" applyBorder="1"/>
    <xf numFmtId="49" fontId="6" fillId="0" borderId="0" xfId="0" applyNumberFormat="1" applyFont="1" applyFill="1" applyAlignment="1">
      <alignment vertical="center"/>
    </xf>
    <xf numFmtId="0" fontId="5" fillId="0" borderId="0" xfId="0" applyFont="1" applyFill="1" applyAlignment="1">
      <alignment vertical="center" wrapText="1"/>
    </xf>
    <xf numFmtId="0" fontId="6" fillId="0" borderId="54" xfId="3" applyFont="1" applyFill="1" applyBorder="1" applyAlignment="1">
      <alignment vertical="center"/>
    </xf>
    <xf numFmtId="0" fontId="6" fillId="0" borderId="44" xfId="3" applyFont="1" applyFill="1" applyBorder="1" applyAlignment="1">
      <alignment vertical="center"/>
    </xf>
    <xf numFmtId="0" fontId="6" fillId="0" borderId="5" xfId="3" applyFont="1" applyFill="1" applyBorder="1" applyAlignment="1">
      <alignment vertical="center" wrapText="1"/>
    </xf>
    <xf numFmtId="0" fontId="7" fillId="0" borderId="0" xfId="3" applyFont="1" applyFill="1" applyBorder="1" applyAlignment="1">
      <alignment horizontal="left" vertical="center"/>
    </xf>
    <xf numFmtId="0" fontId="26" fillId="0" borderId="0" xfId="3" applyFont="1" applyFill="1"/>
    <xf numFmtId="0" fontId="5" fillId="0" borderId="0" xfId="3" applyFont="1" applyFill="1" applyBorder="1" applyAlignment="1">
      <alignment horizontal="left" vertical="center"/>
    </xf>
    <xf numFmtId="0" fontId="5" fillId="0" borderId="0" xfId="3" applyFont="1" applyFill="1"/>
    <xf numFmtId="0" fontId="28" fillId="0" borderId="0" xfId="0" applyFont="1" applyFill="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5" fillId="0" borderId="0" xfId="0" applyFont="1" applyFill="1"/>
    <xf numFmtId="0" fontId="5" fillId="0" borderId="0" xfId="0" applyFont="1" applyFill="1" applyBorder="1" applyAlignment="1">
      <alignment vertical="center" wrapText="1"/>
    </xf>
    <xf numFmtId="0" fontId="6" fillId="0" borderId="0" xfId="3" applyFont="1" applyFill="1" applyAlignment="1">
      <alignment horizontal="center"/>
    </xf>
    <xf numFmtId="0" fontId="6" fillId="0" borderId="7" xfId="0" applyFont="1" applyFill="1" applyBorder="1"/>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55" xfId="3" applyFont="1" applyFill="1" applyBorder="1"/>
    <xf numFmtId="0" fontId="5" fillId="0" borderId="0" xfId="3" applyFont="1" applyFill="1" applyAlignment="1">
      <alignment vertical="top" wrapText="1"/>
    </xf>
    <xf numFmtId="49" fontId="6" fillId="0" borderId="0" xfId="3" applyNumberFormat="1" applyFont="1" applyFill="1" applyBorder="1" applyAlignment="1">
      <alignment vertical="center" wrapText="1"/>
    </xf>
    <xf numFmtId="0" fontId="6" fillId="0" borderId="55" xfId="3" applyFont="1" applyFill="1" applyBorder="1" applyAlignment="1">
      <alignment horizontal="center" vertical="center"/>
    </xf>
    <xf numFmtId="0" fontId="5" fillId="0" borderId="0" xfId="3" applyFont="1" applyFill="1" applyAlignment="1">
      <alignment vertical="center" wrapText="1"/>
    </xf>
    <xf numFmtId="0" fontId="6" fillId="0" borderId="13" xfId="0" applyFont="1" applyFill="1" applyBorder="1"/>
    <xf numFmtId="49" fontId="6" fillId="0" borderId="0" xfId="0" applyNumberFormat="1" applyFont="1" applyFill="1" applyBorder="1" applyAlignment="1">
      <alignment vertical="center" wrapText="1"/>
    </xf>
    <xf numFmtId="0" fontId="6" fillId="0" borderId="98" xfId="0" applyFont="1" applyFill="1" applyBorder="1"/>
    <xf numFmtId="0" fontId="29" fillId="0" borderId="91" xfId="2" applyFont="1" applyFill="1" applyBorder="1" applyAlignment="1" applyProtection="1">
      <alignment vertical="center" wrapText="1"/>
      <protection locked="0"/>
    </xf>
    <xf numFmtId="0" fontId="6" fillId="0" borderId="93" xfId="0" applyFont="1" applyFill="1" applyBorder="1"/>
    <xf numFmtId="0" fontId="6" fillId="0" borderId="91" xfId="0" applyFont="1" applyFill="1" applyBorder="1"/>
    <xf numFmtId="0" fontId="6" fillId="0" borderId="57" xfId="3" applyFont="1" applyFill="1" applyBorder="1"/>
    <xf numFmtId="0" fontId="6" fillId="0" borderId="76" xfId="0" applyFont="1" applyFill="1" applyBorder="1" applyAlignment="1">
      <alignment vertical="center"/>
    </xf>
    <xf numFmtId="0" fontId="6" fillId="0" borderId="54" xfId="3" applyFont="1" applyFill="1" applyBorder="1" applyAlignment="1">
      <alignment horizontal="center" vertical="center"/>
    </xf>
    <xf numFmtId="0" fontId="6" fillId="0" borderId="0" xfId="3" applyFont="1" applyFill="1" applyBorder="1" applyAlignment="1">
      <alignment horizontal="left" vertical="center" wrapText="1" readingOrder="1"/>
    </xf>
    <xf numFmtId="0" fontId="6" fillId="0" borderId="99" xfId="3" applyFont="1" applyFill="1" applyBorder="1" applyAlignment="1">
      <alignment horizontal="left" vertical="center" wrapText="1" readingOrder="1"/>
    </xf>
    <xf numFmtId="0" fontId="6" fillId="0" borderId="100" xfId="3" applyFont="1" applyFill="1" applyBorder="1" applyAlignment="1">
      <alignment horizontal="left" vertical="center" wrapText="1" readingOrder="1"/>
    </xf>
    <xf numFmtId="0" fontId="5" fillId="0" borderId="0" xfId="3" applyFont="1" applyFill="1" applyBorder="1"/>
    <xf numFmtId="0" fontId="5" fillId="0" borderId="0" xfId="3" applyFont="1" applyFill="1" applyBorder="1" applyAlignment="1">
      <alignment horizontal="left" vertical="center" wrapText="1" readingOrder="1"/>
    </xf>
    <xf numFmtId="0" fontId="5" fillId="0" borderId="0" xfId="3" applyFont="1" applyFill="1" applyBorder="1" applyAlignment="1">
      <alignment vertical="center"/>
    </xf>
    <xf numFmtId="0" fontId="5" fillId="0" borderId="0" xfId="3" applyFont="1" applyFill="1" applyAlignment="1">
      <alignment wrapText="1"/>
    </xf>
    <xf numFmtId="0" fontId="7" fillId="0" borderId="0" xfId="3" applyFont="1" applyFill="1" applyBorder="1" applyAlignment="1">
      <alignment vertical="center"/>
    </xf>
    <xf numFmtId="49" fontId="6" fillId="0" borderId="0" xfId="0" applyNumberFormat="1" applyFont="1" applyFill="1" applyBorder="1" applyAlignment="1">
      <alignment vertical="center"/>
    </xf>
    <xf numFmtId="0" fontId="5" fillId="0" borderId="0" xfId="3" applyFont="1" applyFill="1" applyBorder="1" applyAlignment="1">
      <alignment wrapText="1"/>
    </xf>
    <xf numFmtId="0" fontId="5" fillId="0" borderId="0" xfId="0" applyFont="1" applyFill="1" applyBorder="1" applyAlignment="1"/>
    <xf numFmtId="0" fontId="6" fillId="0" borderId="106" xfId="0" applyFont="1" applyFill="1" applyBorder="1" applyAlignment="1">
      <alignment vertical="center"/>
    </xf>
    <xf numFmtId="0" fontId="6" fillId="0" borderId="0" xfId="0" applyFont="1" applyFill="1" applyAlignment="1">
      <alignment vertical="top"/>
    </xf>
    <xf numFmtId="0" fontId="6" fillId="0" borderId="0" xfId="0" applyFont="1" applyFill="1" applyAlignment="1">
      <alignment vertical="top" wrapText="1"/>
    </xf>
    <xf numFmtId="0" fontId="24" fillId="0" borderId="0" xfId="0" applyFont="1" applyFill="1"/>
    <xf numFmtId="0" fontId="6" fillId="0" borderId="0" xfId="0" applyFont="1" applyFill="1" applyBorder="1" applyAlignment="1">
      <alignment vertical="top" wrapText="1"/>
    </xf>
    <xf numFmtId="0" fontId="6" fillId="0" borderId="108" xfId="0" applyFont="1" applyFill="1" applyBorder="1" applyAlignment="1">
      <alignment vertical="center" wrapText="1"/>
    </xf>
    <xf numFmtId="0" fontId="11" fillId="0" borderId="0" xfId="3" applyFont="1" applyFill="1" applyBorder="1" applyAlignment="1">
      <alignment vertical="center"/>
    </xf>
    <xf numFmtId="0" fontId="11" fillId="0" borderId="0" xfId="0" applyFont="1" applyFill="1" applyBorder="1" applyAlignment="1">
      <alignment vertical="center"/>
    </xf>
    <xf numFmtId="0" fontId="6" fillId="2" borderId="112" xfId="0" applyFont="1" applyFill="1" applyBorder="1"/>
    <xf numFmtId="0" fontId="6" fillId="2" borderId="0" xfId="0" applyFont="1" applyFill="1" applyBorder="1"/>
    <xf numFmtId="0" fontId="6" fillId="2" borderId="113" xfId="0" applyFont="1" applyFill="1" applyBorder="1"/>
    <xf numFmtId="0" fontId="10" fillId="2" borderId="1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3" xfId="0" applyFont="1" applyFill="1" applyBorder="1" applyAlignment="1">
      <alignment horizontal="center" vertical="center"/>
    </xf>
    <xf numFmtId="0" fontId="6" fillId="2" borderId="112" xfId="0" applyFont="1" applyFill="1" applyBorder="1" applyAlignment="1">
      <alignment horizontal="center" vertical="center"/>
    </xf>
    <xf numFmtId="0" fontId="6" fillId="2" borderId="114" xfId="0" applyFont="1" applyFill="1" applyBorder="1"/>
    <xf numFmtId="0" fontId="6" fillId="2" borderId="115" xfId="0" applyFont="1" applyFill="1" applyBorder="1"/>
    <xf numFmtId="0" fontId="6" fillId="2" borderId="116" xfId="0" applyFont="1" applyFill="1" applyBorder="1" applyAlignment="1">
      <alignment horizontal="right"/>
    </xf>
    <xf numFmtId="0" fontId="6" fillId="0" borderId="0" xfId="0" applyFont="1" applyFill="1" applyAlignment="1">
      <alignment horizontal="center"/>
    </xf>
    <xf numFmtId="0" fontId="6" fillId="0" borderId="76" xfId="0" applyFont="1" applyFill="1" applyBorder="1"/>
    <xf numFmtId="0" fontId="6" fillId="0" borderId="96" xfId="0" applyFont="1" applyFill="1" applyBorder="1" applyAlignment="1">
      <alignment vertical="center"/>
    </xf>
    <xf numFmtId="0" fontId="24" fillId="0" borderId="0" xfId="3" applyFont="1" applyFill="1" applyAlignment="1">
      <alignment horizontal="center" vertical="center"/>
    </xf>
    <xf numFmtId="0" fontId="31" fillId="0" borderId="0" xfId="3" applyFont="1" applyFill="1" applyBorder="1" applyAlignment="1">
      <alignment horizontal="center" vertical="center"/>
    </xf>
    <xf numFmtId="0" fontId="10" fillId="0" borderId="0" xfId="3" applyFont="1" applyFill="1" applyBorder="1" applyAlignment="1">
      <alignment vertical="center"/>
    </xf>
    <xf numFmtId="0" fontId="24" fillId="0" borderId="0" xfId="3" applyFont="1" applyFill="1" applyAlignment="1"/>
    <xf numFmtId="0" fontId="24" fillId="0" borderId="0" xfId="3" applyFont="1" applyFill="1" applyBorder="1" applyAlignment="1"/>
    <xf numFmtId="0" fontId="24" fillId="0" borderId="0" xfId="3" applyFont="1" applyFill="1" applyBorder="1" applyAlignment="1">
      <alignment vertical="center"/>
    </xf>
    <xf numFmtId="0" fontId="24" fillId="0" borderId="0" xfId="0" applyFont="1" applyFill="1" applyAlignment="1">
      <alignment horizontal="center" vertical="center"/>
    </xf>
    <xf numFmtId="0" fontId="31" fillId="0" borderId="0" xfId="0" applyFont="1" applyFill="1" applyBorder="1" applyAlignment="1">
      <alignment horizontal="center" vertical="center"/>
    </xf>
    <xf numFmtId="0" fontId="10" fillId="0" borderId="0" xfId="0" applyFont="1" applyFill="1" applyBorder="1" applyAlignment="1">
      <alignment vertical="center"/>
    </xf>
    <xf numFmtId="0" fontId="24" fillId="0" borderId="0" xfId="0" applyFont="1" applyFill="1" applyAlignment="1"/>
    <xf numFmtId="0" fontId="24" fillId="0" borderId="0" xfId="0" applyFont="1" applyFill="1" applyBorder="1" applyAlignment="1"/>
    <xf numFmtId="0" fontId="24" fillId="0" borderId="0" xfId="0" applyFont="1" applyFill="1" applyBorder="1" applyAlignment="1">
      <alignment horizontal="left" vertical="center" wrapText="1"/>
    </xf>
    <xf numFmtId="0" fontId="24" fillId="0" borderId="0" xfId="0" applyFont="1" applyFill="1" applyBorder="1"/>
    <xf numFmtId="0" fontId="33" fillId="0" borderId="0" xfId="3" applyFont="1" applyFill="1"/>
    <xf numFmtId="0" fontId="33" fillId="0" borderId="0" xfId="3" applyFont="1" applyFill="1" applyBorder="1" applyAlignment="1">
      <alignment vertical="center" wrapText="1"/>
    </xf>
    <xf numFmtId="0" fontId="24" fillId="0" borderId="0" xfId="3" applyFont="1" applyFill="1" applyBorder="1" applyAlignment="1">
      <alignment vertical="center" wrapText="1"/>
    </xf>
    <xf numFmtId="0" fontId="33" fillId="0" borderId="0" xfId="0" applyFont="1" applyFill="1"/>
    <xf numFmtId="0" fontId="33" fillId="0" borderId="0" xfId="0" applyFont="1" applyFill="1" applyBorder="1" applyAlignment="1">
      <alignment vertical="center" wrapText="1"/>
    </xf>
    <xf numFmtId="0" fontId="24" fillId="0" borderId="0" xfId="0" applyFont="1" applyFill="1" applyBorder="1" applyAlignment="1">
      <alignment vertical="center" wrapText="1"/>
    </xf>
    <xf numFmtId="0" fontId="24" fillId="0" borderId="0" xfId="3" applyFont="1" applyFill="1" applyBorder="1"/>
    <xf numFmtId="0" fontId="24" fillId="0" borderId="0" xfId="3" applyFont="1" applyFill="1" applyAlignment="1">
      <alignment horizontal="center"/>
    </xf>
    <xf numFmtId="49" fontId="24" fillId="0" borderId="0" xfId="3" applyNumberFormat="1" applyFont="1" applyFill="1" applyBorder="1" applyAlignment="1">
      <alignment vertical="center" wrapText="1"/>
    </xf>
    <xf numFmtId="0" fontId="24" fillId="0" borderId="0" xfId="3" applyFont="1" applyFill="1" applyBorder="1" applyAlignment="1">
      <alignment horizontal="left" vertical="center" wrapText="1" readingOrder="1"/>
    </xf>
    <xf numFmtId="0" fontId="6" fillId="0" borderId="44" xfId="3" applyFont="1" applyFill="1" applyBorder="1"/>
    <xf numFmtId="0" fontId="6" fillId="0" borderId="0" xfId="3"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vertical="top" wrapText="1"/>
    </xf>
    <xf numFmtId="0" fontId="6" fillId="0" borderId="13" xfId="0" applyFont="1" applyFill="1" applyBorder="1" applyAlignment="1">
      <alignment vertical="top" wrapText="1"/>
    </xf>
    <xf numFmtId="0" fontId="6" fillId="0" borderId="20" xfId="0" applyFont="1" applyFill="1" applyBorder="1" applyAlignment="1">
      <alignment vertical="top" wrapText="1"/>
    </xf>
    <xf numFmtId="0" fontId="6" fillId="0" borderId="96" xfId="0" applyFont="1" applyFill="1" applyBorder="1" applyAlignment="1">
      <alignment horizontal="center" vertical="center"/>
    </xf>
    <xf numFmtId="0" fontId="6" fillId="0" borderId="95"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4" xfId="0" applyFont="1" applyFill="1" applyBorder="1" applyAlignment="1">
      <alignment vertical="center" wrapText="1"/>
    </xf>
    <xf numFmtId="0" fontId="6" fillId="0" borderId="0" xfId="0" applyFont="1" applyFill="1" applyBorder="1" applyAlignment="1">
      <alignment vertical="center" wrapText="1"/>
    </xf>
    <xf numFmtId="0" fontId="6" fillId="0" borderId="15" xfId="0" applyFont="1" applyFill="1" applyBorder="1" applyAlignment="1">
      <alignment vertical="center" wrapTex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vertical="center" wrapText="1"/>
    </xf>
    <xf numFmtId="0" fontId="6" fillId="0" borderId="20" xfId="0" applyFont="1" applyFill="1" applyBorder="1" applyAlignment="1">
      <alignment vertical="center" wrapText="1"/>
    </xf>
    <xf numFmtId="0" fontId="6" fillId="0" borderId="0" xfId="3" applyFont="1" applyFill="1" applyBorder="1" applyAlignment="1">
      <alignment horizontal="left" vertical="center" wrapText="1"/>
    </xf>
    <xf numFmtId="0" fontId="6" fillId="0" borderId="13" xfId="0" applyFont="1" applyFill="1" applyBorder="1" applyAlignment="1">
      <alignment vertical="center" wrapText="1"/>
    </xf>
    <xf numFmtId="0" fontId="26" fillId="0" borderId="0" xfId="0" applyFont="1" applyFill="1" applyBorder="1" applyAlignment="1">
      <alignment vertical="center" wrapText="1"/>
    </xf>
    <xf numFmtId="0" fontId="6" fillId="0" borderId="3" xfId="0" applyFont="1" applyFill="1" applyBorder="1" applyAlignment="1">
      <alignment horizontal="center" vertical="center"/>
    </xf>
    <xf numFmtId="0" fontId="5" fillId="0" borderId="0" xfId="3" applyFont="1" applyFill="1" applyBorder="1" applyAlignment="1">
      <alignment vertical="top" wrapText="1"/>
    </xf>
    <xf numFmtId="0" fontId="5" fillId="0" borderId="0" xfId="3" applyFont="1" applyFill="1" applyBorder="1" applyAlignment="1">
      <alignment vertical="center" wrapText="1"/>
    </xf>
    <xf numFmtId="0" fontId="6" fillId="0" borderId="0" xfId="0" applyFont="1" applyFill="1" applyBorder="1" applyAlignment="1"/>
    <xf numFmtId="0" fontId="5" fillId="0" borderId="0" xfId="0" applyFont="1" applyFill="1" applyBorder="1" applyAlignment="1">
      <alignment horizontal="left" vertical="top" wrapText="1"/>
    </xf>
    <xf numFmtId="49" fontId="5" fillId="0" borderId="15" xfId="0" applyNumberFormat="1" applyFont="1" applyFill="1" applyBorder="1" applyAlignment="1">
      <alignment horizontal="left" vertical="center" wrapText="1"/>
    </xf>
    <xf numFmtId="0" fontId="6" fillId="0" borderId="0" xfId="0" applyFont="1" applyFill="1" applyBorder="1"/>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19"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vertical="center" wrapText="1"/>
    </xf>
    <xf numFmtId="0" fontId="6" fillId="0" borderId="15" xfId="0" applyFont="1" applyFill="1" applyBorder="1" applyAlignment="1">
      <alignment vertical="center" wrapText="1"/>
    </xf>
    <xf numFmtId="0" fontId="6" fillId="0" borderId="13"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vertical="center"/>
    </xf>
    <xf numFmtId="0" fontId="37" fillId="0" borderId="0" xfId="0" applyFont="1" applyFill="1"/>
    <xf numFmtId="0" fontId="28" fillId="0" borderId="0" xfId="0" applyFont="1" applyFill="1" applyBorder="1"/>
    <xf numFmtId="0" fontId="6" fillId="0" borderId="124" xfId="0" applyFont="1" applyFill="1" applyBorder="1" applyAlignment="1">
      <alignment vertical="center" wrapText="1"/>
    </xf>
    <xf numFmtId="0" fontId="35" fillId="0" borderId="0" xfId="3" applyFont="1" applyFill="1" applyBorder="1" applyAlignment="1">
      <alignment vertical="center" wrapText="1"/>
    </xf>
    <xf numFmtId="0" fontId="26" fillId="0" borderId="0" xfId="0" applyFont="1" applyFill="1" applyAlignment="1">
      <alignment vertical="top" wrapText="1"/>
    </xf>
    <xf numFmtId="0" fontId="0" fillId="0" borderId="0" xfId="0" applyFont="1" applyFill="1" applyBorder="1" applyAlignment="1">
      <alignment horizontal="left" vertical="center" wrapText="1"/>
    </xf>
    <xf numFmtId="0" fontId="26" fillId="0" borderId="0" xfId="0" applyFont="1" applyFill="1" applyBorder="1" applyAlignment="1">
      <alignment vertical="top"/>
    </xf>
    <xf numFmtId="0" fontId="26" fillId="0" borderId="15" xfId="0" applyFont="1" applyFill="1" applyBorder="1" applyAlignment="1">
      <alignment vertical="top"/>
    </xf>
    <xf numFmtId="49" fontId="6" fillId="0" borderId="15" xfId="0" applyNumberFormat="1" applyFont="1" applyFill="1" applyBorder="1" applyAlignment="1">
      <alignment vertical="center" wrapText="1"/>
    </xf>
    <xf numFmtId="0" fontId="6" fillId="0" borderId="131" xfId="0" applyFont="1" applyFill="1" applyBorder="1" applyAlignment="1">
      <alignment vertical="center"/>
    </xf>
    <xf numFmtId="0" fontId="6" fillId="0" borderId="0" xfId="0" applyFont="1" applyFill="1" applyBorder="1" applyAlignment="1"/>
    <xf numFmtId="0" fontId="0" fillId="0" borderId="0" xfId="0" applyFont="1" applyFill="1"/>
    <xf numFmtId="0" fontId="39" fillId="0" borderId="0" xfId="0" applyFont="1" applyFill="1"/>
    <xf numFmtId="0" fontId="40" fillId="0" borderId="0" xfId="0" applyFont="1" applyFill="1"/>
    <xf numFmtId="0" fontId="0" fillId="0" borderId="0" xfId="0" applyFont="1" applyFill="1" applyAlignment="1">
      <alignment horizontal="center"/>
    </xf>
    <xf numFmtId="0" fontId="0" fillId="0" borderId="0" xfId="0" applyFont="1" applyFill="1" applyBorder="1" applyAlignment="1">
      <alignment horizontal="center" vertical="center"/>
    </xf>
    <xf numFmtId="0" fontId="0" fillId="0" borderId="88"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xf numFmtId="0" fontId="0" fillId="0" borderId="13" xfId="0" applyFont="1" applyFill="1" applyBorder="1"/>
    <xf numFmtId="0" fontId="0" fillId="0" borderId="94" xfId="0" applyFont="1" applyFill="1" applyBorder="1"/>
    <xf numFmtId="0" fontId="0" fillId="0" borderId="76" xfId="0" applyFont="1" applyFill="1" applyBorder="1" applyAlignment="1">
      <alignment vertical="center"/>
    </xf>
    <xf numFmtId="0" fontId="0" fillId="0" borderId="95" xfId="0" applyFont="1" applyFill="1" applyBorder="1"/>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18" xfId="0" applyFont="1" applyFill="1" applyBorder="1"/>
    <xf numFmtId="0" fontId="41" fillId="0" borderId="14" xfId="0" applyFont="1" applyFill="1" applyBorder="1" applyAlignment="1">
      <alignment vertical="center"/>
    </xf>
    <xf numFmtId="0" fontId="41" fillId="0" borderId="0" xfId="0" applyFont="1" applyFill="1" applyBorder="1" applyAlignment="1">
      <alignment vertical="center"/>
    </xf>
    <xf numFmtId="0" fontId="0" fillId="0" borderId="88" xfId="0" applyFont="1" applyFill="1" applyBorder="1"/>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5" xfId="0" applyFont="1" applyFill="1" applyBorder="1" applyAlignment="1">
      <alignment vertical="center" wrapText="1"/>
    </xf>
    <xf numFmtId="0" fontId="0" fillId="0" borderId="77" xfId="0" applyFont="1" applyFill="1" applyBorder="1" applyAlignment="1">
      <alignment vertical="center"/>
    </xf>
    <xf numFmtId="0" fontId="0" fillId="0" borderId="96" xfId="0" applyFont="1" applyFill="1" applyBorder="1"/>
    <xf numFmtId="0" fontId="0" fillId="0" borderId="76" xfId="0" applyFont="1" applyFill="1" applyBorder="1"/>
    <xf numFmtId="0" fontId="0" fillId="0" borderId="77" xfId="0" applyFont="1" applyFill="1" applyBorder="1"/>
    <xf numFmtId="0" fontId="0" fillId="0" borderId="14" xfId="0" applyFont="1" applyFill="1" applyBorder="1" applyAlignment="1">
      <alignment vertical="center" wrapText="1"/>
    </xf>
    <xf numFmtId="0" fontId="0" fillId="0" borderId="92" xfId="0" applyFont="1" applyFill="1" applyBorder="1" applyAlignment="1">
      <alignment horizontal="center" vertical="center" wrapText="1"/>
    </xf>
    <xf numFmtId="0" fontId="0" fillId="0" borderId="75" xfId="0" applyFont="1" applyFill="1" applyBorder="1" applyAlignment="1">
      <alignment vertical="center"/>
    </xf>
    <xf numFmtId="0" fontId="0" fillId="0" borderId="94" xfId="0" applyFont="1" applyFill="1" applyBorder="1" applyAlignment="1">
      <alignment vertical="center"/>
    </xf>
    <xf numFmtId="0" fontId="0" fillId="0" borderId="97"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0" fontId="41" fillId="0" borderId="0" xfId="0" applyFont="1" applyFill="1"/>
    <xf numFmtId="0" fontId="39" fillId="0" borderId="0" xfId="0" applyFont="1" applyFill="1" applyBorder="1" applyAlignment="1">
      <alignment vertical="top"/>
    </xf>
    <xf numFmtId="0" fontId="39" fillId="0" borderId="0" xfId="0" applyFont="1" applyFill="1" applyBorder="1" applyAlignment="1">
      <alignment vertical="top" wrapText="1"/>
    </xf>
    <xf numFmtId="0" fontId="0" fillId="0" borderId="96" xfId="0" applyFont="1" applyFill="1" applyBorder="1" applyAlignment="1">
      <alignment vertical="center"/>
    </xf>
    <xf numFmtId="0" fontId="0" fillId="0" borderId="18" xfId="0" applyFont="1" applyFill="1" applyBorder="1" applyAlignment="1">
      <alignment vertical="center"/>
    </xf>
    <xf numFmtId="0" fontId="6" fillId="0" borderId="128" xfId="0" applyFont="1" applyFill="1" applyBorder="1" applyAlignment="1">
      <alignment vertical="center" wrapText="1"/>
    </xf>
    <xf numFmtId="0" fontId="6" fillId="0" borderId="129" xfId="0" applyFont="1" applyFill="1" applyBorder="1" applyAlignment="1">
      <alignment vertical="center" wrapText="1"/>
    </xf>
    <xf numFmtId="0" fontId="6" fillId="0" borderId="80" xfId="0" applyFont="1" applyFill="1" applyBorder="1" applyAlignment="1">
      <alignment vertical="center" wrapText="1"/>
    </xf>
    <xf numFmtId="0" fontId="6" fillId="0" borderId="99" xfId="0" applyFont="1" applyFill="1" applyBorder="1" applyAlignment="1">
      <alignment vertical="center" wrapText="1"/>
    </xf>
    <xf numFmtId="0" fontId="6" fillId="0" borderId="100" xfId="0" applyFont="1" applyFill="1" applyBorder="1" applyAlignment="1">
      <alignmen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3" xfId="0" applyFont="1" applyFill="1" applyBorder="1" applyAlignment="1">
      <alignment vertical="center" wrapText="1"/>
    </xf>
    <xf numFmtId="0" fontId="6" fillId="0" borderId="124"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1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23" xfId="0" applyFont="1" applyFill="1" applyBorder="1" applyAlignment="1">
      <alignment horizontal="center" vertical="center"/>
    </xf>
    <xf numFmtId="0" fontId="6" fillId="0" borderId="12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7" xfId="0" applyFont="1" applyFill="1" applyBorder="1" applyAlignment="1">
      <alignment vertical="center" wrapText="1"/>
    </xf>
    <xf numFmtId="0" fontId="6" fillId="0" borderId="103" xfId="0" applyFont="1" applyFill="1" applyBorder="1" applyAlignment="1">
      <alignment vertical="center" wrapText="1"/>
    </xf>
    <xf numFmtId="0" fontId="6" fillId="0" borderId="123" xfId="0" applyFont="1" applyFill="1" applyBorder="1" applyAlignment="1">
      <alignment vertical="top" wrapText="1"/>
    </xf>
    <xf numFmtId="0" fontId="6" fillId="0" borderId="124"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4"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6" fillId="0" borderId="125" xfId="0" applyFont="1" applyFill="1" applyBorder="1" applyAlignment="1">
      <alignment vertical="center" wrapText="1"/>
    </xf>
    <xf numFmtId="0" fontId="6" fillId="0" borderId="8" xfId="0" applyFont="1" applyFill="1" applyBorder="1" applyAlignment="1">
      <alignment vertical="center" wrapText="1"/>
    </xf>
    <xf numFmtId="0" fontId="6" fillId="0" borderId="12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4" xfId="0" applyFont="1" applyFill="1" applyBorder="1" applyAlignment="1"/>
    <xf numFmtId="0" fontId="6" fillId="0" borderId="7" xfId="0" applyFont="1" applyFill="1" applyBorder="1" applyAlignment="1"/>
    <xf numFmtId="0" fontId="6" fillId="0" borderId="0" xfId="0" applyFont="1" applyFill="1" applyBorder="1" applyAlignment="1"/>
    <xf numFmtId="0" fontId="6" fillId="0" borderId="4" xfId="0" applyFont="1" applyFill="1" applyBorder="1" applyAlignment="1"/>
    <xf numFmtId="0" fontId="6" fillId="0" borderId="5" xfId="0" applyFont="1" applyFill="1" applyBorder="1" applyAlignment="1"/>
    <xf numFmtId="0" fontId="6" fillId="0" borderId="6" xfId="0" applyFont="1" applyFill="1" applyBorder="1" applyAlignment="1"/>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80"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6" fillId="0" borderId="100" xfId="0" applyFont="1" applyFill="1" applyBorder="1" applyAlignment="1">
      <alignment horizontal="left" vertical="center" wrapText="1"/>
    </xf>
    <xf numFmtId="0" fontId="6" fillId="0" borderId="126" xfId="0" applyFont="1" applyFill="1" applyBorder="1" applyAlignment="1">
      <alignment horizontal="center" vertical="center"/>
    </xf>
    <xf numFmtId="0" fontId="6" fillId="0" borderId="127"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49" fontId="6" fillId="0" borderId="16" xfId="0" applyNumberFormat="1" applyFont="1" applyFill="1" applyBorder="1" applyAlignment="1">
      <alignment vertical="center" wrapText="1"/>
    </xf>
    <xf numFmtId="0" fontId="6" fillId="0" borderId="14" xfId="0" applyFont="1" applyFill="1" applyBorder="1" applyAlignment="1">
      <alignment vertical="center" wrapText="1"/>
    </xf>
    <xf numFmtId="0" fontId="6" fillId="0" borderId="89" xfId="0" applyFont="1" applyFill="1" applyBorder="1" applyAlignment="1">
      <alignment vertical="center" wrapText="1"/>
    </xf>
    <xf numFmtId="49" fontId="6" fillId="0" borderId="19" xfId="0" applyNumberFormat="1" applyFont="1" applyFill="1" applyBorder="1" applyAlignment="1">
      <alignment vertical="center" wrapText="1"/>
    </xf>
    <xf numFmtId="0" fontId="6" fillId="0" borderId="15" xfId="0" applyFont="1" applyFill="1" applyBorder="1" applyAlignment="1">
      <alignment vertical="center" wrapText="1"/>
    </xf>
    <xf numFmtId="0" fontId="6" fillId="0" borderId="90" xfId="0" applyFont="1" applyFill="1" applyBorder="1" applyAlignment="1">
      <alignment vertical="center" wrapText="1"/>
    </xf>
    <xf numFmtId="0" fontId="6" fillId="0" borderId="16" xfId="0" applyFont="1" applyFill="1" applyBorder="1" applyAlignment="1">
      <alignment vertical="top" wrapText="1"/>
    </xf>
    <xf numFmtId="0" fontId="6" fillId="0" borderId="14" xfId="0" applyFont="1" applyFill="1" applyBorder="1" applyAlignment="1"/>
    <xf numFmtId="0" fontId="6" fillId="0" borderId="17" xfId="0" applyFont="1" applyFill="1" applyBorder="1" applyAlignment="1"/>
    <xf numFmtId="0" fontId="6" fillId="0" borderId="18" xfId="0" applyFont="1" applyFill="1" applyBorder="1" applyAlignment="1">
      <alignment vertical="top" wrapText="1"/>
    </xf>
    <xf numFmtId="0" fontId="6" fillId="0" borderId="13" xfId="0" applyFont="1" applyFill="1" applyBorder="1" applyAlignment="1"/>
    <xf numFmtId="0" fontId="6" fillId="0" borderId="19" xfId="0" applyFont="1" applyFill="1" applyBorder="1" applyAlignment="1"/>
    <xf numFmtId="0" fontId="6" fillId="0" borderId="15" xfId="0" applyFont="1" applyFill="1" applyBorder="1" applyAlignment="1"/>
    <xf numFmtId="0" fontId="6" fillId="0" borderId="20" xfId="0" applyFont="1" applyFill="1" applyBorder="1" applyAlignment="1"/>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6" fillId="0" borderId="13" xfId="0" applyFont="1" applyFill="1" applyBorder="1" applyAlignment="1">
      <alignmen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49" fontId="6" fillId="0" borderId="18" xfId="0" applyNumberFormat="1" applyFont="1" applyFill="1" applyBorder="1" applyAlignment="1">
      <alignment vertical="center" wrapText="1"/>
    </xf>
    <xf numFmtId="0" fontId="6" fillId="0" borderId="104" xfId="3" applyFont="1" applyFill="1" applyBorder="1" applyAlignment="1">
      <alignment horizontal="center" vertical="center"/>
    </xf>
    <xf numFmtId="0" fontId="6" fillId="0" borderId="68" xfId="3" applyFont="1" applyFill="1" applyBorder="1" applyAlignment="1">
      <alignment horizontal="center" vertical="center"/>
    </xf>
    <xf numFmtId="0" fontId="6" fillId="0" borderId="105" xfId="3" applyFont="1" applyFill="1" applyBorder="1" applyAlignment="1">
      <alignment horizontal="center" vertical="center"/>
    </xf>
    <xf numFmtId="0" fontId="6" fillId="0" borderId="71" xfId="3" applyFont="1" applyFill="1" applyBorder="1" applyAlignment="1">
      <alignment horizontal="center" vertical="center"/>
    </xf>
    <xf numFmtId="0" fontId="6" fillId="0" borderId="67" xfId="3" applyFont="1" applyFill="1" applyBorder="1" applyAlignment="1">
      <alignment vertical="center" wrapText="1"/>
    </xf>
    <xf numFmtId="0" fontId="6" fillId="0" borderId="68" xfId="3" applyFont="1" applyFill="1" applyBorder="1" applyAlignment="1">
      <alignment vertical="center" wrapText="1"/>
    </xf>
    <xf numFmtId="0" fontId="6" fillId="0" borderId="69" xfId="3" applyFont="1" applyFill="1" applyBorder="1" applyAlignment="1">
      <alignment vertical="center" wrapText="1"/>
    </xf>
    <xf numFmtId="0" fontId="6" fillId="0" borderId="41" xfId="3" applyFont="1" applyFill="1" applyBorder="1" applyAlignment="1">
      <alignment vertical="center" wrapText="1"/>
    </xf>
    <xf numFmtId="0" fontId="6" fillId="0" borderId="70" xfId="3" applyFont="1" applyFill="1" applyBorder="1" applyAlignment="1">
      <alignment vertical="center" wrapText="1"/>
    </xf>
    <xf numFmtId="0" fontId="6" fillId="0" borderId="71" xfId="3" applyFont="1" applyFill="1" applyBorder="1" applyAlignment="1">
      <alignment vertical="center" wrapText="1"/>
    </xf>
    <xf numFmtId="0" fontId="6" fillId="0" borderId="66" xfId="3" applyFont="1" applyFill="1" applyBorder="1" applyAlignment="1">
      <alignment vertical="center" wrapText="1"/>
    </xf>
    <xf numFmtId="0" fontId="6" fillId="0" borderId="83" xfId="3" applyFont="1" applyFill="1" applyBorder="1" applyAlignment="1">
      <alignment vertical="center"/>
    </xf>
    <xf numFmtId="0" fontId="6" fillId="0" borderId="84" xfId="3" applyFont="1" applyFill="1" applyBorder="1" applyAlignment="1">
      <alignment vertical="center"/>
    </xf>
    <xf numFmtId="0" fontId="6" fillId="0" borderId="85" xfId="3" applyFont="1" applyFill="1" applyBorder="1" applyAlignment="1">
      <alignment vertical="center"/>
    </xf>
    <xf numFmtId="0" fontId="6" fillId="0" borderId="86" xfId="3" applyFont="1" applyFill="1" applyBorder="1" applyAlignment="1">
      <alignment vertical="center"/>
    </xf>
    <xf numFmtId="0" fontId="6" fillId="0" borderId="3" xfId="0" applyFont="1" applyFill="1" applyBorder="1" applyAlignment="1">
      <alignment horizontal="center" vertical="center"/>
    </xf>
    <xf numFmtId="0" fontId="6" fillId="0" borderId="56" xfId="3"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9" xfId="3" applyFont="1" applyFill="1" applyBorder="1" applyAlignment="1">
      <alignment horizontal="center" vertical="center"/>
    </xf>
    <xf numFmtId="0" fontId="6" fillId="0" borderId="41" xfId="3" applyFont="1" applyFill="1" applyBorder="1" applyAlignment="1">
      <alignment horizontal="center" vertical="center"/>
    </xf>
    <xf numFmtId="0" fontId="6" fillId="0" borderId="1"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7"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118" xfId="3" applyFont="1" applyFill="1" applyBorder="1" applyAlignment="1">
      <alignment vertical="center"/>
    </xf>
    <xf numFmtId="0" fontId="6" fillId="0" borderId="119" xfId="3" applyFont="1" applyFill="1" applyBorder="1" applyAlignment="1">
      <alignment vertical="center"/>
    </xf>
    <xf numFmtId="0" fontId="6" fillId="0" borderId="120" xfId="3" applyFont="1" applyFill="1" applyBorder="1" applyAlignment="1">
      <alignment vertical="center"/>
    </xf>
    <xf numFmtId="0" fontId="6" fillId="0" borderId="121" xfId="3" applyFont="1" applyFill="1" applyBorder="1" applyAlignment="1">
      <alignment vertical="center"/>
    </xf>
    <xf numFmtId="0" fontId="6" fillId="0" borderId="45" xfId="3" applyFont="1" applyFill="1" applyBorder="1" applyAlignment="1">
      <alignment horizontal="center" vertical="center"/>
    </xf>
    <xf numFmtId="0" fontId="6" fillId="0" borderId="50" xfId="3" applyFont="1" applyFill="1" applyBorder="1" applyAlignment="1">
      <alignment horizontal="center" vertical="center"/>
    </xf>
    <xf numFmtId="0" fontId="6" fillId="0" borderId="47" xfId="3" applyFont="1" applyFill="1" applyBorder="1" applyAlignment="1">
      <alignment horizontal="center" vertical="center"/>
    </xf>
    <xf numFmtId="0" fontId="6" fillId="0" borderId="122" xfId="3" applyFont="1" applyFill="1" applyBorder="1" applyAlignment="1">
      <alignment horizontal="center" vertical="center"/>
    </xf>
    <xf numFmtId="0" fontId="6" fillId="0" borderId="29" xfId="3" applyFont="1" applyFill="1" applyBorder="1" applyAlignment="1">
      <alignment vertical="center" wrapText="1"/>
    </xf>
    <xf numFmtId="0" fontId="6" fillId="0" borderId="123"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12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 xfId="3" applyFont="1" applyFill="1" applyBorder="1" applyAlignment="1">
      <alignment horizontal="left" vertical="center" wrapText="1"/>
    </xf>
    <xf numFmtId="0" fontId="6" fillId="0" borderId="6" xfId="3" applyFont="1" applyFill="1" applyBorder="1" applyAlignment="1">
      <alignment horizontal="left" vertical="center" wrapText="1"/>
    </xf>
    <xf numFmtId="0" fontId="28" fillId="0" borderId="14"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0" xfId="0" applyFont="1" applyFill="1" applyBorder="1" applyAlignment="1">
      <alignment vertical="center" wrapText="1"/>
    </xf>
    <xf numFmtId="0" fontId="28" fillId="0" borderId="13" xfId="0" applyFont="1" applyFill="1" applyBorder="1" applyAlignment="1">
      <alignment vertical="center" wrapText="1"/>
    </xf>
    <xf numFmtId="0" fontId="28" fillId="0" borderId="19" xfId="0" applyFont="1" applyFill="1" applyBorder="1" applyAlignment="1">
      <alignment vertical="center" wrapText="1"/>
    </xf>
    <xf numFmtId="0" fontId="28" fillId="0" borderId="15" xfId="0" applyFont="1" applyFill="1" applyBorder="1" applyAlignment="1">
      <alignment vertical="center" wrapText="1"/>
    </xf>
    <xf numFmtId="0" fontId="28" fillId="0" borderId="20" xfId="0" applyFont="1" applyFill="1" applyBorder="1" applyAlignment="1">
      <alignment vertical="center" wrapText="1"/>
    </xf>
    <xf numFmtId="0" fontId="6" fillId="0" borderId="56" xfId="3" applyFont="1" applyFill="1" applyBorder="1" applyAlignment="1">
      <alignment vertical="center"/>
    </xf>
    <xf numFmtId="49" fontId="26" fillId="0" borderId="46" xfId="0" applyNumberFormat="1" applyFont="1" applyFill="1" applyBorder="1" applyAlignment="1">
      <alignment horizontal="left" vertical="center" wrapText="1"/>
    </xf>
    <xf numFmtId="49" fontId="27" fillId="0" borderId="46" xfId="0" applyNumberFormat="1" applyFont="1" applyFill="1" applyBorder="1" applyAlignment="1">
      <alignment horizontal="left" vertical="center" wrapText="1"/>
    </xf>
    <xf numFmtId="49" fontId="27" fillId="0" borderId="0" xfId="0" applyNumberFormat="1" applyFont="1" applyFill="1" applyAlignment="1">
      <alignment horizontal="left" vertical="center" wrapText="1"/>
    </xf>
    <xf numFmtId="0" fontId="6" fillId="0" borderId="61" xfId="3" applyFont="1" applyFill="1" applyBorder="1" applyAlignment="1">
      <alignment vertical="center" wrapText="1"/>
    </xf>
    <xf numFmtId="0" fontId="6" fillId="0" borderId="63" xfId="3" applyFont="1" applyFill="1" applyBorder="1" applyAlignment="1">
      <alignment vertical="center" wrapText="1"/>
    </xf>
    <xf numFmtId="0" fontId="6" fillId="0" borderId="58" xfId="3" applyFont="1" applyFill="1" applyBorder="1" applyAlignment="1">
      <alignment vertical="center" wrapText="1"/>
    </xf>
    <xf numFmtId="0" fontId="6" fillId="0" borderId="78" xfId="3" applyFont="1" applyFill="1" applyBorder="1" applyAlignment="1">
      <alignment vertical="center" wrapText="1"/>
    </xf>
    <xf numFmtId="0" fontId="15" fillId="0" borderId="37" xfId="3" applyFont="1" applyFill="1" applyBorder="1" applyAlignment="1">
      <alignment vertical="center"/>
    </xf>
    <xf numFmtId="0" fontId="20" fillId="0" borderId="29" xfId="3" applyFont="1" applyFill="1" applyBorder="1" applyAlignment="1">
      <alignment horizontal="center" vertical="center"/>
    </xf>
    <xf numFmtId="0" fontId="20" fillId="0" borderId="41" xfId="3" applyFont="1" applyFill="1" applyBorder="1" applyAlignment="1">
      <alignment horizontal="right" vertical="center"/>
    </xf>
    <xf numFmtId="0" fontId="20" fillId="0" borderId="42" xfId="3" applyFont="1" applyFill="1" applyBorder="1" applyAlignment="1">
      <alignment horizontal="center" vertical="center"/>
    </xf>
    <xf numFmtId="0" fontId="20" fillId="0" borderId="49" xfId="3" applyFont="1" applyFill="1" applyBorder="1" applyAlignment="1">
      <alignment horizontal="center" vertical="center"/>
    </xf>
    <xf numFmtId="0" fontId="21" fillId="0" borderId="0" xfId="3" applyFont="1" applyFill="1" applyBorder="1" applyAlignment="1">
      <alignment vertical="center" wrapText="1"/>
    </xf>
    <xf numFmtId="0" fontId="5" fillId="0" borderId="44" xfId="3" applyFont="1" applyFill="1" applyBorder="1" applyAlignment="1">
      <alignment horizontal="right" vertical="center"/>
    </xf>
    <xf numFmtId="0" fontId="20" fillId="0" borderId="43" xfId="3" applyFont="1" applyFill="1" applyBorder="1" applyAlignment="1">
      <alignment horizontal="center" vertical="center"/>
    </xf>
    <xf numFmtId="0" fontId="20" fillId="0" borderId="43" xfId="3" applyFont="1" applyFill="1" applyBorder="1" applyAlignment="1">
      <alignment vertical="center"/>
    </xf>
    <xf numFmtId="0" fontId="22" fillId="0" borderId="0" xfId="3" applyFont="1" applyFill="1" applyBorder="1" applyAlignment="1">
      <alignment vertical="top" wrapText="1"/>
    </xf>
    <xf numFmtId="0" fontId="20" fillId="0" borderId="48" xfId="3" applyFont="1" applyFill="1" applyBorder="1" applyAlignment="1">
      <alignment vertical="center"/>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26" xfId="3" applyFont="1" applyFill="1" applyBorder="1" applyAlignment="1">
      <alignment horizontal="center" vertical="center" wrapText="1"/>
    </xf>
    <xf numFmtId="0" fontId="10" fillId="2" borderId="0" xfId="3" applyFont="1" applyFill="1" applyBorder="1" applyAlignment="1">
      <alignment horizontal="center" vertical="center"/>
    </xf>
    <xf numFmtId="0" fontId="8" fillId="2" borderId="0" xfId="3" applyFont="1" applyFill="1" applyBorder="1" applyAlignment="1">
      <alignment horizontal="center" vertical="center"/>
    </xf>
    <xf numFmtId="0" fontId="11" fillId="2" borderId="0"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8" fillId="2" borderId="28" xfId="3" applyFont="1" applyFill="1" applyBorder="1" applyAlignment="1">
      <alignment horizontal="center" vertical="center"/>
    </xf>
    <xf numFmtId="0" fontId="14" fillId="0" borderId="36" xfId="3" applyFont="1" applyFill="1" applyBorder="1" applyAlignment="1">
      <alignment horizontal="center" vertical="center"/>
    </xf>
    <xf numFmtId="0" fontId="16" fillId="0" borderId="0" xfId="3" applyFont="1" applyFill="1" applyBorder="1" applyAlignment="1">
      <alignment vertical="center"/>
    </xf>
    <xf numFmtId="0" fontId="18" fillId="0" borderId="37" xfId="3" applyFont="1" applyFill="1" applyBorder="1" applyAlignment="1">
      <alignment horizontal="left" vertical="center" wrapText="1"/>
    </xf>
    <xf numFmtId="0" fontId="15" fillId="0" borderId="0" xfId="3" applyFont="1" applyFill="1" applyBorder="1" applyAlignment="1">
      <alignment vertical="center"/>
    </xf>
    <xf numFmtId="0" fontId="19" fillId="0" borderId="37" xfId="3" applyFont="1" applyFill="1" applyBorder="1" applyAlignment="1">
      <alignment vertical="center"/>
    </xf>
    <xf numFmtId="0" fontId="11" fillId="2" borderId="29" xfId="3" applyFont="1" applyFill="1" applyBorder="1" applyAlignment="1">
      <alignment horizontal="center" vertical="center"/>
    </xf>
    <xf numFmtId="0" fontId="16" fillId="0" borderId="37" xfId="3" applyFont="1" applyFill="1" applyBorder="1" applyAlignment="1">
      <alignment vertical="center"/>
    </xf>
    <xf numFmtId="0" fontId="17" fillId="0" borderId="37" xfId="3" applyFont="1" applyFill="1" applyBorder="1" applyAlignment="1">
      <alignment vertical="center"/>
    </xf>
    <xf numFmtId="0" fontId="15" fillId="0" borderId="37" xfId="3" applyFont="1" applyFill="1" applyBorder="1" applyAlignment="1">
      <alignment vertical="center" wrapText="1"/>
    </xf>
    <xf numFmtId="0" fontId="25" fillId="0" borderId="117" xfId="3" applyFont="1" applyFill="1" applyBorder="1" applyAlignment="1">
      <alignment horizontal="left" vertical="center"/>
    </xf>
    <xf numFmtId="0" fontId="6" fillId="0" borderId="117" xfId="3" applyFont="1" applyFill="1" applyBorder="1" applyAlignment="1">
      <alignment horizontal="left" vertical="center" wrapText="1"/>
    </xf>
    <xf numFmtId="0" fontId="6" fillId="0" borderId="49" xfId="3" applyFont="1" applyFill="1" applyBorder="1" applyAlignment="1">
      <alignment horizontal="center" vertical="center"/>
    </xf>
    <xf numFmtId="0" fontId="6" fillId="0" borderId="59" xfId="3" applyFont="1" applyFill="1" applyBorder="1" applyAlignment="1">
      <alignment vertical="center" wrapText="1"/>
    </xf>
    <xf numFmtId="0" fontId="6" fillId="0" borderId="60" xfId="3" applyFont="1" applyFill="1" applyBorder="1" applyAlignment="1">
      <alignment vertical="center" wrapText="1"/>
    </xf>
    <xf numFmtId="0" fontId="6" fillId="0" borderId="62" xfId="3" applyFont="1" applyFill="1" applyBorder="1" applyAlignment="1">
      <alignment vertical="center" wrapText="1"/>
    </xf>
    <xf numFmtId="0" fontId="6" fillId="0" borderId="53" xfId="3" applyFont="1" applyFill="1" applyBorder="1" applyAlignment="1">
      <alignment vertical="center" wrapText="1"/>
    </xf>
    <xf numFmtId="0" fontId="6" fillId="0" borderId="64" xfId="3" applyFont="1" applyFill="1" applyBorder="1" applyAlignment="1">
      <alignment vertical="center" wrapText="1"/>
    </xf>
    <xf numFmtId="0" fontId="6" fillId="0" borderId="65" xfId="3" applyFont="1" applyFill="1" applyBorder="1" applyAlignment="1">
      <alignment vertical="center" wrapText="1"/>
    </xf>
    <xf numFmtId="0" fontId="5" fillId="0" borderId="45" xfId="3" applyFont="1" applyFill="1" applyBorder="1" applyAlignment="1">
      <alignment vertical="top"/>
    </xf>
    <xf numFmtId="0" fontId="22" fillId="0" borderId="51" xfId="3" applyFont="1" applyFill="1" applyBorder="1" applyAlignment="1">
      <alignment vertical="center"/>
    </xf>
    <xf numFmtId="0" fontId="20" fillId="0" borderId="52" xfId="3" applyFont="1" applyFill="1" applyBorder="1" applyAlignment="1">
      <alignment vertical="center"/>
    </xf>
    <xf numFmtId="0" fontId="6" fillId="0" borderId="52" xfId="3" applyFont="1" applyFill="1" applyBorder="1" applyAlignment="1">
      <alignment vertical="center"/>
    </xf>
    <xf numFmtId="0" fontId="25" fillId="0" borderId="117" xfId="0" applyFont="1" applyFill="1" applyBorder="1" applyAlignment="1">
      <alignment horizontal="left" vertical="center" wrapText="1"/>
    </xf>
    <xf numFmtId="0" fontId="25" fillId="0" borderId="117" xfId="0" applyFont="1" applyFill="1" applyBorder="1" applyAlignment="1">
      <alignment horizontal="left" vertical="center"/>
    </xf>
    <xf numFmtId="0" fontId="6" fillId="0" borderId="117" xfId="0" applyFont="1" applyFill="1" applyBorder="1" applyAlignment="1">
      <alignment horizontal="left" vertical="center" wrapText="1"/>
    </xf>
    <xf numFmtId="0" fontId="6" fillId="0" borderId="117" xfId="0" applyFont="1" applyFill="1" applyBorder="1" applyAlignment="1">
      <alignment horizontal="left" vertical="center"/>
    </xf>
    <xf numFmtId="0" fontId="24" fillId="0" borderId="0" xfId="3" applyFont="1" applyFill="1" applyAlignment="1">
      <alignment horizontal="left"/>
    </xf>
    <xf numFmtId="0" fontId="6" fillId="0" borderId="19" xfId="0" applyFont="1" applyFill="1" applyBorder="1" applyAlignment="1">
      <alignment wrapText="1"/>
    </xf>
    <xf numFmtId="0" fontId="6" fillId="0" borderId="15" xfId="0" applyFont="1" applyFill="1" applyBorder="1" applyAlignment="1">
      <alignment wrapText="1"/>
    </xf>
    <xf numFmtId="0" fontId="6" fillId="0" borderId="20" xfId="0" applyFont="1" applyFill="1" applyBorder="1" applyAlignment="1">
      <alignment wrapText="1"/>
    </xf>
    <xf numFmtId="0" fontId="6" fillId="0" borderId="0" xfId="0" applyFont="1" applyFill="1" applyAlignment="1">
      <alignment horizontal="left" vertical="center" wrapText="1"/>
    </xf>
    <xf numFmtId="0" fontId="6" fillId="0" borderId="3" xfId="0" applyFont="1" applyFill="1" applyBorder="1" applyAlignment="1">
      <alignment horizontal="left" vertical="center" wrapText="1"/>
    </xf>
    <xf numFmtId="0" fontId="6" fillId="0" borderId="75" xfId="0" applyFont="1" applyFill="1" applyBorder="1" applyAlignment="1">
      <alignment vertical="center" wrapText="1"/>
    </xf>
    <xf numFmtId="0" fontId="6" fillId="0" borderId="72" xfId="3" applyFont="1" applyFill="1" applyBorder="1" applyAlignment="1">
      <alignment vertical="center" wrapText="1"/>
    </xf>
    <xf numFmtId="0" fontId="6" fillId="0" borderId="45" xfId="3" applyFont="1" applyFill="1" applyBorder="1" applyAlignment="1">
      <alignment vertical="center" wrapText="1"/>
    </xf>
    <xf numFmtId="0" fontId="6" fillId="0" borderId="73" xfId="3" applyFont="1" applyFill="1" applyBorder="1" applyAlignment="1">
      <alignment vertical="center" wrapText="1"/>
    </xf>
    <xf numFmtId="0" fontId="32" fillId="0" borderId="0" xfId="3" applyFont="1" applyFill="1" applyBorder="1" applyAlignment="1">
      <alignment horizontal="left" vertical="center"/>
    </xf>
    <xf numFmtId="0" fontId="6" fillId="0" borderId="101" xfId="3" applyFont="1" applyFill="1" applyBorder="1" applyAlignment="1">
      <alignment vertical="center" wrapText="1"/>
    </xf>
    <xf numFmtId="0" fontId="6" fillId="0" borderId="102" xfId="3" applyFont="1" applyFill="1" applyBorder="1" applyAlignment="1">
      <alignment vertical="center" wrapText="1"/>
    </xf>
    <xf numFmtId="0" fontId="6" fillId="0" borderId="82" xfId="3" applyFont="1" applyFill="1" applyBorder="1" applyAlignment="1">
      <alignment vertical="center" wrapText="1"/>
    </xf>
    <xf numFmtId="0" fontId="26" fillId="0" borderId="0" xfId="3" applyFont="1" applyFill="1" applyBorder="1" applyAlignment="1">
      <alignment horizontal="left" vertical="center"/>
    </xf>
    <xf numFmtId="0" fontId="5" fillId="0" borderId="0" xfId="3" applyFont="1" applyFill="1" applyBorder="1" applyAlignment="1">
      <alignment vertical="top" wrapText="1"/>
    </xf>
    <xf numFmtId="0" fontId="5" fillId="0" borderId="46" xfId="3" applyFont="1" applyFill="1" applyBorder="1" applyAlignment="1">
      <alignment vertical="top" wrapText="1"/>
    </xf>
    <xf numFmtId="0" fontId="6" fillId="0" borderId="0" xfId="0" applyFont="1" applyFill="1" applyAlignment="1">
      <alignment vertical="center" wrapText="1"/>
    </xf>
    <xf numFmtId="0" fontId="6" fillId="0" borderId="9" xfId="0" applyFont="1" applyFill="1" applyBorder="1" applyAlignment="1"/>
    <xf numFmtId="0" fontId="6" fillId="0" borderId="10" xfId="0" applyFont="1" applyFill="1" applyBorder="1" applyAlignment="1"/>
    <xf numFmtId="0" fontId="6" fillId="0" borderId="11" xfId="0" applyFont="1" applyFill="1" applyBorder="1" applyAlignment="1"/>
    <xf numFmtId="0" fontId="6" fillId="0" borderId="12" xfId="0" applyFont="1" applyFill="1" applyBorder="1" applyAlignment="1"/>
    <xf numFmtId="0" fontId="29" fillId="0" borderId="80" xfId="2" applyFont="1" applyFill="1" applyBorder="1" applyAlignment="1" applyProtection="1">
      <alignment horizontal="left" vertical="center" wrapText="1"/>
      <protection locked="0"/>
    </xf>
    <xf numFmtId="0" fontId="29" fillId="0" borderId="99" xfId="2" applyFont="1" applyFill="1" applyBorder="1" applyAlignment="1" applyProtection="1">
      <alignment horizontal="left" vertical="center" wrapText="1"/>
      <protection locked="0"/>
    </xf>
    <xf numFmtId="0" fontId="29" fillId="0" borderId="100" xfId="2" applyFont="1" applyFill="1" applyBorder="1" applyAlignment="1" applyProtection="1">
      <alignment horizontal="left" vertical="center" wrapText="1"/>
      <protection locked="0"/>
    </xf>
    <xf numFmtId="0" fontId="6" fillId="0" borderId="80" xfId="3" applyFont="1" applyFill="1" applyBorder="1" applyAlignment="1">
      <alignment vertical="center" wrapText="1"/>
    </xf>
    <xf numFmtId="0" fontId="6" fillId="0" borderId="81" xfId="3" applyFont="1" applyFill="1" applyBorder="1" applyAlignment="1">
      <alignment vertical="center" wrapText="1"/>
    </xf>
    <xf numFmtId="0" fontId="6" fillId="0" borderId="45" xfId="3" applyFont="1" applyFill="1" applyBorder="1" applyAlignment="1">
      <alignment horizontal="left" vertical="top" wrapText="1"/>
    </xf>
    <xf numFmtId="0" fontId="6" fillId="0" borderId="46" xfId="3" applyFont="1" applyFill="1" applyBorder="1" applyAlignment="1">
      <alignment horizontal="left" vertical="top" wrapText="1"/>
    </xf>
    <xf numFmtId="0" fontId="6" fillId="0" borderId="44"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47" xfId="3" applyFont="1" applyFill="1" applyBorder="1" applyAlignment="1">
      <alignment horizontal="left" vertical="top" wrapText="1"/>
    </xf>
    <xf numFmtId="0" fontId="6" fillId="0" borderId="48" xfId="3" applyFont="1" applyFill="1" applyBorder="1" applyAlignment="1">
      <alignment horizontal="left" vertical="top" wrapText="1"/>
    </xf>
    <xf numFmtId="0" fontId="5" fillId="0" borderId="0" xfId="3" applyFont="1" applyFill="1" applyBorder="1" applyAlignment="1">
      <alignment vertical="center" wrapText="1"/>
    </xf>
    <xf numFmtId="0" fontId="5" fillId="0" borderId="46"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0" xfId="0" applyFont="1" applyFill="1" applyBorder="1" applyAlignment="1">
      <alignment horizontal="left" vertical="center" wrapText="1"/>
    </xf>
    <xf numFmtId="0" fontId="6" fillId="0" borderId="58" xfId="3" applyFont="1" applyFill="1" applyBorder="1" applyAlignment="1">
      <alignment horizontal="left" vertical="center" wrapText="1"/>
    </xf>
    <xf numFmtId="0" fontId="5" fillId="0" borderId="46" xfId="3"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87"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103"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0" fontId="6" fillId="0" borderId="9" xfId="3" applyFont="1" applyFill="1" applyBorder="1" applyAlignment="1"/>
    <xf numFmtId="0" fontId="6" fillId="0" borderId="79" xfId="3" applyFont="1" applyFill="1" applyBorder="1" applyAlignment="1">
      <alignment horizontal="left" vertical="center" wrapText="1"/>
    </xf>
    <xf numFmtId="0" fontId="6" fillId="0" borderId="48" xfId="3" applyFont="1" applyFill="1" applyBorder="1" applyAlignment="1">
      <alignment horizontal="left" vertical="center" wrapText="1"/>
    </xf>
    <xf numFmtId="0" fontId="5" fillId="0" borderId="0" xfId="3" applyFont="1" applyFill="1" applyBorder="1" applyAlignment="1">
      <alignment horizontal="left" vertical="center"/>
    </xf>
    <xf numFmtId="0" fontId="6" fillId="0" borderId="80" xfId="3" applyFont="1" applyFill="1" applyBorder="1" applyAlignment="1">
      <alignment horizontal="left" vertical="center" wrapText="1"/>
    </xf>
    <xf numFmtId="0" fontId="6" fillId="0" borderId="81" xfId="3" applyFont="1" applyFill="1" applyBorder="1" applyAlignment="1">
      <alignment horizontal="left" vertical="center" wrapText="1"/>
    </xf>
    <xf numFmtId="0" fontId="6" fillId="0" borderId="82" xfId="3" applyFont="1" applyFill="1" applyBorder="1" applyAlignment="1">
      <alignment horizontal="left" vertical="center" wrapText="1"/>
    </xf>
    <xf numFmtId="0" fontId="6" fillId="0" borderId="73" xfId="3" applyFont="1" applyFill="1" applyBorder="1" applyAlignment="1">
      <alignment horizontal="center" vertical="center"/>
    </xf>
    <xf numFmtId="0" fontId="6" fillId="0" borderId="63" xfId="3" applyFont="1" applyFill="1" applyBorder="1" applyAlignment="1">
      <alignment horizontal="center" vertical="center"/>
    </xf>
    <xf numFmtId="0" fontId="26" fillId="0" borderId="1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4" xfId="1" applyFont="1" applyFill="1" applyBorder="1" applyAlignment="1">
      <alignment vertical="center" wrapText="1"/>
    </xf>
    <xf numFmtId="0" fontId="26" fillId="0" borderId="0" xfId="1" applyFont="1" applyFill="1" applyBorder="1" applyAlignment="1">
      <alignment vertical="center" wrapText="1"/>
    </xf>
    <xf numFmtId="0" fontId="26" fillId="0" borderId="0" xfId="1" applyFont="1" applyFill="1" applyAlignment="1">
      <alignment vertical="center" wrapText="1"/>
    </xf>
    <xf numFmtId="0" fontId="6" fillId="0" borderId="130" xfId="3" applyFont="1" applyFill="1" applyBorder="1" applyAlignment="1">
      <alignment vertical="center" wrapText="1"/>
    </xf>
    <xf numFmtId="0" fontId="6" fillId="0" borderId="58" xfId="0" applyFont="1" applyFill="1" applyBorder="1" applyAlignment="1">
      <alignment vertical="center" wrapText="1"/>
    </xf>
    <xf numFmtId="0" fontId="6" fillId="0" borderId="2" xfId="0" applyFont="1" applyFill="1" applyBorder="1" applyAlignment="1"/>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6" fillId="0" borderId="80" xfId="3" applyFont="1" applyFill="1" applyBorder="1" applyAlignment="1">
      <alignment horizontal="left" wrapText="1"/>
    </xf>
    <xf numFmtId="0" fontId="6" fillId="0" borderId="99" xfId="3" applyFont="1" applyFill="1" applyBorder="1" applyAlignment="1">
      <alignment horizontal="left" wrapText="1"/>
    </xf>
    <xf numFmtId="0" fontId="6" fillId="0" borderId="100" xfId="3" applyFont="1" applyFill="1" applyBorder="1" applyAlignment="1">
      <alignment horizontal="left" wrapText="1"/>
    </xf>
    <xf numFmtId="0" fontId="6" fillId="0" borderId="80" xfId="3" applyFont="1" applyFill="1" applyBorder="1" applyAlignment="1">
      <alignment horizontal="center"/>
    </xf>
    <xf numFmtId="0" fontId="6" fillId="0" borderId="99" xfId="3" applyFont="1" applyFill="1" applyBorder="1" applyAlignment="1">
      <alignment horizontal="center"/>
    </xf>
    <xf numFmtId="0" fontId="6" fillId="0" borderId="100" xfId="3" applyFont="1" applyFill="1" applyBorder="1" applyAlignment="1">
      <alignment horizontal="center"/>
    </xf>
    <xf numFmtId="0" fontId="10" fillId="2" borderId="109" xfId="0" applyFont="1" applyFill="1" applyBorder="1" applyAlignment="1">
      <alignment horizontal="center" vertical="center" wrapText="1"/>
    </xf>
    <xf numFmtId="0" fontId="6" fillId="2" borderId="110" xfId="0" applyFont="1" applyFill="1" applyBorder="1"/>
    <xf numFmtId="0" fontId="6" fillId="2" borderId="111" xfId="0" applyFont="1" applyFill="1" applyBorder="1"/>
    <xf numFmtId="0" fontId="6" fillId="2" borderId="112" xfId="0" applyFont="1" applyFill="1" applyBorder="1"/>
    <xf numFmtId="0" fontId="6" fillId="2" borderId="0" xfId="0" applyFont="1" applyFill="1" applyBorder="1"/>
    <xf numFmtId="0" fontId="6" fillId="2" borderId="113" xfId="0" applyFont="1" applyFill="1" applyBorder="1"/>
    <xf numFmtId="0" fontId="10"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14" xfId="0" applyFont="1" applyFill="1" applyBorder="1" applyAlignment="1">
      <alignment vertical="center" wrapText="1"/>
    </xf>
    <xf numFmtId="0" fontId="0" fillId="0" borderId="14" xfId="0" applyFont="1" applyFill="1" applyBorder="1"/>
    <xf numFmtId="0" fontId="0" fillId="0" borderId="0" xfId="0" applyFont="1" applyFill="1" applyBorder="1"/>
    <xf numFmtId="0" fontId="0" fillId="0" borderId="15" xfId="0" applyFont="1" applyFill="1" applyBorder="1"/>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89" xfId="0" applyFont="1" applyFill="1" applyBorder="1"/>
    <xf numFmtId="0" fontId="0" fillId="0" borderId="0" xfId="0" applyFont="1" applyFill="1" applyBorder="1" applyAlignment="1">
      <alignment vertical="center" wrapText="1"/>
    </xf>
    <xf numFmtId="0" fontId="0" fillId="0" borderId="75" xfId="0" applyFont="1" applyFill="1" applyBorder="1"/>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87" xfId="0" applyFont="1" applyFill="1" applyBorder="1" applyAlignment="1">
      <alignment vertical="center" wrapText="1"/>
    </xf>
    <xf numFmtId="0" fontId="0" fillId="0" borderId="7"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16" xfId="0" applyFont="1" applyFill="1" applyBorder="1" applyAlignment="1">
      <alignment vertical="center" wrapText="1"/>
    </xf>
    <xf numFmtId="0" fontId="0" fillId="0" borderId="89" xfId="0" applyFont="1" applyFill="1" applyBorder="1" applyAlignment="1">
      <alignment vertical="center" wrapText="1"/>
    </xf>
    <xf numFmtId="0" fontId="0" fillId="0" borderId="19" xfId="0" applyFont="1" applyFill="1" applyBorder="1" applyAlignment="1">
      <alignment vertical="center" wrapText="1"/>
    </xf>
    <xf numFmtId="0" fontId="0" fillId="0" borderId="15" xfId="0" applyFont="1" applyFill="1" applyBorder="1" applyAlignment="1">
      <alignment vertical="center" wrapText="1"/>
    </xf>
    <xf numFmtId="0" fontId="0" fillId="0" borderId="90"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Alignment="1">
      <alignment vertical="center" wrapText="1"/>
    </xf>
    <xf numFmtId="0" fontId="0" fillId="0" borderId="90" xfId="0" applyFont="1" applyFill="1" applyBorder="1"/>
    <xf numFmtId="0" fontId="0" fillId="0" borderId="75" xfId="0" applyFont="1" applyFill="1" applyBorder="1" applyAlignment="1">
      <alignment vertical="center" wrapText="1"/>
    </xf>
    <xf numFmtId="0" fontId="0" fillId="0" borderId="20" xfId="0" applyFont="1" applyFill="1" applyBorder="1" applyAlignment="1">
      <alignment vertical="center" wrapText="1"/>
    </xf>
    <xf numFmtId="0" fontId="0" fillId="0" borderId="1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9" fillId="0" borderId="0" xfId="0" applyFont="1" applyFill="1" applyBorder="1" applyAlignment="1">
      <alignment horizontal="left" wrapText="1"/>
    </xf>
    <xf numFmtId="0" fontId="4" fillId="0" borderId="0" xfId="0" applyFont="1" applyFill="1" applyBorder="1" applyAlignment="1">
      <alignment vertical="center" wrapText="1"/>
    </xf>
    <xf numFmtId="0" fontId="0" fillId="0" borderId="16"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1" xfId="0" applyFont="1" applyFill="1" applyBorder="1" applyAlignment="1"/>
    <xf numFmtId="0" fontId="0" fillId="0" borderId="12" xfId="0" applyFont="1" applyFill="1" applyBorder="1" applyAlignment="1"/>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3" xfId="0" applyFont="1" applyFill="1" applyBorder="1" applyAlignment="1">
      <alignment vertical="center" wrapText="1"/>
    </xf>
    <xf numFmtId="0" fontId="0" fillId="0" borderId="124" xfId="0" applyFont="1" applyFill="1" applyBorder="1" applyAlignment="1">
      <alignment vertical="center" wrapText="1"/>
    </xf>
    <xf numFmtId="0" fontId="0" fillId="0" borderId="1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0" xfId="0" applyFont="1" applyFill="1" applyBorder="1" applyAlignment="1">
      <alignment vertical="center"/>
    </xf>
    <xf numFmtId="0" fontId="5" fillId="0" borderId="14" xfId="0" applyFont="1" applyFill="1" applyBorder="1" applyAlignment="1">
      <alignment vertical="top" wrapText="1"/>
    </xf>
    <xf numFmtId="0" fontId="5" fillId="0" borderId="0" xfId="0" applyFont="1" applyFill="1" applyAlignment="1">
      <alignment vertical="top" wrapText="1"/>
    </xf>
    <xf numFmtId="49" fontId="5" fillId="0" borderId="0" xfId="0" applyNumberFormat="1" applyFont="1" applyFill="1" applyBorder="1" applyAlignment="1">
      <alignment vertical="center" wrapText="1"/>
    </xf>
    <xf numFmtId="0" fontId="5" fillId="0" borderId="14" xfId="0" applyFont="1" applyFill="1" applyBorder="1" applyAlignment="1">
      <alignment horizontal="left" vertical="top" wrapText="1"/>
    </xf>
    <xf numFmtId="0" fontId="6" fillId="0" borderId="132"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2" xfId="0" applyFont="1" applyFill="1" applyBorder="1" applyAlignment="1">
      <alignment vertical="top" wrapText="1"/>
    </xf>
  </cellXfs>
  <cellStyles count="5">
    <cellStyle name="Excel Built-in Normal" xfId="3"/>
    <cellStyle name="標準" xfId="0" builtinId="0"/>
    <cellStyle name="標準 2" xfId="1"/>
    <cellStyle name="標準 3" xfId="4"/>
    <cellStyle name="標準_③-２加算様式（就労）_くりた作成分(１０月提示）指定申請関係様式（案）改訂版_【横浜市案】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76</xdr:row>
      <xdr:rowOff>0</xdr:rowOff>
    </xdr:from>
    <xdr:to>
      <xdr:col>3</xdr:col>
      <xdr:colOff>0</xdr:colOff>
      <xdr:row>76</xdr:row>
      <xdr:rowOff>123825</xdr:rowOff>
    </xdr:to>
    <xdr:sp macro="" textlink="">
      <xdr:nvSpPr>
        <xdr:cNvPr id="6" name="AutoShape 7"/>
        <xdr:cNvSpPr>
          <a:spLocks noChangeArrowheads="1"/>
        </xdr:cNvSpPr>
      </xdr:nvSpPr>
      <xdr:spPr bwMode="auto">
        <a:xfrm>
          <a:off x="313765" y="12856882"/>
          <a:ext cx="15688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54161</xdr:colOff>
      <xdr:row>92</xdr:row>
      <xdr:rowOff>9339</xdr:rowOff>
    </xdr:from>
    <xdr:to>
      <xdr:col>3</xdr:col>
      <xdr:colOff>60511</xdr:colOff>
      <xdr:row>92</xdr:row>
      <xdr:rowOff>142689</xdr:rowOff>
    </xdr:to>
    <xdr:sp macro="" textlink="">
      <xdr:nvSpPr>
        <xdr:cNvPr id="7" name="AutoShape 7"/>
        <xdr:cNvSpPr>
          <a:spLocks noChangeArrowheads="1"/>
        </xdr:cNvSpPr>
      </xdr:nvSpPr>
      <xdr:spPr bwMode="auto">
        <a:xfrm>
          <a:off x="367926" y="28815927"/>
          <a:ext cx="163232" cy="133350"/>
        </a:xfrm>
        <a:prstGeom prst="downArrow">
          <a:avLst>
            <a:gd name="adj1" fmla="val 50000"/>
            <a:gd name="adj2" fmla="val 25000"/>
          </a:avLst>
        </a:prstGeom>
        <a:solidFill>
          <a:schemeClr val="tx1"/>
        </a:solidFill>
        <a:ln>
          <a:solidFill>
            <a:sysClr val="windowText" lastClr="000000"/>
          </a:solidFill>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2</xdr:col>
      <xdr:colOff>79936</xdr:colOff>
      <xdr:row>120</xdr:row>
      <xdr:rowOff>20171</xdr:rowOff>
    </xdr:from>
    <xdr:to>
      <xdr:col>3</xdr:col>
      <xdr:colOff>86286</xdr:colOff>
      <xdr:row>120</xdr:row>
      <xdr:rowOff>153521</xdr:rowOff>
    </xdr:to>
    <xdr:sp macro="" textlink="">
      <xdr:nvSpPr>
        <xdr:cNvPr id="10" name="AutoShape 7"/>
        <xdr:cNvSpPr>
          <a:spLocks noChangeArrowheads="1"/>
        </xdr:cNvSpPr>
      </xdr:nvSpPr>
      <xdr:spPr bwMode="auto">
        <a:xfrm>
          <a:off x="393701" y="33488406"/>
          <a:ext cx="163232" cy="133350"/>
        </a:xfrm>
        <a:prstGeom prst="downArrow">
          <a:avLst>
            <a:gd name="adj1" fmla="val 50000"/>
            <a:gd name="adj2" fmla="val 25000"/>
          </a:avLst>
        </a:prstGeom>
        <a:solidFill>
          <a:schemeClr val="tx1"/>
        </a:solidFill>
        <a:ln>
          <a:solidFill>
            <a:sysClr val="windowText" lastClr="000000"/>
          </a:solidFill>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2</xdr:col>
      <xdr:colOff>29883</xdr:colOff>
      <xdr:row>455</xdr:row>
      <xdr:rowOff>37353</xdr:rowOff>
    </xdr:from>
    <xdr:to>
      <xdr:col>3</xdr:col>
      <xdr:colOff>36233</xdr:colOff>
      <xdr:row>455</xdr:row>
      <xdr:rowOff>170703</xdr:rowOff>
    </xdr:to>
    <xdr:sp macro="" textlink="">
      <xdr:nvSpPr>
        <xdr:cNvPr id="14" name="AutoShape 7"/>
        <xdr:cNvSpPr>
          <a:spLocks noChangeArrowheads="1"/>
        </xdr:cNvSpPr>
      </xdr:nvSpPr>
      <xdr:spPr bwMode="auto">
        <a:xfrm>
          <a:off x="343648" y="55678294"/>
          <a:ext cx="163232" cy="133350"/>
        </a:xfrm>
        <a:prstGeom prst="downArrow">
          <a:avLst>
            <a:gd name="adj1" fmla="val 50000"/>
            <a:gd name="adj2" fmla="val 25000"/>
          </a:avLst>
        </a:prstGeom>
        <a:solidFill>
          <a:schemeClr val="tx1"/>
        </a:solidFill>
        <a:ln>
          <a:solidFill>
            <a:sysClr val="windowText" lastClr="000000"/>
          </a:solidFill>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2</xdr:col>
      <xdr:colOff>0</xdr:colOff>
      <xdr:row>489</xdr:row>
      <xdr:rowOff>16566</xdr:rowOff>
    </xdr:from>
    <xdr:to>
      <xdr:col>3</xdr:col>
      <xdr:colOff>0</xdr:colOff>
      <xdr:row>489</xdr:row>
      <xdr:rowOff>140391</xdr:rowOff>
    </xdr:to>
    <xdr:sp macro="" textlink="">
      <xdr:nvSpPr>
        <xdr:cNvPr id="11" name="AutoShape 3"/>
        <xdr:cNvSpPr>
          <a:spLocks noChangeArrowheads="1"/>
        </xdr:cNvSpPr>
      </xdr:nvSpPr>
      <xdr:spPr bwMode="auto">
        <a:xfrm>
          <a:off x="292100" y="73765466"/>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524</xdr:row>
      <xdr:rowOff>0</xdr:rowOff>
    </xdr:from>
    <xdr:to>
      <xdr:col>3</xdr:col>
      <xdr:colOff>0</xdr:colOff>
      <xdr:row>524</xdr:row>
      <xdr:rowOff>123825</xdr:rowOff>
    </xdr:to>
    <xdr:sp macro="" textlink="">
      <xdr:nvSpPr>
        <xdr:cNvPr id="12" name="AutoShape 7"/>
        <xdr:cNvSpPr>
          <a:spLocks noChangeArrowheads="1"/>
        </xdr:cNvSpPr>
      </xdr:nvSpPr>
      <xdr:spPr bwMode="auto">
        <a:xfrm>
          <a:off x="292100" y="7786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618</xdr:row>
      <xdr:rowOff>19050</xdr:rowOff>
    </xdr:from>
    <xdr:to>
      <xdr:col>3</xdr:col>
      <xdr:colOff>9525</xdr:colOff>
      <xdr:row>618</xdr:row>
      <xdr:rowOff>142875</xdr:rowOff>
    </xdr:to>
    <xdr:sp macro="" textlink="">
      <xdr:nvSpPr>
        <xdr:cNvPr id="13" name="AutoShape 3"/>
        <xdr:cNvSpPr>
          <a:spLocks noChangeArrowheads="1"/>
        </xdr:cNvSpPr>
      </xdr:nvSpPr>
      <xdr:spPr bwMode="auto">
        <a:xfrm>
          <a:off x="301625" y="103257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667</xdr:row>
      <xdr:rowOff>19050</xdr:rowOff>
    </xdr:from>
    <xdr:to>
      <xdr:col>3</xdr:col>
      <xdr:colOff>9525</xdr:colOff>
      <xdr:row>667</xdr:row>
      <xdr:rowOff>142875</xdr:rowOff>
    </xdr:to>
    <xdr:sp macro="" textlink="">
      <xdr:nvSpPr>
        <xdr:cNvPr id="16" name="AutoShape 3"/>
        <xdr:cNvSpPr>
          <a:spLocks noChangeArrowheads="1"/>
        </xdr:cNvSpPr>
      </xdr:nvSpPr>
      <xdr:spPr bwMode="auto">
        <a:xfrm>
          <a:off x="301625" y="109086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702</xdr:row>
      <xdr:rowOff>0</xdr:rowOff>
    </xdr:from>
    <xdr:to>
      <xdr:col>3</xdr:col>
      <xdr:colOff>0</xdr:colOff>
      <xdr:row>702</xdr:row>
      <xdr:rowOff>123825</xdr:rowOff>
    </xdr:to>
    <xdr:sp macro="" textlink="">
      <xdr:nvSpPr>
        <xdr:cNvPr id="17" name="AutoShape 7"/>
        <xdr:cNvSpPr>
          <a:spLocks noChangeArrowheads="1"/>
        </xdr:cNvSpPr>
      </xdr:nvSpPr>
      <xdr:spPr bwMode="auto">
        <a:xfrm>
          <a:off x="292100" y="115925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509</xdr:row>
      <xdr:rowOff>19050</xdr:rowOff>
    </xdr:from>
    <xdr:to>
      <xdr:col>3</xdr:col>
      <xdr:colOff>9525</xdr:colOff>
      <xdr:row>509</xdr:row>
      <xdr:rowOff>142875</xdr:rowOff>
    </xdr:to>
    <xdr:sp macro="" textlink="">
      <xdr:nvSpPr>
        <xdr:cNvPr id="19" name="AutoShape 3"/>
        <xdr:cNvSpPr>
          <a:spLocks noChangeArrowheads="1"/>
        </xdr:cNvSpPr>
      </xdr:nvSpPr>
      <xdr:spPr bwMode="auto">
        <a:xfrm>
          <a:off x="299085" y="110813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744</xdr:row>
      <xdr:rowOff>0</xdr:rowOff>
    </xdr:from>
    <xdr:to>
      <xdr:col>3</xdr:col>
      <xdr:colOff>0</xdr:colOff>
      <xdr:row>744</xdr:row>
      <xdr:rowOff>123825</xdr:rowOff>
    </xdr:to>
    <xdr:sp macro="" textlink="">
      <xdr:nvSpPr>
        <xdr:cNvPr id="20" name="AutoShape 7"/>
        <xdr:cNvSpPr>
          <a:spLocks noChangeArrowheads="1"/>
        </xdr:cNvSpPr>
      </xdr:nvSpPr>
      <xdr:spPr bwMode="auto">
        <a:xfrm>
          <a:off x="304800" y="1349425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828</xdr:row>
      <xdr:rowOff>0</xdr:rowOff>
    </xdr:from>
    <xdr:to>
      <xdr:col>3</xdr:col>
      <xdr:colOff>0</xdr:colOff>
      <xdr:row>828</xdr:row>
      <xdr:rowOff>123825</xdr:rowOff>
    </xdr:to>
    <xdr:sp macro="" textlink="">
      <xdr:nvSpPr>
        <xdr:cNvPr id="21" name="AutoShape 7"/>
        <xdr:cNvSpPr>
          <a:spLocks noChangeArrowheads="1"/>
        </xdr:cNvSpPr>
      </xdr:nvSpPr>
      <xdr:spPr bwMode="auto">
        <a:xfrm>
          <a:off x="304800" y="154114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851</xdr:row>
      <xdr:rowOff>0</xdr:rowOff>
    </xdr:from>
    <xdr:to>
      <xdr:col>3</xdr:col>
      <xdr:colOff>0</xdr:colOff>
      <xdr:row>851</xdr:row>
      <xdr:rowOff>123825</xdr:rowOff>
    </xdr:to>
    <xdr:sp macro="" textlink="">
      <xdr:nvSpPr>
        <xdr:cNvPr id="22" name="AutoShape 7"/>
        <xdr:cNvSpPr>
          <a:spLocks noChangeArrowheads="1"/>
        </xdr:cNvSpPr>
      </xdr:nvSpPr>
      <xdr:spPr bwMode="auto">
        <a:xfrm>
          <a:off x="304800" y="1571320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19050</xdr:rowOff>
    </xdr:from>
    <xdr:to>
      <xdr:col>3</xdr:col>
      <xdr:colOff>9525</xdr:colOff>
      <xdr:row>22</xdr:row>
      <xdr:rowOff>142875</xdr:rowOff>
    </xdr:to>
    <xdr:sp macro="" textlink="">
      <xdr:nvSpPr>
        <xdr:cNvPr id="2" name="AutoShape 7"/>
        <xdr:cNvSpPr>
          <a:spLocks noChangeArrowheads="1"/>
        </xdr:cNvSpPr>
      </xdr:nvSpPr>
      <xdr:spPr bwMode="auto">
        <a:xfrm>
          <a:off x="314325" y="37071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xdr:row>
      <xdr:rowOff>19050</xdr:rowOff>
    </xdr:from>
    <xdr:to>
      <xdr:col>3</xdr:col>
      <xdr:colOff>9525</xdr:colOff>
      <xdr:row>58</xdr:row>
      <xdr:rowOff>142875</xdr:rowOff>
    </xdr:to>
    <xdr:sp macro="" textlink="">
      <xdr:nvSpPr>
        <xdr:cNvPr id="3" name="AutoShape 7"/>
        <xdr:cNvSpPr>
          <a:spLocks noChangeArrowheads="1"/>
        </xdr:cNvSpPr>
      </xdr:nvSpPr>
      <xdr:spPr bwMode="auto">
        <a:xfrm>
          <a:off x="314325" y="9909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xdr:row>
      <xdr:rowOff>19050</xdr:rowOff>
    </xdr:from>
    <xdr:to>
      <xdr:col>3</xdr:col>
      <xdr:colOff>9525</xdr:colOff>
      <xdr:row>76</xdr:row>
      <xdr:rowOff>142875</xdr:rowOff>
    </xdr:to>
    <xdr:sp macro="" textlink="">
      <xdr:nvSpPr>
        <xdr:cNvPr id="4" name="AutoShape 7"/>
        <xdr:cNvSpPr>
          <a:spLocks noChangeArrowheads="1"/>
        </xdr:cNvSpPr>
      </xdr:nvSpPr>
      <xdr:spPr bwMode="auto">
        <a:xfrm>
          <a:off x="314325" y="13140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5" name="AutoShape 7"/>
        <xdr:cNvSpPr>
          <a:spLocks noChangeArrowheads="1"/>
        </xdr:cNvSpPr>
      </xdr:nvSpPr>
      <xdr:spPr bwMode="auto">
        <a:xfrm>
          <a:off x="314325" y="156552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xdr:row>
      <xdr:rowOff>19050</xdr:rowOff>
    </xdr:from>
    <xdr:to>
      <xdr:col>3</xdr:col>
      <xdr:colOff>9525</xdr:colOff>
      <xdr:row>126</xdr:row>
      <xdr:rowOff>142875</xdr:rowOff>
    </xdr:to>
    <xdr:sp macro="" textlink="">
      <xdr:nvSpPr>
        <xdr:cNvPr id="6" name="AutoShape 7"/>
        <xdr:cNvSpPr>
          <a:spLocks noChangeArrowheads="1"/>
        </xdr:cNvSpPr>
      </xdr:nvSpPr>
      <xdr:spPr bwMode="auto">
        <a:xfrm>
          <a:off x="314325" y="21522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7" name="AutoShape 7"/>
        <xdr:cNvSpPr>
          <a:spLocks noChangeArrowheads="1"/>
        </xdr:cNvSpPr>
      </xdr:nvSpPr>
      <xdr:spPr bwMode="auto">
        <a:xfrm>
          <a:off x="314325" y="24372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168</xdr:row>
      <xdr:rowOff>19050</xdr:rowOff>
    </xdr:from>
    <xdr:to>
      <xdr:col>3</xdr:col>
      <xdr:colOff>9525</xdr:colOff>
      <xdr:row>168</xdr:row>
      <xdr:rowOff>142875</xdr:rowOff>
    </xdr:to>
    <xdr:sp macro="" textlink="">
      <xdr:nvSpPr>
        <xdr:cNvPr id="8" name="AutoShape 7"/>
        <xdr:cNvSpPr>
          <a:spLocks noChangeArrowheads="1"/>
        </xdr:cNvSpPr>
      </xdr:nvSpPr>
      <xdr:spPr bwMode="auto">
        <a:xfrm>
          <a:off x="314325" y="28563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192</xdr:row>
      <xdr:rowOff>19050</xdr:rowOff>
    </xdr:from>
    <xdr:to>
      <xdr:col>3</xdr:col>
      <xdr:colOff>9525</xdr:colOff>
      <xdr:row>192</xdr:row>
      <xdr:rowOff>142875</xdr:rowOff>
    </xdr:to>
    <xdr:sp macro="" textlink="">
      <xdr:nvSpPr>
        <xdr:cNvPr id="9" name="AutoShape 7"/>
        <xdr:cNvSpPr>
          <a:spLocks noChangeArrowheads="1"/>
        </xdr:cNvSpPr>
      </xdr:nvSpPr>
      <xdr:spPr bwMode="auto">
        <a:xfrm>
          <a:off x="314325" y="32586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1041"/>
  <sheetViews>
    <sheetView tabSelected="1" view="pageBreakPreview" zoomScaleNormal="92" zoomScaleSheetLayoutView="100" workbookViewId="0">
      <selection activeCell="Z879" sqref="Z879"/>
    </sheetView>
  </sheetViews>
  <sheetFormatPr defaultColWidth="8.6640625" defaultRowHeight="13.5" customHeight="1" x14ac:dyDescent="0.2"/>
  <cols>
    <col min="1" max="35" width="2.21875" style="4" customWidth="1"/>
    <col min="36" max="36" width="3.44140625" style="4" customWidth="1"/>
    <col min="37" max="37" width="2.33203125" style="4" customWidth="1"/>
    <col min="38" max="38" width="2" style="4" customWidth="1"/>
    <col min="39" max="16384" width="8.6640625" style="4"/>
  </cols>
  <sheetData>
    <row r="1" spans="1:38" ht="13.5" customHeight="1" thickBot="1" x14ac:dyDescent="0.25">
      <c r="A1" s="424" t="s">
        <v>91</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6"/>
    </row>
    <row r="2" spans="1:38" ht="13.5" customHeight="1" thickTop="1" thickBot="1" x14ac:dyDescent="0.25">
      <c r="A2" s="427"/>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9"/>
    </row>
    <row r="3" spans="1:38" ht="13.5" customHeight="1" thickTop="1" thickBot="1" x14ac:dyDescent="0.25">
      <c r="A3" s="427"/>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9"/>
    </row>
    <row r="4" spans="1:38" ht="13.5" customHeight="1" thickTop="1" x14ac:dyDescent="0.2">
      <c r="A4" s="427"/>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9"/>
    </row>
    <row r="5" spans="1:38" ht="13.5" customHeight="1" x14ac:dyDescent="0.2">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6"/>
    </row>
    <row r="6" spans="1:38" ht="13.5" customHeight="1" x14ac:dyDescent="0.2">
      <c r="A6" s="14"/>
      <c r="B6" s="430" t="s">
        <v>1</v>
      </c>
      <c r="C6" s="430"/>
      <c r="D6" s="430"/>
      <c r="E6" s="430"/>
      <c r="F6" s="430"/>
      <c r="G6" s="430"/>
      <c r="H6" s="430"/>
      <c r="I6" s="431" t="s">
        <v>2</v>
      </c>
      <c r="J6" s="432" t="s">
        <v>3</v>
      </c>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17"/>
      <c r="AK6" s="433"/>
      <c r="AL6" s="434" t="s">
        <v>70</v>
      </c>
    </row>
    <row r="7" spans="1:38" ht="13.5" customHeight="1" x14ac:dyDescent="0.2">
      <c r="A7" s="14"/>
      <c r="B7" s="430"/>
      <c r="C7" s="430"/>
      <c r="D7" s="430"/>
      <c r="E7" s="430"/>
      <c r="F7" s="430"/>
      <c r="G7" s="430"/>
      <c r="H7" s="430"/>
      <c r="I7" s="431"/>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17"/>
      <c r="AK7" s="433"/>
      <c r="AL7" s="434"/>
    </row>
    <row r="8" spans="1:38" ht="13.5" customHeight="1" x14ac:dyDescent="0.2">
      <c r="A8" s="14"/>
      <c r="B8" s="430"/>
      <c r="C8" s="430"/>
      <c r="D8" s="430"/>
      <c r="E8" s="430"/>
      <c r="F8" s="430"/>
      <c r="G8" s="430"/>
      <c r="H8" s="430"/>
      <c r="I8" s="431"/>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17"/>
      <c r="AK8" s="433"/>
      <c r="AL8" s="434"/>
    </row>
    <row r="9" spans="1:38" ht="13.5" customHeight="1" x14ac:dyDescent="0.2">
      <c r="A9" s="18"/>
      <c r="B9" s="19"/>
      <c r="C9" s="19"/>
      <c r="D9" s="19"/>
      <c r="E9" s="19"/>
      <c r="F9" s="19"/>
      <c r="G9" s="19"/>
      <c r="H9" s="19"/>
      <c r="I9" s="19"/>
      <c r="J9" s="19"/>
      <c r="K9" s="19"/>
      <c r="L9" s="440" t="s">
        <v>4</v>
      </c>
      <c r="M9" s="440"/>
      <c r="N9" s="440"/>
      <c r="O9" s="440"/>
      <c r="P9" s="440"/>
      <c r="Q9" s="440"/>
      <c r="R9" s="440"/>
      <c r="S9" s="440"/>
      <c r="T9" s="440"/>
      <c r="U9" s="440"/>
      <c r="V9" s="440"/>
      <c r="W9" s="440"/>
      <c r="X9" s="440"/>
      <c r="Y9" s="440"/>
      <c r="Z9" s="440"/>
      <c r="AA9" s="440"/>
      <c r="AB9" s="19"/>
      <c r="AC9" s="19"/>
      <c r="AD9" s="19"/>
      <c r="AE9" s="19"/>
      <c r="AF9" s="19"/>
      <c r="AG9" s="19"/>
      <c r="AH9" s="19"/>
      <c r="AI9" s="19"/>
      <c r="AJ9" s="19"/>
      <c r="AK9" s="19"/>
      <c r="AL9" s="20"/>
    </row>
    <row r="10" spans="1:38" ht="13.5" customHeight="1" x14ac:dyDescent="0.2">
      <c r="A10" s="21"/>
      <c r="B10" s="19"/>
      <c r="C10" s="19"/>
      <c r="D10" s="19"/>
      <c r="E10" s="19"/>
      <c r="F10" s="19"/>
      <c r="G10" s="19"/>
      <c r="H10" s="19"/>
      <c r="I10" s="19"/>
      <c r="J10" s="19"/>
      <c r="K10" s="19"/>
      <c r="L10" s="440"/>
      <c r="M10" s="440"/>
      <c r="N10" s="440"/>
      <c r="O10" s="440"/>
      <c r="P10" s="440"/>
      <c r="Q10" s="440"/>
      <c r="R10" s="440"/>
      <c r="S10" s="440"/>
      <c r="T10" s="440"/>
      <c r="U10" s="440"/>
      <c r="V10" s="440"/>
      <c r="W10" s="440"/>
      <c r="X10" s="440"/>
      <c r="Y10" s="440"/>
      <c r="Z10" s="440"/>
      <c r="AA10" s="440"/>
      <c r="AB10" s="19"/>
      <c r="AC10" s="19"/>
      <c r="AD10" s="19"/>
      <c r="AE10" s="19"/>
      <c r="AF10" s="19"/>
      <c r="AG10" s="19"/>
      <c r="AH10" s="19"/>
      <c r="AI10" s="19"/>
      <c r="AJ10" s="19"/>
      <c r="AK10" s="19"/>
      <c r="AL10" s="20"/>
    </row>
    <row r="11" spans="1:38" ht="13.5" customHeight="1" thickBot="1" x14ac:dyDescent="0.2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4"/>
    </row>
    <row r="12" spans="1:38" ht="13.5" customHeight="1" thickBot="1" x14ac:dyDescent="0.25"/>
    <row r="13" spans="1:38" ht="13.5" customHeight="1" x14ac:dyDescent="0.2">
      <c r="B13" s="25"/>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7"/>
    </row>
    <row r="14" spans="1:38" ht="13.5" customHeight="1" x14ac:dyDescent="0.2">
      <c r="B14" s="435" t="s">
        <v>5</v>
      </c>
      <c r="C14" s="435"/>
      <c r="D14" s="438" t="s">
        <v>6</v>
      </c>
      <c r="E14" s="438"/>
      <c r="F14" s="438"/>
      <c r="G14" s="438"/>
      <c r="H14" s="438"/>
      <c r="I14" s="438"/>
      <c r="J14" s="438"/>
      <c r="K14" s="438"/>
      <c r="L14" s="438"/>
      <c r="M14" s="441" t="s">
        <v>7</v>
      </c>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row>
    <row r="15" spans="1:38" ht="13.5" customHeight="1" x14ac:dyDescent="0.2">
      <c r="B15" s="435"/>
      <c r="C15" s="435"/>
      <c r="D15" s="438"/>
      <c r="E15" s="438"/>
      <c r="F15" s="438"/>
      <c r="G15" s="438"/>
      <c r="H15" s="438"/>
      <c r="I15" s="438"/>
      <c r="J15" s="438"/>
      <c r="K15" s="438"/>
      <c r="L15" s="438"/>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row>
    <row r="16" spans="1:38" ht="13.5" customHeight="1" x14ac:dyDescent="0.2">
      <c r="B16" s="28"/>
      <c r="C16" s="29"/>
      <c r="D16" s="29"/>
      <c r="E16" s="29"/>
      <c r="F16" s="29"/>
      <c r="G16" s="29"/>
      <c r="H16" s="29"/>
      <c r="I16" s="29"/>
      <c r="J16" s="29"/>
      <c r="K16" s="29"/>
      <c r="L16" s="29"/>
      <c r="M16" s="442" t="s">
        <v>8</v>
      </c>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row>
    <row r="17" spans="2:37" ht="13.5" customHeight="1" x14ac:dyDescent="0.2">
      <c r="B17" s="28"/>
      <c r="C17" s="29"/>
      <c r="D17" s="29"/>
      <c r="E17" s="29"/>
      <c r="F17" s="29"/>
      <c r="G17" s="29"/>
      <c r="H17" s="29"/>
      <c r="I17" s="29"/>
      <c r="J17" s="29"/>
      <c r="K17" s="29"/>
      <c r="L17" s="29"/>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row>
    <row r="18" spans="2:37" ht="13.5" customHeight="1" x14ac:dyDescent="0.2">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30"/>
    </row>
    <row r="19" spans="2:37" ht="13.5" customHeight="1" x14ac:dyDescent="0.2">
      <c r="B19" s="435" t="s">
        <v>5</v>
      </c>
      <c r="C19" s="435"/>
      <c r="D19" s="438" t="s">
        <v>9</v>
      </c>
      <c r="E19" s="438"/>
      <c r="F19" s="438"/>
      <c r="G19" s="438"/>
      <c r="H19" s="438"/>
      <c r="I19" s="438"/>
      <c r="J19" s="438"/>
      <c r="K19" s="438"/>
      <c r="L19" s="438"/>
      <c r="M19" s="443" t="s">
        <v>10</v>
      </c>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row>
    <row r="20" spans="2:37" ht="21" customHeight="1" x14ac:dyDescent="0.2">
      <c r="B20" s="435"/>
      <c r="C20" s="435"/>
      <c r="D20" s="438"/>
      <c r="E20" s="438"/>
      <c r="F20" s="438"/>
      <c r="G20" s="438"/>
      <c r="H20" s="438"/>
      <c r="I20" s="438"/>
      <c r="J20" s="438"/>
      <c r="K20" s="438"/>
      <c r="L20" s="438"/>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row>
    <row r="21" spans="2:37" ht="13.5" customHeight="1" x14ac:dyDescent="0.2">
      <c r="B21" s="28"/>
      <c r="C21" s="29"/>
      <c r="D21" s="29"/>
      <c r="E21" s="29"/>
      <c r="F21" s="29"/>
      <c r="G21" s="29"/>
      <c r="H21" s="29"/>
      <c r="I21" s="29"/>
      <c r="J21" s="29"/>
      <c r="K21" s="29"/>
      <c r="L21" s="29"/>
      <c r="M21" s="437" t="s">
        <v>11</v>
      </c>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row>
    <row r="22" spans="2:37" ht="13.5" customHeight="1" x14ac:dyDescent="0.2">
      <c r="B22" s="28"/>
      <c r="C22" s="29"/>
      <c r="D22" s="29"/>
      <c r="E22" s="29"/>
      <c r="F22" s="29"/>
      <c r="G22" s="29"/>
      <c r="H22" s="29"/>
      <c r="I22" s="29"/>
      <c r="J22" s="29"/>
      <c r="K22" s="29"/>
      <c r="L22" s="29"/>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row>
    <row r="23" spans="2:37" ht="13.5" customHeight="1" x14ac:dyDescent="0.2">
      <c r="B23" s="28"/>
      <c r="C23" s="29"/>
      <c r="D23" s="29"/>
      <c r="E23" s="29"/>
      <c r="F23" s="29"/>
      <c r="G23" s="29"/>
      <c r="H23" s="29"/>
      <c r="I23" s="29"/>
      <c r="J23" s="29"/>
      <c r="K23" s="29"/>
      <c r="L23" s="29"/>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2"/>
    </row>
    <row r="24" spans="2:37" ht="13.5" customHeight="1" x14ac:dyDescent="0.2">
      <c r="B24" s="435" t="s">
        <v>5</v>
      </c>
      <c r="C24" s="435"/>
      <c r="D24" s="438" t="s">
        <v>12</v>
      </c>
      <c r="E24" s="438"/>
      <c r="F24" s="438"/>
      <c r="G24" s="438"/>
      <c r="H24" s="438"/>
      <c r="I24" s="438"/>
      <c r="J24" s="438"/>
      <c r="K24" s="438"/>
      <c r="L24" s="438"/>
      <c r="M24" s="413" t="s">
        <v>13</v>
      </c>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row>
    <row r="25" spans="2:37" ht="13.5" customHeight="1" x14ac:dyDescent="0.2">
      <c r="B25" s="435"/>
      <c r="C25" s="435"/>
      <c r="D25" s="438"/>
      <c r="E25" s="438"/>
      <c r="F25" s="438"/>
      <c r="G25" s="438"/>
      <c r="H25" s="438"/>
      <c r="I25" s="438"/>
      <c r="J25" s="438"/>
      <c r="K25" s="438"/>
      <c r="L25" s="438"/>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row>
    <row r="26" spans="2:37" ht="13.5" customHeight="1" x14ac:dyDescent="0.2">
      <c r="B26" s="28"/>
      <c r="C26" s="29"/>
      <c r="D26" s="29"/>
      <c r="E26" s="29"/>
      <c r="F26" s="29"/>
      <c r="G26" s="29"/>
      <c r="H26" s="29"/>
      <c r="I26" s="29"/>
      <c r="J26" s="29"/>
      <c r="K26" s="29"/>
      <c r="L26" s="29"/>
      <c r="M26" s="439" t="s">
        <v>172</v>
      </c>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row>
    <row r="27" spans="2:37" ht="13.5" customHeight="1" x14ac:dyDescent="0.2">
      <c r="B27" s="28"/>
      <c r="C27" s="29"/>
      <c r="D27" s="29"/>
      <c r="E27" s="29"/>
      <c r="F27" s="29"/>
      <c r="G27" s="29"/>
      <c r="H27" s="29"/>
      <c r="I27" s="29"/>
      <c r="J27" s="29"/>
      <c r="K27" s="29"/>
      <c r="L27" s="2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row>
    <row r="28" spans="2:37" ht="13.5" customHeight="1" x14ac:dyDescent="0.2">
      <c r="B28" s="28"/>
      <c r="C28" s="29"/>
      <c r="D28" s="29"/>
      <c r="E28" s="29"/>
      <c r="F28" s="29"/>
      <c r="G28" s="29"/>
      <c r="H28" s="29"/>
      <c r="I28" s="29"/>
      <c r="J28" s="29"/>
      <c r="K28" s="29"/>
      <c r="L28" s="29"/>
      <c r="M28" s="413" t="s">
        <v>14</v>
      </c>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row>
    <row r="29" spans="2:37" ht="13.5" customHeight="1" x14ac:dyDescent="0.2">
      <c r="B29" s="28"/>
      <c r="C29" s="29"/>
      <c r="D29" s="29"/>
      <c r="E29" s="29"/>
      <c r="F29" s="29"/>
      <c r="G29" s="29"/>
      <c r="H29" s="29"/>
      <c r="I29" s="29"/>
      <c r="J29" s="29"/>
      <c r="K29" s="29"/>
      <c r="L29" s="29"/>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row>
    <row r="30" spans="2:37" ht="13.5" customHeight="1" x14ac:dyDescent="0.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30"/>
    </row>
    <row r="31" spans="2:37" ht="13.5" customHeight="1" x14ac:dyDescent="0.2">
      <c r="B31" s="435" t="s">
        <v>5</v>
      </c>
      <c r="C31" s="435"/>
      <c r="D31" s="436" t="s">
        <v>15</v>
      </c>
      <c r="E31" s="436"/>
      <c r="F31" s="436"/>
      <c r="G31" s="436"/>
      <c r="H31" s="436"/>
      <c r="I31" s="436"/>
      <c r="J31" s="436"/>
      <c r="K31" s="436"/>
      <c r="L31" s="436"/>
      <c r="M31" s="413" t="s">
        <v>16</v>
      </c>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row>
    <row r="32" spans="2:37" ht="13.5" customHeight="1" x14ac:dyDescent="0.2">
      <c r="B32" s="435"/>
      <c r="C32" s="435"/>
      <c r="D32" s="436"/>
      <c r="E32" s="436"/>
      <c r="F32" s="436"/>
      <c r="G32" s="436"/>
      <c r="H32" s="436"/>
      <c r="I32" s="436"/>
      <c r="J32" s="436"/>
      <c r="K32" s="436"/>
      <c r="L32" s="436"/>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row>
    <row r="33" spans="2:37" ht="13.5" customHeight="1" x14ac:dyDescent="0.2">
      <c r="B33" s="28"/>
      <c r="C33" s="29"/>
      <c r="D33" s="29"/>
      <c r="E33" s="29"/>
      <c r="F33" s="29"/>
      <c r="G33" s="29"/>
      <c r="H33" s="29"/>
      <c r="I33" s="29"/>
      <c r="J33" s="29"/>
      <c r="K33" s="29"/>
      <c r="L33" s="29"/>
      <c r="M33" s="413" t="s">
        <v>17</v>
      </c>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row>
    <row r="34" spans="2:37" ht="13.5" customHeight="1" x14ac:dyDescent="0.2">
      <c r="B34" s="28"/>
      <c r="C34" s="29"/>
      <c r="D34" s="29"/>
      <c r="E34" s="29"/>
      <c r="F34" s="29"/>
      <c r="G34" s="29"/>
      <c r="H34" s="29"/>
      <c r="I34" s="29"/>
      <c r="J34" s="29"/>
      <c r="K34" s="29"/>
      <c r="L34" s="29"/>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row>
    <row r="35" spans="2:37" ht="13.5" customHeight="1" thickBot="1" x14ac:dyDescent="0.25">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5"/>
    </row>
    <row r="37" spans="2:37" ht="13.5" customHeight="1" x14ac:dyDescent="0.2">
      <c r="B37" s="414" t="s">
        <v>18</v>
      </c>
      <c r="C37" s="414"/>
      <c r="D37" s="414"/>
      <c r="E37" s="415"/>
      <c r="F37" s="415"/>
      <c r="G37" s="415"/>
      <c r="H37" s="416"/>
      <c r="I37" s="416"/>
      <c r="J37" s="416" t="s">
        <v>19</v>
      </c>
      <c r="K37" s="416"/>
      <c r="L37" s="416"/>
      <c r="M37" s="416"/>
      <c r="N37" s="416" t="s">
        <v>20</v>
      </c>
      <c r="O37" s="416"/>
      <c r="P37" s="416"/>
      <c r="Q37" s="416"/>
      <c r="R37" s="420" t="s">
        <v>21</v>
      </c>
      <c r="S37" s="420"/>
      <c r="T37" s="419" t="s">
        <v>334</v>
      </c>
      <c r="U37" s="419"/>
      <c r="V37" s="418" t="s">
        <v>22</v>
      </c>
      <c r="W37" s="418"/>
      <c r="X37" s="418"/>
      <c r="Y37" s="418"/>
      <c r="Z37" s="418"/>
      <c r="AA37" s="418"/>
      <c r="AB37" s="418"/>
      <c r="AC37" s="418"/>
      <c r="AD37" s="418"/>
      <c r="AE37" s="418"/>
      <c r="AF37" s="418"/>
      <c r="AG37" s="418"/>
      <c r="AH37" s="418"/>
      <c r="AI37" s="418"/>
      <c r="AJ37" s="418"/>
      <c r="AK37" s="418"/>
    </row>
    <row r="38" spans="2:37" ht="13.5" customHeight="1" x14ac:dyDescent="0.2">
      <c r="B38" s="414"/>
      <c r="C38" s="414"/>
      <c r="D38" s="414"/>
      <c r="E38" s="415"/>
      <c r="F38" s="415"/>
      <c r="G38" s="415"/>
      <c r="H38" s="416"/>
      <c r="I38" s="416"/>
      <c r="J38" s="416"/>
      <c r="K38" s="416"/>
      <c r="L38" s="416"/>
      <c r="M38" s="416"/>
      <c r="N38" s="416"/>
      <c r="O38" s="416"/>
      <c r="P38" s="416"/>
      <c r="Q38" s="416"/>
      <c r="R38" s="420"/>
      <c r="S38" s="420"/>
      <c r="T38" s="36"/>
      <c r="U38" s="37"/>
      <c r="V38" s="418"/>
      <c r="W38" s="418"/>
      <c r="X38" s="418"/>
      <c r="Y38" s="418"/>
      <c r="Z38" s="418"/>
      <c r="AA38" s="418"/>
      <c r="AB38" s="418"/>
      <c r="AC38" s="418"/>
      <c r="AD38" s="418"/>
      <c r="AE38" s="418"/>
      <c r="AF38" s="418"/>
      <c r="AG38" s="418"/>
      <c r="AH38" s="418"/>
      <c r="AI38" s="418"/>
      <c r="AJ38" s="418"/>
      <c r="AK38" s="418"/>
    </row>
    <row r="39" spans="2:37" ht="13.5" customHeight="1" x14ac:dyDescent="0.2">
      <c r="V39" s="418"/>
      <c r="W39" s="418"/>
      <c r="X39" s="418"/>
      <c r="Y39" s="418"/>
      <c r="Z39" s="418"/>
      <c r="AA39" s="418"/>
      <c r="AB39" s="418"/>
      <c r="AC39" s="418"/>
      <c r="AD39" s="418"/>
      <c r="AE39" s="418"/>
      <c r="AF39" s="418"/>
      <c r="AG39" s="418"/>
      <c r="AH39" s="418"/>
      <c r="AI39" s="418"/>
      <c r="AJ39" s="418"/>
      <c r="AK39" s="418"/>
    </row>
    <row r="40" spans="2:37" ht="13.5" customHeight="1" x14ac:dyDescent="0.2">
      <c r="B40" s="414" t="s">
        <v>23</v>
      </c>
      <c r="C40" s="414"/>
      <c r="D40" s="414"/>
      <c r="E40" s="38"/>
      <c r="F40" s="416" t="s">
        <v>24</v>
      </c>
      <c r="G40" s="416"/>
      <c r="H40" s="416"/>
      <c r="I40" s="39"/>
      <c r="J40" s="421"/>
      <c r="K40" s="421"/>
      <c r="L40" s="421"/>
      <c r="M40" s="421"/>
      <c r="N40" s="421"/>
      <c r="O40" s="421"/>
      <c r="P40" s="421"/>
      <c r="Q40" s="421"/>
      <c r="R40" s="421"/>
      <c r="S40" s="421"/>
      <c r="T40" s="421"/>
      <c r="U40" s="421"/>
      <c r="V40" s="421"/>
      <c r="W40" s="421"/>
      <c r="X40" s="421"/>
      <c r="Y40" s="421"/>
      <c r="Z40" s="419" t="s">
        <v>335</v>
      </c>
      <c r="AA40" s="419"/>
      <c r="AB40" s="422" t="s">
        <v>25</v>
      </c>
      <c r="AC40" s="422"/>
      <c r="AD40" s="422"/>
      <c r="AE40" s="422"/>
      <c r="AF40" s="422"/>
      <c r="AG40" s="422"/>
      <c r="AH40" s="422"/>
      <c r="AI40" s="422"/>
      <c r="AJ40" s="422"/>
      <c r="AK40" s="422"/>
    </row>
    <row r="41" spans="2:37" ht="13.5" customHeight="1" x14ac:dyDescent="0.2">
      <c r="B41" s="414"/>
      <c r="C41" s="414"/>
      <c r="D41" s="414"/>
      <c r="E41" s="40"/>
      <c r="F41" s="416"/>
      <c r="G41" s="416"/>
      <c r="H41" s="416"/>
      <c r="I41" s="41"/>
      <c r="J41" s="421"/>
      <c r="K41" s="421"/>
      <c r="L41" s="421"/>
      <c r="M41" s="421"/>
      <c r="N41" s="421"/>
      <c r="O41" s="421"/>
      <c r="P41" s="421"/>
      <c r="Q41" s="421"/>
      <c r="R41" s="421"/>
      <c r="S41" s="421"/>
      <c r="T41" s="421"/>
      <c r="U41" s="421"/>
      <c r="V41" s="421"/>
      <c r="W41" s="421"/>
      <c r="X41" s="421"/>
      <c r="Y41" s="421"/>
      <c r="Z41" s="36"/>
      <c r="AA41" s="37"/>
      <c r="AB41" s="422"/>
      <c r="AC41" s="422"/>
      <c r="AD41" s="422"/>
      <c r="AE41" s="422"/>
      <c r="AF41" s="422"/>
      <c r="AG41" s="422"/>
      <c r="AH41" s="422"/>
      <c r="AI41" s="422"/>
      <c r="AJ41" s="422"/>
      <c r="AK41" s="422"/>
    </row>
    <row r="43" spans="2:37" ht="13.5" customHeight="1" x14ac:dyDescent="0.2">
      <c r="B43" s="423" t="s">
        <v>26</v>
      </c>
      <c r="C43" s="423"/>
      <c r="D43" s="423"/>
      <c r="E43" s="423"/>
      <c r="F43" s="423"/>
      <c r="G43" s="423"/>
      <c r="H43" s="423"/>
      <c r="I43" s="423"/>
    </row>
    <row r="44" spans="2:37" ht="13.5" customHeight="1" x14ac:dyDescent="0.2">
      <c r="B44" s="423"/>
      <c r="C44" s="423"/>
      <c r="D44" s="423"/>
      <c r="E44" s="423"/>
      <c r="F44" s="423"/>
      <c r="G44" s="423"/>
      <c r="H44" s="423"/>
      <c r="I44" s="423"/>
    </row>
    <row r="45" spans="2:37" ht="13.5" customHeight="1" x14ac:dyDescent="0.2">
      <c r="B45" s="414" t="s">
        <v>27</v>
      </c>
      <c r="C45" s="414"/>
      <c r="D45" s="414"/>
      <c r="E45" s="414"/>
      <c r="F45" s="414"/>
      <c r="G45" s="414"/>
      <c r="H45" s="414"/>
      <c r="I45" s="417">
        <v>1</v>
      </c>
      <c r="J45" s="417"/>
      <c r="K45" s="417">
        <v>4</v>
      </c>
      <c r="L45" s="417"/>
      <c r="M45" s="417"/>
      <c r="N45" s="417"/>
      <c r="O45" s="417"/>
      <c r="P45" s="417"/>
      <c r="Q45" s="417"/>
      <c r="R45" s="417"/>
      <c r="S45" s="417"/>
      <c r="T45" s="417"/>
      <c r="U45" s="417"/>
      <c r="V45" s="417"/>
      <c r="W45" s="417"/>
      <c r="X45" s="417"/>
      <c r="Y45" s="417"/>
      <c r="Z45" s="417"/>
      <c r="AA45" s="417"/>
      <c r="AB45" s="417"/>
      <c r="AC45" s="42"/>
      <c r="AD45" s="43"/>
    </row>
    <row r="46" spans="2:37" ht="13.5" customHeight="1" x14ac:dyDescent="0.2">
      <c r="B46" s="414"/>
      <c r="C46" s="414"/>
      <c r="D46" s="414"/>
      <c r="E46" s="414"/>
      <c r="F46" s="414"/>
      <c r="G46" s="414"/>
      <c r="H46" s="414"/>
      <c r="I46" s="417"/>
      <c r="J46" s="417"/>
      <c r="K46" s="417"/>
      <c r="L46" s="417"/>
      <c r="M46" s="417"/>
      <c r="N46" s="417"/>
      <c r="O46" s="417"/>
      <c r="P46" s="417"/>
      <c r="Q46" s="417"/>
      <c r="R46" s="417"/>
      <c r="S46" s="417"/>
      <c r="T46" s="417"/>
      <c r="U46" s="417"/>
      <c r="V46" s="417"/>
      <c r="W46" s="417"/>
      <c r="X46" s="417"/>
      <c r="Y46" s="417"/>
      <c r="Z46" s="417"/>
      <c r="AA46" s="417"/>
      <c r="AB46" s="417"/>
      <c r="AC46" s="44"/>
      <c r="AD46" s="45"/>
    </row>
    <row r="47" spans="2:37" ht="13.5" customHeight="1" x14ac:dyDescent="0.2">
      <c r="B47" s="414" t="s">
        <v>28</v>
      </c>
      <c r="C47" s="414"/>
      <c r="D47" s="414"/>
      <c r="E47" s="414"/>
      <c r="F47" s="414"/>
      <c r="G47" s="414"/>
      <c r="H47" s="414"/>
      <c r="I47" s="453" t="s">
        <v>29</v>
      </c>
      <c r="J47" s="453"/>
      <c r="K47" s="453"/>
      <c r="L47" s="453"/>
      <c r="M47" s="453"/>
      <c r="N47" s="46"/>
      <c r="O47" s="46"/>
      <c r="P47" s="46"/>
      <c r="Q47" s="46"/>
      <c r="R47" s="46"/>
      <c r="S47" s="46"/>
      <c r="T47" s="46"/>
      <c r="U47" s="46"/>
      <c r="V47" s="46"/>
      <c r="W47" s="46"/>
      <c r="X47" s="46"/>
      <c r="Y47" s="46"/>
      <c r="Z47" s="46"/>
      <c r="AA47" s="46"/>
      <c r="AB47" s="46"/>
      <c r="AC47" s="46"/>
      <c r="AD47" s="46"/>
      <c r="AE47" s="46"/>
      <c r="AF47" s="46"/>
      <c r="AG47" s="46"/>
      <c r="AH47" s="46"/>
      <c r="AI47" s="46"/>
      <c r="AJ47" s="46"/>
      <c r="AK47" s="47"/>
    </row>
    <row r="48" spans="2:37" ht="13.5" customHeight="1" x14ac:dyDescent="0.2">
      <c r="B48" s="414"/>
      <c r="C48" s="414"/>
      <c r="D48" s="414"/>
      <c r="E48" s="414"/>
      <c r="F48" s="414"/>
      <c r="G48" s="414"/>
      <c r="H48" s="41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row>
    <row r="49" spans="1:38" ht="13.5" customHeight="1" x14ac:dyDescent="0.2">
      <c r="B49" s="414"/>
      <c r="C49" s="414"/>
      <c r="D49" s="414"/>
      <c r="E49" s="414"/>
      <c r="F49" s="414"/>
      <c r="G49" s="414"/>
      <c r="H49" s="414"/>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row>
    <row r="50" spans="1:38" ht="13.5" customHeight="1" x14ac:dyDescent="0.2">
      <c r="B50" s="414"/>
      <c r="C50" s="414"/>
      <c r="D50" s="414"/>
      <c r="E50" s="414"/>
      <c r="F50" s="414"/>
      <c r="G50" s="414"/>
      <c r="H50" s="414"/>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row>
    <row r="51" spans="1:38" ht="13.5" customHeight="1" x14ac:dyDescent="0.2">
      <c r="B51" s="414" t="s">
        <v>30</v>
      </c>
      <c r="C51" s="414"/>
      <c r="D51" s="414"/>
      <c r="E51" s="414"/>
      <c r="F51" s="414"/>
      <c r="G51" s="414"/>
      <c r="H51" s="414"/>
      <c r="I51" s="48" t="s">
        <v>31</v>
      </c>
      <c r="J51" s="49"/>
      <c r="K51" s="49"/>
      <c r="L51" s="49"/>
      <c r="M51" s="50" t="s">
        <v>32</v>
      </c>
      <c r="N51" s="49"/>
      <c r="O51" s="49"/>
      <c r="P51" s="49"/>
      <c r="Q51" s="49"/>
      <c r="R51" s="39"/>
      <c r="S51" s="39"/>
      <c r="T51" s="39"/>
      <c r="U51" s="39"/>
      <c r="V51" s="39"/>
      <c r="W51" s="39"/>
      <c r="X51" s="39"/>
      <c r="Y51" s="39"/>
      <c r="Z51" s="39"/>
      <c r="AA51" s="39"/>
      <c r="AB51" s="39"/>
      <c r="AC51" s="39"/>
      <c r="AD51" s="39"/>
      <c r="AE51" s="39"/>
      <c r="AF51" s="39"/>
      <c r="AG51" s="39"/>
      <c r="AH51" s="39"/>
      <c r="AI51" s="39"/>
      <c r="AJ51" s="39"/>
      <c r="AK51" s="51"/>
    </row>
    <row r="52" spans="1:38" ht="13.5" customHeight="1" x14ac:dyDescent="0.2">
      <c r="B52" s="414"/>
      <c r="C52" s="414"/>
      <c r="D52" s="414"/>
      <c r="E52" s="414"/>
      <c r="F52" s="414"/>
      <c r="G52" s="414"/>
      <c r="H52" s="414"/>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row>
    <row r="53" spans="1:38" ht="13.5" customHeight="1" x14ac:dyDescent="0.2">
      <c r="B53" s="414"/>
      <c r="C53" s="414"/>
      <c r="D53" s="414"/>
      <c r="E53" s="414"/>
      <c r="F53" s="414"/>
      <c r="G53" s="414"/>
      <c r="H53" s="414"/>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row>
    <row r="54" spans="1:38" ht="13.5" customHeight="1" x14ac:dyDescent="0.2">
      <c r="B54" s="43"/>
      <c r="C54" s="43"/>
      <c r="D54" s="43"/>
      <c r="E54" s="43"/>
      <c r="F54" s="52"/>
      <c r="G54" s="52"/>
      <c r="H54" s="52"/>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row>
    <row r="55" spans="1:38" ht="14.25" customHeight="1" x14ac:dyDescent="0.2">
      <c r="A55" s="54" t="s">
        <v>33</v>
      </c>
      <c r="B55" s="43"/>
      <c r="C55" s="444" t="s">
        <v>34</v>
      </c>
      <c r="D55" s="444"/>
      <c r="E55" s="444"/>
      <c r="F55" s="444"/>
      <c r="G55" s="444"/>
      <c r="H55" s="444"/>
      <c r="I55" s="444"/>
      <c r="J55" s="445" t="s">
        <v>35</v>
      </c>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row>
    <row r="56" spans="1:38" ht="14.25" customHeight="1" x14ac:dyDescent="0.2">
      <c r="A56" s="54"/>
      <c r="B56" s="43"/>
      <c r="C56" s="444"/>
      <c r="D56" s="444"/>
      <c r="E56" s="444"/>
      <c r="F56" s="444"/>
      <c r="G56" s="444"/>
      <c r="H56" s="444"/>
      <c r="I56" s="444"/>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row>
    <row r="57" spans="1:38" ht="14.4" x14ac:dyDescent="0.2">
      <c r="A57" s="54"/>
      <c r="B57" s="43"/>
      <c r="C57" s="444"/>
      <c r="D57" s="444"/>
      <c r="E57" s="444"/>
      <c r="F57" s="444"/>
      <c r="G57" s="444"/>
      <c r="H57" s="444"/>
      <c r="I57" s="444"/>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row>
    <row r="58" spans="1:38" ht="4.2" customHeight="1" x14ac:dyDescent="0.2">
      <c r="A58" s="54"/>
      <c r="B58" s="43"/>
      <c r="C58" s="444"/>
      <c r="D58" s="444"/>
      <c r="E58" s="444"/>
      <c r="F58" s="444"/>
      <c r="G58" s="444"/>
      <c r="H58" s="444"/>
      <c r="I58" s="444"/>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row>
    <row r="59" spans="1:38" ht="12.75" customHeight="1" x14ac:dyDescent="0.2">
      <c r="B59" s="43"/>
      <c r="C59" s="444" t="s">
        <v>36</v>
      </c>
      <c r="D59" s="444"/>
      <c r="E59" s="444"/>
      <c r="F59" s="444"/>
      <c r="G59" s="444"/>
      <c r="H59" s="444"/>
      <c r="I59" s="444"/>
      <c r="J59" s="445" t="s">
        <v>37</v>
      </c>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row>
    <row r="60" spans="1:38" ht="14.4" x14ac:dyDescent="0.2">
      <c r="B60" s="43"/>
      <c r="C60" s="444"/>
      <c r="D60" s="444"/>
      <c r="E60" s="444"/>
      <c r="F60" s="444"/>
      <c r="G60" s="444"/>
      <c r="H60" s="444"/>
      <c r="I60" s="444"/>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row>
    <row r="61" spans="1:38" ht="14.4" x14ac:dyDescent="0.2">
      <c r="B61" s="43"/>
      <c r="C61" s="444"/>
      <c r="D61" s="444"/>
      <c r="E61" s="444"/>
      <c r="F61" s="444"/>
      <c r="G61" s="444"/>
      <c r="H61" s="444"/>
      <c r="I61" s="444"/>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row>
    <row r="62" spans="1:38" ht="13.95" customHeight="1" x14ac:dyDescent="0.2">
      <c r="C62" s="444"/>
      <c r="D62" s="444"/>
      <c r="E62" s="444"/>
      <c r="F62" s="444"/>
      <c r="G62" s="444"/>
      <c r="H62" s="444"/>
      <c r="I62" s="444"/>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55"/>
    </row>
    <row r="63" spans="1:38" ht="13.95" customHeight="1" x14ac:dyDescent="0.2">
      <c r="C63" s="457" t="s">
        <v>184</v>
      </c>
      <c r="D63" s="458"/>
      <c r="E63" s="458"/>
      <c r="F63" s="458"/>
      <c r="G63" s="458"/>
      <c r="H63" s="458"/>
      <c r="I63" s="458"/>
      <c r="J63" s="459" t="s">
        <v>185</v>
      </c>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55"/>
    </row>
    <row r="64" spans="1:38" ht="13.95" customHeight="1" x14ac:dyDescent="0.2">
      <c r="C64" s="458"/>
      <c r="D64" s="458"/>
      <c r="E64" s="458"/>
      <c r="F64" s="458"/>
      <c r="G64" s="458"/>
      <c r="H64" s="458"/>
      <c r="I64" s="458"/>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55"/>
    </row>
    <row r="65" spans="1:38" ht="13.95" customHeight="1" x14ac:dyDescent="0.2">
      <c r="C65" s="458"/>
      <c r="D65" s="458"/>
      <c r="E65" s="458"/>
      <c r="F65" s="458"/>
      <c r="G65" s="458"/>
      <c r="H65" s="458"/>
      <c r="I65" s="458"/>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55"/>
    </row>
    <row r="66" spans="1:38" ht="14.4" x14ac:dyDescent="0.2">
      <c r="C66" s="43"/>
      <c r="D66" s="56"/>
      <c r="E66" s="56"/>
      <c r="F66" s="56"/>
      <c r="G66" s="56"/>
      <c r="H66" s="56"/>
      <c r="I66" s="56"/>
      <c r="J66" s="56"/>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row>
    <row r="67" spans="1:38" s="54" customFormat="1" ht="13.5" customHeight="1" x14ac:dyDescent="0.2">
      <c r="A67" s="54" t="s">
        <v>38</v>
      </c>
      <c r="B67" s="141"/>
      <c r="C67" s="141"/>
      <c r="D67" s="141"/>
      <c r="E67" s="141"/>
      <c r="F67" s="141"/>
      <c r="G67" s="141"/>
      <c r="H67" s="141"/>
      <c r="I67" s="142"/>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4"/>
      <c r="AK67" s="145"/>
      <c r="AL67" s="145"/>
    </row>
    <row r="68" spans="1:38" ht="13.5" customHeight="1" thickBot="1" x14ac:dyDescent="0.25">
      <c r="A68" s="89" t="s">
        <v>341</v>
      </c>
      <c r="B68" s="58"/>
      <c r="C68" s="58"/>
      <c r="D68" s="58"/>
      <c r="E68" s="58"/>
      <c r="F68" s="58"/>
      <c r="G68" s="58"/>
      <c r="H68" s="58"/>
      <c r="I68" s="59"/>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60"/>
      <c r="AK68" s="61"/>
      <c r="AL68" s="61"/>
    </row>
    <row r="69" spans="1:38" ht="13.5" customHeight="1" thickTop="1" thickBot="1" x14ac:dyDescent="0.25">
      <c r="A69" s="446">
        <v>1</v>
      </c>
      <c r="B69" s="386"/>
      <c r="C69" s="447" t="s">
        <v>39</v>
      </c>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09"/>
      <c r="AK69" s="367"/>
      <c r="AL69" s="367"/>
    </row>
    <row r="70" spans="1:38" ht="13.5" customHeight="1" thickTop="1" thickBot="1" x14ac:dyDescent="0.25">
      <c r="A70" s="446"/>
      <c r="B70" s="386"/>
      <c r="C70" s="449"/>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10"/>
      <c r="AK70" s="367"/>
      <c r="AL70" s="367"/>
    </row>
    <row r="71" spans="1:38" ht="13.5" customHeight="1" thickTop="1" x14ac:dyDescent="0.2">
      <c r="A71" s="63"/>
      <c r="B71" s="63"/>
      <c r="C71" s="451"/>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361"/>
      <c r="AK71" s="64"/>
      <c r="AL71" s="64"/>
    </row>
    <row r="72" spans="1:38" ht="13.5" customHeight="1" thickBot="1" x14ac:dyDescent="0.25">
      <c r="A72" s="59"/>
      <c r="B72" s="58"/>
      <c r="C72" s="58"/>
      <c r="D72" s="58"/>
      <c r="E72" s="58"/>
      <c r="F72" s="58"/>
      <c r="G72" s="58"/>
      <c r="H72" s="58"/>
      <c r="I72" s="59"/>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60"/>
      <c r="AK72" s="61"/>
      <c r="AL72" s="61"/>
    </row>
    <row r="73" spans="1:38" ht="13.5" customHeight="1" thickTop="1" thickBot="1" x14ac:dyDescent="0.25">
      <c r="A73" s="386">
        <v>2</v>
      </c>
      <c r="B73" s="386"/>
      <c r="C73" s="355" t="s">
        <v>40</v>
      </c>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409"/>
      <c r="AK73" s="367"/>
      <c r="AL73" s="367"/>
    </row>
    <row r="74" spans="1:38" ht="13.5" customHeight="1" thickTop="1" thickBot="1" x14ac:dyDescent="0.25">
      <c r="A74" s="386"/>
      <c r="B74" s="386"/>
      <c r="C74" s="357"/>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410"/>
      <c r="AK74" s="367"/>
      <c r="AL74" s="367"/>
    </row>
    <row r="75" spans="1:38" ht="13.5" customHeight="1" thickTop="1" x14ac:dyDescent="0.2">
      <c r="A75" s="63"/>
      <c r="B75" s="63"/>
      <c r="C75" s="357"/>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410"/>
      <c r="AK75" s="64"/>
      <c r="AL75" s="64"/>
    </row>
    <row r="76" spans="1:38" ht="13.5" customHeight="1" x14ac:dyDescent="0.2">
      <c r="A76" s="59"/>
      <c r="B76" s="58"/>
      <c r="C76" s="359"/>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1"/>
      <c r="AK76" s="61"/>
      <c r="AL76" s="61"/>
    </row>
    <row r="77" spans="1:38" ht="13.5" customHeight="1" thickBot="1" x14ac:dyDescent="0.25">
      <c r="A77" s="59"/>
      <c r="B77" s="58"/>
      <c r="C77" s="58"/>
      <c r="D77" s="58"/>
      <c r="E77" s="58"/>
      <c r="F77" s="58"/>
      <c r="G77" s="58"/>
      <c r="H77" s="58"/>
      <c r="I77" s="59"/>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60"/>
      <c r="AK77" s="61"/>
      <c r="AL77" s="61"/>
    </row>
    <row r="78" spans="1:38" ht="13.5" customHeight="1" thickTop="1" thickBot="1" x14ac:dyDescent="0.25">
      <c r="A78" s="59"/>
      <c r="B78" s="58"/>
      <c r="C78" s="390" t="s">
        <v>114</v>
      </c>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67"/>
      <c r="AL78" s="367"/>
    </row>
    <row r="79" spans="1:38" ht="13.5" customHeight="1" thickTop="1" thickBot="1" x14ac:dyDescent="0.25">
      <c r="A79" s="59"/>
      <c r="B79" s="58"/>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67"/>
      <c r="AL79" s="367"/>
    </row>
    <row r="80" spans="1:38" ht="13.5" customHeight="1" thickTop="1" x14ac:dyDescent="0.2">
      <c r="A80" s="59"/>
      <c r="B80" s="58"/>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61"/>
      <c r="AL80" s="61"/>
    </row>
    <row r="81" spans="1:38" ht="13.5" customHeight="1" x14ac:dyDescent="0.2">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29"/>
    </row>
    <row r="82" spans="1:38" s="54" customFormat="1" ht="13.5" customHeight="1" x14ac:dyDescent="0.2">
      <c r="A82" s="54" t="s">
        <v>315</v>
      </c>
      <c r="B82" s="141"/>
      <c r="C82" s="141"/>
      <c r="D82" s="141"/>
      <c r="E82" s="141"/>
      <c r="F82" s="141"/>
      <c r="G82" s="141"/>
      <c r="H82" s="141"/>
      <c r="I82" s="142"/>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4"/>
      <c r="AK82" s="145"/>
      <c r="AL82" s="145"/>
    </row>
    <row r="83" spans="1:38" s="2" customFormat="1" ht="13.5" customHeight="1" thickBot="1" x14ac:dyDescent="0.25">
      <c r="A83" s="89" t="s">
        <v>316</v>
      </c>
      <c r="C83" s="138"/>
    </row>
    <row r="84" spans="1:38" s="2" customFormat="1" ht="13.5" customHeight="1" thickTop="1" x14ac:dyDescent="0.2">
      <c r="A84" s="282">
        <v>3</v>
      </c>
      <c r="B84" s="308"/>
      <c r="C84" s="266" t="s">
        <v>317</v>
      </c>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86"/>
      <c r="AK84" s="316"/>
      <c r="AL84" s="317"/>
    </row>
    <row r="85" spans="1:38" s="2" customFormat="1" ht="13.5" customHeight="1" thickBot="1" x14ac:dyDescent="0.25">
      <c r="A85" s="284"/>
      <c r="B85" s="309"/>
      <c r="C85" s="270"/>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87"/>
      <c r="AK85" s="318"/>
      <c r="AL85" s="319"/>
    </row>
    <row r="86" spans="1:38" s="2" customFormat="1" ht="13.5" customHeight="1" thickTop="1" x14ac:dyDescent="0.2">
      <c r="A86" s="3"/>
      <c r="B86" s="3"/>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200"/>
      <c r="AL86" s="200"/>
    </row>
    <row r="87" spans="1:38" s="54" customFormat="1" ht="13.5" customHeight="1" x14ac:dyDescent="0.2">
      <c r="A87" s="461" t="s">
        <v>87</v>
      </c>
      <c r="B87" s="461"/>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row>
    <row r="88" spans="1:38" ht="13.5" customHeight="1" thickBot="1" x14ac:dyDescent="0.25">
      <c r="A88" s="62" t="s">
        <v>382</v>
      </c>
      <c r="B88" s="58"/>
      <c r="C88" s="58"/>
      <c r="D88" s="58"/>
      <c r="E88" s="58"/>
      <c r="F88" s="58"/>
      <c r="G88" s="58"/>
      <c r="H88" s="58"/>
      <c r="I88" s="59"/>
      <c r="J88" s="126"/>
      <c r="K88" s="126"/>
      <c r="L88" s="126"/>
      <c r="M88" s="126"/>
      <c r="N88" s="126"/>
      <c r="O88" s="126"/>
      <c r="P88" s="126"/>
      <c r="Q88" s="126"/>
      <c r="R88" s="126"/>
      <c r="S88" s="126"/>
      <c r="T88" s="126"/>
      <c r="U88" s="126"/>
      <c r="V88" s="126"/>
      <c r="W88" s="126"/>
      <c r="X88" s="126"/>
      <c r="Y88" s="126"/>
      <c r="Z88" s="53"/>
      <c r="AA88" s="126"/>
      <c r="AB88" s="126"/>
      <c r="AC88" s="126"/>
      <c r="AD88" s="126"/>
      <c r="AE88" s="126"/>
      <c r="AF88" s="126"/>
      <c r="AG88" s="126"/>
      <c r="AH88" s="126"/>
      <c r="AI88" s="126"/>
      <c r="AJ88" s="60"/>
      <c r="AK88" s="61"/>
      <c r="AL88" s="61"/>
    </row>
    <row r="89" spans="1:38" ht="13.5" customHeight="1" thickTop="1" x14ac:dyDescent="0.2">
      <c r="A89" s="386">
        <v>4</v>
      </c>
      <c r="B89" s="387"/>
      <c r="C89" s="390" t="s">
        <v>154</v>
      </c>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82"/>
      <c r="AL89" s="383"/>
    </row>
    <row r="90" spans="1:38" ht="13.5" customHeight="1" thickBot="1" x14ac:dyDescent="0.25">
      <c r="A90" s="388"/>
      <c r="B90" s="389"/>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84"/>
      <c r="AL90" s="385"/>
    </row>
    <row r="91" spans="1:38" ht="13.5" customHeight="1" thickTop="1" x14ac:dyDescent="0.2">
      <c r="A91" s="63"/>
      <c r="B91" s="63"/>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64"/>
      <c r="AL91" s="64"/>
    </row>
    <row r="92" spans="1:38" ht="13.5" customHeight="1" x14ac:dyDescent="0.2">
      <c r="A92" s="59"/>
      <c r="B92" s="58"/>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61"/>
      <c r="AL92" s="61"/>
    </row>
    <row r="93" spans="1:38" ht="13.5" customHeight="1" x14ac:dyDescent="0.2">
      <c r="A93" s="59"/>
      <c r="B93" s="58"/>
      <c r="C93" s="58"/>
      <c r="D93" s="58"/>
      <c r="E93" s="58"/>
      <c r="F93" s="58"/>
      <c r="G93" s="58"/>
      <c r="H93" s="58"/>
      <c r="I93" s="59"/>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60"/>
      <c r="AK93" s="61"/>
      <c r="AL93" s="61"/>
    </row>
    <row r="94" spans="1:38" s="2" customFormat="1" ht="13.5" customHeight="1" x14ac:dyDescent="0.2">
      <c r="A94" s="8"/>
      <c r="B94" s="9"/>
      <c r="C94" s="67" t="s">
        <v>126</v>
      </c>
      <c r="D94" s="9"/>
      <c r="E94" s="9"/>
      <c r="F94" s="9"/>
      <c r="G94" s="9"/>
      <c r="H94" s="9"/>
      <c r="I94" s="8"/>
      <c r="J94" s="127"/>
      <c r="K94" s="127"/>
      <c r="L94" s="127"/>
      <c r="M94" s="127"/>
      <c r="N94" s="127"/>
      <c r="O94" s="127"/>
      <c r="P94" s="127"/>
      <c r="Q94" s="127"/>
      <c r="R94" s="127"/>
      <c r="S94" s="127"/>
      <c r="T94" s="127"/>
      <c r="U94" s="127"/>
      <c r="V94" s="127"/>
      <c r="W94" s="127"/>
      <c r="X94" s="127"/>
      <c r="Y94" s="127"/>
      <c r="Z94" s="127"/>
      <c r="AA94" s="127"/>
      <c r="AC94" s="127"/>
      <c r="AD94" s="127"/>
      <c r="AE94" s="127"/>
      <c r="AF94" s="127"/>
      <c r="AG94" s="127"/>
      <c r="AH94" s="127"/>
      <c r="AI94" s="127"/>
      <c r="AJ94" s="68"/>
      <c r="AK94" s="195"/>
      <c r="AL94" s="195"/>
    </row>
    <row r="95" spans="1:38" s="2" customFormat="1" ht="13.5" customHeight="1" thickBot="1" x14ac:dyDescent="0.25">
      <c r="A95" s="8"/>
      <c r="B95" s="9"/>
      <c r="C95" s="67"/>
      <c r="D95" s="200" t="s">
        <v>127</v>
      </c>
      <c r="E95" s="9"/>
      <c r="F95" s="9"/>
      <c r="G95" s="9"/>
      <c r="H95" s="9"/>
      <c r="I95" s="8"/>
      <c r="J95" s="127"/>
      <c r="K95" s="127"/>
      <c r="L95" s="127"/>
      <c r="M95" s="127"/>
      <c r="N95" s="127"/>
      <c r="O95" s="127"/>
      <c r="P95" s="127"/>
      <c r="Q95" s="127"/>
      <c r="R95" s="127"/>
      <c r="S95" s="127"/>
      <c r="T95" s="127"/>
      <c r="U95" s="127"/>
      <c r="V95" s="127"/>
      <c r="W95" s="127"/>
      <c r="X95" s="127"/>
      <c r="Y95" s="127"/>
      <c r="Z95" s="127"/>
      <c r="AA95" s="127"/>
      <c r="AB95" s="200"/>
      <c r="AC95" s="127"/>
      <c r="AD95" s="127"/>
      <c r="AE95" s="127"/>
      <c r="AF95" s="127"/>
      <c r="AG95" s="127"/>
      <c r="AH95" s="127"/>
      <c r="AI95" s="127"/>
      <c r="AJ95" s="68"/>
      <c r="AK95" s="195"/>
      <c r="AL95" s="195"/>
    </row>
    <row r="96" spans="1:38" s="2" customFormat="1" ht="13.5" customHeight="1" thickTop="1" x14ac:dyDescent="0.2">
      <c r="A96" s="8"/>
      <c r="B96" s="9"/>
      <c r="C96" s="344" t="s">
        <v>128</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45"/>
      <c r="AK96" s="262"/>
      <c r="AL96" s="263"/>
    </row>
    <row r="97" spans="1:38" s="2" customFormat="1" ht="13.5" customHeight="1" thickBot="1" x14ac:dyDescent="0.25">
      <c r="A97" s="8"/>
      <c r="B97" s="9"/>
      <c r="C97" s="346"/>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347"/>
      <c r="AK97" s="264"/>
      <c r="AL97" s="265"/>
    </row>
    <row r="98" spans="1:38" s="2" customFormat="1" ht="13.5" customHeight="1" thickTop="1" thickBot="1" x14ac:dyDescent="0.25">
      <c r="A98" s="8"/>
      <c r="B98" s="9"/>
      <c r="C98" s="348"/>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49"/>
      <c r="AK98" s="195"/>
      <c r="AL98" s="195"/>
    </row>
    <row r="99" spans="1:38" s="2" customFormat="1" ht="13.5" customHeight="1" thickTop="1" x14ac:dyDescent="0.2">
      <c r="A99" s="8"/>
      <c r="B99" s="9"/>
      <c r="C99" s="344" t="s">
        <v>129</v>
      </c>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262"/>
      <c r="AL99" s="263"/>
    </row>
    <row r="100" spans="1:38" s="2" customFormat="1" ht="13.5" customHeight="1" thickBot="1" x14ac:dyDescent="0.25">
      <c r="A100" s="8"/>
      <c r="B100" s="9"/>
      <c r="C100" s="346"/>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4"/>
      <c r="AL100" s="265"/>
    </row>
    <row r="101" spans="1:38" s="2" customFormat="1" ht="13.5" customHeight="1" thickTop="1" x14ac:dyDescent="0.2">
      <c r="A101" s="8"/>
      <c r="B101" s="9"/>
      <c r="C101" s="346"/>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347"/>
      <c r="AK101" s="195"/>
      <c r="AL101" s="195"/>
    </row>
    <row r="102" spans="1:38" s="2" customFormat="1" ht="13.5" customHeight="1" x14ac:dyDescent="0.2">
      <c r="A102" s="8"/>
      <c r="B102" s="9"/>
      <c r="C102" s="462"/>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4"/>
      <c r="AK102" s="195"/>
      <c r="AL102" s="195"/>
    </row>
    <row r="103" spans="1:38" s="2" customFormat="1" ht="13.5" customHeight="1" x14ac:dyDescent="0.2">
      <c r="A103" s="8"/>
      <c r="B103" s="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195"/>
      <c r="AL103" s="195"/>
    </row>
    <row r="104" spans="1:38" s="2" customFormat="1" ht="13.5" customHeight="1" x14ac:dyDescent="0.2">
      <c r="A104" s="8"/>
      <c r="B104" s="9"/>
      <c r="C104" s="67" t="s">
        <v>130</v>
      </c>
      <c r="D104" s="9"/>
      <c r="E104" s="9"/>
      <c r="F104" s="9"/>
      <c r="G104" s="9"/>
      <c r="H104" s="9"/>
      <c r="I104" s="8"/>
      <c r="J104" s="127"/>
      <c r="K104" s="127"/>
      <c r="L104" s="127"/>
      <c r="M104" s="127"/>
      <c r="N104" s="127"/>
      <c r="O104" s="127"/>
      <c r="P104" s="127"/>
      <c r="Q104" s="127"/>
      <c r="R104" s="127"/>
      <c r="S104" s="127"/>
      <c r="T104" s="127"/>
      <c r="U104" s="127"/>
      <c r="V104" s="127"/>
      <c r="W104" s="127"/>
      <c r="X104" s="127"/>
      <c r="Y104" s="127"/>
      <c r="Z104" s="127"/>
      <c r="AA104" s="127"/>
      <c r="AB104" s="127"/>
      <c r="AE104" s="127"/>
      <c r="AF104" s="127"/>
      <c r="AG104" s="127"/>
      <c r="AH104" s="127"/>
      <c r="AI104" s="69"/>
      <c r="AJ104" s="69"/>
      <c r="AK104" s="195"/>
      <c r="AL104" s="195"/>
    </row>
    <row r="105" spans="1:38" s="2" customFormat="1" ht="13.5" customHeight="1" thickBot="1" x14ac:dyDescent="0.25">
      <c r="A105" s="8"/>
      <c r="B105" s="9"/>
      <c r="C105" s="67"/>
      <c r="D105" s="200" t="s">
        <v>131</v>
      </c>
      <c r="E105" s="9"/>
      <c r="F105" s="9"/>
      <c r="G105" s="9"/>
      <c r="H105" s="9"/>
      <c r="I105" s="8"/>
      <c r="J105" s="127"/>
      <c r="K105" s="127"/>
      <c r="L105" s="127"/>
      <c r="M105" s="127"/>
      <c r="N105" s="127"/>
      <c r="O105" s="127"/>
      <c r="P105" s="127"/>
      <c r="Q105" s="127"/>
      <c r="R105" s="127"/>
      <c r="S105" s="127"/>
      <c r="T105" s="127"/>
      <c r="U105" s="127"/>
      <c r="V105" s="127"/>
      <c r="W105" s="127"/>
      <c r="X105" s="127"/>
      <c r="Y105" s="127"/>
      <c r="Z105" s="127"/>
      <c r="AA105" s="127"/>
      <c r="AB105" s="127"/>
      <c r="AC105" s="200"/>
      <c r="AE105" s="127"/>
      <c r="AF105" s="127"/>
      <c r="AG105" s="127"/>
      <c r="AH105" s="127"/>
      <c r="AI105" s="69"/>
      <c r="AJ105" s="69"/>
      <c r="AK105" s="195"/>
      <c r="AL105" s="195"/>
    </row>
    <row r="106" spans="1:38" s="2" customFormat="1" ht="13.5" customHeight="1" thickTop="1" x14ac:dyDescent="0.2">
      <c r="A106" s="8"/>
      <c r="B106" s="9"/>
      <c r="C106" s="273" t="s">
        <v>132</v>
      </c>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62"/>
      <c r="AL106" s="263"/>
    </row>
    <row r="107" spans="1:38" s="2" customFormat="1" ht="13.5" customHeight="1" thickBot="1" x14ac:dyDescent="0.25">
      <c r="A107" s="8"/>
      <c r="B107" s="9"/>
      <c r="C107" s="276"/>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64"/>
      <c r="AL107" s="265"/>
    </row>
    <row r="108" spans="1:38" s="2" customFormat="1" ht="13.5" customHeight="1" thickTop="1" x14ac:dyDescent="0.2">
      <c r="A108" s="8"/>
      <c r="B108" s="9"/>
      <c r="C108" s="276"/>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70"/>
      <c r="AL108" s="195"/>
    </row>
    <row r="109" spans="1:38" s="2" customFormat="1" ht="13.5" customHeight="1" thickBot="1" x14ac:dyDescent="0.25">
      <c r="A109" s="8"/>
      <c r="B109" s="9"/>
      <c r="C109" s="279"/>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71"/>
      <c r="AL109" s="195"/>
    </row>
    <row r="110" spans="1:38" s="2" customFormat="1" ht="13.5" customHeight="1" thickTop="1" x14ac:dyDescent="0.2">
      <c r="A110" s="8"/>
      <c r="B110" s="9"/>
      <c r="C110" s="344" t="s">
        <v>133</v>
      </c>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45"/>
      <c r="AK110" s="262"/>
      <c r="AL110" s="263"/>
    </row>
    <row r="111" spans="1:38" s="2" customFormat="1" ht="13.5" customHeight="1" thickBot="1" x14ac:dyDescent="0.25">
      <c r="A111" s="8"/>
      <c r="B111" s="9"/>
      <c r="C111" s="346"/>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347"/>
      <c r="AK111" s="264"/>
      <c r="AL111" s="265"/>
    </row>
    <row r="112" spans="1:38" s="2" customFormat="1" ht="13.5" customHeight="1" thickTop="1" x14ac:dyDescent="0.2">
      <c r="A112" s="8"/>
      <c r="B112" s="9"/>
      <c r="C112" s="348"/>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49"/>
      <c r="AK112" s="195"/>
      <c r="AL112" s="195"/>
    </row>
    <row r="113" spans="1:38" s="2" customFormat="1" ht="13.5" customHeight="1" x14ac:dyDescent="0.2">
      <c r="A113" s="8"/>
      <c r="B113" s="9"/>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95"/>
      <c r="AL113" s="195"/>
    </row>
    <row r="114" spans="1:38" s="54" customFormat="1" ht="13.5" customHeight="1" x14ac:dyDescent="0.2">
      <c r="A114" s="54" t="s">
        <v>46</v>
      </c>
      <c r="B114" s="141"/>
      <c r="C114" s="141"/>
      <c r="D114" s="141"/>
      <c r="E114" s="141"/>
      <c r="F114" s="141"/>
      <c r="G114" s="141"/>
      <c r="H114" s="141"/>
      <c r="I114" s="142"/>
      <c r="J114" s="143"/>
      <c r="K114" s="143"/>
      <c r="L114" s="143"/>
      <c r="M114" s="143"/>
      <c r="N114" s="143"/>
      <c r="O114" s="143"/>
      <c r="P114" s="143"/>
      <c r="Q114" s="143"/>
      <c r="R114" s="143"/>
      <c r="S114" s="143"/>
      <c r="T114" s="143"/>
      <c r="U114" s="143"/>
      <c r="V114" s="146"/>
      <c r="W114" s="143"/>
      <c r="X114" s="143"/>
      <c r="Y114" s="143"/>
      <c r="Z114" s="143"/>
      <c r="AA114" s="143"/>
      <c r="AB114" s="143"/>
      <c r="AC114" s="143"/>
      <c r="AD114" s="143"/>
      <c r="AE114" s="143"/>
      <c r="AF114" s="143"/>
      <c r="AG114" s="143"/>
      <c r="AH114" s="143"/>
      <c r="AI114" s="143"/>
      <c r="AJ114" s="144"/>
      <c r="AK114" s="145"/>
      <c r="AL114" s="145"/>
    </row>
    <row r="115" spans="1:38" ht="13.5" customHeight="1" thickBot="1" x14ac:dyDescent="0.25">
      <c r="A115" s="84" t="s">
        <v>383</v>
      </c>
      <c r="B115" s="58"/>
      <c r="C115" s="58"/>
      <c r="D115" s="58"/>
      <c r="E115" s="58"/>
      <c r="F115" s="58"/>
      <c r="G115" s="58"/>
      <c r="H115" s="58"/>
      <c r="I115" s="59"/>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60"/>
      <c r="AK115" s="61"/>
      <c r="AL115" s="61"/>
    </row>
    <row r="116" spans="1:38" ht="13.5" customHeight="1" thickTop="1" thickBot="1" x14ac:dyDescent="0.25">
      <c r="A116" s="386">
        <v>5</v>
      </c>
      <c r="B116" s="386"/>
      <c r="C116" s="355" t="s">
        <v>150</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409"/>
      <c r="AK116" s="367"/>
      <c r="AL116" s="367"/>
    </row>
    <row r="117" spans="1:38" ht="13.5" customHeight="1" thickTop="1" thickBot="1" x14ac:dyDescent="0.25">
      <c r="A117" s="386"/>
      <c r="B117" s="386"/>
      <c r="C117" s="357"/>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410"/>
      <c r="AK117" s="367"/>
      <c r="AL117" s="367"/>
    </row>
    <row r="118" spans="1:38" ht="13.5" customHeight="1" thickTop="1" x14ac:dyDescent="0.2">
      <c r="A118" s="63"/>
      <c r="B118" s="63"/>
      <c r="C118" s="357"/>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c r="AI118" s="358"/>
      <c r="AJ118" s="410"/>
      <c r="AK118" s="64"/>
      <c r="AL118" s="64"/>
    </row>
    <row r="119" spans="1:38" ht="13.5" customHeight="1" x14ac:dyDescent="0.2">
      <c r="A119" s="59"/>
      <c r="B119" s="58"/>
      <c r="C119" s="357"/>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358"/>
      <c r="AI119" s="358"/>
      <c r="AJ119" s="410"/>
      <c r="AK119" s="61"/>
      <c r="AL119" s="61"/>
    </row>
    <row r="120" spans="1:38" ht="13.5" customHeight="1" x14ac:dyDescent="0.2">
      <c r="A120" s="59"/>
      <c r="B120" s="58"/>
      <c r="C120" s="359"/>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1"/>
      <c r="AK120" s="61"/>
      <c r="AL120" s="61"/>
    </row>
    <row r="121" spans="1:38" ht="13.5" customHeight="1" x14ac:dyDescent="0.2">
      <c r="A121" s="59"/>
      <c r="B121" s="58"/>
      <c r="C121" s="58"/>
      <c r="D121" s="58"/>
      <c r="E121" s="58"/>
      <c r="F121" s="58"/>
      <c r="G121" s="58"/>
      <c r="H121" s="58"/>
      <c r="I121" s="59"/>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60"/>
      <c r="AK121" s="61"/>
      <c r="AL121" s="61"/>
    </row>
    <row r="122" spans="1:38" s="2" customFormat="1" ht="13.5" customHeight="1" x14ac:dyDescent="0.2">
      <c r="A122" s="8"/>
      <c r="B122" s="9"/>
      <c r="C122" s="465" t="s">
        <v>290</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195"/>
      <c r="AL122" s="195"/>
    </row>
    <row r="123" spans="1:38" s="2" customFormat="1" ht="13.5" customHeight="1" thickBot="1" x14ac:dyDescent="0.25">
      <c r="A123" s="8"/>
      <c r="B123" s="9"/>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195"/>
      <c r="AL123" s="195"/>
    </row>
    <row r="124" spans="1:38" s="2" customFormat="1" ht="13.5" customHeight="1" thickTop="1" x14ac:dyDescent="0.2">
      <c r="A124" s="8"/>
      <c r="B124" s="9"/>
      <c r="C124" s="344" t="s">
        <v>186</v>
      </c>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45"/>
      <c r="AK124" s="262"/>
      <c r="AL124" s="263"/>
    </row>
    <row r="125" spans="1:38" s="2" customFormat="1" ht="13.5" customHeight="1" thickBot="1" x14ac:dyDescent="0.25">
      <c r="A125" s="8"/>
      <c r="B125" s="9"/>
      <c r="C125" s="346"/>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347"/>
      <c r="AK125" s="264"/>
      <c r="AL125" s="265"/>
    </row>
    <row r="126" spans="1:38" s="2" customFormat="1" ht="13.5" customHeight="1" thickTop="1" thickBot="1" x14ac:dyDescent="0.25">
      <c r="A126" s="8"/>
      <c r="B126" s="9"/>
      <c r="C126" s="348"/>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49"/>
      <c r="AK126" s="195"/>
      <c r="AL126" s="195"/>
    </row>
    <row r="127" spans="1:38" s="2" customFormat="1" ht="13.5" customHeight="1" thickTop="1" x14ac:dyDescent="0.2">
      <c r="A127" s="8"/>
      <c r="B127" s="9"/>
      <c r="C127" s="344" t="s">
        <v>187</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E127" s="331"/>
      <c r="AF127" s="331"/>
      <c r="AG127" s="331"/>
      <c r="AH127" s="331"/>
      <c r="AI127" s="331"/>
      <c r="AJ127" s="345"/>
      <c r="AK127" s="262"/>
      <c r="AL127" s="263"/>
    </row>
    <row r="128" spans="1:38" s="2" customFormat="1" ht="13.5" customHeight="1" thickBot="1" x14ac:dyDescent="0.25">
      <c r="A128" s="8"/>
      <c r="B128" s="9"/>
      <c r="C128" s="346"/>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347"/>
      <c r="AK128" s="264"/>
      <c r="AL128" s="265"/>
    </row>
    <row r="129" spans="1:38" s="2" customFormat="1" ht="13.5" customHeight="1" thickTop="1" thickBot="1" x14ac:dyDescent="0.25">
      <c r="A129" s="8"/>
      <c r="B129" s="9"/>
      <c r="C129" s="348"/>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49"/>
      <c r="AK129" s="195"/>
      <c r="AL129" s="195"/>
    </row>
    <row r="130" spans="1:38" s="2" customFormat="1" ht="13.5" customHeight="1" thickTop="1" x14ac:dyDescent="0.2">
      <c r="A130" s="8"/>
      <c r="B130" s="9"/>
      <c r="C130" s="344" t="s">
        <v>188</v>
      </c>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45"/>
      <c r="AK130" s="262"/>
      <c r="AL130" s="263"/>
    </row>
    <row r="131" spans="1:38" s="2" customFormat="1" ht="13.5" customHeight="1" thickBot="1" x14ac:dyDescent="0.25">
      <c r="A131" s="8"/>
      <c r="B131" s="9"/>
      <c r="C131" s="346"/>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347"/>
      <c r="AK131" s="264"/>
      <c r="AL131" s="265"/>
    </row>
    <row r="132" spans="1:38" s="2" customFormat="1" ht="13.5" customHeight="1" thickTop="1" x14ac:dyDescent="0.2">
      <c r="A132" s="8"/>
      <c r="B132" s="9"/>
      <c r="C132" s="346"/>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347"/>
      <c r="AK132" s="3"/>
      <c r="AL132" s="3"/>
    </row>
    <row r="133" spans="1:38" s="2" customFormat="1" ht="16.95" customHeight="1" x14ac:dyDescent="0.2">
      <c r="A133" s="8"/>
      <c r="B133" s="9"/>
      <c r="C133" s="348"/>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49"/>
      <c r="AK133" s="195"/>
      <c r="AL133" s="195"/>
    </row>
    <row r="134" spans="1:38" s="2" customFormat="1" ht="13.5" customHeight="1" x14ac:dyDescent="0.2">
      <c r="A134" s="8"/>
      <c r="B134" s="9"/>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5"/>
      <c r="AL134" s="195"/>
    </row>
    <row r="135" spans="1:38" s="2" customFormat="1" ht="13.5" customHeight="1" thickBot="1" x14ac:dyDescent="0.25">
      <c r="A135" s="8"/>
      <c r="B135" s="9"/>
      <c r="C135" s="67" t="s">
        <v>291</v>
      </c>
      <c r="D135" s="9"/>
      <c r="E135" s="9"/>
      <c r="F135" s="9"/>
      <c r="G135" s="9"/>
      <c r="H135" s="9"/>
      <c r="I135" s="8"/>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68"/>
      <c r="AK135" s="195"/>
      <c r="AL135" s="195"/>
    </row>
    <row r="136" spans="1:38" s="2" customFormat="1" ht="13.5" customHeight="1" thickTop="1" x14ac:dyDescent="0.2">
      <c r="A136" s="8"/>
      <c r="B136" s="9"/>
      <c r="C136" s="344" t="s">
        <v>189</v>
      </c>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c r="AD136" s="331"/>
      <c r="AE136" s="331"/>
      <c r="AF136" s="331"/>
      <c r="AG136" s="331"/>
      <c r="AH136" s="331"/>
      <c r="AI136" s="331"/>
      <c r="AJ136" s="345"/>
      <c r="AK136" s="262"/>
      <c r="AL136" s="263"/>
    </row>
    <row r="137" spans="1:38" s="2" customFormat="1" ht="13.5" customHeight="1" thickBot="1" x14ac:dyDescent="0.25">
      <c r="A137" s="8"/>
      <c r="B137" s="9"/>
      <c r="C137" s="346"/>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347"/>
      <c r="AK137" s="264"/>
      <c r="AL137" s="265"/>
    </row>
    <row r="138" spans="1:38" s="2" customFormat="1" ht="13.5" customHeight="1" thickTop="1" thickBot="1" x14ac:dyDescent="0.25">
      <c r="A138" s="8"/>
      <c r="B138" s="9"/>
      <c r="C138" s="348"/>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49"/>
      <c r="AK138" s="195"/>
      <c r="AL138" s="195"/>
    </row>
    <row r="139" spans="1:38" s="2" customFormat="1" ht="13.5" customHeight="1" thickTop="1" x14ac:dyDescent="0.2">
      <c r="A139" s="8"/>
      <c r="B139" s="9"/>
      <c r="C139" s="344" t="s">
        <v>270</v>
      </c>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45"/>
      <c r="AK139" s="262"/>
      <c r="AL139" s="263"/>
    </row>
    <row r="140" spans="1:38" s="2" customFormat="1" ht="13.5" customHeight="1" thickBot="1" x14ac:dyDescent="0.25">
      <c r="A140" s="8"/>
      <c r="B140" s="9"/>
      <c r="C140" s="346"/>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347"/>
      <c r="AK140" s="264"/>
      <c r="AL140" s="265"/>
    </row>
    <row r="141" spans="1:38" s="2" customFormat="1" ht="16.05" customHeight="1" thickTop="1" x14ac:dyDescent="0.2">
      <c r="A141" s="8"/>
      <c r="B141" s="9"/>
      <c r="C141" s="348"/>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49"/>
      <c r="AK141" s="195"/>
      <c r="AL141" s="195"/>
    </row>
    <row r="142" spans="1:38" ht="13.5" customHeight="1" x14ac:dyDescent="0.2">
      <c r="A142" s="59"/>
      <c r="B142" s="58"/>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61"/>
      <c r="AL142" s="61"/>
    </row>
    <row r="143" spans="1:38" s="2" customFormat="1" ht="13.5" customHeight="1" thickBot="1" x14ac:dyDescent="0.25">
      <c r="A143" s="8"/>
      <c r="B143" s="9"/>
      <c r="C143" s="67" t="s">
        <v>134</v>
      </c>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95"/>
      <c r="AL143" s="195"/>
    </row>
    <row r="144" spans="1:38" s="2" customFormat="1" ht="13.5" customHeight="1" thickTop="1" x14ac:dyDescent="0.2">
      <c r="A144" s="8"/>
      <c r="B144" s="9"/>
      <c r="C144" s="344" t="s">
        <v>190</v>
      </c>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331"/>
      <c r="AC144" s="331"/>
      <c r="AD144" s="331"/>
      <c r="AE144" s="331"/>
      <c r="AF144" s="331"/>
      <c r="AG144" s="331"/>
      <c r="AH144" s="331"/>
      <c r="AI144" s="331"/>
      <c r="AJ144" s="345"/>
      <c r="AK144" s="262"/>
      <c r="AL144" s="263"/>
    </row>
    <row r="145" spans="1:38" s="2" customFormat="1" ht="13.5" customHeight="1" thickBot="1" x14ac:dyDescent="0.25">
      <c r="A145" s="8"/>
      <c r="B145" s="9"/>
      <c r="C145" s="346"/>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347"/>
      <c r="AK145" s="264"/>
      <c r="AL145" s="265"/>
    </row>
    <row r="146" spans="1:38" s="2" customFormat="1" ht="13.5" customHeight="1" thickTop="1" x14ac:dyDescent="0.2">
      <c r="A146" s="8"/>
      <c r="B146" s="9"/>
      <c r="C146" s="348"/>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49"/>
      <c r="AK146" s="195"/>
      <c r="AL146" s="195"/>
    </row>
    <row r="147" spans="1:38" ht="13.5" customHeight="1" x14ac:dyDescent="0.2">
      <c r="A147" s="59"/>
      <c r="B147" s="58"/>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61"/>
      <c r="AL147" s="61"/>
    </row>
    <row r="148" spans="1:38" s="54" customFormat="1" ht="13.5" customHeight="1" x14ac:dyDescent="0.2">
      <c r="A148" s="54" t="s">
        <v>47</v>
      </c>
      <c r="B148" s="141"/>
      <c r="C148" s="141"/>
      <c r="D148" s="141"/>
      <c r="E148" s="141"/>
      <c r="F148" s="141"/>
      <c r="G148" s="141"/>
      <c r="H148" s="141"/>
      <c r="I148" s="142"/>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4"/>
      <c r="AK148" s="145"/>
      <c r="AL148" s="145"/>
    </row>
    <row r="149" spans="1:38" ht="13.5" customHeight="1" thickBot="1" x14ac:dyDescent="0.25">
      <c r="A149" s="84" t="s">
        <v>384</v>
      </c>
      <c r="B149" s="58"/>
      <c r="C149" s="58"/>
      <c r="D149" s="58"/>
      <c r="E149" s="58"/>
      <c r="F149" s="58"/>
      <c r="G149" s="58"/>
      <c r="H149" s="58"/>
      <c r="I149" s="59"/>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60"/>
      <c r="AK149" s="61"/>
      <c r="AL149" s="61"/>
    </row>
    <row r="150" spans="1:38" ht="13.5" customHeight="1" thickTop="1" thickBot="1" x14ac:dyDescent="0.25">
      <c r="A150" s="386">
        <v>6</v>
      </c>
      <c r="B150" s="386"/>
      <c r="C150" s="355" t="s">
        <v>173</v>
      </c>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409"/>
      <c r="AK150" s="367"/>
      <c r="AL150" s="367"/>
    </row>
    <row r="151" spans="1:38" ht="13.5" customHeight="1" thickTop="1" thickBot="1" x14ac:dyDescent="0.25">
      <c r="A151" s="386"/>
      <c r="B151" s="386"/>
      <c r="C151" s="357"/>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410"/>
      <c r="AK151" s="367"/>
      <c r="AL151" s="367"/>
    </row>
    <row r="152" spans="1:38" ht="13.5" customHeight="1" thickTop="1" x14ac:dyDescent="0.2">
      <c r="A152" s="63"/>
      <c r="B152" s="63"/>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410"/>
      <c r="AK152" s="64"/>
      <c r="AL152" s="64"/>
    </row>
    <row r="153" spans="1:38" ht="36" customHeight="1" x14ac:dyDescent="0.2">
      <c r="A153" s="59"/>
      <c r="B153" s="58"/>
      <c r="C153" s="359"/>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1"/>
      <c r="AK153" s="61"/>
      <c r="AL153" s="61"/>
    </row>
    <row r="154" spans="1:38" ht="13.5" customHeight="1" x14ac:dyDescent="0.2">
      <c r="A154" s="59"/>
      <c r="B154" s="58"/>
      <c r="C154" s="58"/>
      <c r="D154" s="58"/>
      <c r="E154" s="58"/>
      <c r="F154" s="58"/>
      <c r="G154" s="58"/>
      <c r="H154" s="58"/>
      <c r="I154" s="59"/>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60"/>
      <c r="AK154" s="61"/>
      <c r="AL154" s="61"/>
    </row>
    <row r="155" spans="1:38" s="2" customFormat="1" ht="13.5" customHeight="1" thickBot="1" x14ac:dyDescent="0.25">
      <c r="A155" s="8"/>
      <c r="B155" s="9"/>
      <c r="C155" s="67" t="s">
        <v>135</v>
      </c>
      <c r="D155" s="9"/>
      <c r="E155" s="9"/>
      <c r="F155" s="9"/>
      <c r="G155" s="9"/>
      <c r="H155" s="9"/>
      <c r="I155" s="8"/>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68"/>
      <c r="AK155" s="195"/>
      <c r="AL155" s="195"/>
    </row>
    <row r="156" spans="1:38" s="2" customFormat="1" ht="13.5" customHeight="1" thickTop="1" x14ac:dyDescent="0.2">
      <c r="A156" s="8"/>
      <c r="B156" s="9"/>
      <c r="C156" s="344" t="s">
        <v>278</v>
      </c>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172"/>
      <c r="AL156" s="173"/>
    </row>
    <row r="157" spans="1:38" s="2" customFormat="1" ht="13.5" customHeight="1" thickBot="1" x14ac:dyDescent="0.25">
      <c r="A157" s="8"/>
      <c r="B157" s="9"/>
      <c r="C157" s="346"/>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174"/>
      <c r="AL157" s="175"/>
    </row>
    <row r="158" spans="1:38" s="2" customFormat="1" ht="13.5" customHeight="1" thickTop="1" x14ac:dyDescent="0.2">
      <c r="A158" s="8"/>
      <c r="B158" s="9"/>
      <c r="C158" s="346"/>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347"/>
      <c r="AK158" s="195"/>
      <c r="AL158" s="195"/>
    </row>
    <row r="159" spans="1:38" s="2" customFormat="1" ht="13.5" customHeight="1" x14ac:dyDescent="0.2">
      <c r="A159" s="8"/>
      <c r="B159" s="9"/>
      <c r="C159" s="344" t="s">
        <v>178</v>
      </c>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10"/>
      <c r="AL159" s="200"/>
    </row>
    <row r="160" spans="1:38" s="2" customFormat="1" ht="13.5" customHeight="1" x14ac:dyDescent="0.2">
      <c r="A160" s="8"/>
      <c r="B160" s="9"/>
      <c r="C160" s="348"/>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10"/>
      <c r="AL160" s="200"/>
    </row>
    <row r="161" spans="1:38" s="2" customFormat="1" ht="13.5" customHeight="1" x14ac:dyDescent="0.2">
      <c r="A161" s="8"/>
      <c r="B161" s="9"/>
      <c r="C161" s="273" t="s">
        <v>179</v>
      </c>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5"/>
      <c r="AK161" s="10"/>
      <c r="AL161" s="200"/>
    </row>
    <row r="162" spans="1:38" s="2" customFormat="1" ht="13.5" customHeight="1" x14ac:dyDescent="0.2">
      <c r="A162" s="8"/>
      <c r="B162" s="9"/>
      <c r="C162" s="279"/>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1"/>
      <c r="AK162" s="195"/>
      <c r="AL162" s="195"/>
    </row>
    <row r="163" spans="1:38" ht="13.5" customHeight="1" x14ac:dyDescent="0.2">
      <c r="A163" s="59"/>
      <c r="B163" s="58"/>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61"/>
      <c r="AL163" s="61"/>
    </row>
    <row r="164" spans="1:38" s="123" customFormat="1" ht="13.5" customHeight="1" x14ac:dyDescent="0.2">
      <c r="A164" s="123" t="s">
        <v>181</v>
      </c>
      <c r="B164" s="147"/>
      <c r="C164" s="147"/>
      <c r="D164" s="147"/>
      <c r="E164" s="147"/>
      <c r="F164" s="147"/>
      <c r="G164" s="147"/>
      <c r="H164" s="147"/>
      <c r="I164" s="148"/>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50"/>
      <c r="AK164" s="151"/>
      <c r="AL164" s="151"/>
    </row>
    <row r="165" spans="1:38" s="2" customFormat="1" ht="13.5" customHeight="1" x14ac:dyDescent="0.2">
      <c r="A165" s="89" t="s">
        <v>385</v>
      </c>
      <c r="B165" s="9"/>
      <c r="C165" s="9"/>
      <c r="D165" s="9"/>
      <c r="E165" s="9"/>
      <c r="F165" s="9"/>
      <c r="G165" s="9"/>
      <c r="H165" s="9"/>
      <c r="I165" s="8"/>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68"/>
      <c r="AK165" s="195"/>
      <c r="AL165" s="195"/>
    </row>
    <row r="166" spans="1:38" s="2" customFormat="1" ht="13.5" customHeight="1" thickBot="1" x14ac:dyDescent="0.25">
      <c r="A166" s="89" t="s">
        <v>451</v>
      </c>
      <c r="B166" s="9"/>
      <c r="C166" s="9"/>
      <c r="D166" s="9"/>
      <c r="E166" s="9"/>
      <c r="F166" s="9"/>
      <c r="G166" s="9"/>
      <c r="H166" s="9"/>
      <c r="I166" s="8"/>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68"/>
      <c r="AK166" s="195"/>
      <c r="AL166" s="195"/>
    </row>
    <row r="167" spans="1:38" s="2" customFormat="1" ht="13.5" customHeight="1" thickTop="1" x14ac:dyDescent="0.2">
      <c r="A167" s="325">
        <v>7</v>
      </c>
      <c r="B167" s="366"/>
      <c r="C167" s="327" t="s">
        <v>182</v>
      </c>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F167" s="328"/>
      <c r="AG167" s="328"/>
      <c r="AH167" s="328"/>
      <c r="AI167" s="328"/>
      <c r="AJ167" s="328"/>
      <c r="AK167" s="262"/>
      <c r="AL167" s="263"/>
    </row>
    <row r="168" spans="1:38" s="2" customFormat="1" ht="13.5" customHeight="1" thickBot="1" x14ac:dyDescent="0.25">
      <c r="A168" s="284"/>
      <c r="B168" s="309"/>
      <c r="C168" s="268"/>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4"/>
      <c r="AL168" s="265"/>
    </row>
    <row r="169" spans="1:38" s="2" customFormat="1" ht="13.5" customHeight="1" thickTop="1" x14ac:dyDescent="0.2">
      <c r="A169" s="3"/>
      <c r="B169" s="3"/>
      <c r="C169" s="268"/>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72"/>
      <c r="AL169" s="73"/>
    </row>
    <row r="170" spans="1:38" s="2" customFormat="1" ht="13.5" customHeight="1" x14ac:dyDescent="0.2">
      <c r="A170" s="8"/>
      <c r="B170" s="9"/>
      <c r="C170" s="270"/>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2"/>
      <c r="AK170" s="195"/>
      <c r="AL170" s="195"/>
    </row>
    <row r="171" spans="1:38" s="2" customFormat="1" ht="13.5" customHeight="1" thickBot="1" x14ac:dyDescent="0.25">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98"/>
    </row>
    <row r="172" spans="1:38" s="2" customFormat="1" ht="13.5" customHeight="1" thickTop="1" x14ac:dyDescent="0.2">
      <c r="A172" s="8"/>
      <c r="B172" s="9"/>
      <c r="C172" s="344" t="s">
        <v>342</v>
      </c>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262"/>
      <c r="AL172" s="263"/>
    </row>
    <row r="173" spans="1:38" s="2" customFormat="1" ht="13.5" customHeight="1" thickBot="1" x14ac:dyDescent="0.25">
      <c r="A173" s="8"/>
      <c r="B173" s="9"/>
      <c r="C173" s="346"/>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4"/>
      <c r="AL173" s="265"/>
    </row>
    <row r="174" spans="1:38" s="2" customFormat="1" ht="13.5" customHeight="1" thickTop="1" x14ac:dyDescent="0.2">
      <c r="A174" s="8"/>
      <c r="B174" s="9"/>
      <c r="C174" s="346"/>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12"/>
      <c r="AL174" s="3"/>
    </row>
    <row r="175" spans="1:38" s="2" customFormat="1" ht="13.5" customHeight="1" x14ac:dyDescent="0.2">
      <c r="A175" s="8"/>
      <c r="B175" s="9"/>
      <c r="C175" s="346"/>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12"/>
      <c r="AL175" s="3"/>
    </row>
    <row r="176" spans="1:38" s="2" customFormat="1" ht="13.2" customHeight="1" x14ac:dyDescent="0.2">
      <c r="A176" s="8"/>
      <c r="B176" s="9"/>
      <c r="C176" s="348"/>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11"/>
      <c r="AL176" s="195"/>
    </row>
    <row r="177" spans="1:38" s="2" customFormat="1" ht="13.5" customHeight="1" x14ac:dyDescent="0.2">
      <c r="A177" s="8"/>
      <c r="B177" s="9"/>
      <c r="C177" s="608" t="s">
        <v>191</v>
      </c>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195"/>
      <c r="AL177" s="195"/>
    </row>
    <row r="178" spans="1:38" s="2" customFormat="1" ht="13.5" customHeight="1" x14ac:dyDescent="0.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98"/>
    </row>
    <row r="179" spans="1:38" s="123" customFormat="1" ht="13.5" customHeight="1" x14ac:dyDescent="0.2">
      <c r="A179" s="123" t="s">
        <v>183</v>
      </c>
      <c r="B179" s="147"/>
      <c r="C179" s="147"/>
      <c r="D179" s="147"/>
      <c r="E179" s="147"/>
      <c r="F179" s="147"/>
      <c r="G179" s="147"/>
      <c r="H179" s="147"/>
      <c r="I179" s="148"/>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50"/>
      <c r="AK179" s="151"/>
      <c r="AL179" s="151"/>
    </row>
    <row r="180" spans="1:38" s="2" customFormat="1" ht="13.5" customHeight="1" thickBot="1" x14ac:dyDescent="0.25">
      <c r="A180" s="89" t="s">
        <v>452</v>
      </c>
      <c r="B180" s="9"/>
      <c r="C180" s="9"/>
      <c r="D180" s="9"/>
      <c r="E180" s="9"/>
      <c r="F180" s="9"/>
      <c r="G180" s="9"/>
      <c r="H180" s="9"/>
      <c r="I180" s="8"/>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68"/>
      <c r="AK180" s="195"/>
      <c r="AL180" s="195"/>
    </row>
    <row r="181" spans="1:38" s="2" customFormat="1" ht="13.5" customHeight="1" thickTop="1" x14ac:dyDescent="0.2">
      <c r="A181" s="325">
        <v>8</v>
      </c>
      <c r="B181" s="366"/>
      <c r="C181" s="327" t="s">
        <v>386</v>
      </c>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c r="AC181" s="328"/>
      <c r="AD181" s="328"/>
      <c r="AE181" s="328"/>
      <c r="AF181" s="328"/>
      <c r="AG181" s="328"/>
      <c r="AH181" s="328"/>
      <c r="AI181" s="328"/>
      <c r="AJ181" s="328"/>
      <c r="AK181" s="262"/>
      <c r="AL181" s="263"/>
    </row>
    <row r="182" spans="1:38" s="2" customFormat="1" ht="13.5" customHeight="1" thickBot="1" x14ac:dyDescent="0.25">
      <c r="A182" s="284"/>
      <c r="B182" s="309"/>
      <c r="C182" s="268"/>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4"/>
      <c r="AL182" s="265"/>
    </row>
    <row r="183" spans="1:38" s="2" customFormat="1" ht="13.5" customHeight="1" thickTop="1" x14ac:dyDescent="0.2">
      <c r="A183" s="3"/>
      <c r="B183" s="3"/>
      <c r="C183" s="268"/>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72"/>
      <c r="AL183" s="73"/>
    </row>
    <row r="184" spans="1:38" s="2" customFormat="1" ht="13.5" customHeight="1" x14ac:dyDescent="0.2">
      <c r="A184" s="8"/>
      <c r="B184" s="9"/>
      <c r="C184" s="270"/>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2"/>
      <c r="AK184" s="195"/>
      <c r="AL184" s="195"/>
    </row>
    <row r="185" spans="1:38" s="2" customFormat="1" ht="13.5" customHeight="1" thickBot="1" x14ac:dyDescent="0.25">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98"/>
    </row>
    <row r="186" spans="1:38" s="2" customFormat="1" ht="13.5" customHeight="1" thickTop="1" x14ac:dyDescent="0.2">
      <c r="A186" s="8"/>
      <c r="B186" s="9"/>
      <c r="C186" s="344" t="s">
        <v>343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262"/>
      <c r="AL186" s="263"/>
    </row>
    <row r="187" spans="1:38" s="2" customFormat="1" ht="13.5" customHeight="1" thickBot="1" x14ac:dyDescent="0.25">
      <c r="A187" s="8"/>
      <c r="B187" s="9"/>
      <c r="C187" s="346"/>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4"/>
      <c r="AL187" s="265"/>
    </row>
    <row r="188" spans="1:38" s="2" customFormat="1" ht="13.5" customHeight="1" thickTop="1" x14ac:dyDescent="0.2">
      <c r="A188" s="8"/>
      <c r="B188" s="9"/>
      <c r="C188" s="346"/>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12"/>
      <c r="AL188" s="3"/>
    </row>
    <row r="189" spans="1:38" s="2" customFormat="1" ht="13.5" customHeight="1" x14ac:dyDescent="0.2">
      <c r="A189" s="8"/>
      <c r="B189" s="9"/>
      <c r="C189" s="346"/>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12"/>
      <c r="AL189" s="3"/>
    </row>
    <row r="190" spans="1:38" s="2" customFormat="1" ht="13.2" customHeight="1" x14ac:dyDescent="0.2">
      <c r="A190" s="8"/>
      <c r="B190" s="9"/>
      <c r="C190" s="348"/>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11"/>
      <c r="AL190" s="195"/>
    </row>
    <row r="191" spans="1:38" s="2" customFormat="1" ht="13.5" customHeight="1" x14ac:dyDescent="0.2">
      <c r="A191" s="8"/>
      <c r="B191" s="9"/>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195"/>
      <c r="AL191" s="195"/>
    </row>
    <row r="192" spans="1:38" s="54" customFormat="1" ht="13.5" customHeight="1" x14ac:dyDescent="0.2">
      <c r="A192" s="54" t="s">
        <v>387</v>
      </c>
      <c r="B192" s="141"/>
      <c r="C192" s="141"/>
      <c r="D192" s="141"/>
      <c r="E192" s="141"/>
      <c r="F192" s="141"/>
      <c r="G192" s="141"/>
      <c r="H192" s="141"/>
      <c r="I192" s="142"/>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4"/>
      <c r="AK192" s="145"/>
      <c r="AL192" s="145"/>
    </row>
    <row r="193" spans="1:38" ht="13.5" customHeight="1" thickBot="1" x14ac:dyDescent="0.25">
      <c r="A193" s="84" t="s">
        <v>453</v>
      </c>
      <c r="B193" s="58"/>
      <c r="C193" s="58"/>
      <c r="D193" s="58"/>
      <c r="E193" s="58"/>
      <c r="F193" s="58"/>
      <c r="G193" s="58"/>
      <c r="H193" s="58"/>
      <c r="I193" s="59"/>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60"/>
      <c r="AK193" s="61"/>
      <c r="AL193" s="61"/>
    </row>
    <row r="194" spans="1:38" s="2" customFormat="1" ht="13.5" customHeight="1" thickTop="1" x14ac:dyDescent="0.2">
      <c r="A194" s="282">
        <v>9</v>
      </c>
      <c r="B194" s="283"/>
      <c r="C194" s="391" t="s">
        <v>344</v>
      </c>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3"/>
      <c r="AK194" s="262"/>
      <c r="AL194" s="263"/>
    </row>
    <row r="195" spans="1:38" s="2" customFormat="1" ht="13.5" customHeight="1" thickBot="1" x14ac:dyDescent="0.25">
      <c r="A195" s="284"/>
      <c r="B195" s="285"/>
      <c r="C195" s="370"/>
      <c r="D195" s="277"/>
      <c r="E195" s="277"/>
      <c r="F195" s="277"/>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394"/>
      <c r="AK195" s="264"/>
      <c r="AL195" s="265"/>
    </row>
    <row r="196" spans="1:38" s="2" customFormat="1" ht="13.5" customHeight="1" thickTop="1" x14ac:dyDescent="0.2">
      <c r="A196" s="3"/>
      <c r="B196" s="3"/>
      <c r="C196" s="370"/>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394"/>
      <c r="AK196" s="3"/>
      <c r="AL196" s="3"/>
    </row>
    <row r="197" spans="1:38" s="2" customFormat="1" ht="13.5" customHeight="1" x14ac:dyDescent="0.2">
      <c r="A197" s="3"/>
      <c r="B197" s="3"/>
      <c r="C197" s="370"/>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394"/>
      <c r="AK197" s="3"/>
      <c r="AL197" s="3"/>
    </row>
    <row r="198" spans="1:38" s="2" customFormat="1" ht="13.5" customHeight="1" x14ac:dyDescent="0.2">
      <c r="A198" s="8"/>
      <c r="B198" s="9"/>
      <c r="C198" s="371"/>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c r="AG198" s="372"/>
      <c r="AH198" s="372"/>
      <c r="AI198" s="372"/>
      <c r="AJ198" s="373"/>
      <c r="AK198" s="195"/>
      <c r="AL198" s="195"/>
    </row>
    <row r="199" spans="1:38" s="2" customFormat="1" ht="13.5" customHeight="1" x14ac:dyDescent="0.2">
      <c r="A199" s="8"/>
      <c r="B199" s="9"/>
      <c r="C199" s="9"/>
      <c r="D199" s="9"/>
      <c r="E199" s="9"/>
      <c r="F199" s="9"/>
      <c r="G199" s="9"/>
      <c r="H199" s="9"/>
      <c r="I199" s="8"/>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68"/>
      <c r="AK199" s="200"/>
      <c r="AL199" s="200"/>
    </row>
    <row r="200" spans="1:38" s="2" customFormat="1" ht="13.2" x14ac:dyDescent="0.2">
      <c r="C200" s="344" t="s">
        <v>345</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45"/>
    </row>
    <row r="201" spans="1:38" s="2" customFormat="1" ht="13.2" x14ac:dyDescent="0.2">
      <c r="C201" s="346"/>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347"/>
    </row>
    <row r="202" spans="1:38" s="2" customFormat="1" ht="13.8" thickBot="1" x14ac:dyDescent="0.25">
      <c r="C202" s="348"/>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49"/>
    </row>
    <row r="203" spans="1:38" s="2" customFormat="1" ht="13.8" thickTop="1" x14ac:dyDescent="0.2">
      <c r="C203" s="181"/>
      <c r="D203" s="187"/>
      <c r="E203" s="274" t="s">
        <v>192</v>
      </c>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62"/>
      <c r="AL203" s="263"/>
    </row>
    <row r="204" spans="1:38" s="2" customFormat="1" ht="13.8" thickBot="1" x14ac:dyDescent="0.25">
      <c r="C204" s="182"/>
      <c r="D204" s="190"/>
      <c r="E204" s="277"/>
      <c r="F204" s="277"/>
      <c r="G204" s="277"/>
      <c r="H204" s="277"/>
      <c r="I204" s="277"/>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64"/>
      <c r="AL204" s="265"/>
    </row>
    <row r="205" spans="1:38" s="2" customFormat="1" ht="13.8" thickTop="1" x14ac:dyDescent="0.2">
      <c r="C205" s="182"/>
      <c r="D205" s="190"/>
      <c r="E205" s="277"/>
      <c r="F205" s="277"/>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277"/>
      <c r="AK205" s="74"/>
      <c r="AL205" s="73"/>
    </row>
    <row r="206" spans="1:38" s="2" customFormat="1" ht="13.2" x14ac:dyDescent="0.2">
      <c r="C206" s="183"/>
      <c r="D206" s="188"/>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75"/>
      <c r="AL206" s="198"/>
    </row>
    <row r="207" spans="1:38" s="2" customFormat="1" ht="13.2" x14ac:dyDescent="0.2">
      <c r="C207" s="344" t="s">
        <v>346</v>
      </c>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45"/>
    </row>
    <row r="208" spans="1:38" s="2" customFormat="1" ht="13.2" x14ac:dyDescent="0.2">
      <c r="C208" s="346"/>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347"/>
    </row>
    <row r="209" spans="3:38" s="2" customFormat="1" ht="13.2" x14ac:dyDescent="0.2">
      <c r="C209" s="346"/>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347"/>
    </row>
    <row r="210" spans="3:38" s="2" customFormat="1" ht="13.8" thickBot="1" x14ac:dyDescent="0.25">
      <c r="C210" s="348"/>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49"/>
    </row>
    <row r="211" spans="3:38" s="2" customFormat="1" ht="13.8" thickTop="1" x14ac:dyDescent="0.2">
      <c r="C211" s="181"/>
      <c r="D211" s="187"/>
      <c r="E211" s="274" t="s">
        <v>193</v>
      </c>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62"/>
      <c r="AL211" s="263"/>
    </row>
    <row r="212" spans="3:38" s="2" customFormat="1" ht="13.8" thickBot="1" x14ac:dyDescent="0.25">
      <c r="C212" s="182"/>
      <c r="D212" s="19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64"/>
      <c r="AL212" s="265"/>
    </row>
    <row r="213" spans="3:38" s="2" customFormat="1" ht="13.8" thickTop="1" x14ac:dyDescent="0.2">
      <c r="C213" s="182"/>
      <c r="D213" s="182"/>
      <c r="E213" s="186" t="s">
        <v>76</v>
      </c>
      <c r="F213" s="274" t="s">
        <v>347</v>
      </c>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198"/>
      <c r="AL213" s="198"/>
    </row>
    <row r="214" spans="3:38" s="2" customFormat="1" ht="13.2" x14ac:dyDescent="0.2">
      <c r="C214" s="182"/>
      <c r="D214" s="182"/>
      <c r="E214" s="186"/>
      <c r="F214" s="277"/>
      <c r="G214" s="277"/>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198"/>
      <c r="AL214" s="198"/>
    </row>
    <row r="215" spans="3:38" s="2" customFormat="1" ht="13.2" customHeight="1" x14ac:dyDescent="0.2">
      <c r="C215" s="182"/>
      <c r="D215" s="182"/>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198"/>
      <c r="AL215" s="198"/>
    </row>
    <row r="216" spans="3:38" s="2" customFormat="1" ht="13.2" x14ac:dyDescent="0.2">
      <c r="C216" s="344" t="s">
        <v>348</v>
      </c>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c r="AA216" s="331"/>
      <c r="AB216" s="331"/>
      <c r="AC216" s="331"/>
      <c r="AD216" s="331"/>
      <c r="AE216" s="331"/>
      <c r="AF216" s="331"/>
      <c r="AG216" s="331"/>
      <c r="AH216" s="331"/>
      <c r="AI216" s="331"/>
      <c r="AJ216" s="345"/>
    </row>
    <row r="217" spans="3:38" s="2" customFormat="1" ht="13.8" thickBot="1" x14ac:dyDescent="0.25">
      <c r="C217" s="348"/>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49"/>
    </row>
    <row r="218" spans="3:38" s="2" customFormat="1" ht="13.8" thickTop="1" x14ac:dyDescent="0.2">
      <c r="C218" s="181"/>
      <c r="D218" s="187"/>
      <c r="E218" s="274" t="s">
        <v>349</v>
      </c>
      <c r="F218" s="274"/>
      <c r="G218" s="274"/>
      <c r="H218" s="274"/>
      <c r="I218" s="274"/>
      <c r="J218" s="274"/>
      <c r="K218" s="274"/>
      <c r="L218" s="274"/>
      <c r="M218" s="274"/>
      <c r="N218" s="274"/>
      <c r="O218" s="274"/>
      <c r="P218" s="274"/>
      <c r="Q218" s="274"/>
      <c r="R218" s="274"/>
      <c r="S218" s="274"/>
      <c r="T218" s="274"/>
      <c r="U218" s="274"/>
      <c r="V218" s="274"/>
      <c r="W218" s="274"/>
      <c r="X218" s="274"/>
      <c r="Y218" s="274"/>
      <c r="Z218" s="274"/>
      <c r="AA218" s="274"/>
      <c r="AB218" s="274"/>
      <c r="AC218" s="274"/>
      <c r="AD218" s="274"/>
      <c r="AE218" s="274"/>
      <c r="AF218" s="274"/>
      <c r="AG218" s="274"/>
      <c r="AH218" s="274"/>
      <c r="AI218" s="274"/>
      <c r="AJ218" s="274"/>
      <c r="AK218" s="262"/>
      <c r="AL218" s="263"/>
    </row>
    <row r="219" spans="3:38" s="2" customFormat="1" ht="13.8" thickBot="1" x14ac:dyDescent="0.25">
      <c r="C219" s="182"/>
      <c r="D219" s="190"/>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64"/>
      <c r="AL219" s="265"/>
    </row>
    <row r="220" spans="3:38" s="2" customFormat="1" ht="13.8" thickTop="1" x14ac:dyDescent="0.2">
      <c r="C220" s="183"/>
      <c r="D220" s="188"/>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75"/>
      <c r="AL220" s="198"/>
    </row>
    <row r="221" spans="3:38" s="2" customFormat="1" ht="13.2" x14ac:dyDescent="0.2">
      <c r="C221" s="344" t="s">
        <v>350</v>
      </c>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45"/>
    </row>
    <row r="222" spans="3:38" s="2" customFormat="1" ht="13.8" thickBot="1" x14ac:dyDescent="0.25">
      <c r="C222" s="348"/>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49"/>
    </row>
    <row r="223" spans="3:38" s="2" customFormat="1" ht="13.8" thickTop="1" x14ac:dyDescent="0.2">
      <c r="C223" s="181"/>
      <c r="D223" s="187"/>
      <c r="E223" s="274" t="s">
        <v>351</v>
      </c>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62"/>
      <c r="AL223" s="263"/>
    </row>
    <row r="224" spans="3:38" s="2" customFormat="1" ht="13.8" thickBot="1" x14ac:dyDescent="0.25">
      <c r="C224" s="182"/>
      <c r="D224" s="19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64"/>
      <c r="AL224" s="265"/>
    </row>
    <row r="225" spans="1:38" ht="13.5" customHeight="1" thickTop="1" x14ac:dyDescent="0.2">
      <c r="A225" s="62"/>
      <c r="B225" s="58"/>
      <c r="C225" s="58"/>
      <c r="D225" s="58"/>
      <c r="E225" s="58"/>
      <c r="F225" s="58"/>
      <c r="G225" s="58"/>
      <c r="H225" s="58"/>
      <c r="I225" s="59"/>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60"/>
      <c r="AK225" s="61"/>
      <c r="AL225" s="61"/>
    </row>
    <row r="226" spans="1:38" ht="13.5" customHeight="1" x14ac:dyDescent="0.2">
      <c r="A226" s="123" t="s">
        <v>312</v>
      </c>
      <c r="B226" s="147"/>
      <c r="C226" s="147"/>
      <c r="D226" s="147"/>
      <c r="E226" s="147"/>
      <c r="F226" s="147"/>
      <c r="G226" s="147"/>
      <c r="H226" s="147"/>
      <c r="I226" s="148"/>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50"/>
      <c r="AK226" s="151"/>
      <c r="AL226" s="151"/>
    </row>
    <row r="227" spans="1:38" ht="13.5" customHeight="1" thickBot="1" x14ac:dyDescent="0.25">
      <c r="A227" s="89" t="s">
        <v>352</v>
      </c>
      <c r="B227" s="9"/>
      <c r="C227" s="9"/>
      <c r="D227" s="9"/>
      <c r="E227" s="9"/>
      <c r="F227" s="9"/>
      <c r="G227" s="9"/>
      <c r="H227" s="9"/>
      <c r="I227" s="8"/>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68"/>
      <c r="AK227" s="195"/>
      <c r="AL227" s="195"/>
    </row>
    <row r="228" spans="1:38" ht="13.5" customHeight="1" thickTop="1" x14ac:dyDescent="0.2">
      <c r="A228" s="325">
        <v>10</v>
      </c>
      <c r="B228" s="326"/>
      <c r="C228" s="391" t="s">
        <v>454</v>
      </c>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507"/>
      <c r="AL228" s="480"/>
    </row>
    <row r="229" spans="1:38" ht="13.5" customHeight="1" thickBot="1" x14ac:dyDescent="0.25">
      <c r="A229" s="284"/>
      <c r="B229" s="285"/>
      <c r="C229" s="370"/>
      <c r="D229" s="277"/>
      <c r="E229" s="277"/>
      <c r="F229" s="277"/>
      <c r="G229" s="277"/>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481"/>
      <c r="AL229" s="482"/>
    </row>
    <row r="230" spans="1:38" ht="13.5" customHeight="1" thickTop="1" x14ac:dyDescent="0.2">
      <c r="A230" s="62"/>
      <c r="B230" s="58"/>
      <c r="C230" s="370"/>
      <c r="D230" s="277"/>
      <c r="E230" s="277"/>
      <c r="F230" s="277"/>
      <c r="G230" s="277"/>
      <c r="H230" s="277"/>
      <c r="I230" s="277"/>
      <c r="J230" s="277"/>
      <c r="K230" s="277"/>
      <c r="L230" s="277"/>
      <c r="M230" s="277"/>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394"/>
      <c r="AK230" s="61"/>
      <c r="AL230" s="61"/>
    </row>
    <row r="231" spans="1:38" ht="13.5" customHeight="1" x14ac:dyDescent="0.2">
      <c r="A231" s="62"/>
      <c r="B231" s="58"/>
      <c r="C231" s="370"/>
      <c r="D231" s="277"/>
      <c r="E231" s="277"/>
      <c r="F231" s="277"/>
      <c r="G231" s="277"/>
      <c r="H231" s="277"/>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394"/>
      <c r="AK231" s="61"/>
      <c r="AL231" s="61"/>
    </row>
    <row r="232" spans="1:38" ht="13.5" customHeight="1" x14ac:dyDescent="0.2">
      <c r="A232" s="62"/>
      <c r="B232" s="58"/>
      <c r="C232" s="370"/>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394"/>
      <c r="AK232" s="61"/>
      <c r="AL232" s="61"/>
    </row>
    <row r="233" spans="1:38" ht="13.5" customHeight="1" x14ac:dyDescent="0.2">
      <c r="A233" s="62"/>
      <c r="B233" s="58"/>
      <c r="C233" s="371"/>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372"/>
      <c r="AD233" s="372"/>
      <c r="AE233" s="372"/>
      <c r="AF233" s="372"/>
      <c r="AG233" s="372"/>
      <c r="AH233" s="372"/>
      <c r="AI233" s="372"/>
      <c r="AJ233" s="373"/>
      <c r="AK233" s="61"/>
      <c r="AL233" s="61"/>
    </row>
    <row r="234" spans="1:38" ht="13.5" customHeight="1" x14ac:dyDescent="0.2">
      <c r="A234" s="62"/>
      <c r="B234" s="58"/>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61"/>
      <c r="AL234" s="61"/>
    </row>
    <row r="235" spans="1:38" s="2" customFormat="1" ht="13.2" x14ac:dyDescent="0.2">
      <c r="C235" s="344" t="s">
        <v>194</v>
      </c>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1"/>
      <c r="AD235" s="331"/>
      <c r="AE235" s="331"/>
      <c r="AF235" s="331"/>
      <c r="AG235" s="331"/>
      <c r="AH235" s="331"/>
      <c r="AI235" s="331"/>
      <c r="AJ235" s="345"/>
    </row>
    <row r="236" spans="1:38" s="2" customFormat="1" ht="13.2" x14ac:dyDescent="0.2">
      <c r="C236" s="346"/>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347"/>
    </row>
    <row r="237" spans="1:38" s="2" customFormat="1" ht="13.8" thickBot="1" x14ac:dyDescent="0.25">
      <c r="C237" s="348"/>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49"/>
    </row>
    <row r="238" spans="1:38" s="2" customFormat="1" ht="13.8" thickTop="1" x14ac:dyDescent="0.2">
      <c r="C238" s="181"/>
      <c r="D238" s="187"/>
      <c r="E238" s="274" t="s">
        <v>195</v>
      </c>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c r="AB238" s="274"/>
      <c r="AC238" s="274"/>
      <c r="AD238" s="274"/>
      <c r="AE238" s="274"/>
      <c r="AF238" s="274"/>
      <c r="AG238" s="274"/>
      <c r="AH238" s="274"/>
      <c r="AI238" s="274"/>
      <c r="AJ238" s="274"/>
      <c r="AK238" s="262"/>
      <c r="AL238" s="263"/>
    </row>
    <row r="239" spans="1:38" s="2" customFormat="1" ht="13.8" thickBot="1" x14ac:dyDescent="0.25">
      <c r="C239" s="182"/>
      <c r="D239" s="19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64"/>
      <c r="AL239" s="265"/>
    </row>
    <row r="240" spans="1:38" s="2" customFormat="1" ht="13.8" thickTop="1" x14ac:dyDescent="0.2">
      <c r="C240" s="182"/>
      <c r="D240" s="182"/>
      <c r="E240" s="186" t="s">
        <v>76</v>
      </c>
      <c r="F240" s="274" t="s">
        <v>388</v>
      </c>
      <c r="G240" s="274"/>
      <c r="H240" s="274"/>
      <c r="I240" s="274"/>
      <c r="J240" s="274"/>
      <c r="K240" s="274"/>
      <c r="L240" s="274"/>
      <c r="M240" s="274"/>
      <c r="N240" s="274"/>
      <c r="O240" s="274"/>
      <c r="P240" s="274"/>
      <c r="Q240" s="274"/>
      <c r="R240" s="274"/>
      <c r="S240" s="274"/>
      <c r="T240" s="274"/>
      <c r="U240" s="274"/>
      <c r="V240" s="274"/>
      <c r="W240" s="274"/>
      <c r="X240" s="274"/>
      <c r="Y240" s="274"/>
      <c r="Z240" s="274"/>
      <c r="AA240" s="274"/>
      <c r="AB240" s="274"/>
      <c r="AC240" s="274"/>
      <c r="AD240" s="274"/>
      <c r="AE240" s="274"/>
      <c r="AF240" s="274"/>
      <c r="AG240" s="274"/>
      <c r="AH240" s="274"/>
      <c r="AI240" s="274"/>
      <c r="AJ240" s="274"/>
      <c r="AK240" s="198"/>
      <c r="AL240" s="198"/>
    </row>
    <row r="241" spans="1:38" s="2" customFormat="1" ht="13.2" x14ac:dyDescent="0.2">
      <c r="C241" s="182"/>
      <c r="D241" s="182"/>
      <c r="E241" s="186"/>
      <c r="F241" s="277"/>
      <c r="G241" s="277"/>
      <c r="H241" s="277"/>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198"/>
      <c r="AL241" s="198"/>
    </row>
    <row r="242" spans="1:38" s="2" customFormat="1" ht="13.2" x14ac:dyDescent="0.2">
      <c r="C242" s="182"/>
      <c r="D242" s="182"/>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198"/>
      <c r="AL242" s="198"/>
    </row>
    <row r="243" spans="1:38" s="2" customFormat="1" ht="13.2" x14ac:dyDescent="0.2">
      <c r="C243" s="344" t="s">
        <v>196</v>
      </c>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c r="AA243" s="331"/>
      <c r="AB243" s="331"/>
      <c r="AC243" s="331"/>
      <c r="AD243" s="331"/>
      <c r="AE243" s="331"/>
      <c r="AF243" s="331"/>
      <c r="AG243" s="331"/>
      <c r="AH243" s="331"/>
      <c r="AI243" s="331"/>
      <c r="AJ243" s="345"/>
    </row>
    <row r="244" spans="1:38" s="2" customFormat="1" ht="13.8" thickBot="1" x14ac:dyDescent="0.25">
      <c r="C244" s="348"/>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49"/>
    </row>
    <row r="245" spans="1:38" s="2" customFormat="1" ht="13.8" thickTop="1" x14ac:dyDescent="0.2">
      <c r="C245" s="181"/>
      <c r="D245" s="187"/>
      <c r="E245" s="274" t="s">
        <v>197</v>
      </c>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274"/>
      <c r="AJ245" s="274"/>
      <c r="AK245" s="262"/>
      <c r="AL245" s="263"/>
    </row>
    <row r="246" spans="1:38" s="2" customFormat="1" ht="13.8" thickBot="1" x14ac:dyDescent="0.25">
      <c r="C246" s="183"/>
      <c r="D246" s="188"/>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64"/>
      <c r="AL246" s="265"/>
    </row>
    <row r="247" spans="1:38" s="2" customFormat="1" ht="13.8" thickTop="1" x14ac:dyDescent="0.2">
      <c r="C247" s="344" t="s">
        <v>198</v>
      </c>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c r="AA247" s="331"/>
      <c r="AB247" s="331"/>
      <c r="AC247" s="331"/>
      <c r="AD247" s="331"/>
      <c r="AE247" s="331"/>
      <c r="AF247" s="331"/>
      <c r="AG247" s="331"/>
      <c r="AH247" s="331"/>
      <c r="AI247" s="331"/>
      <c r="AJ247" s="345"/>
    </row>
    <row r="248" spans="1:38" s="2" customFormat="1" ht="13.2" x14ac:dyDescent="0.2">
      <c r="C248" s="346"/>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347"/>
    </row>
    <row r="249" spans="1:38" s="2" customFormat="1" ht="13.2" x14ac:dyDescent="0.2">
      <c r="C249" s="348"/>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49"/>
    </row>
    <row r="250" spans="1:38" s="2" customFormat="1" ht="13.8" thickBot="1" x14ac:dyDescent="0.25">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row>
    <row r="251" spans="1:38" ht="13.5" customHeight="1" thickTop="1" x14ac:dyDescent="0.2">
      <c r="A251" s="2"/>
      <c r="B251" s="2"/>
      <c r="C251" s="203"/>
      <c r="D251" s="205"/>
      <c r="E251" s="274" t="s">
        <v>292</v>
      </c>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62"/>
      <c r="AL251" s="263"/>
    </row>
    <row r="252" spans="1:38" ht="13.5" customHeight="1" thickBot="1" x14ac:dyDescent="0.25">
      <c r="A252" s="2"/>
      <c r="B252" s="2"/>
      <c r="C252" s="182"/>
      <c r="D252" s="190"/>
      <c r="E252" s="277"/>
      <c r="F252" s="277"/>
      <c r="G252" s="277"/>
      <c r="H252" s="277"/>
      <c r="I252" s="277"/>
      <c r="J252" s="277"/>
      <c r="K252" s="277"/>
      <c r="L252" s="277"/>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c r="AH252" s="277"/>
      <c r="AI252" s="277"/>
      <c r="AJ252" s="277"/>
      <c r="AK252" s="264"/>
      <c r="AL252" s="265"/>
    </row>
    <row r="253" spans="1:38" ht="13.5" customHeight="1" thickTop="1" x14ac:dyDescent="0.2">
      <c r="A253" s="2"/>
      <c r="B253" s="2"/>
      <c r="C253" s="182"/>
      <c r="D253" s="19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75"/>
      <c r="AL253" s="198"/>
    </row>
    <row r="254" spans="1:38" s="2" customFormat="1" ht="13.5" customHeight="1" x14ac:dyDescent="0.2">
      <c r="C254" s="182"/>
      <c r="D254" s="182"/>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98"/>
      <c r="AL254" s="198"/>
    </row>
    <row r="255" spans="1:38" s="2" customFormat="1" ht="13.5" customHeight="1" x14ac:dyDescent="0.2">
      <c r="A255" s="123" t="s">
        <v>199</v>
      </c>
      <c r="B255" s="147"/>
      <c r="C255" s="147"/>
      <c r="D255" s="147"/>
      <c r="E255" s="147"/>
      <c r="F255" s="147"/>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3"/>
    </row>
    <row r="256" spans="1:38" s="2" customFormat="1" ht="13.5" customHeight="1" thickBot="1" x14ac:dyDescent="0.25">
      <c r="A256" s="89" t="s">
        <v>389</v>
      </c>
      <c r="B256" s="9"/>
      <c r="C256" s="9"/>
      <c r="D256" s="9"/>
      <c r="E256" s="9"/>
      <c r="F256" s="9"/>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98"/>
      <c r="AL256" s="198"/>
    </row>
    <row r="257" spans="1:38" s="2" customFormat="1" ht="13.5" customHeight="1" thickTop="1" thickBot="1" x14ac:dyDescent="0.25">
      <c r="A257" s="374">
        <v>11</v>
      </c>
      <c r="B257" s="375"/>
      <c r="C257" s="355" t="s">
        <v>48</v>
      </c>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409"/>
      <c r="AK257" s="367"/>
      <c r="AL257" s="367"/>
    </row>
    <row r="258" spans="1:38" s="2" customFormat="1" ht="13.5" customHeight="1" thickTop="1" thickBot="1" x14ac:dyDescent="0.25">
      <c r="A258" s="374"/>
      <c r="B258" s="375"/>
      <c r="C258" s="357"/>
      <c r="D258" s="358"/>
      <c r="E258" s="358"/>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c r="AE258" s="358"/>
      <c r="AF258" s="358"/>
      <c r="AG258" s="358"/>
      <c r="AH258" s="358"/>
      <c r="AI258" s="358"/>
      <c r="AJ258" s="410"/>
      <c r="AK258" s="367"/>
      <c r="AL258" s="367"/>
    </row>
    <row r="259" spans="1:38" s="2" customFormat="1" ht="13.5" customHeight="1" thickTop="1" x14ac:dyDescent="0.2">
      <c r="A259" s="59"/>
      <c r="B259" s="58"/>
      <c r="C259" s="359"/>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c r="AG259" s="360"/>
      <c r="AH259" s="360"/>
      <c r="AI259" s="360"/>
      <c r="AJ259" s="361"/>
      <c r="AK259" s="61"/>
      <c r="AL259" s="61"/>
    </row>
    <row r="260" spans="1:38" s="2" customFormat="1" ht="19.95" customHeight="1" x14ac:dyDescent="0.2">
      <c r="A260" s="59"/>
      <c r="B260" s="58"/>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61"/>
      <c r="AL260" s="61"/>
    </row>
    <row r="261" spans="1:38" s="2" customFormat="1" ht="13.5" customHeight="1" x14ac:dyDescent="0.2">
      <c r="A261" s="54" t="s">
        <v>180</v>
      </c>
      <c r="B261" s="141"/>
      <c r="C261" s="141"/>
      <c r="D261" s="141"/>
      <c r="E261" s="141"/>
      <c r="F261" s="141"/>
      <c r="G261" s="141"/>
      <c r="H261" s="141"/>
      <c r="I261" s="142"/>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4"/>
      <c r="AK261" s="145"/>
      <c r="AL261" s="145"/>
    </row>
    <row r="262" spans="1:38" ht="13.5" customHeight="1" thickBot="1" x14ac:dyDescent="0.25">
      <c r="A262" s="89" t="s">
        <v>390</v>
      </c>
      <c r="B262" s="9"/>
      <c r="C262" s="9"/>
      <c r="D262" s="9"/>
      <c r="E262" s="9"/>
      <c r="F262" s="9"/>
      <c r="G262" s="9"/>
      <c r="H262" s="9"/>
      <c r="I262" s="8"/>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68"/>
      <c r="AK262" s="195"/>
      <c r="AL262" s="195"/>
    </row>
    <row r="263" spans="1:38" ht="13.5" customHeight="1" thickTop="1" x14ac:dyDescent="0.2">
      <c r="A263" s="325">
        <v>12</v>
      </c>
      <c r="B263" s="326"/>
      <c r="C263" s="368" t="s">
        <v>271</v>
      </c>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c r="AA263" s="369"/>
      <c r="AB263" s="369"/>
      <c r="AC263" s="369"/>
      <c r="AD263" s="369"/>
      <c r="AE263" s="369"/>
      <c r="AF263" s="369"/>
      <c r="AG263" s="369"/>
      <c r="AH263" s="369"/>
      <c r="AI263" s="369"/>
      <c r="AJ263" s="466"/>
      <c r="AK263" s="262"/>
      <c r="AL263" s="263"/>
    </row>
    <row r="264" spans="1:38" ht="13.5" customHeight="1" thickBot="1" x14ac:dyDescent="0.25">
      <c r="A264" s="284"/>
      <c r="B264" s="285"/>
      <c r="C264" s="370"/>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77"/>
      <c r="AJ264" s="394"/>
      <c r="AK264" s="264"/>
      <c r="AL264" s="265"/>
    </row>
    <row r="265" spans="1:38" ht="13.5" customHeight="1" thickTop="1" x14ac:dyDescent="0.2">
      <c r="A265" s="3"/>
      <c r="B265" s="3"/>
      <c r="C265" s="370"/>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7"/>
      <c r="Z265" s="277"/>
      <c r="AA265" s="277"/>
      <c r="AB265" s="277"/>
      <c r="AC265" s="277"/>
      <c r="AD265" s="277"/>
      <c r="AE265" s="277"/>
      <c r="AF265" s="277"/>
      <c r="AG265" s="277"/>
      <c r="AH265" s="277"/>
      <c r="AI265" s="277"/>
      <c r="AJ265" s="394"/>
      <c r="AK265" s="3"/>
      <c r="AL265" s="3"/>
    </row>
    <row r="266" spans="1:38" ht="13.5" customHeight="1" x14ac:dyDescent="0.2">
      <c r="A266" s="3"/>
      <c r="B266" s="3"/>
      <c r="C266" s="370"/>
      <c r="D266" s="277"/>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7"/>
      <c r="AH266" s="277"/>
      <c r="AI266" s="277"/>
      <c r="AJ266" s="394"/>
      <c r="AK266" s="3"/>
      <c r="AL266" s="3"/>
    </row>
    <row r="267" spans="1:38" ht="15" customHeight="1" x14ac:dyDescent="0.2">
      <c r="A267" s="3"/>
      <c r="B267" s="3"/>
      <c r="C267" s="370"/>
      <c r="D267" s="277"/>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394"/>
      <c r="AK267" s="3"/>
      <c r="AL267" s="3"/>
    </row>
    <row r="268" spans="1:38" ht="17.7" customHeight="1" x14ac:dyDescent="0.2">
      <c r="A268" s="3"/>
      <c r="B268" s="3"/>
      <c r="C268" s="370"/>
      <c r="D268" s="277"/>
      <c r="E268" s="277"/>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394"/>
      <c r="AK268" s="3"/>
      <c r="AL268" s="3"/>
    </row>
    <row r="269" spans="1:38" s="2" customFormat="1" ht="13.5" customHeight="1" x14ac:dyDescent="0.2">
      <c r="A269" s="3"/>
      <c r="B269" s="3"/>
      <c r="C269" s="370"/>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7"/>
      <c r="AH269" s="277"/>
      <c r="AI269" s="277"/>
      <c r="AJ269" s="394"/>
      <c r="AK269" s="3"/>
      <c r="AL269" s="3"/>
    </row>
    <row r="270" spans="1:38" s="2" customFormat="1" ht="13.5" customHeight="1" x14ac:dyDescent="0.2">
      <c r="A270" s="3"/>
      <c r="B270" s="3"/>
      <c r="C270" s="370"/>
      <c r="D270" s="277"/>
      <c r="E270" s="277"/>
      <c r="F270" s="277"/>
      <c r="G270" s="277"/>
      <c r="H270" s="277"/>
      <c r="I270" s="277"/>
      <c r="J270" s="277"/>
      <c r="K270" s="277"/>
      <c r="L270" s="277"/>
      <c r="M270" s="277"/>
      <c r="N270" s="277"/>
      <c r="O270" s="277"/>
      <c r="P270" s="277"/>
      <c r="Q270" s="277"/>
      <c r="R270" s="277"/>
      <c r="S270" s="277"/>
      <c r="T270" s="277"/>
      <c r="U270" s="277"/>
      <c r="V270" s="277"/>
      <c r="W270" s="277"/>
      <c r="X270" s="277"/>
      <c r="Y270" s="277"/>
      <c r="Z270" s="277"/>
      <c r="AA270" s="277"/>
      <c r="AB270" s="277"/>
      <c r="AC270" s="277"/>
      <c r="AD270" s="277"/>
      <c r="AE270" s="277"/>
      <c r="AF270" s="277"/>
      <c r="AG270" s="277"/>
      <c r="AH270" s="277"/>
      <c r="AI270" s="277"/>
      <c r="AJ270" s="394"/>
      <c r="AK270" s="3"/>
      <c r="AL270" s="3"/>
    </row>
    <row r="271" spans="1:38" ht="13.5" customHeight="1" x14ac:dyDescent="0.2">
      <c r="A271" s="3"/>
      <c r="B271" s="3"/>
      <c r="C271" s="370"/>
      <c r="D271" s="277"/>
      <c r="E271" s="277"/>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c r="AE271" s="277"/>
      <c r="AF271" s="277"/>
      <c r="AG271" s="277"/>
      <c r="AH271" s="277"/>
      <c r="AI271" s="277"/>
      <c r="AJ271" s="394"/>
      <c r="AK271" s="3"/>
      <c r="AL271" s="3"/>
    </row>
    <row r="272" spans="1:38" ht="13.5" customHeight="1" x14ac:dyDescent="0.2">
      <c r="A272" s="3"/>
      <c r="B272" s="3"/>
      <c r="C272" s="371"/>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c r="AA272" s="372"/>
      <c r="AB272" s="372"/>
      <c r="AC272" s="372"/>
      <c r="AD272" s="372"/>
      <c r="AE272" s="372"/>
      <c r="AF272" s="372"/>
      <c r="AG272" s="372"/>
      <c r="AH272" s="372"/>
      <c r="AI272" s="372"/>
      <c r="AJ272" s="373"/>
      <c r="AK272" s="200"/>
      <c r="AL272" s="200"/>
    </row>
    <row r="273" spans="1:38" ht="13.5" customHeight="1" x14ac:dyDescent="0.2">
      <c r="A273" s="2"/>
      <c r="B273" s="2"/>
      <c r="C273" s="76"/>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67"/>
      <c r="AL273" s="67"/>
    </row>
    <row r="274" spans="1:38" ht="13.5" customHeight="1" thickBot="1" x14ac:dyDescent="0.25">
      <c r="A274" s="53" t="s">
        <v>41</v>
      </c>
      <c r="B274" s="5"/>
      <c r="C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29"/>
    </row>
    <row r="275" spans="1:38" ht="13.5" customHeight="1" thickTop="1" thickBot="1" x14ac:dyDescent="0.25">
      <c r="A275" s="374">
        <v>13</v>
      </c>
      <c r="B275" s="375"/>
      <c r="C275" s="376" t="s">
        <v>336</v>
      </c>
      <c r="D275" s="377"/>
      <c r="E275" s="377"/>
      <c r="F275" s="377"/>
      <c r="G275" s="377"/>
      <c r="H275" s="377"/>
      <c r="I275" s="377"/>
      <c r="J275" s="377"/>
      <c r="K275" s="377"/>
      <c r="L275" s="377"/>
      <c r="M275" s="377"/>
      <c r="N275" s="377"/>
      <c r="O275" s="377"/>
      <c r="P275" s="377"/>
      <c r="Q275" s="377"/>
      <c r="R275" s="377"/>
      <c r="S275" s="377"/>
      <c r="T275" s="377"/>
      <c r="U275" s="377"/>
      <c r="V275" s="377"/>
      <c r="W275" s="377"/>
      <c r="X275" s="377"/>
      <c r="Y275" s="377"/>
      <c r="Z275" s="377"/>
      <c r="AA275" s="377"/>
      <c r="AB275" s="377"/>
      <c r="AC275" s="377"/>
      <c r="AD275" s="377"/>
      <c r="AE275" s="377"/>
      <c r="AF275" s="377"/>
      <c r="AG275" s="377"/>
      <c r="AH275" s="377"/>
      <c r="AI275" s="377"/>
      <c r="AJ275" s="377"/>
      <c r="AK275" s="367"/>
      <c r="AL275" s="367"/>
    </row>
    <row r="276" spans="1:38" ht="15.45" customHeight="1" thickTop="1" thickBot="1" x14ac:dyDescent="0.25">
      <c r="A276" s="374"/>
      <c r="B276" s="375"/>
      <c r="C276" s="378"/>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c r="AJ276" s="379"/>
      <c r="AK276" s="367"/>
      <c r="AL276" s="367"/>
    </row>
    <row r="277" spans="1:38" ht="13.5" customHeight="1" thickTop="1" x14ac:dyDescent="0.2">
      <c r="A277" s="165"/>
      <c r="B277" s="165"/>
      <c r="C277" s="378"/>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c r="AJ277" s="379"/>
      <c r="AK277" s="78"/>
      <c r="AL277" s="64"/>
    </row>
    <row r="278" spans="1:38" ht="13.5" customHeight="1" x14ac:dyDescent="0.2">
      <c r="A278" s="165"/>
      <c r="B278" s="165"/>
      <c r="C278" s="378"/>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379"/>
      <c r="AK278" s="79"/>
      <c r="AL278" s="53"/>
    </row>
    <row r="279" spans="1:38" ht="13.5" customHeight="1" x14ac:dyDescent="0.2">
      <c r="A279" s="165"/>
      <c r="B279" s="165"/>
      <c r="C279" s="378"/>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379"/>
      <c r="AH279" s="379"/>
      <c r="AI279" s="379"/>
      <c r="AJ279" s="379"/>
      <c r="AK279" s="79"/>
      <c r="AL279" s="53"/>
    </row>
    <row r="280" spans="1:38" ht="13.5" customHeight="1" x14ac:dyDescent="0.2">
      <c r="A280" s="165"/>
      <c r="B280" s="165"/>
      <c r="C280" s="508"/>
      <c r="D280" s="509"/>
      <c r="E280" s="509"/>
      <c r="F280" s="509"/>
      <c r="G280" s="509"/>
      <c r="H280" s="509"/>
      <c r="I280" s="509"/>
      <c r="J280" s="509"/>
      <c r="K280" s="509"/>
      <c r="L280" s="509"/>
      <c r="M280" s="509"/>
      <c r="N280" s="509"/>
      <c r="O280" s="509"/>
      <c r="P280" s="509"/>
      <c r="Q280" s="509"/>
      <c r="R280" s="509"/>
      <c r="S280" s="509"/>
      <c r="T280" s="509"/>
      <c r="U280" s="509"/>
      <c r="V280" s="509"/>
      <c r="W280" s="509"/>
      <c r="X280" s="509"/>
      <c r="Y280" s="509"/>
      <c r="Z280" s="509"/>
      <c r="AA280" s="509"/>
      <c r="AB280" s="509"/>
      <c r="AC280" s="509"/>
      <c r="AD280" s="509"/>
      <c r="AE280" s="509"/>
      <c r="AF280" s="509"/>
      <c r="AG280" s="509"/>
      <c r="AH280" s="509"/>
      <c r="AI280" s="509"/>
      <c r="AJ280" s="509"/>
      <c r="AK280" s="79"/>
      <c r="AL280" s="53"/>
    </row>
    <row r="281" spans="1:38" ht="13.5" customHeight="1" x14ac:dyDescent="0.2">
      <c r="A281" s="2"/>
      <c r="B281" s="2"/>
      <c r="C281" s="406" t="s">
        <v>337</v>
      </c>
      <c r="D281" s="407"/>
      <c r="E281" s="407"/>
      <c r="F281" s="407"/>
      <c r="G281" s="407"/>
      <c r="H281" s="407"/>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K281" s="67"/>
      <c r="AL281" s="67"/>
    </row>
    <row r="282" spans="1:38" ht="13.5" customHeight="1" x14ac:dyDescent="0.2">
      <c r="A282" s="2"/>
      <c r="B282" s="2"/>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c r="AA282" s="408"/>
      <c r="AB282" s="408"/>
      <c r="AC282" s="408"/>
      <c r="AD282" s="408"/>
      <c r="AE282" s="408"/>
      <c r="AF282" s="408"/>
      <c r="AG282" s="408"/>
      <c r="AH282" s="408"/>
      <c r="AI282" s="408"/>
      <c r="AJ282" s="408"/>
      <c r="AK282" s="67"/>
      <c r="AL282" s="67"/>
    </row>
    <row r="283" spans="1:38" ht="13.5" customHeight="1" x14ac:dyDescent="0.2">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29"/>
    </row>
    <row r="284" spans="1:38" ht="13.5" customHeight="1" thickBot="1" x14ac:dyDescent="0.25">
      <c r="A284" s="53" t="s">
        <v>42</v>
      </c>
      <c r="B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29"/>
    </row>
    <row r="285" spans="1:38" ht="13.5" customHeight="1" thickTop="1" thickBot="1" x14ac:dyDescent="0.25">
      <c r="A285" s="374">
        <v>14</v>
      </c>
      <c r="B285" s="375"/>
      <c r="C285" s="376" t="s">
        <v>153</v>
      </c>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c r="AB285" s="377"/>
      <c r="AC285" s="377"/>
      <c r="AD285" s="377"/>
      <c r="AE285" s="377"/>
      <c r="AF285" s="377"/>
      <c r="AG285" s="377"/>
      <c r="AH285" s="377"/>
      <c r="AI285" s="377"/>
      <c r="AJ285" s="377"/>
      <c r="AK285" s="405"/>
      <c r="AL285" s="405"/>
    </row>
    <row r="286" spans="1:38" ht="13.5" customHeight="1" thickTop="1" thickBot="1" x14ac:dyDescent="0.25">
      <c r="A286" s="374"/>
      <c r="B286" s="375"/>
      <c r="C286" s="378"/>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c r="AA286" s="379"/>
      <c r="AB286" s="379"/>
      <c r="AC286" s="379"/>
      <c r="AD286" s="379"/>
      <c r="AE286" s="379"/>
      <c r="AF286" s="379"/>
      <c r="AG286" s="379"/>
      <c r="AH286" s="379"/>
      <c r="AI286" s="379"/>
      <c r="AJ286" s="379"/>
      <c r="AK286" s="405"/>
      <c r="AL286" s="405"/>
    </row>
    <row r="287" spans="1:38" ht="13.5" customHeight="1" thickTop="1" x14ac:dyDescent="0.2">
      <c r="A287" s="165"/>
      <c r="B287" s="165"/>
      <c r="C287" s="378"/>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78"/>
      <c r="AL287" s="64"/>
    </row>
    <row r="288" spans="1:38" ht="17.7" customHeight="1" x14ac:dyDescent="0.2">
      <c r="A288" s="165"/>
      <c r="B288" s="165"/>
      <c r="C288" s="380"/>
      <c r="D288" s="381"/>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c r="AA288" s="381"/>
      <c r="AB288" s="381"/>
      <c r="AC288" s="381"/>
      <c r="AD288" s="381"/>
      <c r="AE288" s="381"/>
      <c r="AF288" s="381"/>
      <c r="AG288" s="381"/>
      <c r="AH288" s="381"/>
      <c r="AI288" s="381"/>
      <c r="AJ288" s="381"/>
      <c r="AK288" s="79"/>
      <c r="AL288" s="53"/>
    </row>
    <row r="289" spans="1:38" ht="13.5" customHeight="1" x14ac:dyDescent="0.2">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29"/>
    </row>
    <row r="290" spans="1:38" ht="13.5" customHeight="1" thickBot="1" x14ac:dyDescent="0.25">
      <c r="A290" s="4" t="s">
        <v>43</v>
      </c>
      <c r="B290" s="4" t="s">
        <v>44</v>
      </c>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29"/>
    </row>
    <row r="291" spans="1:38" ht="13.5" customHeight="1" thickTop="1" thickBot="1" x14ac:dyDescent="0.25">
      <c r="A291" s="374">
        <v>15</v>
      </c>
      <c r="B291" s="375"/>
      <c r="C291" s="376" t="s">
        <v>391</v>
      </c>
      <c r="D291" s="377"/>
      <c r="E291" s="377"/>
      <c r="F291" s="377"/>
      <c r="G291" s="377"/>
      <c r="H291" s="377"/>
      <c r="I291" s="377"/>
      <c r="J291" s="377"/>
      <c r="K291" s="377"/>
      <c r="L291" s="377"/>
      <c r="M291" s="377"/>
      <c r="N291" s="377"/>
      <c r="O291" s="377"/>
      <c r="P291" s="377"/>
      <c r="Q291" s="377"/>
      <c r="R291" s="377"/>
      <c r="S291" s="377"/>
      <c r="T291" s="377"/>
      <c r="U291" s="377"/>
      <c r="V291" s="377"/>
      <c r="W291" s="377"/>
      <c r="X291" s="377"/>
      <c r="Y291" s="377"/>
      <c r="Z291" s="377"/>
      <c r="AA291" s="377"/>
      <c r="AB291" s="377"/>
      <c r="AC291" s="377"/>
      <c r="AD291" s="377"/>
      <c r="AE291" s="377"/>
      <c r="AF291" s="377"/>
      <c r="AG291" s="377"/>
      <c r="AH291" s="377"/>
      <c r="AI291" s="377"/>
      <c r="AJ291" s="377"/>
      <c r="AK291" s="362"/>
      <c r="AL291" s="363"/>
    </row>
    <row r="292" spans="1:38" ht="17.100000000000001" customHeight="1" thickTop="1" thickBot="1" x14ac:dyDescent="0.25">
      <c r="A292" s="374"/>
      <c r="B292" s="375"/>
      <c r="C292" s="378"/>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379"/>
      <c r="AH292" s="379"/>
      <c r="AI292" s="379"/>
      <c r="AJ292" s="379"/>
      <c r="AK292" s="364"/>
      <c r="AL292" s="365"/>
    </row>
    <row r="293" spans="1:38" ht="13.5" customHeight="1" thickTop="1" x14ac:dyDescent="0.2">
      <c r="A293" s="165"/>
      <c r="B293" s="165"/>
      <c r="C293" s="378"/>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379"/>
      <c r="AH293" s="379"/>
      <c r="AI293" s="379"/>
      <c r="AJ293" s="395"/>
      <c r="AK293" s="53"/>
      <c r="AL293" s="53"/>
    </row>
    <row r="294" spans="1:38" ht="13.5" customHeight="1" x14ac:dyDescent="0.2">
      <c r="A294" s="165"/>
      <c r="B294" s="165"/>
      <c r="C294" s="378"/>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95"/>
      <c r="AK294" s="53"/>
      <c r="AL294" s="53"/>
    </row>
    <row r="295" spans="1:38" ht="13.5" customHeight="1" x14ac:dyDescent="0.2">
      <c r="A295" s="165"/>
      <c r="B295" s="165"/>
      <c r="C295" s="378"/>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379"/>
      <c r="AJ295" s="395"/>
      <c r="AK295" s="53"/>
      <c r="AL295" s="53"/>
    </row>
    <row r="296" spans="1:38" ht="15.45" customHeight="1" x14ac:dyDescent="0.2">
      <c r="A296" s="165"/>
      <c r="B296" s="165"/>
      <c r="C296" s="378"/>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379"/>
      <c r="AG296" s="379"/>
      <c r="AH296" s="379"/>
      <c r="AI296" s="379"/>
      <c r="AJ296" s="395"/>
      <c r="AK296" s="53"/>
      <c r="AL296" s="53"/>
    </row>
    <row r="297" spans="1:38" ht="13.5" customHeight="1" x14ac:dyDescent="0.2">
      <c r="A297" s="165"/>
      <c r="B297" s="165"/>
      <c r="C297" s="378"/>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9"/>
      <c r="AG297" s="379"/>
      <c r="AH297" s="379"/>
      <c r="AI297" s="379"/>
      <c r="AJ297" s="395"/>
      <c r="AK297" s="53"/>
      <c r="AL297" s="53"/>
    </row>
    <row r="298" spans="1:38" s="54" customFormat="1" ht="13.5" customHeight="1" x14ac:dyDescent="0.2">
      <c r="A298" s="165"/>
      <c r="B298" s="165"/>
      <c r="C298" s="378"/>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95"/>
      <c r="AK298" s="53"/>
      <c r="AL298" s="53"/>
    </row>
    <row r="299" spans="1:38" ht="13.5" customHeight="1" x14ac:dyDescent="0.2">
      <c r="A299" s="165"/>
      <c r="B299" s="165"/>
      <c r="C299" s="378"/>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95"/>
      <c r="AK299" s="53"/>
      <c r="AL299" s="53"/>
    </row>
    <row r="300" spans="1:38" ht="13.5" customHeight="1" x14ac:dyDescent="0.2">
      <c r="A300" s="165"/>
      <c r="B300" s="165"/>
      <c r="C300" s="378"/>
      <c r="D300" s="379"/>
      <c r="E300" s="379"/>
      <c r="F300" s="379"/>
      <c r="G300" s="379"/>
      <c r="H300" s="379"/>
      <c r="I300" s="379"/>
      <c r="J300" s="379"/>
      <c r="K300" s="379"/>
      <c r="L300" s="379"/>
      <c r="M300" s="379"/>
      <c r="N300" s="379"/>
      <c r="O300" s="379"/>
      <c r="P300" s="379"/>
      <c r="Q300" s="379"/>
      <c r="R300" s="379"/>
      <c r="S300" s="379"/>
      <c r="T300" s="379"/>
      <c r="U300" s="379"/>
      <c r="V300" s="379"/>
      <c r="W300" s="379"/>
      <c r="X300" s="379"/>
      <c r="Y300" s="379"/>
      <c r="Z300" s="379"/>
      <c r="AA300" s="379"/>
      <c r="AB300" s="379"/>
      <c r="AC300" s="379"/>
      <c r="AD300" s="379"/>
      <c r="AE300" s="379"/>
      <c r="AF300" s="379"/>
      <c r="AG300" s="379"/>
      <c r="AH300" s="379"/>
      <c r="AI300" s="379"/>
      <c r="AJ300" s="395"/>
      <c r="AK300" s="53"/>
      <c r="AL300" s="53"/>
    </row>
    <row r="301" spans="1:38" ht="13.5" customHeight="1" x14ac:dyDescent="0.2">
      <c r="A301" s="165"/>
      <c r="B301" s="165"/>
      <c r="C301" s="378"/>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c r="AA301" s="379"/>
      <c r="AB301" s="379"/>
      <c r="AC301" s="379"/>
      <c r="AD301" s="379"/>
      <c r="AE301" s="379"/>
      <c r="AF301" s="379"/>
      <c r="AG301" s="379"/>
      <c r="AH301" s="379"/>
      <c r="AI301" s="379"/>
      <c r="AJ301" s="395"/>
      <c r="AK301" s="53"/>
      <c r="AL301" s="53"/>
    </row>
    <row r="302" spans="1:38" ht="13.2" customHeight="1" x14ac:dyDescent="0.2">
      <c r="A302" s="165"/>
      <c r="B302" s="165"/>
      <c r="C302" s="380"/>
      <c r="D302" s="381"/>
      <c r="E302" s="381"/>
      <c r="F302" s="381"/>
      <c r="G302" s="381"/>
      <c r="H302" s="381"/>
      <c r="I302" s="381"/>
      <c r="J302" s="381"/>
      <c r="K302" s="381"/>
      <c r="L302" s="381"/>
      <c r="M302" s="381"/>
      <c r="N302" s="381"/>
      <c r="O302" s="381"/>
      <c r="P302" s="381"/>
      <c r="Q302" s="381"/>
      <c r="R302" s="381"/>
      <c r="S302" s="381"/>
      <c r="T302" s="381"/>
      <c r="U302" s="381"/>
      <c r="V302" s="381"/>
      <c r="W302" s="381"/>
      <c r="X302" s="381"/>
      <c r="Y302" s="381"/>
      <c r="Z302" s="381"/>
      <c r="AA302" s="381"/>
      <c r="AB302" s="381"/>
      <c r="AC302" s="381"/>
      <c r="AD302" s="381"/>
      <c r="AE302" s="381"/>
      <c r="AF302" s="381"/>
      <c r="AG302" s="381"/>
      <c r="AH302" s="381"/>
      <c r="AI302" s="381"/>
      <c r="AJ302" s="396"/>
      <c r="AK302" s="53"/>
      <c r="AL302" s="53"/>
    </row>
    <row r="303" spans="1:38" ht="13.2" customHeight="1" thickBot="1" x14ac:dyDescent="0.25">
      <c r="A303" s="165"/>
      <c r="B303" s="165"/>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53"/>
      <c r="AL303" s="53"/>
    </row>
    <row r="304" spans="1:38" ht="13.2" customHeight="1" thickTop="1" thickBot="1" x14ac:dyDescent="0.25">
      <c r="A304" s="351">
        <v>16</v>
      </c>
      <c r="B304" s="352"/>
      <c r="C304" s="355" t="s">
        <v>313</v>
      </c>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c r="AA304" s="356"/>
      <c r="AB304" s="356"/>
      <c r="AC304" s="356"/>
      <c r="AD304" s="356"/>
      <c r="AE304" s="356"/>
      <c r="AF304" s="356"/>
      <c r="AG304" s="356"/>
      <c r="AH304" s="356"/>
      <c r="AI304" s="356"/>
      <c r="AJ304" s="356"/>
      <c r="AK304" s="362"/>
      <c r="AL304" s="363"/>
    </row>
    <row r="305" spans="1:38" ht="13.2" customHeight="1" thickTop="1" thickBot="1" x14ac:dyDescent="0.25">
      <c r="A305" s="353"/>
      <c r="B305" s="354"/>
      <c r="C305" s="357"/>
      <c r="D305" s="358"/>
      <c r="E305" s="358"/>
      <c r="F305" s="358"/>
      <c r="G305" s="358"/>
      <c r="H305" s="358"/>
      <c r="I305" s="358"/>
      <c r="J305" s="358"/>
      <c r="K305" s="358"/>
      <c r="L305" s="358"/>
      <c r="M305" s="358"/>
      <c r="N305" s="358"/>
      <c r="O305" s="358"/>
      <c r="P305" s="358"/>
      <c r="Q305" s="358"/>
      <c r="R305" s="358"/>
      <c r="S305" s="358"/>
      <c r="T305" s="358"/>
      <c r="U305" s="358"/>
      <c r="V305" s="358"/>
      <c r="W305" s="358"/>
      <c r="X305" s="358"/>
      <c r="Y305" s="358"/>
      <c r="Z305" s="358"/>
      <c r="AA305" s="358"/>
      <c r="AB305" s="358"/>
      <c r="AC305" s="358"/>
      <c r="AD305" s="358"/>
      <c r="AE305" s="358"/>
      <c r="AF305" s="358"/>
      <c r="AG305" s="358"/>
      <c r="AH305" s="358"/>
      <c r="AI305" s="358"/>
      <c r="AJ305" s="358"/>
      <c r="AK305" s="364"/>
      <c r="AL305" s="365"/>
    </row>
    <row r="306" spans="1:38" ht="13.5" customHeight="1" thickTop="1" x14ac:dyDescent="0.2">
      <c r="A306" s="165"/>
      <c r="B306" s="165"/>
      <c r="C306" s="359"/>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c r="AF306" s="360"/>
      <c r="AG306" s="360"/>
      <c r="AH306" s="360"/>
      <c r="AI306" s="360"/>
      <c r="AJ306" s="361"/>
      <c r="AK306" s="53"/>
      <c r="AL306" s="53"/>
    </row>
    <row r="307" spans="1:38" ht="13.5" customHeight="1" thickBot="1" x14ac:dyDescent="0.25">
      <c r="A307" s="165"/>
      <c r="B307" s="165"/>
      <c r="C307" s="80"/>
      <c r="D307" s="80"/>
      <c r="E307" s="80"/>
      <c r="F307" s="80"/>
      <c r="G307" s="80"/>
      <c r="H307" s="80"/>
      <c r="I307" s="80"/>
      <c r="J307" s="80"/>
      <c r="K307" s="80"/>
      <c r="L307" s="80"/>
      <c r="M307" s="80"/>
      <c r="N307" s="80"/>
      <c r="O307" s="80"/>
      <c r="P307" s="80"/>
      <c r="Q307" s="80"/>
      <c r="R307" s="80"/>
      <c r="S307" s="80"/>
      <c r="T307" s="80"/>
      <c r="U307" s="80"/>
      <c r="V307" s="80"/>
      <c r="W307" s="80"/>
      <c r="X307" s="5"/>
      <c r="Y307" s="5"/>
      <c r="Z307" s="5"/>
      <c r="AA307" s="5"/>
      <c r="AB307" s="5"/>
      <c r="AC307" s="5"/>
      <c r="AD307" s="5"/>
      <c r="AE307" s="5"/>
      <c r="AF307" s="5"/>
      <c r="AG307" s="5"/>
      <c r="AH307" s="5"/>
      <c r="AI307" s="5"/>
      <c r="AJ307" s="5"/>
      <c r="AK307" s="53"/>
      <c r="AL307" s="53"/>
    </row>
    <row r="308" spans="1:38" ht="13.5" customHeight="1" thickTop="1" thickBot="1" x14ac:dyDescent="0.25">
      <c r="A308" s="374">
        <v>17</v>
      </c>
      <c r="B308" s="375"/>
      <c r="C308" s="411" t="s">
        <v>81</v>
      </c>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2"/>
      <c r="AK308" s="362"/>
      <c r="AL308" s="363"/>
    </row>
    <row r="309" spans="1:38" ht="13.5" customHeight="1" thickTop="1" thickBot="1" x14ac:dyDescent="0.25">
      <c r="A309" s="374"/>
      <c r="B309" s="375"/>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2"/>
      <c r="AK309" s="364"/>
      <c r="AL309" s="365"/>
    </row>
    <row r="310" spans="1:38" ht="13.95" customHeight="1" thickTop="1" x14ac:dyDescent="0.2">
      <c r="A310" s="165"/>
      <c r="B310" s="165"/>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53"/>
      <c r="AL310" s="53"/>
    </row>
    <row r="311" spans="1:38" ht="13.5" customHeight="1" x14ac:dyDescent="0.2">
      <c r="A311" s="165"/>
      <c r="B311" s="16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3"/>
      <c r="AL311" s="53"/>
    </row>
    <row r="312" spans="1:38" ht="13.5" customHeight="1" x14ac:dyDescent="0.2">
      <c r="A312" s="471" t="s">
        <v>88</v>
      </c>
      <c r="B312" s="471"/>
      <c r="C312" s="471"/>
      <c r="D312" s="471"/>
      <c r="E312" s="471"/>
      <c r="F312" s="471"/>
      <c r="G312" s="471"/>
      <c r="H312" s="471"/>
      <c r="I312" s="471"/>
      <c r="J312" s="471"/>
      <c r="K312" s="471"/>
      <c r="L312" s="471"/>
      <c r="M312" s="471"/>
      <c r="N312" s="471"/>
      <c r="O312" s="471"/>
      <c r="P312" s="471"/>
      <c r="Q312" s="471"/>
      <c r="R312" s="471"/>
      <c r="S312" s="471"/>
      <c r="T312" s="471"/>
      <c r="U312" s="471"/>
      <c r="V312" s="471"/>
      <c r="W312" s="471"/>
      <c r="X312" s="471"/>
      <c r="Y312" s="471"/>
      <c r="Z312" s="471"/>
      <c r="AA312" s="471"/>
      <c r="AB312" s="471"/>
      <c r="AC312" s="471"/>
      <c r="AD312" s="471"/>
      <c r="AE312" s="471"/>
      <c r="AF312" s="471"/>
      <c r="AG312" s="471"/>
      <c r="AH312" s="471"/>
      <c r="AI312" s="471"/>
      <c r="AJ312" s="471"/>
      <c r="AK312" s="471"/>
      <c r="AL312" s="54"/>
    </row>
    <row r="313" spans="1:38" ht="15" customHeight="1" thickBot="1" x14ac:dyDescent="0.25">
      <c r="A313" s="83" t="s">
        <v>392</v>
      </c>
      <c r="B313" s="81"/>
      <c r="C313" s="81"/>
      <c r="D313" s="81"/>
      <c r="E313" s="81"/>
      <c r="F313" s="81"/>
      <c r="G313" s="81"/>
      <c r="H313" s="81"/>
      <c r="I313" s="81"/>
      <c r="J313" s="81"/>
      <c r="K313" s="81"/>
      <c r="L313" s="81"/>
      <c r="M313" s="81"/>
      <c r="N313" s="81"/>
      <c r="O313" s="81"/>
      <c r="P313" s="81"/>
      <c r="Q313" s="81"/>
      <c r="R313" s="81"/>
      <c r="S313" s="81"/>
      <c r="T313" s="56"/>
      <c r="U313" s="56"/>
      <c r="V313" s="56"/>
      <c r="W313" s="56"/>
      <c r="X313" s="56"/>
      <c r="Y313" s="56"/>
      <c r="Z313" s="56"/>
      <c r="AA313" s="56"/>
      <c r="AB313" s="56"/>
      <c r="AC313" s="56"/>
      <c r="AD313" s="56"/>
      <c r="AE313" s="56"/>
      <c r="AF313" s="56"/>
      <c r="AG313" s="56"/>
      <c r="AH313" s="56"/>
      <c r="AI313" s="56"/>
      <c r="AJ313" s="56"/>
      <c r="AK313" s="56"/>
    </row>
    <row r="314" spans="1:38" s="82" customFormat="1" ht="13.5" customHeight="1" thickTop="1" thickBot="1" x14ac:dyDescent="0.2">
      <c r="A314" s="386">
        <v>18</v>
      </c>
      <c r="B314" s="514"/>
      <c r="C314" s="355" t="s">
        <v>151</v>
      </c>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c r="AA314" s="356"/>
      <c r="AB314" s="356"/>
      <c r="AC314" s="356"/>
      <c r="AD314" s="356"/>
      <c r="AE314" s="356"/>
      <c r="AF314" s="356"/>
      <c r="AG314" s="356"/>
      <c r="AH314" s="356"/>
      <c r="AI314" s="356"/>
      <c r="AJ314" s="409"/>
      <c r="AK314" s="367"/>
      <c r="AL314" s="367"/>
    </row>
    <row r="315" spans="1:38" s="82" customFormat="1" ht="13.5" customHeight="1" thickTop="1" thickBot="1" x14ac:dyDescent="0.2">
      <c r="A315" s="375"/>
      <c r="B315" s="515"/>
      <c r="C315" s="357"/>
      <c r="D315" s="358"/>
      <c r="E315" s="358"/>
      <c r="F315" s="358"/>
      <c r="G315" s="358"/>
      <c r="H315" s="358"/>
      <c r="I315" s="358"/>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358"/>
      <c r="AJ315" s="410"/>
      <c r="AK315" s="367"/>
      <c r="AL315" s="367"/>
    </row>
    <row r="316" spans="1:38" s="54" customFormat="1" ht="13.5" customHeight="1" thickTop="1" x14ac:dyDescent="0.2">
      <c r="A316" s="165"/>
      <c r="B316" s="165"/>
      <c r="C316" s="468"/>
      <c r="D316" s="469"/>
      <c r="E316" s="469"/>
      <c r="F316" s="469"/>
      <c r="G316" s="469"/>
      <c r="H316" s="469"/>
      <c r="I316" s="469"/>
      <c r="J316" s="469"/>
      <c r="K316" s="469"/>
      <c r="L316" s="469"/>
      <c r="M316" s="469"/>
      <c r="N316" s="469"/>
      <c r="O316" s="469"/>
      <c r="P316" s="469"/>
      <c r="Q316" s="469"/>
      <c r="R316" s="469"/>
      <c r="S316" s="469"/>
      <c r="T316" s="469"/>
      <c r="U316" s="469"/>
      <c r="V316" s="469"/>
      <c r="W316" s="469"/>
      <c r="X316" s="469"/>
      <c r="Y316" s="469"/>
      <c r="Z316" s="469"/>
      <c r="AA316" s="469"/>
      <c r="AB316" s="469"/>
      <c r="AC316" s="469"/>
      <c r="AD316" s="469"/>
      <c r="AE316" s="469"/>
      <c r="AF316" s="469"/>
      <c r="AG316" s="469"/>
      <c r="AH316" s="469"/>
      <c r="AI316" s="469"/>
      <c r="AJ316" s="470"/>
      <c r="AK316" s="53"/>
      <c r="AL316" s="53"/>
    </row>
    <row r="317" spans="1:38" ht="13.5" customHeight="1" x14ac:dyDescent="0.2">
      <c r="A317" s="59"/>
      <c r="B317" s="58"/>
      <c r="C317" s="359"/>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1"/>
      <c r="AK317" s="61"/>
      <c r="AL317" s="61"/>
    </row>
    <row r="318" spans="1:38" ht="13.5" customHeight="1" x14ac:dyDescent="0.2">
      <c r="A318" s="475"/>
      <c r="B318" s="475"/>
      <c r="C318" s="475"/>
      <c r="D318" s="475"/>
      <c r="E318" s="475"/>
      <c r="F318" s="475"/>
      <c r="G318" s="475"/>
      <c r="H318" s="475"/>
      <c r="I318" s="475"/>
      <c r="J318" s="475"/>
      <c r="K318" s="475"/>
      <c r="L318" s="475"/>
      <c r="M318" s="475"/>
      <c r="N318" s="475"/>
      <c r="O318" s="475"/>
      <c r="P318" s="475"/>
      <c r="Q318" s="475"/>
      <c r="R318" s="475"/>
      <c r="S318" s="475"/>
      <c r="T318" s="475"/>
      <c r="U318" s="475"/>
      <c r="V318" s="475"/>
      <c r="W318" s="475"/>
      <c r="X318" s="475"/>
      <c r="Y318" s="475"/>
      <c r="Z318" s="475"/>
      <c r="AA318" s="475"/>
      <c r="AB318" s="475"/>
      <c r="AC318" s="475"/>
      <c r="AD318" s="475"/>
      <c r="AE318" s="475"/>
      <c r="AF318" s="475"/>
      <c r="AG318" s="475"/>
      <c r="AH318" s="475"/>
      <c r="AI318" s="475"/>
      <c r="AJ318" s="475"/>
      <c r="AK318" s="475"/>
      <c r="AL318" s="475"/>
    </row>
    <row r="319" spans="1:38" ht="13.5" customHeight="1" x14ac:dyDescent="0.2">
      <c r="A319" s="59"/>
      <c r="B319" s="58"/>
      <c r="C319" s="511" t="s">
        <v>393</v>
      </c>
      <c r="D319" s="512"/>
      <c r="E319" s="512"/>
      <c r="F319" s="512"/>
      <c r="G319" s="512"/>
      <c r="H319" s="512"/>
      <c r="I319" s="512"/>
      <c r="J319" s="512"/>
      <c r="K319" s="512"/>
      <c r="L319" s="512"/>
      <c r="M319" s="512"/>
      <c r="N319" s="512"/>
      <c r="O319" s="512"/>
      <c r="P319" s="512"/>
      <c r="Q319" s="512"/>
      <c r="R319" s="512"/>
      <c r="S319" s="512"/>
      <c r="T319" s="512"/>
      <c r="U319" s="512"/>
      <c r="V319" s="512"/>
      <c r="W319" s="512"/>
      <c r="X319" s="512"/>
      <c r="Y319" s="512"/>
      <c r="Z319" s="512"/>
      <c r="AA319" s="512"/>
      <c r="AB319" s="512"/>
      <c r="AC319" s="512"/>
      <c r="AD319" s="512"/>
      <c r="AE319" s="512"/>
      <c r="AF319" s="512"/>
      <c r="AG319" s="512"/>
      <c r="AH319" s="512"/>
      <c r="AI319" s="512"/>
      <c r="AJ319" s="513"/>
      <c r="AK319" s="53"/>
      <c r="AL319" s="53"/>
    </row>
    <row r="320" spans="1:38" ht="13.5" customHeight="1" x14ac:dyDescent="0.2">
      <c r="A320" s="59"/>
      <c r="B320" s="58"/>
      <c r="C320" s="511"/>
      <c r="D320" s="512"/>
      <c r="E320" s="512"/>
      <c r="F320" s="512"/>
      <c r="G320" s="512"/>
      <c r="H320" s="512"/>
      <c r="I320" s="512"/>
      <c r="J320" s="512"/>
      <c r="K320" s="512"/>
      <c r="L320" s="512"/>
      <c r="M320" s="512"/>
      <c r="N320" s="512"/>
      <c r="O320" s="512"/>
      <c r="P320" s="512"/>
      <c r="Q320" s="512"/>
      <c r="R320" s="512"/>
      <c r="S320" s="512"/>
      <c r="T320" s="512"/>
      <c r="U320" s="512"/>
      <c r="V320" s="512"/>
      <c r="W320" s="512"/>
      <c r="X320" s="512"/>
      <c r="Y320" s="512"/>
      <c r="Z320" s="512"/>
      <c r="AA320" s="512"/>
      <c r="AB320" s="512"/>
      <c r="AC320" s="512"/>
      <c r="AD320" s="512"/>
      <c r="AE320" s="512"/>
      <c r="AF320" s="512"/>
      <c r="AG320" s="512"/>
      <c r="AH320" s="512"/>
      <c r="AI320" s="512"/>
      <c r="AJ320" s="513"/>
      <c r="AK320" s="53"/>
      <c r="AL320" s="53"/>
    </row>
    <row r="321" spans="1:38" ht="13.5" customHeight="1" x14ac:dyDescent="0.2">
      <c r="A321" s="59"/>
      <c r="B321" s="58"/>
      <c r="C321" s="511"/>
      <c r="D321" s="512"/>
      <c r="E321" s="512"/>
      <c r="F321" s="512"/>
      <c r="G321" s="512"/>
      <c r="H321" s="512"/>
      <c r="I321" s="512"/>
      <c r="J321" s="512"/>
      <c r="K321" s="512"/>
      <c r="L321" s="512"/>
      <c r="M321" s="512"/>
      <c r="N321" s="512"/>
      <c r="O321" s="512"/>
      <c r="P321" s="512"/>
      <c r="Q321" s="512"/>
      <c r="R321" s="512"/>
      <c r="S321" s="512"/>
      <c r="T321" s="512"/>
      <c r="U321" s="512"/>
      <c r="V321" s="512"/>
      <c r="W321" s="512"/>
      <c r="X321" s="512"/>
      <c r="Y321" s="512"/>
      <c r="Z321" s="512"/>
      <c r="AA321" s="512"/>
      <c r="AB321" s="512"/>
      <c r="AC321" s="512"/>
      <c r="AD321" s="512"/>
      <c r="AE321" s="512"/>
      <c r="AF321" s="512"/>
      <c r="AG321" s="512"/>
      <c r="AH321" s="512"/>
      <c r="AI321" s="512"/>
      <c r="AJ321" s="513"/>
      <c r="AK321" s="61"/>
      <c r="AL321" s="61"/>
    </row>
    <row r="322" spans="1:38" ht="13.5" customHeight="1" x14ac:dyDescent="0.2">
      <c r="A322" s="59"/>
      <c r="B322" s="58"/>
      <c r="C322" s="511"/>
      <c r="D322" s="512"/>
      <c r="E322" s="512"/>
      <c r="F322" s="512"/>
      <c r="G322" s="512"/>
      <c r="H322" s="512"/>
      <c r="I322" s="512"/>
      <c r="J322" s="512"/>
      <c r="K322" s="512"/>
      <c r="L322" s="512"/>
      <c r="M322" s="512"/>
      <c r="N322" s="512"/>
      <c r="O322" s="512"/>
      <c r="P322" s="512"/>
      <c r="Q322" s="512"/>
      <c r="R322" s="512"/>
      <c r="S322" s="512"/>
      <c r="T322" s="512"/>
      <c r="U322" s="512"/>
      <c r="V322" s="512"/>
      <c r="W322" s="512"/>
      <c r="X322" s="512"/>
      <c r="Y322" s="512"/>
      <c r="Z322" s="512"/>
      <c r="AA322" s="512"/>
      <c r="AB322" s="512"/>
      <c r="AC322" s="512"/>
      <c r="AD322" s="512"/>
      <c r="AE322" s="512"/>
      <c r="AF322" s="512"/>
      <c r="AG322" s="512"/>
      <c r="AH322" s="512"/>
      <c r="AI322" s="512"/>
      <c r="AJ322" s="513"/>
      <c r="AK322" s="61"/>
      <c r="AL322" s="61"/>
    </row>
    <row r="323" spans="1:38" ht="13.5" customHeight="1" x14ac:dyDescent="0.2">
      <c r="A323" s="59"/>
      <c r="B323" s="58"/>
      <c r="C323" s="472" t="s">
        <v>89</v>
      </c>
      <c r="D323" s="473"/>
      <c r="E323" s="473"/>
      <c r="F323" s="473"/>
      <c r="G323" s="473"/>
      <c r="H323" s="473"/>
      <c r="I323" s="473"/>
      <c r="J323" s="473"/>
      <c r="K323" s="473"/>
      <c r="L323" s="473"/>
      <c r="M323" s="473"/>
      <c r="N323" s="473"/>
      <c r="O323" s="473"/>
      <c r="P323" s="473"/>
      <c r="Q323" s="473"/>
      <c r="R323" s="473"/>
      <c r="S323" s="473"/>
      <c r="T323" s="473"/>
      <c r="U323" s="473"/>
      <c r="V323" s="473"/>
      <c r="W323" s="473"/>
      <c r="X323" s="473"/>
      <c r="Y323" s="473"/>
      <c r="Z323" s="473"/>
      <c r="AA323" s="473"/>
      <c r="AB323" s="473"/>
      <c r="AC323" s="473"/>
      <c r="AD323" s="473"/>
      <c r="AE323" s="473"/>
      <c r="AF323" s="473"/>
      <c r="AG323" s="473"/>
      <c r="AH323" s="473"/>
      <c r="AI323" s="473"/>
      <c r="AJ323" s="474"/>
      <c r="AK323" s="53"/>
      <c r="AL323" s="53"/>
    </row>
    <row r="324" spans="1:38" ht="13.5" customHeight="1" x14ac:dyDescent="0.2">
      <c r="A324" s="59"/>
      <c r="B324" s="58"/>
      <c r="C324" s="472"/>
      <c r="D324" s="473"/>
      <c r="E324" s="473"/>
      <c r="F324" s="473"/>
      <c r="G324" s="473"/>
      <c r="H324" s="473"/>
      <c r="I324" s="473"/>
      <c r="J324" s="473"/>
      <c r="K324" s="473"/>
      <c r="L324" s="473"/>
      <c r="M324" s="473"/>
      <c r="N324" s="473"/>
      <c r="O324" s="473"/>
      <c r="P324" s="473"/>
      <c r="Q324" s="473"/>
      <c r="R324" s="473"/>
      <c r="S324" s="473"/>
      <c r="T324" s="473"/>
      <c r="U324" s="473"/>
      <c r="V324" s="473"/>
      <c r="W324" s="473"/>
      <c r="X324" s="473"/>
      <c r="Y324" s="473"/>
      <c r="Z324" s="473"/>
      <c r="AA324" s="473"/>
      <c r="AB324" s="473"/>
      <c r="AC324" s="473"/>
      <c r="AD324" s="473"/>
      <c r="AE324" s="473"/>
      <c r="AF324" s="473"/>
      <c r="AG324" s="473"/>
      <c r="AH324" s="473"/>
      <c r="AI324" s="473"/>
      <c r="AJ324" s="474"/>
      <c r="AK324" s="53"/>
      <c r="AL324" s="53"/>
    </row>
    <row r="325" spans="1:38" ht="13.5" customHeight="1" x14ac:dyDescent="0.2">
      <c r="A325" s="59"/>
      <c r="B325" s="58"/>
      <c r="C325" s="472"/>
      <c r="D325" s="473"/>
      <c r="E325" s="473"/>
      <c r="F325" s="473"/>
      <c r="G325" s="473"/>
      <c r="H325" s="473"/>
      <c r="I325" s="473"/>
      <c r="J325" s="473"/>
      <c r="K325" s="473"/>
      <c r="L325" s="473"/>
      <c r="M325" s="473"/>
      <c r="N325" s="473"/>
      <c r="O325" s="473"/>
      <c r="P325" s="473"/>
      <c r="Q325" s="473"/>
      <c r="R325" s="473"/>
      <c r="S325" s="473"/>
      <c r="T325" s="473"/>
      <c r="U325" s="473"/>
      <c r="V325" s="473"/>
      <c r="W325" s="473"/>
      <c r="X325" s="473"/>
      <c r="Y325" s="473"/>
      <c r="Z325" s="473"/>
      <c r="AA325" s="473"/>
      <c r="AB325" s="473"/>
      <c r="AC325" s="473"/>
      <c r="AD325" s="473"/>
      <c r="AE325" s="473"/>
      <c r="AF325" s="473"/>
      <c r="AG325" s="473"/>
      <c r="AH325" s="473"/>
      <c r="AI325" s="473"/>
      <c r="AJ325" s="474"/>
      <c r="AK325" s="61"/>
      <c r="AL325" s="61"/>
    </row>
    <row r="326" spans="1:38" ht="13.5" customHeight="1" x14ac:dyDescent="0.2">
      <c r="A326" s="510" t="s">
        <v>394</v>
      </c>
      <c r="B326" s="510"/>
      <c r="C326" s="510"/>
      <c r="D326" s="510"/>
      <c r="E326" s="510"/>
      <c r="F326" s="510"/>
      <c r="G326" s="510"/>
      <c r="H326" s="510"/>
      <c r="I326" s="510"/>
      <c r="J326" s="510"/>
      <c r="K326" s="510"/>
      <c r="L326" s="510"/>
      <c r="M326" s="510"/>
      <c r="N326" s="510"/>
      <c r="O326" s="510"/>
      <c r="P326" s="510"/>
      <c r="Q326" s="510"/>
      <c r="R326" s="510"/>
      <c r="S326" s="510"/>
      <c r="T326" s="510"/>
      <c r="U326" s="510"/>
      <c r="V326" s="510"/>
      <c r="W326" s="510"/>
      <c r="X326" s="510"/>
      <c r="Y326" s="510"/>
      <c r="Z326" s="510"/>
      <c r="AA326" s="510"/>
      <c r="AB326" s="510"/>
      <c r="AC326" s="510"/>
      <c r="AD326" s="510"/>
      <c r="AE326" s="510"/>
      <c r="AF326" s="510"/>
      <c r="AG326" s="510"/>
      <c r="AH326" s="510"/>
      <c r="AI326" s="510"/>
      <c r="AJ326" s="510"/>
      <c r="AK326" s="510"/>
      <c r="AL326" s="510"/>
    </row>
    <row r="327" spans="1:38" ht="13.2" customHeight="1" x14ac:dyDescent="0.2">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row>
    <row r="328" spans="1:38" ht="13.5" customHeight="1" x14ac:dyDescent="0.2">
      <c r="A328" s="54" t="s">
        <v>71</v>
      </c>
      <c r="B328" s="141"/>
      <c r="C328" s="154"/>
      <c r="D328" s="155"/>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45"/>
      <c r="AL328" s="145"/>
    </row>
    <row r="329" spans="1:38" ht="13.5" customHeight="1" thickBot="1" x14ac:dyDescent="0.25">
      <c r="A329" s="84" t="s">
        <v>395</v>
      </c>
      <c r="B329" s="58"/>
      <c r="C329" s="84"/>
      <c r="D329" s="194"/>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61"/>
      <c r="AL329" s="61"/>
    </row>
    <row r="330" spans="1:38" ht="13.5" customHeight="1" thickTop="1" x14ac:dyDescent="0.2">
      <c r="A330" s="325">
        <v>19</v>
      </c>
      <c r="B330" s="326"/>
      <c r="C330" s="368" t="s">
        <v>396</v>
      </c>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c r="AA330" s="369"/>
      <c r="AB330" s="369"/>
      <c r="AC330" s="369"/>
      <c r="AD330" s="369"/>
      <c r="AE330" s="369"/>
      <c r="AF330" s="369"/>
      <c r="AG330" s="369"/>
      <c r="AH330" s="369"/>
      <c r="AI330" s="369"/>
      <c r="AJ330" s="369"/>
      <c r="AK330" s="262"/>
      <c r="AL330" s="263"/>
    </row>
    <row r="331" spans="1:38" ht="13.5" customHeight="1" thickBot="1" x14ac:dyDescent="0.25">
      <c r="A331" s="284"/>
      <c r="B331" s="285"/>
      <c r="C331" s="370"/>
      <c r="D331" s="277"/>
      <c r="E331" s="277"/>
      <c r="F331" s="277"/>
      <c r="G331" s="277"/>
      <c r="H331" s="277"/>
      <c r="I331" s="277"/>
      <c r="J331" s="277"/>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64"/>
      <c r="AL331" s="265"/>
    </row>
    <row r="332" spans="1:38" ht="13.5" customHeight="1" thickTop="1" x14ac:dyDescent="0.2">
      <c r="A332" s="8"/>
      <c r="B332" s="9"/>
      <c r="C332" s="371"/>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c r="AG332" s="372"/>
      <c r="AH332" s="372"/>
      <c r="AI332" s="372"/>
      <c r="AJ332" s="373"/>
      <c r="AK332" s="195"/>
      <c r="AL332" s="195"/>
    </row>
    <row r="333" spans="1:38" ht="13.5" customHeight="1" x14ac:dyDescent="0.2">
      <c r="A333" s="8"/>
      <c r="B333" s="9"/>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95"/>
      <c r="AL333" s="195"/>
    </row>
    <row r="334" spans="1:38" ht="22.95" customHeight="1" thickBot="1" x14ac:dyDescent="0.25">
      <c r="A334" s="2" t="s">
        <v>76</v>
      </c>
      <c r="B334" s="2" t="s">
        <v>200</v>
      </c>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row>
    <row r="335" spans="1:38" ht="13.5" customHeight="1" thickTop="1" x14ac:dyDescent="0.2">
      <c r="A335" s="86"/>
      <c r="B335" s="86"/>
      <c r="C335" s="344" t="s">
        <v>397</v>
      </c>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c r="AG335" s="397"/>
      <c r="AH335" s="397"/>
      <c r="AI335" s="397"/>
      <c r="AJ335" s="398"/>
      <c r="AK335" s="294"/>
      <c r="AL335" s="295"/>
    </row>
    <row r="336" spans="1:38" ht="13.5" customHeight="1" thickBot="1" x14ac:dyDescent="0.25">
      <c r="A336" s="86"/>
      <c r="B336" s="86"/>
      <c r="C336" s="399"/>
      <c r="D336" s="400"/>
      <c r="E336" s="400"/>
      <c r="F336" s="400"/>
      <c r="G336" s="400"/>
      <c r="H336" s="400"/>
      <c r="I336" s="400"/>
      <c r="J336" s="400"/>
      <c r="K336" s="400"/>
      <c r="L336" s="400"/>
      <c r="M336" s="400"/>
      <c r="N336" s="400"/>
      <c r="O336" s="400"/>
      <c r="P336" s="400"/>
      <c r="Q336" s="400"/>
      <c r="R336" s="400"/>
      <c r="S336" s="400"/>
      <c r="T336" s="400"/>
      <c r="U336" s="400"/>
      <c r="V336" s="400"/>
      <c r="W336" s="400"/>
      <c r="X336" s="400"/>
      <c r="Y336" s="400"/>
      <c r="Z336" s="400"/>
      <c r="AA336" s="400"/>
      <c r="AB336" s="400"/>
      <c r="AC336" s="400"/>
      <c r="AD336" s="400"/>
      <c r="AE336" s="400"/>
      <c r="AF336" s="400"/>
      <c r="AG336" s="400"/>
      <c r="AH336" s="400"/>
      <c r="AI336" s="400"/>
      <c r="AJ336" s="401"/>
      <c r="AK336" s="296"/>
      <c r="AL336" s="297"/>
    </row>
    <row r="337" spans="1:38" s="54" customFormat="1" ht="13.5" customHeight="1" thickTop="1" x14ac:dyDescent="0.2">
      <c r="A337" s="86"/>
      <c r="B337" s="86"/>
      <c r="C337" s="399"/>
      <c r="D337" s="400"/>
      <c r="E337" s="400"/>
      <c r="F337" s="400"/>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0"/>
      <c r="AC337" s="400"/>
      <c r="AD337" s="400"/>
      <c r="AE337" s="400"/>
      <c r="AF337" s="400"/>
      <c r="AG337" s="400"/>
      <c r="AH337" s="400"/>
      <c r="AI337" s="400"/>
      <c r="AJ337" s="401"/>
      <c r="AK337" s="86"/>
      <c r="AL337" s="86"/>
    </row>
    <row r="338" spans="1:38" ht="13.5" customHeight="1" x14ac:dyDescent="0.2">
      <c r="A338" s="86"/>
      <c r="B338" s="86"/>
      <c r="C338" s="399"/>
      <c r="D338" s="400"/>
      <c r="E338" s="400"/>
      <c r="F338" s="400"/>
      <c r="G338" s="400"/>
      <c r="H338" s="400"/>
      <c r="I338" s="400"/>
      <c r="J338" s="400"/>
      <c r="K338" s="400"/>
      <c r="L338" s="400"/>
      <c r="M338" s="400"/>
      <c r="N338" s="400"/>
      <c r="O338" s="400"/>
      <c r="P338" s="400"/>
      <c r="Q338" s="400"/>
      <c r="R338" s="400"/>
      <c r="S338" s="400"/>
      <c r="T338" s="400"/>
      <c r="U338" s="400"/>
      <c r="V338" s="400"/>
      <c r="W338" s="400"/>
      <c r="X338" s="400"/>
      <c r="Y338" s="400"/>
      <c r="Z338" s="400"/>
      <c r="AA338" s="400"/>
      <c r="AB338" s="400"/>
      <c r="AC338" s="400"/>
      <c r="AD338" s="400"/>
      <c r="AE338" s="400"/>
      <c r="AF338" s="400"/>
      <c r="AG338" s="400"/>
      <c r="AH338" s="400"/>
      <c r="AI338" s="400"/>
      <c r="AJ338" s="401"/>
      <c r="AK338" s="86"/>
      <c r="AL338" s="86"/>
    </row>
    <row r="339" spans="1:38" ht="13.5" customHeight="1" x14ac:dyDescent="0.2">
      <c r="A339" s="86"/>
      <c r="B339" s="86"/>
      <c r="C339" s="399"/>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401"/>
      <c r="AK339" s="86"/>
      <c r="AL339" s="86"/>
    </row>
    <row r="340" spans="1:38" ht="24" customHeight="1" x14ac:dyDescent="0.2">
      <c r="A340" s="86"/>
      <c r="B340" s="86"/>
      <c r="C340" s="402"/>
      <c r="D340" s="403"/>
      <c r="E340" s="403"/>
      <c r="F340" s="403"/>
      <c r="G340" s="403"/>
      <c r="H340" s="403"/>
      <c r="I340" s="403"/>
      <c r="J340" s="403"/>
      <c r="K340" s="403"/>
      <c r="L340" s="403"/>
      <c r="M340" s="403"/>
      <c r="N340" s="403"/>
      <c r="O340" s="403"/>
      <c r="P340" s="403"/>
      <c r="Q340" s="403"/>
      <c r="R340" s="403"/>
      <c r="S340" s="403"/>
      <c r="T340" s="403"/>
      <c r="U340" s="403"/>
      <c r="V340" s="403"/>
      <c r="W340" s="403"/>
      <c r="X340" s="403"/>
      <c r="Y340" s="403"/>
      <c r="Z340" s="403"/>
      <c r="AA340" s="403"/>
      <c r="AB340" s="403"/>
      <c r="AC340" s="403"/>
      <c r="AD340" s="403"/>
      <c r="AE340" s="403"/>
      <c r="AF340" s="403"/>
      <c r="AG340" s="403"/>
      <c r="AH340" s="403"/>
      <c r="AI340" s="403"/>
      <c r="AJ340" s="404"/>
      <c r="AK340" s="87"/>
      <c r="AL340" s="87"/>
    </row>
    <row r="341" spans="1:38" ht="13.5" customHeight="1" x14ac:dyDescent="0.2">
      <c r="A341" s="8"/>
      <c r="B341" s="9"/>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95"/>
      <c r="AL341" s="195"/>
    </row>
    <row r="342" spans="1:38" ht="13.5" customHeight="1" thickBot="1" x14ac:dyDescent="0.25">
      <c r="A342" s="2" t="s">
        <v>76</v>
      </c>
      <c r="B342" s="2" t="s">
        <v>204</v>
      </c>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row>
    <row r="343" spans="1:38" ht="13.5" customHeight="1" thickTop="1" x14ac:dyDescent="0.2">
      <c r="A343" s="86"/>
      <c r="B343" s="86"/>
      <c r="C343" s="344" t="s">
        <v>398</v>
      </c>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c r="AG343" s="397"/>
      <c r="AH343" s="397"/>
      <c r="AI343" s="397"/>
      <c r="AJ343" s="398"/>
      <c r="AK343" s="294"/>
      <c r="AL343" s="295"/>
    </row>
    <row r="344" spans="1:38" ht="13.5" customHeight="1" thickBot="1" x14ac:dyDescent="0.25">
      <c r="A344" s="86"/>
      <c r="B344" s="86"/>
      <c r="C344" s="399"/>
      <c r="D344" s="400"/>
      <c r="E344" s="400"/>
      <c r="F344" s="400"/>
      <c r="G344" s="400"/>
      <c r="H344" s="400"/>
      <c r="I344" s="400"/>
      <c r="J344" s="400"/>
      <c r="K344" s="400"/>
      <c r="L344" s="400"/>
      <c r="M344" s="400"/>
      <c r="N344" s="400"/>
      <c r="O344" s="400"/>
      <c r="P344" s="400"/>
      <c r="Q344" s="400"/>
      <c r="R344" s="400"/>
      <c r="S344" s="400"/>
      <c r="T344" s="400"/>
      <c r="U344" s="400"/>
      <c r="V344" s="400"/>
      <c r="W344" s="400"/>
      <c r="X344" s="400"/>
      <c r="Y344" s="400"/>
      <c r="Z344" s="400"/>
      <c r="AA344" s="400"/>
      <c r="AB344" s="400"/>
      <c r="AC344" s="400"/>
      <c r="AD344" s="400"/>
      <c r="AE344" s="400"/>
      <c r="AF344" s="400"/>
      <c r="AG344" s="400"/>
      <c r="AH344" s="400"/>
      <c r="AI344" s="400"/>
      <c r="AJ344" s="401"/>
      <c r="AK344" s="296"/>
      <c r="AL344" s="297"/>
    </row>
    <row r="345" spans="1:38" ht="13.5" customHeight="1" thickTop="1" x14ac:dyDescent="0.2">
      <c r="A345" s="86"/>
      <c r="B345" s="86"/>
      <c r="C345" s="399"/>
      <c r="D345" s="400"/>
      <c r="E345" s="400"/>
      <c r="F345" s="400"/>
      <c r="G345" s="400"/>
      <c r="H345" s="400"/>
      <c r="I345" s="400"/>
      <c r="J345" s="400"/>
      <c r="K345" s="400"/>
      <c r="L345" s="400"/>
      <c r="M345" s="400"/>
      <c r="N345" s="400"/>
      <c r="O345" s="400"/>
      <c r="P345" s="400"/>
      <c r="Q345" s="400"/>
      <c r="R345" s="400"/>
      <c r="S345" s="400"/>
      <c r="T345" s="400"/>
      <c r="U345" s="400"/>
      <c r="V345" s="400"/>
      <c r="W345" s="400"/>
      <c r="X345" s="400"/>
      <c r="Y345" s="400"/>
      <c r="Z345" s="400"/>
      <c r="AA345" s="400"/>
      <c r="AB345" s="400"/>
      <c r="AC345" s="400"/>
      <c r="AD345" s="400"/>
      <c r="AE345" s="400"/>
      <c r="AF345" s="400"/>
      <c r="AG345" s="400"/>
      <c r="AH345" s="400"/>
      <c r="AI345" s="400"/>
      <c r="AJ345" s="401"/>
      <c r="AK345" s="86"/>
      <c r="AL345" s="86"/>
    </row>
    <row r="346" spans="1:38" ht="13.5" customHeight="1" x14ac:dyDescent="0.2">
      <c r="A346" s="86"/>
      <c r="B346" s="86"/>
      <c r="C346" s="399"/>
      <c r="D346" s="400"/>
      <c r="E346" s="400"/>
      <c r="F346" s="400"/>
      <c r="G346" s="400"/>
      <c r="H346" s="400"/>
      <c r="I346" s="400"/>
      <c r="J346" s="400"/>
      <c r="K346" s="400"/>
      <c r="L346" s="400"/>
      <c r="M346" s="400"/>
      <c r="N346" s="400"/>
      <c r="O346" s="400"/>
      <c r="P346" s="400"/>
      <c r="Q346" s="400"/>
      <c r="R346" s="400"/>
      <c r="S346" s="400"/>
      <c r="T346" s="400"/>
      <c r="U346" s="400"/>
      <c r="V346" s="400"/>
      <c r="W346" s="400"/>
      <c r="X346" s="400"/>
      <c r="Y346" s="400"/>
      <c r="Z346" s="400"/>
      <c r="AA346" s="400"/>
      <c r="AB346" s="400"/>
      <c r="AC346" s="400"/>
      <c r="AD346" s="400"/>
      <c r="AE346" s="400"/>
      <c r="AF346" s="400"/>
      <c r="AG346" s="400"/>
      <c r="AH346" s="400"/>
      <c r="AI346" s="400"/>
      <c r="AJ346" s="401"/>
      <c r="AK346" s="86"/>
      <c r="AL346" s="86"/>
    </row>
    <row r="347" spans="1:38" ht="18.600000000000001" customHeight="1" x14ac:dyDescent="0.2">
      <c r="A347" s="86"/>
      <c r="B347" s="86"/>
      <c r="C347" s="402"/>
      <c r="D347" s="403"/>
      <c r="E347" s="403"/>
      <c r="F347" s="403"/>
      <c r="G347" s="403"/>
      <c r="H347" s="403"/>
      <c r="I347" s="403"/>
      <c r="J347" s="403"/>
      <c r="K347" s="403"/>
      <c r="L347" s="403"/>
      <c r="M347" s="403"/>
      <c r="N347" s="403"/>
      <c r="O347" s="403"/>
      <c r="P347" s="403"/>
      <c r="Q347" s="403"/>
      <c r="R347" s="403"/>
      <c r="S347" s="403"/>
      <c r="T347" s="403"/>
      <c r="U347" s="403"/>
      <c r="V347" s="403"/>
      <c r="W347" s="403"/>
      <c r="X347" s="403"/>
      <c r="Y347" s="403"/>
      <c r="Z347" s="403"/>
      <c r="AA347" s="403"/>
      <c r="AB347" s="403"/>
      <c r="AC347" s="403"/>
      <c r="AD347" s="403"/>
      <c r="AE347" s="403"/>
      <c r="AF347" s="403"/>
      <c r="AG347" s="403"/>
      <c r="AH347" s="403"/>
      <c r="AI347" s="403"/>
      <c r="AJ347" s="404"/>
      <c r="AK347" s="87"/>
      <c r="AL347" s="87"/>
    </row>
    <row r="348" spans="1:38" ht="13.5" customHeight="1" x14ac:dyDescent="0.2">
      <c r="A348" s="86"/>
      <c r="B348" s="86"/>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7"/>
      <c r="AL348" s="87"/>
    </row>
    <row r="349" spans="1:38" ht="13.5" customHeight="1" x14ac:dyDescent="0.2">
      <c r="A349" s="123" t="s">
        <v>201</v>
      </c>
      <c r="B349" s="147"/>
      <c r="C349" s="157"/>
      <c r="D349" s="158"/>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1"/>
      <c r="AL349" s="151"/>
    </row>
    <row r="350" spans="1:38" s="54" customFormat="1" ht="13.5" customHeight="1" thickBot="1" x14ac:dyDescent="0.25">
      <c r="A350" s="89" t="s">
        <v>399</v>
      </c>
      <c r="B350" s="9"/>
      <c r="C350" s="89"/>
      <c r="D350" s="90"/>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95"/>
      <c r="AL350" s="195"/>
    </row>
    <row r="351" spans="1:38" ht="13.5" customHeight="1" thickTop="1" x14ac:dyDescent="0.2">
      <c r="A351" s="325">
        <v>20</v>
      </c>
      <c r="B351" s="326"/>
      <c r="C351" s="368" t="s">
        <v>274</v>
      </c>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c r="AA351" s="369"/>
      <c r="AB351" s="369"/>
      <c r="AC351" s="369"/>
      <c r="AD351" s="369"/>
      <c r="AE351" s="369"/>
      <c r="AF351" s="369"/>
      <c r="AG351" s="369"/>
      <c r="AH351" s="369"/>
      <c r="AI351" s="369"/>
      <c r="AJ351" s="369"/>
      <c r="AK351" s="316"/>
      <c r="AL351" s="317"/>
    </row>
    <row r="352" spans="1:38" s="2" customFormat="1" ht="13.5" customHeight="1" thickBot="1" x14ac:dyDescent="0.25">
      <c r="A352" s="284"/>
      <c r="B352" s="285"/>
      <c r="C352" s="370"/>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318"/>
      <c r="AL352" s="319"/>
    </row>
    <row r="353" spans="1:38" s="2" customFormat="1" ht="13.5" customHeight="1" thickTop="1" x14ac:dyDescent="0.2">
      <c r="A353" s="3"/>
      <c r="B353" s="3"/>
      <c r="C353" s="370"/>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66"/>
      <c r="AL353" s="200"/>
    </row>
    <row r="354" spans="1:38" s="2" customFormat="1" ht="13.5" customHeight="1" x14ac:dyDescent="0.2">
      <c r="A354" s="8"/>
      <c r="B354" s="9"/>
      <c r="C354" s="371"/>
      <c r="D354" s="372"/>
      <c r="E354" s="372"/>
      <c r="F354" s="372"/>
      <c r="G354" s="372"/>
      <c r="H354" s="372"/>
      <c r="I354" s="372"/>
      <c r="J354" s="372"/>
      <c r="K354" s="372"/>
      <c r="L354" s="372"/>
      <c r="M354" s="372"/>
      <c r="N354" s="372"/>
      <c r="O354" s="372"/>
      <c r="P354" s="372"/>
      <c r="Q354" s="372"/>
      <c r="R354" s="372"/>
      <c r="S354" s="372"/>
      <c r="T354" s="372"/>
      <c r="U354" s="372"/>
      <c r="V354" s="372"/>
      <c r="W354" s="372"/>
      <c r="X354" s="372"/>
      <c r="Y354" s="372"/>
      <c r="Z354" s="372"/>
      <c r="AA354" s="372"/>
      <c r="AB354" s="372"/>
      <c r="AC354" s="372"/>
      <c r="AD354" s="372"/>
      <c r="AE354" s="372"/>
      <c r="AF354" s="372"/>
      <c r="AG354" s="372"/>
      <c r="AH354" s="372"/>
      <c r="AI354" s="372"/>
      <c r="AJ354" s="373"/>
      <c r="AK354" s="195"/>
      <c r="AL354" s="195"/>
    </row>
    <row r="355" spans="1:38" s="2" customFormat="1" ht="13.5" customHeight="1" thickBot="1" x14ac:dyDescent="0.25">
      <c r="A355" s="8"/>
      <c r="B355" s="9"/>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95"/>
      <c r="AL355" s="195"/>
    </row>
    <row r="356" spans="1:38" s="2" customFormat="1" ht="13.5" customHeight="1" thickTop="1" x14ac:dyDescent="0.2">
      <c r="A356" s="8"/>
      <c r="B356" s="9"/>
      <c r="C356" s="344" t="s">
        <v>202</v>
      </c>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c r="AA356" s="331"/>
      <c r="AB356" s="331"/>
      <c r="AC356" s="331"/>
      <c r="AD356" s="331"/>
      <c r="AE356" s="331"/>
      <c r="AF356" s="331"/>
      <c r="AG356" s="331"/>
      <c r="AH356" s="331"/>
      <c r="AI356" s="331"/>
      <c r="AJ356" s="345"/>
      <c r="AK356" s="262"/>
      <c r="AL356" s="263"/>
    </row>
    <row r="357" spans="1:38" s="2" customFormat="1" ht="13.5" customHeight="1" thickBot="1" x14ac:dyDescent="0.25">
      <c r="A357" s="8"/>
      <c r="B357" s="9"/>
      <c r="C357" s="346"/>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347"/>
      <c r="AK357" s="264"/>
      <c r="AL357" s="265"/>
    </row>
    <row r="358" spans="1:38" s="2" customFormat="1" ht="13.5" customHeight="1" thickTop="1" thickBot="1" x14ac:dyDescent="0.25">
      <c r="A358" s="8"/>
      <c r="B358" s="9"/>
      <c r="C358" s="348"/>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49"/>
      <c r="AK358" s="195"/>
      <c r="AL358" s="195"/>
    </row>
    <row r="359" spans="1:38" s="2" customFormat="1" ht="13.5" customHeight="1" thickTop="1" x14ac:dyDescent="0.2">
      <c r="A359" s="8"/>
      <c r="B359" s="9"/>
      <c r="C359" s="273" t="s">
        <v>203</v>
      </c>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c r="AA359" s="274"/>
      <c r="AB359" s="274"/>
      <c r="AC359" s="274"/>
      <c r="AD359" s="274"/>
      <c r="AE359" s="274"/>
      <c r="AF359" s="274"/>
      <c r="AG359" s="274"/>
      <c r="AH359" s="274"/>
      <c r="AI359" s="274"/>
      <c r="AJ359" s="274"/>
      <c r="AK359" s="262"/>
      <c r="AL359" s="263"/>
    </row>
    <row r="360" spans="1:38" s="2" customFormat="1" ht="13.5" customHeight="1" thickBot="1" x14ac:dyDescent="0.25">
      <c r="A360" s="8"/>
      <c r="B360" s="9"/>
      <c r="C360" s="279"/>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64"/>
      <c r="AL360" s="265"/>
    </row>
    <row r="361" spans="1:38" s="2" customFormat="1" ht="13.5" customHeight="1" thickTop="1" x14ac:dyDescent="0.2">
      <c r="A361" s="59"/>
      <c r="B361" s="58"/>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61"/>
      <c r="AL361" s="61"/>
    </row>
    <row r="362" spans="1:38" s="2" customFormat="1" ht="13.5" customHeight="1" x14ac:dyDescent="0.2">
      <c r="A362" s="54" t="s">
        <v>72</v>
      </c>
      <c r="B362" s="160"/>
      <c r="C362" s="161"/>
      <c r="D362" s="54"/>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54"/>
      <c r="AL362" s="54"/>
    </row>
    <row r="363" spans="1:38" s="2" customFormat="1" ht="13.5" customHeight="1" x14ac:dyDescent="0.2">
      <c r="A363" s="84" t="s">
        <v>400</v>
      </c>
      <c r="B363" s="29"/>
      <c r="C363" s="91"/>
      <c r="D363" s="4"/>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4"/>
      <c r="AL363" s="4"/>
    </row>
    <row r="364" spans="1:38" s="2" customFormat="1" ht="13.5" customHeight="1" thickBot="1" x14ac:dyDescent="0.25">
      <c r="A364" s="2" t="s">
        <v>138</v>
      </c>
      <c r="B364" s="2" t="s">
        <v>136</v>
      </c>
    </row>
    <row r="365" spans="1:38" s="2" customFormat="1" ht="13.5" customHeight="1" thickTop="1" x14ac:dyDescent="0.2">
      <c r="A365" s="325">
        <v>21</v>
      </c>
      <c r="B365" s="326"/>
      <c r="C365" s="327" t="s">
        <v>401</v>
      </c>
      <c r="D365" s="328"/>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c r="AA365" s="328"/>
      <c r="AB365" s="328"/>
      <c r="AC365" s="328"/>
      <c r="AD365" s="328"/>
      <c r="AE365" s="328"/>
      <c r="AF365" s="328"/>
      <c r="AG365" s="328"/>
      <c r="AH365" s="328"/>
      <c r="AI365" s="328"/>
      <c r="AJ365" s="286"/>
      <c r="AK365" s="316"/>
      <c r="AL365" s="317"/>
    </row>
    <row r="366" spans="1:38" s="2" customFormat="1" ht="13.5" customHeight="1" thickBot="1" x14ac:dyDescent="0.25">
      <c r="A366" s="284"/>
      <c r="B366" s="285"/>
      <c r="C366" s="268"/>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467"/>
      <c r="AK366" s="318"/>
      <c r="AL366" s="319"/>
    </row>
    <row r="367" spans="1:38" s="2" customFormat="1" ht="13.5" customHeight="1" thickTop="1" x14ac:dyDescent="0.2">
      <c r="A367" s="3"/>
      <c r="B367" s="3"/>
      <c r="C367" s="268"/>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6"/>
      <c r="AL367" s="200"/>
    </row>
    <row r="368" spans="1:38" s="2" customFormat="1" ht="13.5" customHeight="1" x14ac:dyDescent="0.2">
      <c r="A368" s="3"/>
      <c r="B368" s="3"/>
      <c r="C368" s="268"/>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c r="AG368" s="269"/>
      <c r="AH368" s="269"/>
      <c r="AI368" s="269"/>
      <c r="AJ368" s="269"/>
      <c r="AK368" s="66"/>
      <c r="AL368" s="200"/>
    </row>
    <row r="369" spans="1:38" s="2" customFormat="1" ht="13.5" customHeight="1" x14ac:dyDescent="0.2">
      <c r="A369" s="3"/>
      <c r="B369" s="3"/>
      <c r="C369" s="268"/>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66"/>
      <c r="AL369" s="200"/>
    </row>
    <row r="370" spans="1:38" s="2" customFormat="1" ht="13.5" customHeight="1" x14ac:dyDescent="0.2">
      <c r="A370" s="3"/>
      <c r="B370" s="3"/>
      <c r="C370" s="268"/>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66"/>
      <c r="AL370" s="200"/>
    </row>
    <row r="371" spans="1:38" s="2" customFormat="1" ht="13.5" customHeight="1" x14ac:dyDescent="0.2">
      <c r="A371" s="3"/>
      <c r="B371" s="3"/>
      <c r="C371" s="268"/>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66"/>
      <c r="AL371" s="200"/>
    </row>
    <row r="372" spans="1:38" s="2" customFormat="1" ht="13.5" customHeight="1" x14ac:dyDescent="0.2">
      <c r="A372" s="3"/>
      <c r="B372" s="3"/>
      <c r="C372" s="268"/>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66"/>
      <c r="AL372" s="200"/>
    </row>
    <row r="373" spans="1:38" s="2" customFormat="1" ht="13.5" customHeight="1" x14ac:dyDescent="0.2">
      <c r="C373" s="270"/>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c r="AA373" s="271"/>
      <c r="AB373" s="271"/>
      <c r="AC373" s="271"/>
      <c r="AD373" s="271"/>
      <c r="AE373" s="271"/>
      <c r="AF373" s="271"/>
      <c r="AG373" s="271"/>
      <c r="AH373" s="271"/>
      <c r="AI373" s="271"/>
      <c r="AJ373" s="271"/>
      <c r="AK373" s="92"/>
    </row>
    <row r="374" spans="1:38" s="2" customFormat="1" ht="13.5" customHeight="1" x14ac:dyDescent="0.2">
      <c r="C374" s="184"/>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98"/>
    </row>
    <row r="375" spans="1:38" s="2" customFormat="1" ht="13.5" customHeight="1" thickBot="1" x14ac:dyDescent="0.25">
      <c r="A375" s="2" t="s">
        <v>139</v>
      </c>
      <c r="B375" s="2" t="s">
        <v>137</v>
      </c>
    </row>
    <row r="376" spans="1:38" s="2" customFormat="1" ht="13.5" customHeight="1" thickTop="1" x14ac:dyDescent="0.2">
      <c r="A376" s="325">
        <v>22</v>
      </c>
      <c r="B376" s="326"/>
      <c r="C376" s="327" t="s">
        <v>142</v>
      </c>
      <c r="D376" s="328"/>
      <c r="E376" s="328"/>
      <c r="F376" s="328"/>
      <c r="G376" s="328"/>
      <c r="H376" s="328"/>
      <c r="I376" s="328"/>
      <c r="J376" s="328"/>
      <c r="K376" s="328"/>
      <c r="L376" s="328"/>
      <c r="M376" s="328"/>
      <c r="N376" s="328"/>
      <c r="O376" s="328"/>
      <c r="P376" s="328"/>
      <c r="Q376" s="328"/>
      <c r="R376" s="328"/>
      <c r="S376" s="328"/>
      <c r="T376" s="328"/>
      <c r="U376" s="328"/>
      <c r="V376" s="328"/>
      <c r="W376" s="328"/>
      <c r="X376" s="328"/>
      <c r="Y376" s="328"/>
      <c r="Z376" s="328"/>
      <c r="AA376" s="328"/>
      <c r="AB376" s="328"/>
      <c r="AC376" s="328"/>
      <c r="AD376" s="328"/>
      <c r="AE376" s="328"/>
      <c r="AF376" s="328"/>
      <c r="AG376" s="328"/>
      <c r="AH376" s="328"/>
      <c r="AI376" s="328"/>
      <c r="AJ376" s="329"/>
      <c r="AK376" s="262"/>
      <c r="AL376" s="263"/>
    </row>
    <row r="377" spans="1:38" s="2" customFormat="1" ht="13.5" customHeight="1" thickBot="1" x14ac:dyDescent="0.25">
      <c r="A377" s="284"/>
      <c r="B377" s="285"/>
      <c r="C377" s="268"/>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c r="AG377" s="269"/>
      <c r="AH377" s="269"/>
      <c r="AI377" s="269"/>
      <c r="AJ377" s="307"/>
      <c r="AK377" s="264"/>
      <c r="AL377" s="265"/>
    </row>
    <row r="378" spans="1:38" s="2" customFormat="1" ht="14.25" customHeight="1" thickTop="1" x14ac:dyDescent="0.2">
      <c r="A378" s="3"/>
      <c r="B378" s="3"/>
      <c r="C378" s="268"/>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307"/>
      <c r="AK378" s="200"/>
      <c r="AL378" s="200"/>
    </row>
    <row r="379" spans="1:38" s="2" customFormat="1" ht="14.25" customHeight="1" x14ac:dyDescent="0.2">
      <c r="A379" s="3"/>
      <c r="B379" s="3"/>
      <c r="C379" s="268"/>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307"/>
      <c r="AK379" s="200"/>
      <c r="AL379" s="200"/>
    </row>
    <row r="380" spans="1:38" s="2" customFormat="1" ht="14.25" customHeight="1" x14ac:dyDescent="0.2">
      <c r="A380" s="3"/>
      <c r="B380" s="3"/>
      <c r="C380" s="268"/>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c r="AG380" s="269"/>
      <c r="AH380" s="269"/>
      <c r="AI380" s="269"/>
      <c r="AJ380" s="307"/>
      <c r="AK380" s="200"/>
      <c r="AL380" s="200"/>
    </row>
    <row r="381" spans="1:38" s="2" customFormat="1" ht="14.25" customHeight="1" x14ac:dyDescent="0.2">
      <c r="A381" s="3"/>
      <c r="B381" s="3"/>
      <c r="C381" s="270"/>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2"/>
      <c r="AK381" s="200"/>
      <c r="AL381" s="200"/>
    </row>
    <row r="382" spans="1:38" s="2" customFormat="1" ht="14.25" customHeight="1" x14ac:dyDescent="0.2">
      <c r="A382" s="3"/>
      <c r="B382" s="3"/>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200"/>
      <c r="AL382" s="200"/>
    </row>
    <row r="383" spans="1:38" s="2" customFormat="1" ht="14.25" customHeight="1" thickBot="1" x14ac:dyDescent="0.25">
      <c r="A383" s="2" t="s">
        <v>140</v>
      </c>
      <c r="B383" s="2" t="s">
        <v>455</v>
      </c>
    </row>
    <row r="384" spans="1:38" s="2" customFormat="1" ht="14.25" customHeight="1" thickTop="1" x14ac:dyDescent="0.2">
      <c r="A384" s="325">
        <v>23</v>
      </c>
      <c r="B384" s="326"/>
      <c r="C384" s="327" t="s">
        <v>152</v>
      </c>
      <c r="D384" s="328"/>
      <c r="E384" s="328"/>
      <c r="F384" s="328"/>
      <c r="G384" s="328"/>
      <c r="H384" s="328"/>
      <c r="I384" s="328"/>
      <c r="J384" s="328"/>
      <c r="K384" s="328"/>
      <c r="L384" s="328"/>
      <c r="M384" s="328"/>
      <c r="N384" s="328"/>
      <c r="O384" s="328"/>
      <c r="P384" s="328"/>
      <c r="Q384" s="328"/>
      <c r="R384" s="328"/>
      <c r="S384" s="328"/>
      <c r="T384" s="328"/>
      <c r="U384" s="328"/>
      <c r="V384" s="328"/>
      <c r="W384" s="328"/>
      <c r="X384" s="328"/>
      <c r="Y384" s="328"/>
      <c r="Z384" s="328"/>
      <c r="AA384" s="328"/>
      <c r="AB384" s="328"/>
      <c r="AC384" s="328"/>
      <c r="AD384" s="328"/>
      <c r="AE384" s="328"/>
      <c r="AF384" s="328"/>
      <c r="AG384" s="328"/>
      <c r="AH384" s="328"/>
      <c r="AI384" s="328"/>
      <c r="AJ384" s="329"/>
      <c r="AK384" s="262"/>
      <c r="AL384" s="263"/>
    </row>
    <row r="385" spans="1:38" s="2" customFormat="1" ht="14.25" customHeight="1" thickBot="1" x14ac:dyDescent="0.25">
      <c r="A385" s="284"/>
      <c r="B385" s="285"/>
      <c r="C385" s="268"/>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c r="AG385" s="269"/>
      <c r="AH385" s="269"/>
      <c r="AI385" s="269"/>
      <c r="AJ385" s="307"/>
      <c r="AK385" s="264"/>
      <c r="AL385" s="265"/>
    </row>
    <row r="386" spans="1:38" s="2" customFormat="1" ht="14.25" customHeight="1" thickTop="1" x14ac:dyDescent="0.2">
      <c r="A386" s="3"/>
      <c r="B386" s="3"/>
      <c r="C386" s="268"/>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c r="AG386" s="269"/>
      <c r="AH386" s="269"/>
      <c r="AI386" s="269"/>
      <c r="AJ386" s="307"/>
      <c r="AK386" s="72"/>
      <c r="AL386" s="73"/>
    </row>
    <row r="387" spans="1:38" s="2" customFormat="1" ht="14.25" customHeight="1" x14ac:dyDescent="0.2">
      <c r="A387" s="3"/>
      <c r="B387" s="3"/>
      <c r="C387" s="268"/>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c r="AG387" s="269"/>
      <c r="AH387" s="269"/>
      <c r="AI387" s="269"/>
      <c r="AJ387" s="307"/>
      <c r="AK387" s="200"/>
      <c r="AL387" s="200"/>
    </row>
    <row r="388" spans="1:38" s="54" customFormat="1" ht="13.5" customHeight="1" x14ac:dyDescent="0.2">
      <c r="A388" s="3"/>
      <c r="B388" s="3"/>
      <c r="C388" s="270"/>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2"/>
      <c r="AK388" s="200"/>
      <c r="AL388" s="200"/>
    </row>
    <row r="389" spans="1:38" ht="13.5" customHeight="1" thickBot="1" x14ac:dyDescent="0.25">
      <c r="A389" s="3"/>
      <c r="B389" s="3"/>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200"/>
      <c r="AL389" s="200"/>
    </row>
    <row r="390" spans="1:38" ht="13.5" customHeight="1" thickTop="1" x14ac:dyDescent="0.2">
      <c r="A390" s="200"/>
      <c r="B390" s="200"/>
      <c r="C390" s="344" t="s">
        <v>205</v>
      </c>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c r="AF390" s="331"/>
      <c r="AG390" s="331"/>
      <c r="AH390" s="331"/>
      <c r="AI390" s="331"/>
      <c r="AJ390" s="345"/>
      <c r="AK390" s="262"/>
      <c r="AL390" s="263"/>
    </row>
    <row r="391" spans="1:38" ht="13.5" customHeight="1" thickBot="1" x14ac:dyDescent="0.25">
      <c r="A391" s="200"/>
      <c r="B391" s="200"/>
      <c r="C391" s="346"/>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347"/>
      <c r="AK391" s="264"/>
      <c r="AL391" s="265"/>
    </row>
    <row r="392" spans="1:38" ht="13.5" customHeight="1" thickTop="1" x14ac:dyDescent="0.2">
      <c r="A392" s="200"/>
      <c r="B392" s="200"/>
      <c r="C392" s="346"/>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347"/>
      <c r="AK392" s="200"/>
      <c r="AL392" s="73"/>
    </row>
    <row r="393" spans="1:38" ht="13.5" customHeight="1" x14ac:dyDescent="0.2">
      <c r="A393" s="200"/>
      <c r="B393" s="200"/>
      <c r="C393" s="346"/>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347"/>
      <c r="AK393" s="200"/>
      <c r="AL393" s="200"/>
    </row>
    <row r="394" spans="1:38" ht="18.45" customHeight="1" x14ac:dyDescent="0.2">
      <c r="A394" s="200"/>
      <c r="B394" s="200"/>
      <c r="C394" s="348"/>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49"/>
      <c r="AK394" s="200"/>
      <c r="AL394" s="200"/>
    </row>
    <row r="395" spans="1:38" ht="12.6" customHeight="1" thickBot="1" x14ac:dyDescent="0.25">
      <c r="A395" s="200"/>
      <c r="B395" s="200"/>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200"/>
      <c r="AL395" s="200"/>
    </row>
    <row r="396" spans="1:38" ht="13.5" customHeight="1" thickTop="1" x14ac:dyDescent="0.2">
      <c r="A396" s="325">
        <v>24</v>
      </c>
      <c r="B396" s="366"/>
      <c r="C396" s="327" t="s">
        <v>141</v>
      </c>
      <c r="D396" s="328"/>
      <c r="E396" s="328"/>
      <c r="F396" s="328"/>
      <c r="G396" s="328"/>
      <c r="H396" s="328"/>
      <c r="I396" s="328"/>
      <c r="J396" s="328"/>
      <c r="K396" s="328"/>
      <c r="L396" s="328"/>
      <c r="M396" s="328"/>
      <c r="N396" s="328"/>
      <c r="O396" s="328"/>
      <c r="P396" s="328"/>
      <c r="Q396" s="328"/>
      <c r="R396" s="328"/>
      <c r="S396" s="328"/>
      <c r="T396" s="328"/>
      <c r="U396" s="328"/>
      <c r="V396" s="328"/>
      <c r="W396" s="328"/>
      <c r="X396" s="328"/>
      <c r="Y396" s="328"/>
      <c r="Z396" s="328"/>
      <c r="AA396" s="328"/>
      <c r="AB396" s="328"/>
      <c r="AC396" s="328"/>
      <c r="AD396" s="328"/>
      <c r="AE396" s="328"/>
      <c r="AF396" s="328"/>
      <c r="AG396" s="328"/>
      <c r="AH396" s="328"/>
      <c r="AI396" s="328"/>
      <c r="AJ396" s="286"/>
      <c r="AK396" s="262"/>
      <c r="AL396" s="263"/>
    </row>
    <row r="397" spans="1:38" ht="13.5" customHeight="1" thickBot="1" x14ac:dyDescent="0.25">
      <c r="A397" s="284"/>
      <c r="B397" s="309"/>
      <c r="C397" s="268"/>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c r="AG397" s="269"/>
      <c r="AH397" s="269"/>
      <c r="AI397" s="269"/>
      <c r="AJ397" s="467"/>
      <c r="AK397" s="264"/>
      <c r="AL397" s="265"/>
    </row>
    <row r="398" spans="1:38" ht="13.5" customHeight="1" thickTop="1" x14ac:dyDescent="0.2">
      <c r="A398" s="93"/>
      <c r="B398" s="94"/>
      <c r="C398" s="270"/>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6"/>
      <c r="AL398" s="7"/>
    </row>
    <row r="399" spans="1:38" ht="13.5" customHeight="1" x14ac:dyDescent="0.2">
      <c r="A399" s="200"/>
      <c r="B399" s="200"/>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200"/>
      <c r="AL399" s="200"/>
    </row>
    <row r="400" spans="1:38" ht="12.6" customHeight="1" x14ac:dyDescent="0.2">
      <c r="A400" s="54" t="s">
        <v>77</v>
      </c>
      <c r="B400" s="160"/>
      <c r="C400" s="161"/>
      <c r="D400" s="54"/>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54"/>
      <c r="AL400" s="54"/>
    </row>
    <row r="401" spans="1:38" ht="12.6" customHeight="1" thickBot="1" x14ac:dyDescent="0.25">
      <c r="A401" s="84" t="s">
        <v>402</v>
      </c>
      <c r="B401" s="29"/>
      <c r="C401" s="91"/>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8" ht="12.6" customHeight="1" thickTop="1" thickBot="1" x14ac:dyDescent="0.25">
      <c r="A402" s="375">
        <v>25</v>
      </c>
      <c r="B402" s="375"/>
      <c r="C402" s="447" t="s">
        <v>287</v>
      </c>
      <c r="D402" s="448"/>
      <c r="E402" s="448"/>
      <c r="F402" s="448"/>
      <c r="G402" s="448"/>
      <c r="H402" s="448"/>
      <c r="I402" s="448"/>
      <c r="J402" s="448"/>
      <c r="K402" s="448"/>
      <c r="L402" s="448"/>
      <c r="M402" s="448"/>
      <c r="N402" s="448"/>
      <c r="O402" s="448"/>
      <c r="P402" s="448"/>
      <c r="Q402" s="448"/>
      <c r="R402" s="448"/>
      <c r="S402" s="448"/>
      <c r="T402" s="448"/>
      <c r="U402" s="448"/>
      <c r="V402" s="448"/>
      <c r="W402" s="448"/>
      <c r="X402" s="448"/>
      <c r="Y402" s="448"/>
      <c r="Z402" s="448"/>
      <c r="AA402" s="448"/>
      <c r="AB402" s="448"/>
      <c r="AC402" s="448"/>
      <c r="AD402" s="448"/>
      <c r="AE402" s="448"/>
      <c r="AF402" s="448"/>
      <c r="AG402" s="448"/>
      <c r="AH402" s="448"/>
      <c r="AI402" s="448"/>
      <c r="AJ402" s="409"/>
      <c r="AK402" s="367"/>
      <c r="AL402" s="367"/>
    </row>
    <row r="403" spans="1:38" ht="12.6" customHeight="1" thickTop="1" thickBot="1" x14ac:dyDescent="0.25">
      <c r="A403" s="375"/>
      <c r="B403" s="375"/>
      <c r="C403" s="449"/>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10"/>
      <c r="AK403" s="367"/>
      <c r="AL403" s="367"/>
    </row>
    <row r="404" spans="1:38" ht="12.6" customHeight="1" thickTop="1" x14ac:dyDescent="0.2">
      <c r="A404" s="165"/>
      <c r="B404" s="165"/>
      <c r="C404" s="449"/>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c r="AC404" s="450"/>
      <c r="AD404" s="450"/>
      <c r="AE404" s="450"/>
      <c r="AF404" s="450"/>
      <c r="AG404" s="450"/>
      <c r="AH404" s="450"/>
      <c r="AI404" s="450"/>
      <c r="AJ404" s="410"/>
      <c r="AK404" s="64"/>
      <c r="AL404" s="53"/>
    </row>
    <row r="405" spans="1:38" ht="12.6" customHeight="1" x14ac:dyDescent="0.2">
      <c r="A405" s="165"/>
      <c r="B405" s="165"/>
      <c r="C405" s="449"/>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c r="AC405" s="450"/>
      <c r="AD405" s="450"/>
      <c r="AE405" s="450"/>
      <c r="AF405" s="450"/>
      <c r="AG405" s="450"/>
      <c r="AH405" s="450"/>
      <c r="AI405" s="450"/>
      <c r="AJ405" s="410"/>
      <c r="AK405" s="53"/>
      <c r="AL405" s="53"/>
    </row>
    <row r="406" spans="1:38" ht="12.6" customHeight="1" x14ac:dyDescent="0.2">
      <c r="A406" s="165"/>
      <c r="B406" s="165"/>
      <c r="C406" s="449"/>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c r="AC406" s="450"/>
      <c r="AD406" s="450"/>
      <c r="AE406" s="450"/>
      <c r="AF406" s="450"/>
      <c r="AG406" s="450"/>
      <c r="AH406" s="450"/>
      <c r="AI406" s="450"/>
      <c r="AJ406" s="410"/>
      <c r="AK406" s="53"/>
      <c r="AL406" s="53"/>
    </row>
    <row r="407" spans="1:38" ht="12.6" customHeight="1" x14ac:dyDescent="0.2">
      <c r="A407" s="165"/>
      <c r="B407" s="165"/>
      <c r="C407" s="449"/>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c r="AC407" s="450"/>
      <c r="AD407" s="450"/>
      <c r="AE407" s="450"/>
      <c r="AF407" s="450"/>
      <c r="AG407" s="450"/>
      <c r="AH407" s="450"/>
      <c r="AI407" s="450"/>
      <c r="AJ407" s="410"/>
      <c r="AK407" s="53"/>
      <c r="AL407" s="53"/>
    </row>
    <row r="408" spans="1:38" ht="12.6" customHeight="1" x14ac:dyDescent="0.2">
      <c r="A408" s="165"/>
      <c r="B408" s="165"/>
      <c r="C408" s="449"/>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c r="AG408" s="450"/>
      <c r="AH408" s="450"/>
      <c r="AI408" s="450"/>
      <c r="AJ408" s="410"/>
      <c r="AK408" s="53"/>
      <c r="AL408" s="53"/>
    </row>
    <row r="409" spans="1:38" s="54" customFormat="1" ht="25.2" customHeight="1" x14ac:dyDescent="0.2">
      <c r="A409" s="165"/>
      <c r="B409" s="165"/>
      <c r="C409" s="449"/>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10"/>
      <c r="AK409" s="53"/>
      <c r="AL409" s="53"/>
    </row>
    <row r="410" spans="1:38" ht="13.5" customHeight="1" x14ac:dyDescent="0.2">
      <c r="C410" s="451"/>
      <c r="D410" s="452"/>
      <c r="E410" s="452"/>
      <c r="F410" s="452"/>
      <c r="G410" s="452"/>
      <c r="H410" s="452"/>
      <c r="I410" s="452"/>
      <c r="J410" s="452"/>
      <c r="K410" s="452"/>
      <c r="L410" s="452"/>
      <c r="M410" s="452"/>
      <c r="N410" s="452"/>
      <c r="O410" s="452"/>
      <c r="P410" s="452"/>
      <c r="Q410" s="452"/>
      <c r="R410" s="452"/>
      <c r="S410" s="452"/>
      <c r="T410" s="452"/>
      <c r="U410" s="452"/>
      <c r="V410" s="452"/>
      <c r="W410" s="452"/>
      <c r="X410" s="452"/>
      <c r="Y410" s="452"/>
      <c r="Z410" s="452"/>
      <c r="AA410" s="452"/>
      <c r="AB410" s="452"/>
      <c r="AC410" s="452"/>
      <c r="AD410" s="452"/>
      <c r="AE410" s="452"/>
      <c r="AF410" s="452"/>
      <c r="AG410" s="452"/>
      <c r="AH410" s="452"/>
      <c r="AI410" s="452"/>
      <c r="AJ410" s="361"/>
      <c r="AK410" s="29"/>
    </row>
    <row r="411" spans="1:38" ht="13.5" customHeight="1" thickBot="1" x14ac:dyDescent="0.2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29"/>
    </row>
    <row r="412" spans="1:38" ht="13.5" customHeight="1" thickTop="1" x14ac:dyDescent="0.2">
      <c r="A412" s="325">
        <v>26</v>
      </c>
      <c r="B412" s="366"/>
      <c r="C412" s="328" t="s">
        <v>403</v>
      </c>
      <c r="D412" s="328"/>
      <c r="E412" s="328"/>
      <c r="F412" s="328"/>
      <c r="G412" s="328"/>
      <c r="H412" s="328"/>
      <c r="I412" s="328"/>
      <c r="J412" s="328"/>
      <c r="K412" s="328"/>
      <c r="L412" s="328"/>
      <c r="M412" s="328"/>
      <c r="N412" s="328"/>
      <c r="O412" s="328"/>
      <c r="P412" s="328"/>
      <c r="Q412" s="328"/>
      <c r="R412" s="328"/>
      <c r="S412" s="328"/>
      <c r="T412" s="328"/>
      <c r="U412" s="328"/>
      <c r="V412" s="328"/>
      <c r="W412" s="328"/>
      <c r="X412" s="328"/>
      <c r="Y412" s="328"/>
      <c r="Z412" s="328"/>
      <c r="AA412" s="328"/>
      <c r="AB412" s="328"/>
      <c r="AC412" s="328"/>
      <c r="AD412" s="328"/>
      <c r="AE412" s="328"/>
      <c r="AF412" s="328"/>
      <c r="AG412" s="328"/>
      <c r="AH412" s="328"/>
      <c r="AI412" s="328"/>
      <c r="AJ412" s="328"/>
      <c r="AK412" s="262"/>
      <c r="AL412" s="263"/>
    </row>
    <row r="413" spans="1:38" ht="13.5" customHeight="1" thickBot="1" x14ac:dyDescent="0.25">
      <c r="A413" s="284"/>
      <c r="B413" s="30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c r="AG413" s="269"/>
      <c r="AH413" s="269"/>
      <c r="AI413" s="269"/>
      <c r="AJ413" s="269"/>
      <c r="AK413" s="264"/>
      <c r="AL413" s="265"/>
    </row>
    <row r="414" spans="1:38" ht="13.5" customHeight="1" thickTop="1" x14ac:dyDescent="0.2">
      <c r="A414" s="176"/>
      <c r="B414" s="192"/>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c r="AG414" s="269"/>
      <c r="AH414" s="269"/>
      <c r="AI414" s="269"/>
      <c r="AJ414" s="269"/>
      <c r="AK414" s="72"/>
      <c r="AL414" s="73"/>
    </row>
    <row r="415" spans="1:38" ht="13.5" customHeight="1" x14ac:dyDescent="0.2">
      <c r="A415" s="200"/>
      <c r="B415" s="65"/>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66"/>
      <c r="AL415" s="200"/>
    </row>
    <row r="416" spans="1:38" ht="13.5" customHeight="1" thickBot="1" x14ac:dyDescent="0.25">
      <c r="A416" s="200"/>
      <c r="B416" s="200"/>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200"/>
      <c r="AL416" s="200"/>
    </row>
    <row r="417" spans="1:38" ht="13.5" customHeight="1" thickTop="1" x14ac:dyDescent="0.2">
      <c r="A417" s="200"/>
      <c r="B417" s="200"/>
      <c r="C417" s="344" t="s">
        <v>314</v>
      </c>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c r="AA417" s="331"/>
      <c r="AB417" s="331"/>
      <c r="AC417" s="331"/>
      <c r="AD417" s="331"/>
      <c r="AE417" s="331"/>
      <c r="AF417" s="331"/>
      <c r="AG417" s="331"/>
      <c r="AH417" s="331"/>
      <c r="AI417" s="331"/>
      <c r="AJ417" s="331"/>
      <c r="AK417" s="262"/>
      <c r="AL417" s="263"/>
    </row>
    <row r="418" spans="1:38" ht="13.5" customHeight="1" thickBot="1" x14ac:dyDescent="0.25">
      <c r="A418" s="200"/>
      <c r="B418" s="200"/>
      <c r="C418" s="346"/>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c r="AG418" s="269"/>
      <c r="AH418" s="269"/>
      <c r="AI418" s="269"/>
      <c r="AJ418" s="269"/>
      <c r="AK418" s="264"/>
      <c r="AL418" s="265"/>
    </row>
    <row r="419" spans="1:38" ht="13.5" customHeight="1" thickTop="1" x14ac:dyDescent="0.2">
      <c r="A419" s="200"/>
      <c r="B419" s="200"/>
      <c r="C419" s="348"/>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49"/>
      <c r="AK419" s="200"/>
      <c r="AL419" s="200"/>
    </row>
    <row r="420" spans="1:38" ht="13.5" customHeight="1" x14ac:dyDescent="0.2">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29"/>
    </row>
    <row r="421" spans="1:38" s="54" customFormat="1" ht="13.5" customHeight="1" x14ac:dyDescent="0.2">
      <c r="A421" s="54" t="s">
        <v>49</v>
      </c>
      <c r="B421" s="141"/>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45"/>
      <c r="AL421" s="145"/>
    </row>
    <row r="422" spans="1:38" ht="13.5" customHeight="1" thickBot="1" x14ac:dyDescent="0.25">
      <c r="A422" s="84" t="s">
        <v>404</v>
      </c>
      <c r="B422" s="58"/>
      <c r="C422" s="84"/>
      <c r="D422" s="194"/>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61"/>
      <c r="AL422" s="61"/>
    </row>
    <row r="423" spans="1:38" ht="13.5" customHeight="1" thickTop="1" thickBot="1" x14ac:dyDescent="0.25">
      <c r="A423" s="375">
        <v>27</v>
      </c>
      <c r="B423" s="375"/>
      <c r="C423" s="447" t="s">
        <v>155</v>
      </c>
      <c r="D423" s="448"/>
      <c r="E423" s="448"/>
      <c r="F423" s="448"/>
      <c r="G423" s="448"/>
      <c r="H423" s="448"/>
      <c r="I423" s="448"/>
      <c r="J423" s="448"/>
      <c r="K423" s="448"/>
      <c r="L423" s="448"/>
      <c r="M423" s="448"/>
      <c r="N423" s="448"/>
      <c r="O423" s="448"/>
      <c r="P423" s="448"/>
      <c r="Q423" s="448"/>
      <c r="R423" s="448"/>
      <c r="S423" s="448"/>
      <c r="T423" s="448"/>
      <c r="U423" s="448"/>
      <c r="V423" s="448"/>
      <c r="W423" s="448"/>
      <c r="X423" s="448"/>
      <c r="Y423" s="448"/>
      <c r="Z423" s="448"/>
      <c r="AA423" s="448"/>
      <c r="AB423" s="448"/>
      <c r="AC423" s="448"/>
      <c r="AD423" s="448"/>
      <c r="AE423" s="448"/>
      <c r="AF423" s="448"/>
      <c r="AG423" s="448"/>
      <c r="AH423" s="448"/>
      <c r="AI423" s="448"/>
      <c r="AJ423" s="409"/>
      <c r="AK423" s="367"/>
      <c r="AL423" s="367"/>
    </row>
    <row r="424" spans="1:38" ht="13.5" customHeight="1" thickTop="1" thickBot="1" x14ac:dyDescent="0.25">
      <c r="A424" s="375"/>
      <c r="B424" s="375"/>
      <c r="C424" s="449"/>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c r="AC424" s="450"/>
      <c r="AD424" s="450"/>
      <c r="AE424" s="450"/>
      <c r="AF424" s="450"/>
      <c r="AG424" s="450"/>
      <c r="AH424" s="450"/>
      <c r="AI424" s="450"/>
      <c r="AJ424" s="410"/>
      <c r="AK424" s="367"/>
      <c r="AL424" s="367"/>
    </row>
    <row r="425" spans="1:38" ht="13.5" customHeight="1" thickTop="1" x14ac:dyDescent="0.2">
      <c r="C425" s="451"/>
      <c r="D425" s="452"/>
      <c r="E425" s="452"/>
      <c r="F425" s="452"/>
      <c r="G425" s="452"/>
      <c r="H425" s="452"/>
      <c r="I425" s="452"/>
      <c r="J425" s="452"/>
      <c r="K425" s="452"/>
      <c r="L425" s="452"/>
      <c r="M425" s="452"/>
      <c r="N425" s="452"/>
      <c r="O425" s="452"/>
      <c r="P425" s="452"/>
      <c r="Q425" s="452"/>
      <c r="R425" s="452"/>
      <c r="S425" s="452"/>
      <c r="T425" s="452"/>
      <c r="U425" s="452"/>
      <c r="V425" s="452"/>
      <c r="W425" s="452"/>
      <c r="X425" s="452"/>
      <c r="Y425" s="452"/>
      <c r="Z425" s="452"/>
      <c r="AA425" s="452"/>
      <c r="AB425" s="452"/>
      <c r="AC425" s="452"/>
      <c r="AD425" s="452"/>
      <c r="AE425" s="452"/>
      <c r="AF425" s="452"/>
      <c r="AG425" s="452"/>
      <c r="AH425" s="452"/>
      <c r="AI425" s="452"/>
      <c r="AJ425" s="361"/>
      <c r="AK425" s="95"/>
    </row>
    <row r="426" spans="1:38" ht="13.5" customHeight="1" thickBot="1" x14ac:dyDescent="0.25">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row>
    <row r="427" spans="1:38" s="2" customFormat="1" ht="13.5" customHeight="1" thickTop="1" x14ac:dyDescent="0.2">
      <c r="C427" s="344" t="s">
        <v>318</v>
      </c>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c r="AA427" s="331"/>
      <c r="AB427" s="331"/>
      <c r="AC427" s="331"/>
      <c r="AD427" s="331"/>
      <c r="AE427" s="331"/>
      <c r="AF427" s="331"/>
      <c r="AG427" s="331"/>
      <c r="AH427" s="331"/>
      <c r="AI427" s="331"/>
      <c r="AJ427" s="331"/>
      <c r="AK427" s="262"/>
      <c r="AL427" s="263"/>
    </row>
    <row r="428" spans="1:38" s="2" customFormat="1" ht="13.5" customHeight="1" thickBot="1" x14ac:dyDescent="0.25">
      <c r="C428" s="346"/>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4"/>
      <c r="AL428" s="265"/>
    </row>
    <row r="429" spans="1:38" s="2" customFormat="1" ht="13.5" customHeight="1" thickTop="1" x14ac:dyDescent="0.2">
      <c r="C429" s="346"/>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347"/>
      <c r="AK429" s="198"/>
    </row>
    <row r="430" spans="1:38" s="2" customFormat="1" ht="13.5" customHeight="1" x14ac:dyDescent="0.2">
      <c r="C430" s="346"/>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9"/>
      <c r="AJ430" s="347"/>
      <c r="AK430" s="198"/>
    </row>
    <row r="431" spans="1:38" s="2" customFormat="1" ht="13.5" customHeight="1" x14ac:dyDescent="0.2">
      <c r="C431" s="346"/>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347"/>
      <c r="AK431" s="198"/>
    </row>
    <row r="432" spans="1:38" s="2" customFormat="1" ht="13.5" customHeight="1" x14ac:dyDescent="0.2">
      <c r="C432" s="348"/>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49"/>
      <c r="AK432" s="198"/>
    </row>
    <row r="433" spans="1:38" s="2" customFormat="1" ht="13.5" customHeight="1" thickBot="1" x14ac:dyDescent="0.25">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98"/>
    </row>
    <row r="434" spans="1:38" ht="13.5" customHeight="1" thickTop="1" thickBot="1" x14ac:dyDescent="0.25">
      <c r="A434" s="375">
        <v>28</v>
      </c>
      <c r="B434" s="375"/>
      <c r="C434" s="447" t="s">
        <v>73</v>
      </c>
      <c r="D434" s="448"/>
      <c r="E434" s="448"/>
      <c r="F434" s="448"/>
      <c r="G434" s="448"/>
      <c r="H434" s="448"/>
      <c r="I434" s="448"/>
      <c r="J434" s="448"/>
      <c r="K434" s="448"/>
      <c r="L434" s="448"/>
      <c r="M434" s="448"/>
      <c r="N434" s="448"/>
      <c r="O434" s="448"/>
      <c r="P434" s="448"/>
      <c r="Q434" s="448"/>
      <c r="R434" s="448"/>
      <c r="S434" s="448"/>
      <c r="T434" s="448"/>
      <c r="U434" s="448"/>
      <c r="V434" s="448"/>
      <c r="W434" s="448"/>
      <c r="X434" s="448"/>
      <c r="Y434" s="448"/>
      <c r="Z434" s="448"/>
      <c r="AA434" s="448"/>
      <c r="AB434" s="448"/>
      <c r="AC434" s="448"/>
      <c r="AD434" s="448"/>
      <c r="AE434" s="448"/>
      <c r="AF434" s="448"/>
      <c r="AG434" s="448"/>
      <c r="AH434" s="448"/>
      <c r="AI434" s="448"/>
      <c r="AJ434" s="409"/>
      <c r="AK434" s="367"/>
      <c r="AL434" s="367"/>
    </row>
    <row r="435" spans="1:38" ht="13.5" customHeight="1" thickTop="1" thickBot="1" x14ac:dyDescent="0.25">
      <c r="A435" s="375"/>
      <c r="B435" s="375"/>
      <c r="C435" s="449"/>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c r="AA435" s="450"/>
      <c r="AB435" s="450"/>
      <c r="AC435" s="450"/>
      <c r="AD435" s="450"/>
      <c r="AE435" s="450"/>
      <c r="AF435" s="450"/>
      <c r="AG435" s="450"/>
      <c r="AH435" s="450"/>
      <c r="AI435" s="450"/>
      <c r="AJ435" s="410"/>
      <c r="AK435" s="367"/>
      <c r="AL435" s="367"/>
    </row>
    <row r="436" spans="1:38" ht="13.5" customHeight="1" thickTop="1" x14ac:dyDescent="0.2">
      <c r="C436" s="451"/>
      <c r="D436" s="452"/>
      <c r="E436" s="452"/>
      <c r="F436" s="452"/>
      <c r="G436" s="452"/>
      <c r="H436" s="452"/>
      <c r="I436" s="452"/>
      <c r="J436" s="452"/>
      <c r="K436" s="452"/>
      <c r="L436" s="452"/>
      <c r="M436" s="452"/>
      <c r="N436" s="452"/>
      <c r="O436" s="452"/>
      <c r="P436" s="452"/>
      <c r="Q436" s="452"/>
      <c r="R436" s="452"/>
      <c r="S436" s="452"/>
      <c r="T436" s="452"/>
      <c r="U436" s="452"/>
      <c r="V436" s="452"/>
      <c r="W436" s="452"/>
      <c r="X436" s="452"/>
      <c r="Y436" s="452"/>
      <c r="Z436" s="452"/>
      <c r="AA436" s="452"/>
      <c r="AB436" s="452"/>
      <c r="AC436" s="452"/>
      <c r="AD436" s="452"/>
      <c r="AE436" s="452"/>
      <c r="AF436" s="452"/>
      <c r="AG436" s="452"/>
      <c r="AH436" s="452"/>
      <c r="AI436" s="452"/>
      <c r="AJ436" s="361"/>
      <c r="AK436" s="95"/>
    </row>
    <row r="437" spans="1:38" s="2" customFormat="1" ht="13.5" customHeight="1" thickBot="1" x14ac:dyDescent="0.25">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98"/>
    </row>
    <row r="438" spans="1:38" s="2" customFormat="1" ht="13.5" customHeight="1" thickTop="1" x14ac:dyDescent="0.2">
      <c r="C438" s="344" t="s">
        <v>319</v>
      </c>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c r="AA438" s="331"/>
      <c r="AB438" s="331"/>
      <c r="AC438" s="331"/>
      <c r="AD438" s="331"/>
      <c r="AE438" s="331"/>
      <c r="AF438" s="331"/>
      <c r="AG438" s="331"/>
      <c r="AH438" s="331"/>
      <c r="AI438" s="331"/>
      <c r="AJ438" s="331"/>
      <c r="AK438" s="479"/>
      <c r="AL438" s="480"/>
    </row>
    <row r="439" spans="1:38" s="2" customFormat="1" ht="13.5" customHeight="1" thickBot="1" x14ac:dyDescent="0.25">
      <c r="C439" s="346"/>
      <c r="D439" s="478"/>
      <c r="E439" s="478"/>
      <c r="F439" s="478"/>
      <c r="G439" s="478"/>
      <c r="H439" s="478"/>
      <c r="I439" s="478"/>
      <c r="J439" s="478"/>
      <c r="K439" s="478"/>
      <c r="L439" s="478"/>
      <c r="M439" s="478"/>
      <c r="N439" s="478"/>
      <c r="O439" s="478"/>
      <c r="P439" s="478"/>
      <c r="Q439" s="478"/>
      <c r="R439" s="478"/>
      <c r="S439" s="478"/>
      <c r="T439" s="478"/>
      <c r="U439" s="478"/>
      <c r="V439" s="478"/>
      <c r="W439" s="478"/>
      <c r="X439" s="478"/>
      <c r="Y439" s="478"/>
      <c r="Z439" s="478"/>
      <c r="AA439" s="478"/>
      <c r="AB439" s="478"/>
      <c r="AC439" s="478"/>
      <c r="AD439" s="478"/>
      <c r="AE439" s="478"/>
      <c r="AF439" s="478"/>
      <c r="AG439" s="478"/>
      <c r="AH439" s="478"/>
      <c r="AI439" s="478"/>
      <c r="AJ439" s="478"/>
      <c r="AK439" s="481"/>
      <c r="AL439" s="482"/>
    </row>
    <row r="440" spans="1:38" s="2" customFormat="1" ht="13.5" customHeight="1" thickTop="1" x14ac:dyDescent="0.2">
      <c r="C440" s="348"/>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139"/>
    </row>
    <row r="441" spans="1:38" ht="13.2" customHeight="1" x14ac:dyDescent="0.2">
      <c r="C441" s="194" t="s">
        <v>43</v>
      </c>
      <c r="D441" s="476" t="s">
        <v>146</v>
      </c>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29"/>
    </row>
    <row r="442" spans="1:38" ht="13.5" customHeight="1" x14ac:dyDescent="0.2">
      <c r="C442" s="194"/>
      <c r="D442" s="477"/>
      <c r="E442" s="477"/>
      <c r="F442" s="477"/>
      <c r="G442" s="477"/>
      <c r="H442" s="477"/>
      <c r="I442" s="477"/>
      <c r="J442" s="477"/>
      <c r="K442" s="477"/>
      <c r="L442" s="477"/>
      <c r="M442" s="477"/>
      <c r="N442" s="477"/>
      <c r="O442" s="477"/>
      <c r="P442" s="477"/>
      <c r="Q442" s="477"/>
      <c r="R442" s="477"/>
      <c r="S442" s="477"/>
      <c r="T442" s="477"/>
      <c r="U442" s="477"/>
      <c r="V442" s="477"/>
      <c r="W442" s="477"/>
      <c r="X442" s="477"/>
      <c r="Y442" s="477"/>
      <c r="Z442" s="477"/>
      <c r="AA442" s="477"/>
      <c r="AB442" s="477"/>
      <c r="AC442" s="477"/>
      <c r="AD442" s="477"/>
      <c r="AE442" s="477"/>
      <c r="AF442" s="477"/>
      <c r="AG442" s="477"/>
      <c r="AH442" s="477"/>
      <c r="AI442" s="477"/>
      <c r="AJ442" s="477"/>
      <c r="AK442" s="29"/>
    </row>
    <row r="443" spans="1:38" ht="13.5" customHeight="1" x14ac:dyDescent="0.2">
      <c r="C443" s="194"/>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29"/>
    </row>
    <row r="444" spans="1:38" ht="13.5" customHeight="1" x14ac:dyDescent="0.2">
      <c r="A444" s="54" t="s">
        <v>50</v>
      </c>
      <c r="B444" s="160"/>
      <c r="C444" s="162"/>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60"/>
      <c r="AL444" s="54"/>
    </row>
    <row r="445" spans="1:38" ht="16.95" customHeight="1" thickBot="1" x14ac:dyDescent="0.25">
      <c r="A445" s="84" t="s">
        <v>405</v>
      </c>
      <c r="B445" s="41"/>
      <c r="C445" s="91"/>
      <c r="E445" s="5"/>
      <c r="F445" s="5"/>
      <c r="G445" s="5"/>
      <c r="H445" s="5"/>
      <c r="I445" s="5"/>
      <c r="J445" s="5"/>
      <c r="K445" s="5"/>
      <c r="L445" s="5"/>
      <c r="M445" s="5"/>
      <c r="N445" s="5"/>
      <c r="O445" s="5"/>
      <c r="P445" s="5"/>
      <c r="Q445" s="5"/>
      <c r="R445" s="5"/>
      <c r="S445" s="5"/>
      <c r="T445" s="211"/>
      <c r="U445" s="211"/>
      <c r="V445" s="5"/>
      <c r="W445" s="5"/>
      <c r="X445" s="5"/>
      <c r="Y445" s="5"/>
      <c r="Z445" s="5"/>
      <c r="AA445" s="5"/>
      <c r="AB445" s="5"/>
      <c r="AC445" s="5"/>
      <c r="AD445" s="5"/>
      <c r="AE445" s="5"/>
      <c r="AF445" s="5"/>
      <c r="AG445" s="5"/>
      <c r="AH445" s="5"/>
      <c r="AI445" s="5"/>
      <c r="AJ445" s="5"/>
    </row>
    <row r="446" spans="1:38" ht="13.5" customHeight="1" thickTop="1" thickBot="1" x14ac:dyDescent="0.25">
      <c r="A446" s="375">
        <v>29</v>
      </c>
      <c r="B446" s="375"/>
      <c r="C446" s="447" t="s">
        <v>406</v>
      </c>
      <c r="D446" s="448"/>
      <c r="E446" s="448"/>
      <c r="F446" s="448"/>
      <c r="G446" s="448"/>
      <c r="H446" s="448"/>
      <c r="I446" s="448"/>
      <c r="J446" s="448"/>
      <c r="K446" s="448"/>
      <c r="L446" s="448"/>
      <c r="M446" s="448"/>
      <c r="N446" s="448"/>
      <c r="O446" s="448"/>
      <c r="P446" s="448"/>
      <c r="Q446" s="448"/>
      <c r="R446" s="448"/>
      <c r="S446" s="448"/>
      <c r="T446" s="448"/>
      <c r="U446" s="448"/>
      <c r="V446" s="448"/>
      <c r="W446" s="448"/>
      <c r="X446" s="448"/>
      <c r="Y446" s="448"/>
      <c r="Z446" s="448"/>
      <c r="AA446" s="448"/>
      <c r="AB446" s="448"/>
      <c r="AC446" s="448"/>
      <c r="AD446" s="448"/>
      <c r="AE446" s="448"/>
      <c r="AF446" s="448"/>
      <c r="AG446" s="448"/>
      <c r="AH446" s="448"/>
      <c r="AI446" s="448"/>
      <c r="AJ446" s="409"/>
      <c r="AK446" s="367"/>
      <c r="AL446" s="367"/>
    </row>
    <row r="447" spans="1:38" ht="13.5" customHeight="1" thickTop="1" thickBot="1" x14ac:dyDescent="0.25">
      <c r="A447" s="375"/>
      <c r="B447" s="375"/>
      <c r="C447" s="449"/>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c r="AC447" s="450"/>
      <c r="AD447" s="450"/>
      <c r="AE447" s="450"/>
      <c r="AF447" s="450"/>
      <c r="AG447" s="450"/>
      <c r="AH447" s="450"/>
      <c r="AI447" s="450"/>
      <c r="AJ447" s="410"/>
      <c r="AK447" s="367"/>
      <c r="AL447" s="367"/>
    </row>
    <row r="448" spans="1:38" ht="13.5" customHeight="1" thickTop="1" x14ac:dyDescent="0.2">
      <c r="A448" s="165"/>
      <c r="B448" s="165"/>
      <c r="C448" s="449"/>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c r="AC448" s="450"/>
      <c r="AD448" s="450"/>
      <c r="AE448" s="450"/>
      <c r="AF448" s="450"/>
      <c r="AG448" s="450"/>
      <c r="AH448" s="450"/>
      <c r="AI448" s="450"/>
      <c r="AJ448" s="410"/>
      <c r="AK448" s="64"/>
      <c r="AL448" s="53"/>
    </row>
    <row r="449" spans="1:38" ht="13.5" customHeight="1" x14ac:dyDescent="0.2">
      <c r="A449" s="165"/>
      <c r="B449" s="165"/>
      <c r="C449" s="449"/>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c r="AC449" s="450"/>
      <c r="AD449" s="450"/>
      <c r="AE449" s="450"/>
      <c r="AF449" s="450"/>
      <c r="AG449" s="450"/>
      <c r="AH449" s="450"/>
      <c r="AI449" s="450"/>
      <c r="AJ449" s="410"/>
      <c r="AK449" s="53"/>
      <c r="AL449" s="53"/>
    </row>
    <row r="450" spans="1:38" ht="17.7" customHeight="1" x14ac:dyDescent="0.2">
      <c r="A450" s="165"/>
      <c r="B450" s="165"/>
      <c r="C450" s="449"/>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c r="AC450" s="450"/>
      <c r="AD450" s="450"/>
      <c r="AE450" s="450"/>
      <c r="AF450" s="450"/>
      <c r="AG450" s="450"/>
      <c r="AH450" s="450"/>
      <c r="AI450" s="450"/>
      <c r="AJ450" s="410"/>
      <c r="AK450" s="53"/>
      <c r="AL450" s="53"/>
    </row>
    <row r="451" spans="1:38" ht="13.5" customHeight="1" x14ac:dyDescent="0.2">
      <c r="C451" s="451"/>
      <c r="D451" s="452"/>
      <c r="E451" s="452"/>
      <c r="F451" s="452"/>
      <c r="G451" s="452"/>
      <c r="H451" s="452"/>
      <c r="I451" s="452"/>
      <c r="J451" s="452"/>
      <c r="K451" s="452"/>
      <c r="L451" s="452"/>
      <c r="M451" s="452"/>
      <c r="N451" s="452"/>
      <c r="O451" s="452"/>
      <c r="P451" s="452"/>
      <c r="Q451" s="452"/>
      <c r="R451" s="452"/>
      <c r="S451" s="452"/>
      <c r="T451" s="452"/>
      <c r="U451" s="452"/>
      <c r="V451" s="452"/>
      <c r="W451" s="452"/>
      <c r="X451" s="452"/>
      <c r="Y451" s="452"/>
      <c r="Z451" s="452"/>
      <c r="AA451" s="452"/>
      <c r="AB451" s="452"/>
      <c r="AC451" s="452"/>
      <c r="AD451" s="452"/>
      <c r="AE451" s="452"/>
      <c r="AF451" s="452"/>
      <c r="AG451" s="452"/>
      <c r="AH451" s="452"/>
      <c r="AI451" s="452"/>
      <c r="AJ451" s="361"/>
      <c r="AK451" s="29"/>
    </row>
    <row r="452" spans="1:38" ht="13.5" customHeight="1" thickBot="1" x14ac:dyDescent="0.2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29"/>
    </row>
    <row r="453" spans="1:38" ht="13.5" customHeight="1" thickTop="1" thickBot="1" x14ac:dyDescent="0.25">
      <c r="A453" s="375">
        <v>30</v>
      </c>
      <c r="B453" s="375"/>
      <c r="C453" s="447" t="s">
        <v>283</v>
      </c>
      <c r="D453" s="448"/>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448"/>
      <c r="AD453" s="448"/>
      <c r="AE453" s="448"/>
      <c r="AF453" s="448"/>
      <c r="AG453" s="448"/>
      <c r="AH453" s="448"/>
      <c r="AI453" s="448"/>
      <c r="AJ453" s="409"/>
      <c r="AK453" s="367"/>
      <c r="AL453" s="367"/>
    </row>
    <row r="454" spans="1:38" ht="13.5" customHeight="1" thickTop="1" thickBot="1" x14ac:dyDescent="0.25">
      <c r="A454" s="375"/>
      <c r="B454" s="375"/>
      <c r="C454" s="449"/>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450"/>
      <c r="AD454" s="450"/>
      <c r="AE454" s="450"/>
      <c r="AF454" s="450"/>
      <c r="AG454" s="450"/>
      <c r="AH454" s="450"/>
      <c r="AI454" s="450"/>
      <c r="AJ454" s="410"/>
      <c r="AK454" s="367"/>
      <c r="AL454" s="367"/>
    </row>
    <row r="455" spans="1:38" ht="13.5" customHeight="1" thickTop="1" x14ac:dyDescent="0.2">
      <c r="C455" s="451"/>
      <c r="D455" s="452"/>
      <c r="E455" s="452"/>
      <c r="F455" s="452"/>
      <c r="G455" s="452"/>
      <c r="H455" s="452"/>
      <c r="I455" s="452"/>
      <c r="J455" s="452"/>
      <c r="K455" s="452"/>
      <c r="L455" s="452"/>
      <c r="M455" s="452"/>
      <c r="N455" s="452"/>
      <c r="O455" s="452"/>
      <c r="P455" s="452"/>
      <c r="Q455" s="452"/>
      <c r="R455" s="452"/>
      <c r="S455" s="452"/>
      <c r="T455" s="452"/>
      <c r="U455" s="452"/>
      <c r="V455" s="452"/>
      <c r="W455" s="452"/>
      <c r="X455" s="452"/>
      <c r="Y455" s="452"/>
      <c r="Z455" s="452"/>
      <c r="AA455" s="452"/>
      <c r="AB455" s="452"/>
      <c r="AC455" s="452"/>
      <c r="AD455" s="452"/>
      <c r="AE455" s="452"/>
      <c r="AF455" s="452"/>
      <c r="AG455" s="452"/>
      <c r="AH455" s="452"/>
      <c r="AI455" s="452"/>
      <c r="AJ455" s="361"/>
      <c r="AK455" s="29"/>
    </row>
    <row r="456" spans="1:38" ht="13.5" customHeight="1" thickBot="1" x14ac:dyDescent="0.25">
      <c r="A456" s="59"/>
      <c r="B456" s="58"/>
      <c r="C456" s="58"/>
      <c r="D456" s="58"/>
      <c r="E456" s="58"/>
      <c r="F456" s="58"/>
      <c r="G456" s="58"/>
      <c r="H456" s="58"/>
      <c r="I456" s="59"/>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60"/>
      <c r="AK456" s="61"/>
      <c r="AL456" s="61"/>
    </row>
    <row r="457" spans="1:38" ht="13.5" customHeight="1" thickTop="1" thickBot="1" x14ac:dyDescent="0.25">
      <c r="A457" s="59"/>
      <c r="B457" s="58"/>
      <c r="C457" s="486" t="s">
        <v>51</v>
      </c>
      <c r="D457" s="487"/>
      <c r="E457" s="487"/>
      <c r="F457" s="487"/>
      <c r="G457" s="487"/>
      <c r="H457" s="487"/>
      <c r="I457" s="487"/>
      <c r="J457" s="487"/>
      <c r="K457" s="487"/>
      <c r="L457" s="487"/>
      <c r="M457" s="487"/>
      <c r="N457" s="487"/>
      <c r="O457" s="487"/>
      <c r="P457" s="487"/>
      <c r="Q457" s="487"/>
      <c r="R457" s="487"/>
      <c r="S457" s="487"/>
      <c r="T457" s="487"/>
      <c r="U457" s="487"/>
      <c r="V457" s="487"/>
      <c r="W457" s="487"/>
      <c r="X457" s="487"/>
      <c r="Y457" s="487"/>
      <c r="Z457" s="487"/>
      <c r="AA457" s="487"/>
      <c r="AB457" s="487"/>
      <c r="AC457" s="487"/>
      <c r="AD457" s="487"/>
      <c r="AE457" s="487"/>
      <c r="AF457" s="487"/>
      <c r="AG457" s="487"/>
      <c r="AH457" s="487"/>
      <c r="AI457" s="487"/>
      <c r="AJ457" s="474"/>
      <c r="AK457" s="367"/>
      <c r="AL457" s="367"/>
    </row>
    <row r="458" spans="1:38" s="54" customFormat="1" ht="13.5" customHeight="1" thickTop="1" thickBot="1" x14ac:dyDescent="0.25">
      <c r="A458" s="59"/>
      <c r="B458" s="58"/>
      <c r="C458" s="486"/>
      <c r="D458" s="487"/>
      <c r="E458" s="487"/>
      <c r="F458" s="487"/>
      <c r="G458" s="487"/>
      <c r="H458" s="487"/>
      <c r="I458" s="487"/>
      <c r="J458" s="487"/>
      <c r="K458" s="487"/>
      <c r="L458" s="487"/>
      <c r="M458" s="487"/>
      <c r="N458" s="487"/>
      <c r="O458" s="487"/>
      <c r="P458" s="487"/>
      <c r="Q458" s="487"/>
      <c r="R458" s="487"/>
      <c r="S458" s="487"/>
      <c r="T458" s="487"/>
      <c r="U458" s="487"/>
      <c r="V458" s="487"/>
      <c r="W458" s="487"/>
      <c r="X458" s="487"/>
      <c r="Y458" s="487"/>
      <c r="Z458" s="487"/>
      <c r="AA458" s="487"/>
      <c r="AB458" s="487"/>
      <c r="AC458" s="487"/>
      <c r="AD458" s="487"/>
      <c r="AE458" s="487"/>
      <c r="AF458" s="487"/>
      <c r="AG458" s="487"/>
      <c r="AH458" s="487"/>
      <c r="AI458" s="487"/>
      <c r="AJ458" s="474"/>
      <c r="AK458" s="367"/>
      <c r="AL458" s="367"/>
    </row>
    <row r="459" spans="1:38" ht="13.5" customHeight="1" thickTop="1" thickBot="1" x14ac:dyDescent="0.25">
      <c r="C459" s="486"/>
      <c r="D459" s="487"/>
      <c r="E459" s="487"/>
      <c r="F459" s="487"/>
      <c r="G459" s="487"/>
      <c r="H459" s="487"/>
      <c r="I459" s="487"/>
      <c r="J459" s="487"/>
      <c r="K459" s="487"/>
      <c r="L459" s="487"/>
      <c r="M459" s="487"/>
      <c r="N459" s="487"/>
      <c r="O459" s="487"/>
      <c r="P459" s="487"/>
      <c r="Q459" s="487"/>
      <c r="R459" s="487"/>
      <c r="S459" s="487"/>
      <c r="T459" s="487"/>
      <c r="U459" s="487"/>
      <c r="V459" s="487"/>
      <c r="W459" s="487"/>
      <c r="X459" s="487"/>
      <c r="Y459" s="487"/>
      <c r="Z459" s="487"/>
      <c r="AA459" s="487"/>
      <c r="AB459" s="487"/>
      <c r="AC459" s="487"/>
      <c r="AD459" s="487"/>
      <c r="AE459" s="487"/>
      <c r="AF459" s="487"/>
      <c r="AG459" s="487"/>
      <c r="AH459" s="487"/>
      <c r="AI459" s="487"/>
      <c r="AJ459" s="474"/>
      <c r="AK459" s="29"/>
    </row>
    <row r="460" spans="1:38" ht="13.5" customHeight="1" thickTop="1" thickBot="1" x14ac:dyDescent="0.25">
      <c r="A460" s="59"/>
      <c r="B460" s="58"/>
      <c r="C460" s="486" t="s">
        <v>52</v>
      </c>
      <c r="D460" s="487"/>
      <c r="E460" s="487"/>
      <c r="F460" s="487"/>
      <c r="G460" s="487"/>
      <c r="H460" s="487"/>
      <c r="I460" s="487"/>
      <c r="J460" s="487"/>
      <c r="K460" s="487"/>
      <c r="L460" s="487"/>
      <c r="M460" s="487"/>
      <c r="N460" s="487"/>
      <c r="O460" s="487"/>
      <c r="P460" s="487"/>
      <c r="Q460" s="487"/>
      <c r="R460" s="487"/>
      <c r="S460" s="487"/>
      <c r="T460" s="487"/>
      <c r="U460" s="487"/>
      <c r="V460" s="487"/>
      <c r="W460" s="487"/>
      <c r="X460" s="487"/>
      <c r="Y460" s="487"/>
      <c r="Z460" s="487"/>
      <c r="AA460" s="487"/>
      <c r="AB460" s="487"/>
      <c r="AC460" s="487"/>
      <c r="AD460" s="487"/>
      <c r="AE460" s="487"/>
      <c r="AF460" s="487"/>
      <c r="AG460" s="487"/>
      <c r="AH460" s="487"/>
      <c r="AI460" s="487"/>
      <c r="AJ460" s="474"/>
      <c r="AK460" s="367"/>
      <c r="AL460" s="367"/>
    </row>
    <row r="461" spans="1:38" ht="13.5" customHeight="1" thickTop="1" thickBot="1" x14ac:dyDescent="0.25">
      <c r="A461" s="59"/>
      <c r="B461" s="58"/>
      <c r="C461" s="486"/>
      <c r="D461" s="487"/>
      <c r="E461" s="487"/>
      <c r="F461" s="487"/>
      <c r="G461" s="487"/>
      <c r="H461" s="487"/>
      <c r="I461" s="487"/>
      <c r="J461" s="487"/>
      <c r="K461" s="487"/>
      <c r="L461" s="487"/>
      <c r="M461" s="487"/>
      <c r="N461" s="487"/>
      <c r="O461" s="487"/>
      <c r="P461" s="487"/>
      <c r="Q461" s="487"/>
      <c r="R461" s="487"/>
      <c r="S461" s="487"/>
      <c r="T461" s="487"/>
      <c r="U461" s="487"/>
      <c r="V461" s="487"/>
      <c r="W461" s="487"/>
      <c r="X461" s="487"/>
      <c r="Y461" s="487"/>
      <c r="Z461" s="487"/>
      <c r="AA461" s="487"/>
      <c r="AB461" s="487"/>
      <c r="AC461" s="487"/>
      <c r="AD461" s="487"/>
      <c r="AE461" s="487"/>
      <c r="AF461" s="487"/>
      <c r="AG461" s="487"/>
      <c r="AH461" s="487"/>
      <c r="AI461" s="487"/>
      <c r="AJ461" s="474"/>
      <c r="AK461" s="367"/>
      <c r="AL461" s="367"/>
    </row>
    <row r="462" spans="1:38" ht="13.5" customHeight="1" thickTop="1" thickBot="1" x14ac:dyDescent="0.25">
      <c r="C462" s="486"/>
      <c r="D462" s="487"/>
      <c r="E462" s="487"/>
      <c r="F462" s="487"/>
      <c r="G462" s="487"/>
      <c r="H462" s="487"/>
      <c r="I462" s="487"/>
      <c r="J462" s="487"/>
      <c r="K462" s="487"/>
      <c r="L462" s="487"/>
      <c r="M462" s="487"/>
      <c r="N462" s="487"/>
      <c r="O462" s="487"/>
      <c r="P462" s="487"/>
      <c r="Q462" s="487"/>
      <c r="R462" s="487"/>
      <c r="S462" s="487"/>
      <c r="T462" s="487"/>
      <c r="U462" s="487"/>
      <c r="V462" s="487"/>
      <c r="W462" s="487"/>
      <c r="X462" s="487"/>
      <c r="Y462" s="487"/>
      <c r="Z462" s="487"/>
      <c r="AA462" s="487"/>
      <c r="AB462" s="487"/>
      <c r="AC462" s="487"/>
      <c r="AD462" s="487"/>
      <c r="AE462" s="487"/>
      <c r="AF462" s="487"/>
      <c r="AG462" s="487"/>
      <c r="AH462" s="487"/>
      <c r="AI462" s="487"/>
      <c r="AJ462" s="474"/>
      <c r="AK462" s="29"/>
    </row>
    <row r="463" spans="1:38" ht="13.5" customHeight="1" thickTop="1" thickBot="1" x14ac:dyDescent="0.25">
      <c r="A463" s="59"/>
      <c r="B463" s="58"/>
      <c r="C463" s="486" t="s">
        <v>143</v>
      </c>
      <c r="D463" s="487"/>
      <c r="E463" s="487"/>
      <c r="F463" s="487"/>
      <c r="G463" s="487"/>
      <c r="H463" s="487"/>
      <c r="I463" s="487"/>
      <c r="J463" s="487"/>
      <c r="K463" s="487"/>
      <c r="L463" s="487"/>
      <c r="M463" s="487"/>
      <c r="N463" s="487"/>
      <c r="O463" s="487"/>
      <c r="P463" s="487"/>
      <c r="Q463" s="487"/>
      <c r="R463" s="487"/>
      <c r="S463" s="487"/>
      <c r="T463" s="487"/>
      <c r="U463" s="487"/>
      <c r="V463" s="487"/>
      <c r="W463" s="487"/>
      <c r="X463" s="487"/>
      <c r="Y463" s="487"/>
      <c r="Z463" s="487"/>
      <c r="AA463" s="487"/>
      <c r="AB463" s="487"/>
      <c r="AC463" s="487"/>
      <c r="AD463" s="487"/>
      <c r="AE463" s="487"/>
      <c r="AF463" s="487"/>
      <c r="AG463" s="487"/>
      <c r="AH463" s="487"/>
      <c r="AI463" s="487"/>
      <c r="AJ463" s="474"/>
      <c r="AK463" s="367"/>
      <c r="AL463" s="367"/>
    </row>
    <row r="464" spans="1:38" s="54" customFormat="1" ht="13.5" customHeight="1" thickTop="1" thickBot="1" x14ac:dyDescent="0.25">
      <c r="A464" s="59"/>
      <c r="B464" s="58"/>
      <c r="C464" s="486"/>
      <c r="D464" s="487"/>
      <c r="E464" s="487"/>
      <c r="F464" s="487"/>
      <c r="G464" s="487"/>
      <c r="H464" s="487"/>
      <c r="I464" s="487"/>
      <c r="J464" s="487"/>
      <c r="K464" s="487"/>
      <c r="L464" s="487"/>
      <c r="M464" s="487"/>
      <c r="N464" s="487"/>
      <c r="O464" s="487"/>
      <c r="P464" s="487"/>
      <c r="Q464" s="487"/>
      <c r="R464" s="487"/>
      <c r="S464" s="487"/>
      <c r="T464" s="487"/>
      <c r="U464" s="487"/>
      <c r="V464" s="487"/>
      <c r="W464" s="487"/>
      <c r="X464" s="487"/>
      <c r="Y464" s="487"/>
      <c r="Z464" s="487"/>
      <c r="AA464" s="487"/>
      <c r="AB464" s="487"/>
      <c r="AC464" s="487"/>
      <c r="AD464" s="487"/>
      <c r="AE464" s="487"/>
      <c r="AF464" s="487"/>
      <c r="AG464" s="487"/>
      <c r="AH464" s="487"/>
      <c r="AI464" s="487"/>
      <c r="AJ464" s="474"/>
      <c r="AK464" s="367"/>
      <c r="AL464" s="367"/>
    </row>
    <row r="465" spans="1:38" ht="13.5" customHeight="1" thickTop="1" x14ac:dyDescent="0.2">
      <c r="A465" s="59"/>
      <c r="B465" s="58"/>
      <c r="C465" s="486"/>
      <c r="D465" s="487"/>
      <c r="E465" s="487"/>
      <c r="F465" s="487"/>
      <c r="G465" s="487"/>
      <c r="H465" s="487"/>
      <c r="I465" s="487"/>
      <c r="J465" s="487"/>
      <c r="K465" s="487"/>
      <c r="L465" s="487"/>
      <c r="M465" s="487"/>
      <c r="N465" s="487"/>
      <c r="O465" s="487"/>
      <c r="P465" s="487"/>
      <c r="Q465" s="487"/>
      <c r="R465" s="487"/>
      <c r="S465" s="487"/>
      <c r="T465" s="487"/>
      <c r="U465" s="487"/>
      <c r="V465" s="487"/>
      <c r="W465" s="487"/>
      <c r="X465" s="487"/>
      <c r="Y465" s="487"/>
      <c r="Z465" s="487"/>
      <c r="AA465" s="487"/>
      <c r="AB465" s="487"/>
      <c r="AC465" s="487"/>
      <c r="AD465" s="487"/>
      <c r="AE465" s="487"/>
      <c r="AF465" s="487"/>
      <c r="AG465" s="487"/>
      <c r="AH465" s="487"/>
      <c r="AI465" s="487"/>
      <c r="AJ465" s="474"/>
      <c r="AK465" s="98"/>
      <c r="AL465" s="165"/>
    </row>
    <row r="466" spans="1:38" ht="13.5" customHeight="1" thickBot="1" x14ac:dyDescent="0.25">
      <c r="C466" s="486"/>
      <c r="D466" s="487"/>
      <c r="E466" s="487"/>
      <c r="F466" s="487"/>
      <c r="G466" s="487"/>
      <c r="H466" s="487"/>
      <c r="I466" s="487"/>
      <c r="J466" s="487"/>
      <c r="K466" s="487"/>
      <c r="L466" s="487"/>
      <c r="M466" s="487"/>
      <c r="N466" s="487"/>
      <c r="O466" s="487"/>
      <c r="P466" s="487"/>
      <c r="Q466" s="487"/>
      <c r="R466" s="487"/>
      <c r="S466" s="487"/>
      <c r="T466" s="487"/>
      <c r="U466" s="487"/>
      <c r="V466" s="487"/>
      <c r="W466" s="487"/>
      <c r="X466" s="487"/>
      <c r="Y466" s="487"/>
      <c r="Z466" s="487"/>
      <c r="AA466" s="487"/>
      <c r="AB466" s="487"/>
      <c r="AC466" s="487"/>
      <c r="AD466" s="487"/>
      <c r="AE466" s="487"/>
      <c r="AF466" s="487"/>
      <c r="AG466" s="487"/>
      <c r="AH466" s="487"/>
      <c r="AI466" s="487"/>
      <c r="AJ466" s="474"/>
      <c r="AK466" s="29"/>
    </row>
    <row r="467" spans="1:38" ht="13.5" customHeight="1" thickTop="1" x14ac:dyDescent="0.2">
      <c r="C467" s="344" t="s">
        <v>293</v>
      </c>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c r="AA467" s="331"/>
      <c r="AB467" s="331"/>
      <c r="AC467" s="331"/>
      <c r="AD467" s="331"/>
      <c r="AE467" s="331"/>
      <c r="AF467" s="331"/>
      <c r="AG467" s="331"/>
      <c r="AH467" s="331"/>
      <c r="AI467" s="331"/>
      <c r="AJ467" s="332"/>
      <c r="AK467" s="262"/>
      <c r="AL467" s="263"/>
    </row>
    <row r="468" spans="1:38" ht="13.5" customHeight="1" thickBot="1" x14ac:dyDescent="0.25">
      <c r="C468" s="348"/>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5"/>
      <c r="AK468" s="264"/>
      <c r="AL468" s="265"/>
    </row>
    <row r="469" spans="1:38" ht="13.5" customHeight="1" thickTop="1" x14ac:dyDescent="0.2">
      <c r="C469" s="194"/>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29"/>
    </row>
    <row r="470" spans="1:38" ht="13.5" customHeight="1" x14ac:dyDescent="0.2">
      <c r="A470" s="54" t="s">
        <v>53</v>
      </c>
      <c r="B470" s="160"/>
      <c r="C470" s="162"/>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46"/>
      <c r="AL470" s="146"/>
    </row>
    <row r="471" spans="1:38" ht="13.5" customHeight="1" thickBot="1" x14ac:dyDescent="0.25">
      <c r="A471" s="84" t="s">
        <v>407</v>
      </c>
      <c r="B471" s="41"/>
      <c r="C471" s="91"/>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8" ht="12.6" customHeight="1" thickTop="1" thickBot="1" x14ac:dyDescent="0.25">
      <c r="A472" s="375">
        <v>31</v>
      </c>
      <c r="B472" s="375"/>
      <c r="C472" s="447" t="s">
        <v>156</v>
      </c>
      <c r="D472" s="448"/>
      <c r="E472" s="448"/>
      <c r="F472" s="448"/>
      <c r="G472" s="448"/>
      <c r="H472" s="448"/>
      <c r="I472" s="448"/>
      <c r="J472" s="448"/>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448"/>
      <c r="AH472" s="448"/>
      <c r="AI472" s="448"/>
      <c r="AJ472" s="409"/>
      <c r="AK472" s="367"/>
      <c r="AL472" s="367"/>
    </row>
    <row r="473" spans="1:38" ht="12" customHeight="1" thickTop="1" thickBot="1" x14ac:dyDescent="0.25">
      <c r="A473" s="375"/>
      <c r="B473" s="375"/>
      <c r="C473" s="449"/>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c r="AC473" s="450"/>
      <c r="AD473" s="450"/>
      <c r="AE473" s="450"/>
      <c r="AF473" s="450"/>
      <c r="AG473" s="450"/>
      <c r="AH473" s="450"/>
      <c r="AI473" s="450"/>
      <c r="AJ473" s="410"/>
      <c r="AK473" s="367"/>
      <c r="AL473" s="367"/>
    </row>
    <row r="474" spans="1:38" ht="13.5" customHeight="1" thickTop="1" x14ac:dyDescent="0.2">
      <c r="C474" s="451"/>
      <c r="D474" s="452"/>
      <c r="E474" s="452"/>
      <c r="F474" s="452"/>
      <c r="G474" s="452"/>
      <c r="H474" s="452"/>
      <c r="I474" s="452"/>
      <c r="J474" s="452"/>
      <c r="K474" s="452"/>
      <c r="L474" s="452"/>
      <c r="M474" s="452"/>
      <c r="N474" s="452"/>
      <c r="O474" s="452"/>
      <c r="P474" s="452"/>
      <c r="Q474" s="452"/>
      <c r="R474" s="452"/>
      <c r="S474" s="452"/>
      <c r="T474" s="452"/>
      <c r="U474" s="452"/>
      <c r="V474" s="452"/>
      <c r="W474" s="452"/>
      <c r="X474" s="452"/>
      <c r="Y474" s="452"/>
      <c r="Z474" s="452"/>
      <c r="AA474" s="452"/>
      <c r="AB474" s="452"/>
      <c r="AC474" s="452"/>
      <c r="AD474" s="452"/>
      <c r="AE474" s="452"/>
      <c r="AF474" s="452"/>
      <c r="AG474" s="452"/>
      <c r="AH474" s="452"/>
      <c r="AI474" s="452"/>
      <c r="AJ474" s="361"/>
      <c r="AK474" s="29"/>
    </row>
    <row r="475" spans="1:38" ht="15.6" customHeight="1" x14ac:dyDescent="0.2">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29"/>
    </row>
    <row r="476" spans="1:38" ht="13.5" customHeight="1" x14ac:dyDescent="0.2">
      <c r="A476" s="54" t="s">
        <v>54</v>
      </c>
      <c r="B476" s="160"/>
      <c r="C476" s="161"/>
      <c r="D476" s="54"/>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54"/>
      <c r="AL476" s="54"/>
    </row>
    <row r="477" spans="1:38" ht="13.5" customHeight="1" thickBot="1" x14ac:dyDescent="0.25">
      <c r="A477" s="84" t="s">
        <v>408</v>
      </c>
      <c r="B477" s="29"/>
      <c r="C477" s="91"/>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8" s="2" customFormat="1" ht="13.5" customHeight="1" thickTop="1" thickBot="1" x14ac:dyDescent="0.25">
      <c r="A478" s="375">
        <v>32</v>
      </c>
      <c r="B478" s="375"/>
      <c r="C478" s="411" t="s">
        <v>409</v>
      </c>
      <c r="D478" s="411"/>
      <c r="E478" s="411"/>
      <c r="F478" s="411"/>
      <c r="G478" s="411"/>
      <c r="H478" s="411"/>
      <c r="I478" s="411"/>
      <c r="J478" s="411"/>
      <c r="K478" s="411"/>
      <c r="L478" s="411"/>
      <c r="M478" s="411"/>
      <c r="N478" s="411"/>
      <c r="O478" s="411"/>
      <c r="P478" s="411"/>
      <c r="Q478" s="411"/>
      <c r="R478" s="411"/>
      <c r="S478" s="411"/>
      <c r="T478" s="411"/>
      <c r="U478" s="411"/>
      <c r="V478" s="411"/>
      <c r="W478" s="411"/>
      <c r="X478" s="411"/>
      <c r="Y478" s="411"/>
      <c r="Z478" s="411"/>
      <c r="AA478" s="411"/>
      <c r="AB478" s="411"/>
      <c r="AC478" s="411"/>
      <c r="AD478" s="411"/>
      <c r="AE478" s="411"/>
      <c r="AF478" s="411"/>
      <c r="AG478" s="411"/>
      <c r="AH478" s="411"/>
      <c r="AI478" s="411"/>
      <c r="AJ478" s="411"/>
      <c r="AK478" s="367"/>
      <c r="AL478" s="367"/>
    </row>
    <row r="479" spans="1:38" s="2" customFormat="1" ht="13.5" customHeight="1" thickTop="1" thickBot="1" x14ac:dyDescent="0.25">
      <c r="A479" s="375"/>
      <c r="B479" s="375"/>
      <c r="C479" s="411"/>
      <c r="D479" s="411"/>
      <c r="E479" s="411"/>
      <c r="F479" s="411"/>
      <c r="G479" s="411"/>
      <c r="H479" s="411"/>
      <c r="I479" s="411"/>
      <c r="J479" s="411"/>
      <c r="K479" s="411"/>
      <c r="L479" s="411"/>
      <c r="M479" s="411"/>
      <c r="N479" s="411"/>
      <c r="O479" s="411"/>
      <c r="P479" s="411"/>
      <c r="Q479" s="411"/>
      <c r="R479" s="411"/>
      <c r="S479" s="411"/>
      <c r="T479" s="411"/>
      <c r="U479" s="411"/>
      <c r="V479" s="411"/>
      <c r="W479" s="411"/>
      <c r="X479" s="411"/>
      <c r="Y479" s="411"/>
      <c r="Z479" s="411"/>
      <c r="AA479" s="411"/>
      <c r="AB479" s="411"/>
      <c r="AC479" s="411"/>
      <c r="AD479" s="411"/>
      <c r="AE479" s="411"/>
      <c r="AF479" s="411"/>
      <c r="AG479" s="411"/>
      <c r="AH479" s="411"/>
      <c r="AI479" s="411"/>
      <c r="AJ479" s="411"/>
      <c r="AK479" s="367"/>
      <c r="AL479" s="367"/>
    </row>
    <row r="480" spans="1:38" s="2" customFormat="1" ht="13.5" customHeight="1" thickTop="1" x14ac:dyDescent="0.2">
      <c r="A480" s="165"/>
      <c r="B480" s="165"/>
      <c r="C480" s="411"/>
      <c r="D480" s="411"/>
      <c r="E480" s="411"/>
      <c r="F480" s="411"/>
      <c r="G480" s="411"/>
      <c r="H480" s="411"/>
      <c r="I480" s="411"/>
      <c r="J480" s="411"/>
      <c r="K480" s="411"/>
      <c r="L480" s="411"/>
      <c r="M480" s="411"/>
      <c r="N480" s="411"/>
      <c r="O480" s="411"/>
      <c r="P480" s="411"/>
      <c r="Q480" s="411"/>
      <c r="R480" s="411"/>
      <c r="S480" s="411"/>
      <c r="T480" s="411"/>
      <c r="U480" s="411"/>
      <c r="V480" s="411"/>
      <c r="W480" s="411"/>
      <c r="X480" s="411"/>
      <c r="Y480" s="411"/>
      <c r="Z480" s="411"/>
      <c r="AA480" s="411"/>
      <c r="AB480" s="411"/>
      <c r="AC480" s="411"/>
      <c r="AD480" s="411"/>
      <c r="AE480" s="411"/>
      <c r="AF480" s="411"/>
      <c r="AG480" s="411"/>
      <c r="AH480" s="411"/>
      <c r="AI480" s="411"/>
      <c r="AJ480" s="411"/>
      <c r="AK480" s="64"/>
      <c r="AL480" s="53"/>
    </row>
    <row r="481" spans="1:38" s="2" customFormat="1" ht="13.5" customHeight="1" x14ac:dyDescent="0.2">
      <c r="A481" s="165"/>
      <c r="B481" s="165"/>
      <c r="C481" s="411"/>
      <c r="D481" s="411"/>
      <c r="E481" s="411"/>
      <c r="F481" s="411"/>
      <c r="G481" s="411"/>
      <c r="H481" s="411"/>
      <c r="I481" s="411"/>
      <c r="J481" s="411"/>
      <c r="K481" s="411"/>
      <c r="L481" s="411"/>
      <c r="M481" s="411"/>
      <c r="N481" s="411"/>
      <c r="O481" s="411"/>
      <c r="P481" s="411"/>
      <c r="Q481" s="411"/>
      <c r="R481" s="411"/>
      <c r="S481" s="411"/>
      <c r="T481" s="411"/>
      <c r="U481" s="411"/>
      <c r="V481" s="411"/>
      <c r="W481" s="411"/>
      <c r="X481" s="411"/>
      <c r="Y481" s="411"/>
      <c r="Z481" s="411"/>
      <c r="AA481" s="411"/>
      <c r="AB481" s="411"/>
      <c r="AC481" s="411"/>
      <c r="AD481" s="411"/>
      <c r="AE481" s="411"/>
      <c r="AF481" s="411"/>
      <c r="AG481" s="411"/>
      <c r="AH481" s="411"/>
      <c r="AI481" s="411"/>
      <c r="AJ481" s="411"/>
      <c r="AK481" s="53"/>
      <c r="AL481" s="53"/>
    </row>
    <row r="482" spans="1:38" s="2" customFormat="1" ht="13.5" customHeight="1" x14ac:dyDescent="0.2">
      <c r="A482" s="165"/>
      <c r="B482" s="165"/>
      <c r="C482" s="411"/>
      <c r="D482" s="411"/>
      <c r="E482" s="411"/>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53"/>
      <c r="AL482" s="53"/>
    </row>
    <row r="483" spans="1:38" s="2" customFormat="1" ht="13.5" customHeight="1" x14ac:dyDescent="0.2">
      <c r="A483" s="165"/>
      <c r="B483" s="165"/>
      <c r="C483" s="411"/>
      <c r="D483" s="411"/>
      <c r="E483" s="411"/>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53"/>
      <c r="AL483" s="53"/>
    </row>
    <row r="484" spans="1:38" s="2" customFormat="1" ht="13.5" customHeight="1" x14ac:dyDescent="0.2">
      <c r="A484" s="4"/>
      <c r="B484" s="4"/>
      <c r="C484" s="411"/>
      <c r="D484" s="411"/>
      <c r="E484" s="411"/>
      <c r="F484" s="411"/>
      <c r="G484" s="411"/>
      <c r="H484" s="411"/>
      <c r="I484" s="411"/>
      <c r="J484" s="411"/>
      <c r="K484" s="411"/>
      <c r="L484" s="411"/>
      <c r="M484" s="411"/>
      <c r="N484" s="411"/>
      <c r="O484" s="411"/>
      <c r="P484" s="411"/>
      <c r="Q484" s="411"/>
      <c r="R484" s="411"/>
      <c r="S484" s="411"/>
      <c r="T484" s="411"/>
      <c r="U484" s="411"/>
      <c r="V484" s="411"/>
      <c r="W484" s="411"/>
      <c r="X484" s="411"/>
      <c r="Y484" s="411"/>
      <c r="Z484" s="411"/>
      <c r="AA484" s="411"/>
      <c r="AB484" s="411"/>
      <c r="AC484" s="411"/>
      <c r="AD484" s="411"/>
      <c r="AE484" s="411"/>
      <c r="AF484" s="411"/>
      <c r="AG484" s="411"/>
      <c r="AH484" s="411"/>
      <c r="AI484" s="411"/>
      <c r="AJ484" s="411"/>
      <c r="AK484" s="29"/>
      <c r="AL484" s="4"/>
    </row>
    <row r="485" spans="1:38" s="2" customFormat="1" ht="13.5" customHeight="1" thickBot="1" x14ac:dyDescent="0.25">
      <c r="A485" s="62"/>
      <c r="B485" s="29"/>
      <c r="C485" s="91"/>
      <c r="D485" s="4"/>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4"/>
      <c r="AL485" s="4"/>
    </row>
    <row r="486" spans="1:38" s="2" customFormat="1" ht="13.5" customHeight="1" thickTop="1" thickBot="1" x14ac:dyDescent="0.25">
      <c r="A486" s="375">
        <v>33</v>
      </c>
      <c r="B486" s="375"/>
      <c r="C486" s="450" t="s">
        <v>55</v>
      </c>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c r="AC486" s="450"/>
      <c r="AD486" s="450"/>
      <c r="AE486" s="450"/>
      <c r="AF486" s="450"/>
      <c r="AG486" s="450"/>
      <c r="AH486" s="450"/>
      <c r="AI486" s="450"/>
      <c r="AJ486" s="450"/>
      <c r="AK486" s="405"/>
      <c r="AL486" s="405"/>
    </row>
    <row r="487" spans="1:38" s="2" customFormat="1" ht="13.5" customHeight="1" thickTop="1" thickBot="1" x14ac:dyDescent="0.25">
      <c r="A487" s="375"/>
      <c r="B487" s="375"/>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c r="AC487" s="450"/>
      <c r="AD487" s="450"/>
      <c r="AE487" s="450"/>
      <c r="AF487" s="450"/>
      <c r="AG487" s="450"/>
      <c r="AH487" s="450"/>
      <c r="AI487" s="450"/>
      <c r="AJ487" s="450"/>
      <c r="AK487" s="405"/>
      <c r="AL487" s="405"/>
    </row>
    <row r="488" spans="1:38" s="2" customFormat="1" ht="13.5" customHeight="1" thickTop="1" x14ac:dyDescent="0.2">
      <c r="A488" s="4"/>
      <c r="B488" s="4"/>
      <c r="C488" s="193" t="s">
        <v>43</v>
      </c>
      <c r="D488" s="476" t="s">
        <v>147</v>
      </c>
      <c r="E488" s="476"/>
      <c r="F488" s="476"/>
      <c r="G488" s="476"/>
      <c r="H488" s="476"/>
      <c r="I488" s="476"/>
      <c r="J488" s="476"/>
      <c r="K488" s="476"/>
      <c r="L488" s="476"/>
      <c r="M488" s="476"/>
      <c r="N488" s="476"/>
      <c r="O488" s="476"/>
      <c r="P488" s="476"/>
      <c r="Q488" s="476"/>
      <c r="R488" s="476"/>
      <c r="S488" s="476"/>
      <c r="T488" s="476"/>
      <c r="U488" s="476"/>
      <c r="V488" s="476"/>
      <c r="W488" s="476"/>
      <c r="X488" s="476"/>
      <c r="Y488" s="476"/>
      <c r="Z488" s="476"/>
      <c r="AA488" s="476"/>
      <c r="AB488" s="476"/>
      <c r="AC488" s="476"/>
      <c r="AD488" s="476"/>
      <c r="AE488" s="476"/>
      <c r="AF488" s="476"/>
      <c r="AG488" s="476"/>
      <c r="AH488" s="476"/>
      <c r="AI488" s="476"/>
      <c r="AJ488" s="476"/>
      <c r="AK488" s="29"/>
      <c r="AL488" s="4"/>
    </row>
    <row r="489" spans="1:38" ht="13.5" customHeight="1" x14ac:dyDescent="0.2">
      <c r="C489" s="5"/>
      <c r="D489" s="476"/>
      <c r="E489" s="476"/>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6"/>
      <c r="AE489" s="476"/>
      <c r="AF489" s="476"/>
      <c r="AG489" s="476"/>
      <c r="AH489" s="476"/>
      <c r="AI489" s="476"/>
      <c r="AJ489" s="476"/>
      <c r="AK489" s="29"/>
    </row>
    <row r="490" spans="1:38" ht="13.5" customHeight="1" thickBot="1" x14ac:dyDescent="0.25">
      <c r="A490" s="2"/>
      <c r="B490" s="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98"/>
      <c r="AL490" s="2"/>
    </row>
    <row r="491" spans="1:38" ht="13.5" customHeight="1" thickTop="1" x14ac:dyDescent="0.2">
      <c r="A491" s="198"/>
      <c r="B491" s="100"/>
      <c r="C491" s="330" t="s">
        <v>115</v>
      </c>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c r="AA491" s="331"/>
      <c r="AB491" s="331"/>
      <c r="AC491" s="331"/>
      <c r="AD491" s="331"/>
      <c r="AE491" s="331"/>
      <c r="AF491" s="331"/>
      <c r="AG491" s="331"/>
      <c r="AH491" s="331"/>
      <c r="AI491" s="331"/>
      <c r="AJ491" s="345"/>
      <c r="AK491" s="316"/>
      <c r="AL491" s="317"/>
    </row>
    <row r="492" spans="1:38" ht="13.5" customHeight="1" thickBot="1" x14ac:dyDescent="0.25">
      <c r="A492" s="198"/>
      <c r="B492" s="100"/>
      <c r="C492" s="333"/>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49"/>
      <c r="AK492" s="318"/>
      <c r="AL492" s="319"/>
    </row>
    <row r="493" spans="1:38" ht="13.5" customHeight="1" thickTop="1" x14ac:dyDescent="0.2">
      <c r="A493" s="198"/>
      <c r="B493" s="198"/>
      <c r="C493" s="101"/>
      <c r="D493" s="102"/>
      <c r="E493" s="483" t="s">
        <v>116</v>
      </c>
      <c r="F493" s="484"/>
      <c r="G493" s="484"/>
      <c r="H493" s="484"/>
      <c r="I493" s="484"/>
      <c r="J493" s="484"/>
      <c r="K493" s="484"/>
      <c r="L493" s="484"/>
      <c r="M493" s="484"/>
      <c r="N493" s="484"/>
      <c r="O493" s="484"/>
      <c r="P493" s="484"/>
      <c r="Q493" s="484"/>
      <c r="R493" s="484"/>
      <c r="S493" s="484"/>
      <c r="T493" s="484"/>
      <c r="U493" s="484"/>
      <c r="V493" s="484"/>
      <c r="W493" s="484"/>
      <c r="X493" s="484"/>
      <c r="Y493" s="484"/>
      <c r="Z493" s="484"/>
      <c r="AA493" s="484"/>
      <c r="AB493" s="484"/>
      <c r="AC493" s="484"/>
      <c r="AD493" s="484"/>
      <c r="AE493" s="484"/>
      <c r="AF493" s="484"/>
      <c r="AG493" s="484"/>
      <c r="AH493" s="484"/>
      <c r="AI493" s="484"/>
      <c r="AJ493" s="485"/>
      <c r="AK493" s="316"/>
      <c r="AL493" s="317"/>
    </row>
    <row r="494" spans="1:38" ht="16.95" customHeight="1" thickBot="1" x14ac:dyDescent="0.25">
      <c r="A494" s="198"/>
      <c r="B494" s="198"/>
      <c r="C494" s="101"/>
      <c r="D494" s="103"/>
      <c r="E494" s="483"/>
      <c r="F494" s="484"/>
      <c r="G494" s="484"/>
      <c r="H494" s="484"/>
      <c r="I494" s="484"/>
      <c r="J494" s="484"/>
      <c r="K494" s="484"/>
      <c r="L494" s="484"/>
      <c r="M494" s="484"/>
      <c r="N494" s="484"/>
      <c r="O494" s="484"/>
      <c r="P494" s="484"/>
      <c r="Q494" s="484"/>
      <c r="R494" s="484"/>
      <c r="S494" s="484"/>
      <c r="T494" s="484"/>
      <c r="U494" s="484"/>
      <c r="V494" s="484"/>
      <c r="W494" s="484"/>
      <c r="X494" s="484"/>
      <c r="Y494" s="484"/>
      <c r="Z494" s="484"/>
      <c r="AA494" s="484"/>
      <c r="AB494" s="484"/>
      <c r="AC494" s="484"/>
      <c r="AD494" s="484"/>
      <c r="AE494" s="484"/>
      <c r="AF494" s="484"/>
      <c r="AG494" s="484"/>
      <c r="AH494" s="484"/>
      <c r="AI494" s="484"/>
      <c r="AJ494" s="485"/>
      <c r="AK494" s="318"/>
      <c r="AL494" s="319"/>
    </row>
    <row r="495" spans="1:38" ht="12.6" customHeight="1" thickTop="1" x14ac:dyDescent="0.2">
      <c r="A495" s="198"/>
      <c r="B495" s="198"/>
      <c r="C495" s="101"/>
      <c r="D495" s="104"/>
      <c r="E495" s="483" t="s">
        <v>117</v>
      </c>
      <c r="F495" s="484"/>
      <c r="G495" s="484"/>
      <c r="H495" s="484"/>
      <c r="I495" s="484"/>
      <c r="J495" s="484"/>
      <c r="K495" s="484"/>
      <c r="L495" s="484"/>
      <c r="M495" s="484"/>
      <c r="N495" s="484"/>
      <c r="O495" s="484"/>
      <c r="P495" s="484"/>
      <c r="Q495" s="484"/>
      <c r="R495" s="484"/>
      <c r="S495" s="484"/>
      <c r="T495" s="484"/>
      <c r="U495" s="484"/>
      <c r="V495" s="484"/>
      <c r="W495" s="484"/>
      <c r="X495" s="484"/>
      <c r="Y495" s="484"/>
      <c r="Z495" s="484"/>
      <c r="AA495" s="484"/>
      <c r="AB495" s="484"/>
      <c r="AC495" s="484"/>
      <c r="AD495" s="484"/>
      <c r="AE495" s="484"/>
      <c r="AF495" s="484"/>
      <c r="AG495" s="484"/>
      <c r="AH495" s="484"/>
      <c r="AI495" s="484"/>
      <c r="AJ495" s="485"/>
      <c r="AK495" s="316"/>
      <c r="AL495" s="317"/>
    </row>
    <row r="496" spans="1:38" ht="12.6" customHeight="1" thickBot="1" x14ac:dyDescent="0.25">
      <c r="A496" s="198"/>
      <c r="B496" s="198"/>
      <c r="C496" s="101"/>
      <c r="D496" s="105"/>
      <c r="E496" s="483"/>
      <c r="F496" s="484"/>
      <c r="G496" s="484"/>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5"/>
      <c r="AK496" s="318"/>
      <c r="AL496" s="319"/>
    </row>
    <row r="497" spans="1:38" ht="12.6" customHeight="1" thickTop="1" x14ac:dyDescent="0.2">
      <c r="A497" s="198"/>
      <c r="B497" s="198"/>
      <c r="C497" s="101"/>
      <c r="D497" s="104"/>
      <c r="E497" s="483" t="s">
        <v>118</v>
      </c>
      <c r="F497" s="484"/>
      <c r="G497" s="484"/>
      <c r="H497" s="484"/>
      <c r="I497" s="484"/>
      <c r="J497" s="484"/>
      <c r="K497" s="484"/>
      <c r="L497" s="484"/>
      <c r="M497" s="484"/>
      <c r="N497" s="484"/>
      <c r="O497" s="484"/>
      <c r="P497" s="484"/>
      <c r="Q497" s="484"/>
      <c r="R497" s="484"/>
      <c r="S497" s="484"/>
      <c r="T497" s="484"/>
      <c r="U497" s="484"/>
      <c r="V497" s="484"/>
      <c r="W497" s="484"/>
      <c r="X497" s="484"/>
      <c r="Y497" s="484"/>
      <c r="Z497" s="484"/>
      <c r="AA497" s="484"/>
      <c r="AB497" s="484"/>
      <c r="AC497" s="484"/>
      <c r="AD497" s="484"/>
      <c r="AE497" s="484"/>
      <c r="AF497" s="484"/>
      <c r="AG497" s="484"/>
      <c r="AH497" s="484"/>
      <c r="AI497" s="484"/>
      <c r="AJ497" s="485"/>
      <c r="AK497" s="316"/>
      <c r="AL497" s="317"/>
    </row>
    <row r="498" spans="1:38" ht="12.6" customHeight="1" thickBot="1" x14ac:dyDescent="0.25">
      <c r="A498" s="198"/>
      <c r="B498" s="198"/>
      <c r="C498" s="101"/>
      <c r="D498" s="105"/>
      <c r="E498" s="483"/>
      <c r="F498" s="484"/>
      <c r="G498" s="484"/>
      <c r="H498" s="484"/>
      <c r="I498" s="484"/>
      <c r="J498" s="484"/>
      <c r="K498" s="484"/>
      <c r="L498" s="484"/>
      <c r="M498" s="484"/>
      <c r="N498" s="484"/>
      <c r="O498" s="484"/>
      <c r="P498" s="484"/>
      <c r="Q498" s="484"/>
      <c r="R498" s="484"/>
      <c r="S498" s="484"/>
      <c r="T498" s="484"/>
      <c r="U498" s="484"/>
      <c r="V498" s="484"/>
      <c r="W498" s="484"/>
      <c r="X498" s="484"/>
      <c r="Y498" s="484"/>
      <c r="Z498" s="484"/>
      <c r="AA498" s="484"/>
      <c r="AB498" s="484"/>
      <c r="AC498" s="484"/>
      <c r="AD498" s="484"/>
      <c r="AE498" s="484"/>
      <c r="AF498" s="484"/>
      <c r="AG498" s="484"/>
      <c r="AH498" s="484"/>
      <c r="AI498" s="484"/>
      <c r="AJ498" s="485"/>
      <c r="AK498" s="318"/>
      <c r="AL498" s="319"/>
    </row>
    <row r="499" spans="1:38" ht="12.6" customHeight="1" thickTop="1" x14ac:dyDescent="0.2">
      <c r="A499" s="198"/>
      <c r="B499" s="198"/>
      <c r="C499" s="101"/>
      <c r="D499" s="104"/>
      <c r="E499" s="483" t="s">
        <v>119</v>
      </c>
      <c r="F499" s="484"/>
      <c r="G499" s="484"/>
      <c r="H499" s="484"/>
      <c r="I499" s="484"/>
      <c r="J499" s="484"/>
      <c r="K499" s="484"/>
      <c r="L499" s="484"/>
      <c r="M499" s="484"/>
      <c r="N499" s="484"/>
      <c r="O499" s="484"/>
      <c r="P499" s="484"/>
      <c r="Q499" s="484"/>
      <c r="R499" s="484"/>
      <c r="S499" s="484"/>
      <c r="T499" s="484"/>
      <c r="U499" s="484"/>
      <c r="V499" s="484"/>
      <c r="W499" s="484"/>
      <c r="X499" s="484"/>
      <c r="Y499" s="484"/>
      <c r="Z499" s="484"/>
      <c r="AA499" s="484"/>
      <c r="AB499" s="484"/>
      <c r="AC499" s="484"/>
      <c r="AD499" s="484"/>
      <c r="AE499" s="484"/>
      <c r="AF499" s="484"/>
      <c r="AG499" s="484"/>
      <c r="AH499" s="484"/>
      <c r="AI499" s="484"/>
      <c r="AJ499" s="485"/>
      <c r="AK499" s="316"/>
      <c r="AL499" s="317"/>
    </row>
    <row r="500" spans="1:38" ht="12.6" customHeight="1" thickBot="1" x14ac:dyDescent="0.25">
      <c r="A500" s="198"/>
      <c r="B500" s="198"/>
      <c r="C500" s="101"/>
      <c r="D500" s="182"/>
      <c r="E500" s="483"/>
      <c r="F500" s="484"/>
      <c r="G500" s="484"/>
      <c r="H500" s="484"/>
      <c r="I500" s="484"/>
      <c r="J500" s="484"/>
      <c r="K500" s="484"/>
      <c r="L500" s="484"/>
      <c r="M500" s="484"/>
      <c r="N500" s="484"/>
      <c r="O500" s="484"/>
      <c r="P500" s="484"/>
      <c r="Q500" s="484"/>
      <c r="R500" s="484"/>
      <c r="S500" s="484"/>
      <c r="T500" s="484"/>
      <c r="U500" s="484"/>
      <c r="V500" s="484"/>
      <c r="W500" s="484"/>
      <c r="X500" s="484"/>
      <c r="Y500" s="484"/>
      <c r="Z500" s="484"/>
      <c r="AA500" s="484"/>
      <c r="AB500" s="484"/>
      <c r="AC500" s="484"/>
      <c r="AD500" s="484"/>
      <c r="AE500" s="484"/>
      <c r="AF500" s="484"/>
      <c r="AG500" s="484"/>
      <c r="AH500" s="484"/>
      <c r="AI500" s="484"/>
      <c r="AJ500" s="485"/>
      <c r="AK500" s="318"/>
      <c r="AL500" s="319"/>
    </row>
    <row r="501" spans="1:38" ht="12.6" customHeight="1" thickTop="1" thickBot="1" x14ac:dyDescent="0.2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106"/>
    </row>
    <row r="502" spans="1:38" ht="12.6" customHeight="1" thickTop="1" thickBot="1" x14ac:dyDescent="0.25">
      <c r="A502" s="375">
        <v>34</v>
      </c>
      <c r="B502" s="375"/>
      <c r="C502" s="447" t="s">
        <v>353</v>
      </c>
      <c r="D502" s="448"/>
      <c r="E502" s="448"/>
      <c r="F502" s="448"/>
      <c r="G502" s="448"/>
      <c r="H502" s="448"/>
      <c r="I502" s="448"/>
      <c r="J502" s="448"/>
      <c r="K502" s="448"/>
      <c r="L502" s="448"/>
      <c r="M502" s="448"/>
      <c r="N502" s="448"/>
      <c r="O502" s="448"/>
      <c r="P502" s="448"/>
      <c r="Q502" s="448"/>
      <c r="R502" s="448"/>
      <c r="S502" s="448"/>
      <c r="T502" s="448"/>
      <c r="U502" s="448"/>
      <c r="V502" s="448"/>
      <c r="W502" s="448"/>
      <c r="X502" s="448"/>
      <c r="Y502" s="448"/>
      <c r="Z502" s="448"/>
      <c r="AA502" s="448"/>
      <c r="AB502" s="448"/>
      <c r="AC502" s="448"/>
      <c r="AD502" s="448"/>
      <c r="AE502" s="448"/>
      <c r="AF502" s="448"/>
      <c r="AG502" s="448"/>
      <c r="AH502" s="448"/>
      <c r="AI502" s="448"/>
      <c r="AJ502" s="409"/>
      <c r="AK502" s="405"/>
      <c r="AL502" s="405"/>
    </row>
    <row r="503" spans="1:38" ht="12.6" customHeight="1" thickTop="1" thickBot="1" x14ac:dyDescent="0.25">
      <c r="A503" s="375"/>
      <c r="B503" s="375"/>
      <c r="C503" s="449"/>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c r="AC503" s="450"/>
      <c r="AD503" s="450"/>
      <c r="AE503" s="450"/>
      <c r="AF503" s="450"/>
      <c r="AG503" s="450"/>
      <c r="AH503" s="450"/>
      <c r="AI503" s="450"/>
      <c r="AJ503" s="410"/>
      <c r="AK503" s="405"/>
      <c r="AL503" s="405"/>
    </row>
    <row r="504" spans="1:38" ht="12.6" customHeight="1" thickTop="1" x14ac:dyDescent="0.2">
      <c r="A504" s="165" t="s">
        <v>56</v>
      </c>
      <c r="B504" s="165"/>
      <c r="C504" s="449"/>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50"/>
      <c r="AE504" s="450"/>
      <c r="AF504" s="450"/>
      <c r="AG504" s="450"/>
      <c r="AH504" s="450"/>
      <c r="AI504" s="450"/>
      <c r="AJ504" s="410"/>
      <c r="AK504" s="64"/>
      <c r="AL504" s="53"/>
    </row>
    <row r="505" spans="1:38" ht="12.6" customHeight="1" x14ac:dyDescent="0.2">
      <c r="C505" s="451"/>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c r="AG505" s="452"/>
      <c r="AH505" s="452"/>
      <c r="AI505" s="452"/>
      <c r="AJ505" s="361"/>
      <c r="AK505" s="29"/>
    </row>
    <row r="506" spans="1:38" ht="13.5" customHeight="1" thickBot="1" x14ac:dyDescent="0.2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29"/>
    </row>
    <row r="507" spans="1:38" ht="13.5" customHeight="1" thickTop="1" x14ac:dyDescent="0.2">
      <c r="A507" s="325">
        <v>35</v>
      </c>
      <c r="B507" s="326"/>
      <c r="C507" s="327" t="s">
        <v>206</v>
      </c>
      <c r="D507" s="328"/>
      <c r="E507" s="328"/>
      <c r="F507" s="328"/>
      <c r="G507" s="328"/>
      <c r="H507" s="328"/>
      <c r="I507" s="328"/>
      <c r="J507" s="328"/>
      <c r="K507" s="328"/>
      <c r="L507" s="328"/>
      <c r="M507" s="328"/>
      <c r="N507" s="328"/>
      <c r="O507" s="328"/>
      <c r="P507" s="328"/>
      <c r="Q507" s="328"/>
      <c r="R507" s="328"/>
      <c r="S507" s="328"/>
      <c r="T507" s="328"/>
      <c r="U507" s="328"/>
      <c r="V507" s="328"/>
      <c r="W507" s="328"/>
      <c r="X507" s="328"/>
      <c r="Y507" s="328"/>
      <c r="Z507" s="328"/>
      <c r="AA507" s="328"/>
      <c r="AB507" s="328"/>
      <c r="AC507" s="328"/>
      <c r="AD507" s="328"/>
      <c r="AE507" s="328"/>
      <c r="AF507" s="328"/>
      <c r="AG507" s="328"/>
      <c r="AH507" s="328"/>
      <c r="AI507" s="328"/>
      <c r="AJ507" s="286"/>
      <c r="AK507" s="316"/>
      <c r="AL507" s="317"/>
    </row>
    <row r="508" spans="1:38" s="54" customFormat="1" ht="13.5" customHeight="1" thickBot="1" x14ac:dyDescent="0.25">
      <c r="A508" s="284"/>
      <c r="B508" s="285"/>
      <c r="C508" s="268"/>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269"/>
      <c r="AH508" s="269"/>
      <c r="AI508" s="269"/>
      <c r="AJ508" s="467"/>
      <c r="AK508" s="318"/>
      <c r="AL508" s="319"/>
    </row>
    <row r="509" spans="1:38" ht="13.5" customHeight="1" thickTop="1" x14ac:dyDescent="0.2">
      <c r="A509" s="2"/>
      <c r="B509" s="2"/>
      <c r="C509" s="270"/>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c r="AI509" s="271"/>
      <c r="AJ509" s="271"/>
      <c r="AK509" s="92"/>
      <c r="AL509" s="2"/>
    </row>
    <row r="510" spans="1:38" ht="13.5" customHeight="1" thickBot="1" x14ac:dyDescent="0.25">
      <c r="A510" s="2"/>
      <c r="B510" s="2"/>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2"/>
      <c r="AL510" s="2"/>
    </row>
    <row r="511" spans="1:38" ht="13.5" customHeight="1" thickTop="1" x14ac:dyDescent="0.2">
      <c r="A511" s="198"/>
      <c r="B511" s="100"/>
      <c r="C511" s="330" t="s">
        <v>207</v>
      </c>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c r="AA511" s="331"/>
      <c r="AB511" s="331"/>
      <c r="AC511" s="331"/>
      <c r="AD511" s="331"/>
      <c r="AE511" s="331"/>
      <c r="AF511" s="331"/>
      <c r="AG511" s="331"/>
      <c r="AH511" s="331"/>
      <c r="AI511" s="331"/>
      <c r="AJ511" s="332"/>
      <c r="AK511" s="316"/>
      <c r="AL511" s="317"/>
    </row>
    <row r="512" spans="1:38" ht="16.95" customHeight="1" thickBot="1" x14ac:dyDescent="0.25">
      <c r="A512" s="198"/>
      <c r="B512" s="100"/>
      <c r="C512" s="333"/>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5"/>
      <c r="AK512" s="318"/>
      <c r="AL512" s="319"/>
    </row>
    <row r="513" spans="1:38" s="2" customFormat="1" ht="13.5" customHeight="1" thickTop="1" x14ac:dyDescent="0.2">
      <c r="A513" s="198"/>
      <c r="B513" s="100"/>
      <c r="C513" s="330" t="s">
        <v>410</v>
      </c>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c r="AA513" s="331"/>
      <c r="AB513" s="331"/>
      <c r="AC513" s="331"/>
      <c r="AD513" s="331"/>
      <c r="AE513" s="331"/>
      <c r="AF513" s="331"/>
      <c r="AG513" s="331"/>
      <c r="AH513" s="331"/>
      <c r="AI513" s="331"/>
      <c r="AJ513" s="332"/>
      <c r="AK513" s="316"/>
      <c r="AL513" s="317"/>
    </row>
    <row r="514" spans="1:38" s="2" customFormat="1" ht="13.5" customHeight="1" thickBot="1" x14ac:dyDescent="0.25">
      <c r="A514" s="198"/>
      <c r="B514" s="100"/>
      <c r="C514" s="350"/>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467"/>
      <c r="AK514" s="318"/>
      <c r="AL514" s="319"/>
    </row>
    <row r="515" spans="1:38" s="2" customFormat="1" ht="13.5" customHeight="1" thickTop="1" x14ac:dyDescent="0.2">
      <c r="A515" s="198"/>
      <c r="B515" s="100"/>
      <c r="C515" s="330" t="s">
        <v>354</v>
      </c>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c r="AA515" s="331"/>
      <c r="AB515" s="331"/>
      <c r="AC515" s="331"/>
      <c r="AD515" s="331"/>
      <c r="AE515" s="331"/>
      <c r="AF515" s="331"/>
      <c r="AG515" s="331"/>
      <c r="AH515" s="331"/>
      <c r="AI515" s="331"/>
      <c r="AJ515" s="332"/>
      <c r="AK515" s="316"/>
      <c r="AL515" s="317"/>
    </row>
    <row r="516" spans="1:38" s="2" customFormat="1" ht="13.8" thickBot="1" x14ac:dyDescent="0.25">
      <c r="A516" s="198"/>
      <c r="B516" s="100"/>
      <c r="C516" s="350"/>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467"/>
      <c r="AK516" s="318"/>
      <c r="AL516" s="319"/>
    </row>
    <row r="517" spans="1:38" s="2" customFormat="1" ht="13.5" customHeight="1" thickTop="1" x14ac:dyDescent="0.2">
      <c r="A517" s="198"/>
      <c r="B517" s="100"/>
      <c r="C517" s="333"/>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107"/>
      <c r="AL517" s="7"/>
    </row>
    <row r="518" spans="1:38" s="2" customFormat="1" ht="13.5" customHeight="1" x14ac:dyDescent="0.2">
      <c r="A518" s="198"/>
      <c r="B518" s="198"/>
      <c r="C518" s="610" t="s">
        <v>76</v>
      </c>
      <c r="D518" s="611" t="s">
        <v>208</v>
      </c>
      <c r="E518" s="611"/>
      <c r="F518" s="611"/>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611"/>
      <c r="AH518" s="611"/>
      <c r="AI518" s="611"/>
      <c r="AJ518" s="611"/>
      <c r="AK518" s="200"/>
      <c r="AL518" s="200"/>
    </row>
    <row r="519" spans="1:38" s="2" customFormat="1" ht="16.2" customHeight="1" x14ac:dyDescent="0.2">
      <c r="A519" s="198"/>
      <c r="B519" s="198"/>
      <c r="C519" s="101"/>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200"/>
      <c r="AL519" s="200"/>
    </row>
    <row r="520" spans="1:38" s="2" customFormat="1" ht="13.5" customHeight="1" x14ac:dyDescent="0.2">
      <c r="A520" s="54" t="s">
        <v>144</v>
      </c>
      <c r="B520" s="141"/>
      <c r="C520" s="154"/>
      <c r="D520" s="155"/>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45"/>
      <c r="AL520" s="145"/>
    </row>
    <row r="521" spans="1:38" s="2" customFormat="1" ht="13.5" customHeight="1" thickBot="1" x14ac:dyDescent="0.25">
      <c r="A521" s="84" t="s">
        <v>411</v>
      </c>
      <c r="B521" s="58"/>
      <c r="C521" s="84"/>
      <c r="D521" s="194"/>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61"/>
      <c r="AL521" s="61"/>
    </row>
    <row r="522" spans="1:38" s="2" customFormat="1" ht="13.5" customHeight="1" thickTop="1" thickBot="1" x14ac:dyDescent="0.25">
      <c r="A522" s="375">
        <v>36</v>
      </c>
      <c r="B522" s="375"/>
      <c r="C522" s="488" t="s">
        <v>412</v>
      </c>
      <c r="D522" s="489"/>
      <c r="E522" s="489"/>
      <c r="F522" s="489"/>
      <c r="G522" s="489"/>
      <c r="H522" s="489"/>
      <c r="I522" s="489"/>
      <c r="J522" s="489"/>
      <c r="K522" s="489"/>
      <c r="L522" s="489"/>
      <c r="M522" s="489"/>
      <c r="N522" s="489"/>
      <c r="O522" s="489"/>
      <c r="P522" s="489"/>
      <c r="Q522" s="489"/>
      <c r="R522" s="489"/>
      <c r="S522" s="489"/>
      <c r="T522" s="489"/>
      <c r="U522" s="489"/>
      <c r="V522" s="489"/>
      <c r="W522" s="489"/>
      <c r="X522" s="489"/>
      <c r="Y522" s="489"/>
      <c r="Z522" s="489"/>
      <c r="AA522" s="489"/>
      <c r="AB522" s="489"/>
      <c r="AC522" s="489"/>
      <c r="AD522" s="489"/>
      <c r="AE522" s="489"/>
      <c r="AF522" s="489"/>
      <c r="AG522" s="489"/>
      <c r="AH522" s="489"/>
      <c r="AI522" s="489"/>
      <c r="AJ522" s="489"/>
      <c r="AK522" s="367"/>
      <c r="AL522" s="367"/>
    </row>
    <row r="523" spans="1:38" s="2" customFormat="1" ht="13.5" customHeight="1" thickTop="1" thickBot="1" x14ac:dyDescent="0.25">
      <c r="A523" s="375"/>
      <c r="B523" s="375"/>
      <c r="C523" s="490"/>
      <c r="D523" s="491"/>
      <c r="E523" s="491"/>
      <c r="F523" s="491"/>
      <c r="G523" s="491"/>
      <c r="H523" s="491"/>
      <c r="I523" s="491"/>
      <c r="J523" s="491"/>
      <c r="K523" s="491"/>
      <c r="L523" s="491"/>
      <c r="M523" s="491"/>
      <c r="N523" s="491"/>
      <c r="O523" s="491"/>
      <c r="P523" s="491"/>
      <c r="Q523" s="491"/>
      <c r="R523" s="491"/>
      <c r="S523" s="491"/>
      <c r="T523" s="491"/>
      <c r="U523" s="491"/>
      <c r="V523" s="491"/>
      <c r="W523" s="491"/>
      <c r="X523" s="491"/>
      <c r="Y523" s="491"/>
      <c r="Z523" s="491"/>
      <c r="AA523" s="491"/>
      <c r="AB523" s="491"/>
      <c r="AC523" s="491"/>
      <c r="AD523" s="491"/>
      <c r="AE523" s="491"/>
      <c r="AF523" s="491"/>
      <c r="AG523" s="491"/>
      <c r="AH523" s="491"/>
      <c r="AI523" s="491"/>
      <c r="AJ523" s="491"/>
      <c r="AK523" s="367"/>
      <c r="AL523" s="367"/>
    </row>
    <row r="524" spans="1:38" s="2" customFormat="1" ht="13.5" customHeight="1" thickTop="1" x14ac:dyDescent="0.2">
      <c r="A524" s="165"/>
      <c r="B524" s="165"/>
      <c r="C524" s="492"/>
      <c r="D524" s="493"/>
      <c r="E524" s="493"/>
      <c r="F524" s="493"/>
      <c r="G524" s="493"/>
      <c r="H524" s="493"/>
      <c r="I524" s="493"/>
      <c r="J524" s="493"/>
      <c r="K524" s="493"/>
      <c r="L524" s="493"/>
      <c r="M524" s="493"/>
      <c r="N524" s="493"/>
      <c r="O524" s="493"/>
      <c r="P524" s="493"/>
      <c r="Q524" s="493"/>
      <c r="R524" s="493"/>
      <c r="S524" s="493"/>
      <c r="T524" s="493"/>
      <c r="U524" s="493"/>
      <c r="V524" s="493"/>
      <c r="W524" s="493"/>
      <c r="X524" s="493"/>
      <c r="Y524" s="493"/>
      <c r="Z524" s="493"/>
      <c r="AA524" s="493"/>
      <c r="AB524" s="493"/>
      <c r="AC524" s="493"/>
      <c r="AD524" s="493"/>
      <c r="AE524" s="493"/>
      <c r="AF524" s="493"/>
      <c r="AG524" s="493"/>
      <c r="AH524" s="493"/>
      <c r="AI524" s="493"/>
      <c r="AJ524" s="493"/>
      <c r="AK524" s="108"/>
      <c r="AL524" s="165"/>
    </row>
    <row r="525" spans="1:38" s="2" customFormat="1" ht="13.5" customHeight="1" thickBot="1" x14ac:dyDescent="0.25">
      <c r="A525" s="8"/>
      <c r="B525" s="9"/>
      <c r="C525" s="9"/>
      <c r="D525" s="9"/>
      <c r="E525" s="9"/>
      <c r="F525" s="9"/>
      <c r="G525" s="9"/>
      <c r="H525" s="9"/>
      <c r="I525" s="8"/>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68"/>
      <c r="AK525" s="195"/>
      <c r="AL525" s="195"/>
    </row>
    <row r="526" spans="1:38" s="2" customFormat="1" ht="13.5" customHeight="1" thickTop="1" thickBot="1" x14ac:dyDescent="0.25">
      <c r="A526" s="8"/>
      <c r="B526" s="9"/>
      <c r="C526" s="344" t="s">
        <v>413</v>
      </c>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c r="AA526" s="331"/>
      <c r="AB526" s="331"/>
      <c r="AC526" s="331"/>
      <c r="AD526" s="331"/>
      <c r="AE526" s="331"/>
      <c r="AF526" s="331"/>
      <c r="AG526" s="331"/>
      <c r="AH526" s="331"/>
      <c r="AI526" s="331"/>
      <c r="AJ526" s="331"/>
      <c r="AK526" s="367"/>
      <c r="AL526" s="367"/>
    </row>
    <row r="527" spans="1:38" s="2" customFormat="1" ht="13.5" customHeight="1" thickTop="1" thickBot="1" x14ac:dyDescent="0.25">
      <c r="A527" s="8"/>
      <c r="B527" s="9"/>
      <c r="C527" s="346"/>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367"/>
      <c r="AL527" s="367"/>
    </row>
    <row r="528" spans="1:38" s="2" customFormat="1" ht="19.2" customHeight="1" thickTop="1" thickBot="1" x14ac:dyDescent="0.25">
      <c r="A528" s="8"/>
      <c r="B528" s="9"/>
      <c r="C528" s="348"/>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11"/>
      <c r="AL528" s="195"/>
    </row>
    <row r="529" spans="1:38" s="2" customFormat="1" ht="13.5" customHeight="1" thickTop="1" thickBot="1" x14ac:dyDescent="0.25">
      <c r="A529" s="8"/>
      <c r="B529" s="9"/>
      <c r="C529" s="344" t="s">
        <v>414</v>
      </c>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c r="AA529" s="331"/>
      <c r="AB529" s="331"/>
      <c r="AC529" s="331"/>
      <c r="AD529" s="331"/>
      <c r="AE529" s="331"/>
      <c r="AF529" s="331"/>
      <c r="AG529" s="331"/>
      <c r="AH529" s="331"/>
      <c r="AI529" s="331"/>
      <c r="AJ529" s="331"/>
      <c r="AK529" s="367"/>
      <c r="AL529" s="367"/>
    </row>
    <row r="530" spans="1:38" s="2" customFormat="1" ht="13.5" customHeight="1" thickTop="1" thickBot="1" x14ac:dyDescent="0.25">
      <c r="A530" s="8"/>
      <c r="B530" s="9"/>
      <c r="C530" s="346"/>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c r="AA530" s="269"/>
      <c r="AB530" s="269"/>
      <c r="AC530" s="269"/>
      <c r="AD530" s="269"/>
      <c r="AE530" s="269"/>
      <c r="AF530" s="269"/>
      <c r="AG530" s="269"/>
      <c r="AH530" s="269"/>
      <c r="AI530" s="269"/>
      <c r="AJ530" s="269"/>
      <c r="AK530" s="367"/>
      <c r="AL530" s="367"/>
    </row>
    <row r="531" spans="1:38" s="2" customFormat="1" ht="13.5" customHeight="1" thickTop="1" thickBot="1" x14ac:dyDescent="0.25">
      <c r="A531" s="8"/>
      <c r="B531" s="9"/>
      <c r="C531" s="348"/>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11"/>
      <c r="AL531" s="195"/>
    </row>
    <row r="532" spans="1:38" ht="13.2" customHeight="1" thickTop="1" thickBot="1" x14ac:dyDescent="0.25">
      <c r="A532" s="8"/>
      <c r="B532" s="9"/>
      <c r="C532" s="344" t="s">
        <v>169</v>
      </c>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c r="AG532" s="331"/>
      <c r="AH532" s="331"/>
      <c r="AI532" s="331"/>
      <c r="AJ532" s="331"/>
      <c r="AK532" s="367"/>
      <c r="AL532" s="367"/>
    </row>
    <row r="533" spans="1:38" ht="13.5" customHeight="1" thickTop="1" thickBot="1" x14ac:dyDescent="0.25">
      <c r="A533" s="8"/>
      <c r="B533" s="9"/>
      <c r="C533" s="346"/>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c r="AA533" s="269"/>
      <c r="AB533" s="269"/>
      <c r="AC533" s="269"/>
      <c r="AD533" s="269"/>
      <c r="AE533" s="269"/>
      <c r="AF533" s="269"/>
      <c r="AG533" s="269"/>
      <c r="AH533" s="269"/>
      <c r="AI533" s="269"/>
      <c r="AJ533" s="269"/>
      <c r="AK533" s="367"/>
      <c r="AL533" s="367"/>
    </row>
    <row r="534" spans="1:38" ht="13.5" customHeight="1" thickTop="1" x14ac:dyDescent="0.2">
      <c r="A534" s="8"/>
      <c r="B534" s="9"/>
      <c r="C534" s="346"/>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c r="AA534" s="269"/>
      <c r="AB534" s="269"/>
      <c r="AC534" s="269"/>
      <c r="AD534" s="269"/>
      <c r="AE534" s="269"/>
      <c r="AF534" s="269"/>
      <c r="AG534" s="269"/>
      <c r="AH534" s="269"/>
      <c r="AI534" s="269"/>
      <c r="AJ534" s="269"/>
      <c r="AK534" s="10"/>
      <c r="AL534" s="200"/>
    </row>
    <row r="535" spans="1:38" ht="13.5" customHeight="1" x14ac:dyDescent="0.2">
      <c r="A535" s="8"/>
      <c r="B535" s="9"/>
      <c r="C535" s="346"/>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10"/>
      <c r="AL535" s="200"/>
    </row>
    <row r="536" spans="1:38" ht="13.5" customHeight="1" x14ac:dyDescent="0.2">
      <c r="A536" s="8"/>
      <c r="B536" s="9"/>
      <c r="C536" s="346"/>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c r="AE536" s="269"/>
      <c r="AF536" s="269"/>
      <c r="AG536" s="269"/>
      <c r="AH536" s="269"/>
      <c r="AI536" s="269"/>
      <c r="AJ536" s="269"/>
      <c r="AK536" s="10"/>
      <c r="AL536" s="200"/>
    </row>
    <row r="537" spans="1:38" ht="13.5" customHeight="1" thickBot="1" x14ac:dyDescent="0.25">
      <c r="A537" s="8"/>
      <c r="B537" s="9"/>
      <c r="C537" s="346"/>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11"/>
      <c r="AL537" s="195"/>
    </row>
    <row r="538" spans="1:38" s="54" customFormat="1" ht="13.5" customHeight="1" thickTop="1" thickBot="1" x14ac:dyDescent="0.25">
      <c r="A538" s="8"/>
      <c r="B538" s="9"/>
      <c r="C538" s="344" t="s">
        <v>415</v>
      </c>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1"/>
      <c r="AK538" s="367"/>
      <c r="AL538" s="367"/>
    </row>
    <row r="539" spans="1:38" ht="13.5" customHeight="1" thickTop="1" thickBot="1" x14ac:dyDescent="0.25">
      <c r="A539" s="8"/>
      <c r="B539" s="9"/>
      <c r="C539" s="346"/>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c r="AA539" s="269"/>
      <c r="AB539" s="269"/>
      <c r="AC539" s="269"/>
      <c r="AD539" s="269"/>
      <c r="AE539" s="269"/>
      <c r="AF539" s="269"/>
      <c r="AG539" s="269"/>
      <c r="AH539" s="269"/>
      <c r="AI539" s="269"/>
      <c r="AJ539" s="269"/>
      <c r="AK539" s="367"/>
      <c r="AL539" s="367"/>
    </row>
    <row r="540" spans="1:38" ht="13.5" customHeight="1" thickTop="1" x14ac:dyDescent="0.2">
      <c r="A540" s="8"/>
      <c r="B540" s="9"/>
      <c r="C540" s="348"/>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49"/>
      <c r="AK540" s="195"/>
      <c r="AL540" s="195"/>
    </row>
    <row r="541" spans="1:38" ht="13.5" customHeight="1" x14ac:dyDescent="0.2">
      <c r="A541" s="8"/>
      <c r="B541" s="9"/>
      <c r="C541" s="518" t="s">
        <v>284</v>
      </c>
      <c r="D541" s="518"/>
      <c r="E541" s="518"/>
      <c r="F541" s="518"/>
      <c r="G541" s="518"/>
      <c r="H541" s="518"/>
      <c r="I541" s="518"/>
      <c r="J541" s="518"/>
      <c r="K541" s="518"/>
      <c r="L541" s="518"/>
      <c r="M541" s="518"/>
      <c r="N541" s="518"/>
      <c r="O541" s="518"/>
      <c r="P541" s="518"/>
      <c r="Q541" s="518"/>
      <c r="R541" s="518"/>
      <c r="S541" s="518"/>
      <c r="T541" s="518"/>
      <c r="U541" s="518"/>
      <c r="V541" s="518"/>
      <c r="W541" s="518"/>
      <c r="X541" s="518"/>
      <c r="Y541" s="518"/>
      <c r="Z541" s="518"/>
      <c r="AA541" s="518"/>
      <c r="AB541" s="518"/>
      <c r="AC541" s="518"/>
      <c r="AD541" s="518"/>
      <c r="AE541" s="518"/>
      <c r="AF541" s="518"/>
      <c r="AG541" s="518"/>
      <c r="AH541" s="518"/>
      <c r="AI541" s="518"/>
      <c r="AJ541" s="518"/>
      <c r="AK541" s="195"/>
      <c r="AL541" s="195"/>
    </row>
    <row r="542" spans="1:38" ht="13.5" customHeight="1" x14ac:dyDescent="0.2">
      <c r="A542" s="8"/>
      <c r="B542" s="9"/>
      <c r="C542" s="519"/>
      <c r="D542" s="519"/>
      <c r="E542" s="519"/>
      <c r="F542" s="519"/>
      <c r="G542" s="519"/>
      <c r="H542" s="519"/>
      <c r="I542" s="519"/>
      <c r="J542" s="519"/>
      <c r="K542" s="519"/>
      <c r="L542" s="519"/>
      <c r="M542" s="519"/>
      <c r="N542" s="519"/>
      <c r="O542" s="519"/>
      <c r="P542" s="519"/>
      <c r="Q542" s="519"/>
      <c r="R542" s="519"/>
      <c r="S542" s="519"/>
      <c r="T542" s="519"/>
      <c r="U542" s="519"/>
      <c r="V542" s="519"/>
      <c r="W542" s="519"/>
      <c r="X542" s="519"/>
      <c r="Y542" s="519"/>
      <c r="Z542" s="519"/>
      <c r="AA542" s="519"/>
      <c r="AB542" s="519"/>
      <c r="AC542" s="519"/>
      <c r="AD542" s="519"/>
      <c r="AE542" s="519"/>
      <c r="AF542" s="519"/>
      <c r="AG542" s="519"/>
      <c r="AH542" s="519"/>
      <c r="AI542" s="519"/>
      <c r="AJ542" s="519"/>
      <c r="AK542" s="195"/>
      <c r="AL542" s="195"/>
    </row>
    <row r="543" spans="1:38" ht="13.5" customHeight="1" x14ac:dyDescent="0.2">
      <c r="A543" s="8"/>
      <c r="B543" s="9"/>
      <c r="C543" s="520"/>
      <c r="D543" s="520"/>
      <c r="E543" s="520"/>
      <c r="F543" s="520"/>
      <c r="G543" s="520"/>
      <c r="H543" s="520"/>
      <c r="I543" s="520"/>
      <c r="J543" s="520"/>
      <c r="K543" s="520"/>
      <c r="L543" s="520"/>
      <c r="M543" s="520"/>
      <c r="N543" s="520"/>
      <c r="O543" s="520"/>
      <c r="P543" s="520"/>
      <c r="Q543" s="520"/>
      <c r="R543" s="520"/>
      <c r="S543" s="520"/>
      <c r="T543" s="520"/>
      <c r="U543" s="520"/>
      <c r="V543" s="520"/>
      <c r="W543" s="520"/>
      <c r="X543" s="520"/>
      <c r="Y543" s="520"/>
      <c r="Z543" s="520"/>
      <c r="AA543" s="520"/>
      <c r="AB543" s="520"/>
      <c r="AC543" s="520"/>
      <c r="AD543" s="520"/>
      <c r="AE543" s="520"/>
      <c r="AF543" s="520"/>
      <c r="AG543" s="520"/>
      <c r="AH543" s="520"/>
      <c r="AI543" s="520"/>
      <c r="AJ543" s="520"/>
      <c r="AK543" s="195"/>
      <c r="AL543" s="195"/>
    </row>
    <row r="544" spans="1:38" ht="13.5" customHeight="1" thickBot="1" x14ac:dyDescent="0.25">
      <c r="A544" s="59"/>
      <c r="B544" s="58"/>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61"/>
      <c r="AL544" s="61"/>
    </row>
    <row r="545" spans="1:38" ht="13.5" customHeight="1" thickTop="1" thickBot="1" x14ac:dyDescent="0.25">
      <c r="A545" s="375">
        <v>37</v>
      </c>
      <c r="B545" s="375"/>
      <c r="C545" s="355" t="s">
        <v>416</v>
      </c>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c r="AA545" s="356"/>
      <c r="AB545" s="356"/>
      <c r="AC545" s="356"/>
      <c r="AD545" s="356"/>
      <c r="AE545" s="356"/>
      <c r="AF545" s="356"/>
      <c r="AG545" s="356"/>
      <c r="AH545" s="356"/>
      <c r="AI545" s="356"/>
      <c r="AJ545" s="409"/>
      <c r="AK545" s="367"/>
      <c r="AL545" s="367"/>
    </row>
    <row r="546" spans="1:38" ht="13.5" customHeight="1" thickTop="1" thickBot="1" x14ac:dyDescent="0.25">
      <c r="A546" s="375"/>
      <c r="B546" s="375"/>
      <c r="C546" s="357"/>
      <c r="D546" s="358"/>
      <c r="E546" s="358"/>
      <c r="F546" s="358"/>
      <c r="G546" s="358"/>
      <c r="H546" s="358"/>
      <c r="I546" s="358"/>
      <c r="J546" s="358"/>
      <c r="K546" s="358"/>
      <c r="L546" s="358"/>
      <c r="M546" s="358"/>
      <c r="N546" s="358"/>
      <c r="O546" s="358"/>
      <c r="P546" s="358"/>
      <c r="Q546" s="358"/>
      <c r="R546" s="358"/>
      <c r="S546" s="358"/>
      <c r="T546" s="358"/>
      <c r="U546" s="358"/>
      <c r="V546" s="358"/>
      <c r="W546" s="358"/>
      <c r="X546" s="358"/>
      <c r="Y546" s="358"/>
      <c r="Z546" s="358"/>
      <c r="AA546" s="358"/>
      <c r="AB546" s="358"/>
      <c r="AC546" s="358"/>
      <c r="AD546" s="358"/>
      <c r="AE546" s="358"/>
      <c r="AF546" s="358"/>
      <c r="AG546" s="358"/>
      <c r="AH546" s="358"/>
      <c r="AI546" s="358"/>
      <c r="AJ546" s="410"/>
      <c r="AK546" s="367"/>
      <c r="AL546" s="367"/>
    </row>
    <row r="547" spans="1:38" ht="13.5" customHeight="1" thickTop="1" x14ac:dyDescent="0.2">
      <c r="A547" s="59"/>
      <c r="B547" s="58"/>
      <c r="C547" s="359"/>
      <c r="D547" s="360"/>
      <c r="E547" s="360"/>
      <c r="F547" s="360"/>
      <c r="G547" s="360"/>
      <c r="H547" s="360"/>
      <c r="I547" s="360"/>
      <c r="J547" s="360"/>
      <c r="K547" s="360"/>
      <c r="L547" s="360"/>
      <c r="M547" s="360"/>
      <c r="N547" s="360"/>
      <c r="O547" s="360"/>
      <c r="P547" s="360"/>
      <c r="Q547" s="360"/>
      <c r="R547" s="360"/>
      <c r="S547" s="360"/>
      <c r="T547" s="360"/>
      <c r="U547" s="360"/>
      <c r="V547" s="360"/>
      <c r="W547" s="360"/>
      <c r="X547" s="360"/>
      <c r="Y547" s="360"/>
      <c r="Z547" s="360"/>
      <c r="AA547" s="360"/>
      <c r="AB547" s="360"/>
      <c r="AC547" s="360"/>
      <c r="AD547" s="360"/>
      <c r="AE547" s="360"/>
      <c r="AF547" s="360"/>
      <c r="AG547" s="360"/>
      <c r="AH547" s="360"/>
      <c r="AI547" s="360"/>
      <c r="AJ547" s="361"/>
      <c r="AK547" s="61"/>
      <c r="AL547" s="61"/>
    </row>
    <row r="548" spans="1:38" ht="13.5" customHeight="1" x14ac:dyDescent="0.2">
      <c r="A548" s="59"/>
      <c r="B548" s="58"/>
      <c r="C548" s="84" t="s">
        <v>43</v>
      </c>
      <c r="D548" s="494" t="s">
        <v>145</v>
      </c>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4"/>
      <c r="AI548" s="494"/>
      <c r="AJ548" s="494"/>
      <c r="AK548" s="61"/>
      <c r="AL548" s="61"/>
    </row>
    <row r="549" spans="1:38" ht="13.5" customHeight="1" x14ac:dyDescent="0.2">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8" s="54" customFormat="1" ht="13.5" customHeight="1" x14ac:dyDescent="0.2">
      <c r="A550" s="54" t="s">
        <v>57</v>
      </c>
      <c r="B550" s="160"/>
      <c r="C550" s="162"/>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c r="AA550" s="156"/>
      <c r="AB550" s="156"/>
      <c r="AC550" s="156"/>
      <c r="AD550" s="156"/>
      <c r="AE550" s="156"/>
      <c r="AF550" s="156"/>
      <c r="AG550" s="156"/>
      <c r="AH550" s="156"/>
      <c r="AI550" s="156"/>
      <c r="AJ550" s="156"/>
      <c r="AK550" s="160"/>
    </row>
    <row r="551" spans="1:38" ht="13.5" customHeight="1" thickBot="1" x14ac:dyDescent="0.25">
      <c r="A551" s="84" t="s">
        <v>417</v>
      </c>
      <c r="B551" s="41"/>
      <c r="C551" s="91"/>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8" ht="13.5" customHeight="1" thickTop="1" thickBot="1" x14ac:dyDescent="0.25">
      <c r="A552" s="375">
        <v>38</v>
      </c>
      <c r="B552" s="375"/>
      <c r="C552" s="447" t="s">
        <v>170</v>
      </c>
      <c r="D552" s="448"/>
      <c r="E552" s="448"/>
      <c r="F552" s="448"/>
      <c r="G552" s="448"/>
      <c r="H552" s="448"/>
      <c r="I552" s="448"/>
      <c r="J552" s="448"/>
      <c r="K552" s="448"/>
      <c r="L552" s="448"/>
      <c r="M552" s="448"/>
      <c r="N552" s="448"/>
      <c r="O552" s="448"/>
      <c r="P552" s="448"/>
      <c r="Q552" s="448"/>
      <c r="R552" s="448"/>
      <c r="S552" s="448"/>
      <c r="T552" s="448"/>
      <c r="U552" s="448"/>
      <c r="V552" s="448"/>
      <c r="W552" s="448"/>
      <c r="X552" s="448"/>
      <c r="Y552" s="448"/>
      <c r="Z552" s="448"/>
      <c r="AA552" s="448"/>
      <c r="AB552" s="448"/>
      <c r="AC552" s="448"/>
      <c r="AD552" s="448"/>
      <c r="AE552" s="448"/>
      <c r="AF552" s="448"/>
      <c r="AG552" s="448"/>
      <c r="AH552" s="448"/>
      <c r="AI552" s="448"/>
      <c r="AJ552" s="409"/>
      <c r="AK552" s="367"/>
      <c r="AL552" s="367"/>
    </row>
    <row r="553" spans="1:38" ht="13.5" customHeight="1" thickTop="1" thickBot="1" x14ac:dyDescent="0.25">
      <c r="A553" s="375"/>
      <c r="B553" s="375"/>
      <c r="C553" s="449"/>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c r="AA553" s="450"/>
      <c r="AB553" s="450"/>
      <c r="AC553" s="450"/>
      <c r="AD553" s="450"/>
      <c r="AE553" s="450"/>
      <c r="AF553" s="450"/>
      <c r="AG553" s="450"/>
      <c r="AH553" s="450"/>
      <c r="AI553" s="450"/>
      <c r="AJ553" s="410"/>
      <c r="AK553" s="367"/>
      <c r="AL553" s="367"/>
    </row>
    <row r="554" spans="1:38" ht="13.5" customHeight="1" thickTop="1" x14ac:dyDescent="0.2">
      <c r="A554" s="165"/>
      <c r="B554" s="165"/>
      <c r="C554" s="449"/>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c r="AA554" s="450"/>
      <c r="AB554" s="450"/>
      <c r="AC554" s="450"/>
      <c r="AD554" s="450"/>
      <c r="AE554" s="450"/>
      <c r="AF554" s="450"/>
      <c r="AG554" s="450"/>
      <c r="AH554" s="450"/>
      <c r="AI554" s="450"/>
      <c r="AJ554" s="410"/>
      <c r="AK554" s="64"/>
      <c r="AL554" s="53"/>
    </row>
    <row r="555" spans="1:38" ht="13.5" customHeight="1" x14ac:dyDescent="0.2">
      <c r="A555" s="165"/>
      <c r="B555" s="165"/>
      <c r="C555" s="449"/>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c r="AA555" s="450"/>
      <c r="AB555" s="450"/>
      <c r="AC555" s="450"/>
      <c r="AD555" s="450"/>
      <c r="AE555" s="450"/>
      <c r="AF555" s="450"/>
      <c r="AG555" s="450"/>
      <c r="AH555" s="450"/>
      <c r="AI555" s="450"/>
      <c r="AJ555" s="410"/>
      <c r="AK555" s="53"/>
      <c r="AL555" s="53"/>
    </row>
    <row r="556" spans="1:38" ht="13.5" customHeight="1" x14ac:dyDescent="0.2">
      <c r="C556" s="451"/>
      <c r="D556" s="452"/>
      <c r="E556" s="452"/>
      <c r="F556" s="452"/>
      <c r="G556" s="452"/>
      <c r="H556" s="452"/>
      <c r="I556" s="452"/>
      <c r="J556" s="452"/>
      <c r="K556" s="452"/>
      <c r="L556" s="452"/>
      <c r="M556" s="452"/>
      <c r="N556" s="452"/>
      <c r="O556" s="452"/>
      <c r="P556" s="452"/>
      <c r="Q556" s="452"/>
      <c r="R556" s="452"/>
      <c r="S556" s="452"/>
      <c r="T556" s="452"/>
      <c r="U556" s="452"/>
      <c r="V556" s="452"/>
      <c r="W556" s="452"/>
      <c r="X556" s="452"/>
      <c r="Y556" s="452"/>
      <c r="Z556" s="452"/>
      <c r="AA556" s="452"/>
      <c r="AB556" s="452"/>
      <c r="AC556" s="452"/>
      <c r="AD556" s="452"/>
      <c r="AE556" s="452"/>
      <c r="AF556" s="452"/>
      <c r="AG556" s="452"/>
      <c r="AH556" s="452"/>
      <c r="AI556" s="452"/>
      <c r="AJ556" s="361"/>
      <c r="AK556" s="29"/>
    </row>
    <row r="557" spans="1:38" ht="13.5" customHeight="1" thickBot="1" x14ac:dyDescent="0.2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29"/>
    </row>
    <row r="558" spans="1:38" ht="13.5" customHeight="1" thickTop="1" x14ac:dyDescent="0.2">
      <c r="A558" s="325">
        <v>39</v>
      </c>
      <c r="B558" s="326"/>
      <c r="C558" s="327" t="s">
        <v>209</v>
      </c>
      <c r="D558" s="328"/>
      <c r="E558" s="328"/>
      <c r="F558" s="328"/>
      <c r="G558" s="328"/>
      <c r="H558" s="328"/>
      <c r="I558" s="328"/>
      <c r="J558" s="328"/>
      <c r="K558" s="328"/>
      <c r="L558" s="328"/>
      <c r="M558" s="328"/>
      <c r="N558" s="328"/>
      <c r="O558" s="328"/>
      <c r="P558" s="328"/>
      <c r="Q558" s="328"/>
      <c r="R558" s="328"/>
      <c r="S558" s="328"/>
      <c r="T558" s="328"/>
      <c r="U558" s="328"/>
      <c r="V558" s="328"/>
      <c r="W558" s="328"/>
      <c r="X558" s="328"/>
      <c r="Y558" s="328"/>
      <c r="Z558" s="328"/>
      <c r="AA558" s="328"/>
      <c r="AB558" s="328"/>
      <c r="AC558" s="328"/>
      <c r="AD558" s="328"/>
      <c r="AE558" s="328"/>
      <c r="AF558" s="328"/>
      <c r="AG558" s="328"/>
      <c r="AH558" s="328"/>
      <c r="AI558" s="328"/>
      <c r="AJ558" s="286"/>
      <c r="AK558" s="316"/>
      <c r="AL558" s="317"/>
    </row>
    <row r="559" spans="1:38" ht="13.5" customHeight="1" thickBot="1" x14ac:dyDescent="0.25">
      <c r="A559" s="284"/>
      <c r="B559" s="285"/>
      <c r="C559" s="268"/>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269"/>
      <c r="AE559" s="269"/>
      <c r="AF559" s="269"/>
      <c r="AG559" s="269"/>
      <c r="AH559" s="269"/>
      <c r="AI559" s="269"/>
      <c r="AJ559" s="467"/>
      <c r="AK559" s="318"/>
      <c r="AL559" s="319"/>
    </row>
    <row r="560" spans="1:38" ht="13.5" customHeight="1" thickTop="1" x14ac:dyDescent="0.2">
      <c r="A560" s="2"/>
      <c r="B560" s="2"/>
      <c r="C560" s="270"/>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92"/>
      <c r="AL560" s="2"/>
    </row>
    <row r="561" spans="1:38" ht="13.5" customHeight="1" x14ac:dyDescent="0.2">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29"/>
    </row>
    <row r="562" spans="1:38" ht="13.5" customHeight="1" x14ac:dyDescent="0.2">
      <c r="A562" s="54" t="s">
        <v>58</v>
      </c>
      <c r="B562" s="141"/>
      <c r="C562" s="141"/>
      <c r="D562" s="141"/>
      <c r="E562" s="141"/>
      <c r="F562" s="141"/>
      <c r="G562" s="141"/>
      <c r="H562" s="141"/>
      <c r="I562" s="142"/>
      <c r="J562" s="143"/>
      <c r="K562" s="143"/>
      <c r="L562" s="143"/>
      <c r="M562" s="143"/>
      <c r="N562" s="143"/>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4"/>
      <c r="AK562" s="145"/>
      <c r="AL562" s="145"/>
    </row>
    <row r="563" spans="1:38" ht="13.5" customHeight="1" x14ac:dyDescent="0.2">
      <c r="A563" s="84" t="s">
        <v>418</v>
      </c>
      <c r="B563" s="29"/>
      <c r="C563" s="91"/>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8" ht="13.5" customHeight="1" thickBot="1" x14ac:dyDescent="0.25">
      <c r="A564" s="4" t="s">
        <v>45</v>
      </c>
      <c r="B564" s="4" t="s">
        <v>59</v>
      </c>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29"/>
    </row>
    <row r="565" spans="1:38" ht="13.5" customHeight="1" thickTop="1" thickBot="1" x14ac:dyDescent="0.25">
      <c r="A565" s="375">
        <v>40</v>
      </c>
      <c r="B565" s="375"/>
      <c r="C565" s="390" t="s">
        <v>157</v>
      </c>
      <c r="D565" s="390"/>
      <c r="E565" s="390"/>
      <c r="F565" s="390"/>
      <c r="G565" s="390"/>
      <c r="H565" s="390"/>
      <c r="I565" s="390"/>
      <c r="J565" s="390"/>
      <c r="K565" s="390"/>
      <c r="L565" s="390"/>
      <c r="M565" s="390"/>
      <c r="N565" s="390"/>
      <c r="O565" s="390"/>
      <c r="P565" s="390"/>
      <c r="Q565" s="390"/>
      <c r="R565" s="390"/>
      <c r="S565" s="390"/>
      <c r="T565" s="390"/>
      <c r="U565" s="390"/>
      <c r="V565" s="390"/>
      <c r="W565" s="390"/>
      <c r="X565" s="390"/>
      <c r="Y565" s="390"/>
      <c r="Z565" s="390"/>
      <c r="AA565" s="390"/>
      <c r="AB565" s="390"/>
      <c r="AC565" s="390"/>
      <c r="AD565" s="390"/>
      <c r="AE565" s="390"/>
      <c r="AF565" s="390"/>
      <c r="AG565" s="390"/>
      <c r="AH565" s="390"/>
      <c r="AI565" s="390"/>
      <c r="AJ565" s="390"/>
      <c r="AK565" s="405"/>
      <c r="AL565" s="405"/>
    </row>
    <row r="566" spans="1:38" ht="15" customHeight="1" thickTop="1" thickBot="1" x14ac:dyDescent="0.25">
      <c r="A566" s="375"/>
      <c r="B566" s="375"/>
      <c r="C566" s="390"/>
      <c r="D566" s="390"/>
      <c r="E566" s="390"/>
      <c r="F566" s="390"/>
      <c r="G566" s="390"/>
      <c r="H566" s="390"/>
      <c r="I566" s="390"/>
      <c r="J566" s="390"/>
      <c r="K566" s="390"/>
      <c r="L566" s="390"/>
      <c r="M566" s="390"/>
      <c r="N566" s="390"/>
      <c r="O566" s="390"/>
      <c r="P566" s="390"/>
      <c r="Q566" s="390"/>
      <c r="R566" s="390"/>
      <c r="S566" s="390"/>
      <c r="T566" s="390"/>
      <c r="U566" s="390"/>
      <c r="V566" s="390"/>
      <c r="W566" s="390"/>
      <c r="X566" s="390"/>
      <c r="Y566" s="390"/>
      <c r="Z566" s="390"/>
      <c r="AA566" s="390"/>
      <c r="AB566" s="390"/>
      <c r="AC566" s="390"/>
      <c r="AD566" s="390"/>
      <c r="AE566" s="390"/>
      <c r="AF566" s="390"/>
      <c r="AG566" s="390"/>
      <c r="AH566" s="390"/>
      <c r="AI566" s="390"/>
      <c r="AJ566" s="390"/>
      <c r="AK566" s="405"/>
      <c r="AL566" s="405"/>
    </row>
    <row r="567" spans="1:38" ht="13.5" customHeight="1" thickTop="1" x14ac:dyDescent="0.2">
      <c r="A567" s="165"/>
      <c r="B567" s="165"/>
      <c r="C567" s="390"/>
      <c r="D567" s="390"/>
      <c r="E567" s="390"/>
      <c r="F567" s="390"/>
      <c r="G567" s="390"/>
      <c r="H567" s="390"/>
      <c r="I567" s="390"/>
      <c r="J567" s="390"/>
      <c r="K567" s="390"/>
      <c r="L567" s="390"/>
      <c r="M567" s="390"/>
      <c r="N567" s="390"/>
      <c r="O567" s="390"/>
      <c r="P567" s="390"/>
      <c r="Q567" s="390"/>
      <c r="R567" s="390"/>
      <c r="S567" s="390"/>
      <c r="T567" s="390"/>
      <c r="U567" s="390"/>
      <c r="V567" s="390"/>
      <c r="W567" s="390"/>
      <c r="X567" s="390"/>
      <c r="Y567" s="390"/>
      <c r="Z567" s="390"/>
      <c r="AA567" s="390"/>
      <c r="AB567" s="390"/>
      <c r="AC567" s="390"/>
      <c r="AD567" s="390"/>
      <c r="AE567" s="390"/>
      <c r="AF567" s="390"/>
      <c r="AG567" s="390"/>
      <c r="AH567" s="390"/>
      <c r="AI567" s="390"/>
      <c r="AJ567" s="390"/>
      <c r="AK567" s="64"/>
      <c r="AL567" s="53"/>
    </row>
    <row r="568" spans="1:38" ht="13.5" customHeight="1" x14ac:dyDescent="0.2">
      <c r="C568" s="390"/>
      <c r="D568" s="390"/>
      <c r="E568" s="390"/>
      <c r="F568" s="390"/>
      <c r="G568" s="390"/>
      <c r="H568" s="390"/>
      <c r="I568" s="390"/>
      <c r="J568" s="390"/>
      <c r="K568" s="390"/>
      <c r="L568" s="390"/>
      <c r="M568" s="390"/>
      <c r="N568" s="390"/>
      <c r="O568" s="390"/>
      <c r="P568" s="390"/>
      <c r="Q568" s="390"/>
      <c r="R568" s="390"/>
      <c r="S568" s="390"/>
      <c r="T568" s="390"/>
      <c r="U568" s="390"/>
      <c r="V568" s="390"/>
      <c r="W568" s="390"/>
      <c r="X568" s="390"/>
      <c r="Y568" s="390"/>
      <c r="Z568" s="390"/>
      <c r="AA568" s="390"/>
      <c r="AB568" s="390"/>
      <c r="AC568" s="390"/>
      <c r="AD568" s="390"/>
      <c r="AE568" s="390"/>
      <c r="AF568" s="390"/>
      <c r="AG568" s="390"/>
      <c r="AH568" s="390"/>
      <c r="AI568" s="390"/>
      <c r="AJ568" s="390"/>
      <c r="AK568" s="29"/>
    </row>
    <row r="569" spans="1:38" ht="13.5" customHeight="1" x14ac:dyDescent="0.2">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29"/>
    </row>
    <row r="570" spans="1:38" ht="13.5" customHeight="1" thickBot="1" x14ac:dyDescent="0.25">
      <c r="A570" s="4" t="s">
        <v>45</v>
      </c>
      <c r="B570" s="4" t="s">
        <v>60</v>
      </c>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29"/>
    </row>
    <row r="571" spans="1:38" ht="13.5" customHeight="1" thickTop="1" thickBot="1" x14ac:dyDescent="0.25">
      <c r="A571" s="375">
        <v>41</v>
      </c>
      <c r="B571" s="375"/>
      <c r="C571" s="390" t="s">
        <v>158</v>
      </c>
      <c r="D571" s="390"/>
      <c r="E571" s="390"/>
      <c r="F571" s="390"/>
      <c r="G571" s="390"/>
      <c r="H571" s="390"/>
      <c r="I571" s="390"/>
      <c r="J571" s="390"/>
      <c r="K571" s="390"/>
      <c r="L571" s="390"/>
      <c r="M571" s="390"/>
      <c r="N571" s="390"/>
      <c r="O571" s="390"/>
      <c r="P571" s="390"/>
      <c r="Q571" s="390"/>
      <c r="R571" s="390"/>
      <c r="S571" s="390"/>
      <c r="T571" s="390"/>
      <c r="U571" s="390"/>
      <c r="V571" s="390"/>
      <c r="W571" s="390"/>
      <c r="X571" s="390"/>
      <c r="Y571" s="390"/>
      <c r="Z571" s="390"/>
      <c r="AA571" s="390"/>
      <c r="AB571" s="390"/>
      <c r="AC571" s="390"/>
      <c r="AD571" s="390"/>
      <c r="AE571" s="390"/>
      <c r="AF571" s="390"/>
      <c r="AG571" s="390"/>
      <c r="AH571" s="390"/>
      <c r="AI571" s="390"/>
      <c r="AJ571" s="390"/>
      <c r="AK571" s="405"/>
      <c r="AL571" s="405"/>
    </row>
    <row r="572" spans="1:38" ht="9.4499999999999993" customHeight="1" thickTop="1" thickBot="1" x14ac:dyDescent="0.25">
      <c r="A572" s="375"/>
      <c r="B572" s="375"/>
      <c r="C572" s="390"/>
      <c r="D572" s="390"/>
      <c r="E572" s="390"/>
      <c r="F572" s="390"/>
      <c r="G572" s="390"/>
      <c r="H572" s="390"/>
      <c r="I572" s="390"/>
      <c r="J572" s="390"/>
      <c r="K572" s="390"/>
      <c r="L572" s="390"/>
      <c r="M572" s="390"/>
      <c r="N572" s="390"/>
      <c r="O572" s="390"/>
      <c r="P572" s="390"/>
      <c r="Q572" s="390"/>
      <c r="R572" s="390"/>
      <c r="S572" s="390"/>
      <c r="T572" s="390"/>
      <c r="U572" s="390"/>
      <c r="V572" s="390"/>
      <c r="W572" s="390"/>
      <c r="X572" s="390"/>
      <c r="Y572" s="390"/>
      <c r="Z572" s="390"/>
      <c r="AA572" s="390"/>
      <c r="AB572" s="390"/>
      <c r="AC572" s="390"/>
      <c r="AD572" s="390"/>
      <c r="AE572" s="390"/>
      <c r="AF572" s="390"/>
      <c r="AG572" s="390"/>
      <c r="AH572" s="390"/>
      <c r="AI572" s="390"/>
      <c r="AJ572" s="390"/>
      <c r="AK572" s="405"/>
      <c r="AL572" s="405"/>
    </row>
    <row r="573" spans="1:38" ht="13.8" thickTop="1" x14ac:dyDescent="0.2">
      <c r="A573" s="165"/>
      <c r="B573" s="165"/>
      <c r="C573" s="390"/>
      <c r="D573" s="390"/>
      <c r="E573" s="390"/>
      <c r="F573" s="390"/>
      <c r="G573" s="390"/>
      <c r="H573" s="390"/>
      <c r="I573" s="390"/>
      <c r="J573" s="390"/>
      <c r="K573" s="390"/>
      <c r="L573" s="390"/>
      <c r="M573" s="390"/>
      <c r="N573" s="390"/>
      <c r="O573" s="390"/>
      <c r="P573" s="390"/>
      <c r="Q573" s="390"/>
      <c r="R573" s="390"/>
      <c r="S573" s="390"/>
      <c r="T573" s="390"/>
      <c r="U573" s="390"/>
      <c r="V573" s="390"/>
      <c r="W573" s="390"/>
      <c r="X573" s="390"/>
      <c r="Y573" s="390"/>
      <c r="Z573" s="390"/>
      <c r="AA573" s="390"/>
      <c r="AB573" s="390"/>
      <c r="AC573" s="390"/>
      <c r="AD573" s="390"/>
      <c r="AE573" s="390"/>
      <c r="AF573" s="390"/>
      <c r="AG573" s="390"/>
      <c r="AH573" s="390"/>
      <c r="AI573" s="390"/>
      <c r="AJ573" s="390"/>
      <c r="AK573" s="64"/>
      <c r="AL573" s="53"/>
    </row>
    <row r="574" spans="1:38" ht="13.2" x14ac:dyDescent="0.2">
      <c r="A574" s="165"/>
      <c r="B574" s="165"/>
      <c r="C574" s="521"/>
      <c r="D574" s="521"/>
      <c r="E574" s="521"/>
      <c r="F574" s="521"/>
      <c r="G574" s="521"/>
      <c r="H574" s="521"/>
      <c r="I574" s="521"/>
      <c r="J574" s="521"/>
      <c r="K574" s="521"/>
      <c r="L574" s="521"/>
      <c r="M574" s="521"/>
      <c r="N574" s="521"/>
      <c r="O574" s="521"/>
      <c r="P574" s="521"/>
      <c r="Q574" s="521"/>
      <c r="R574" s="521"/>
      <c r="S574" s="521"/>
      <c r="T574" s="521"/>
      <c r="U574" s="521"/>
      <c r="V574" s="521"/>
      <c r="W574" s="521"/>
      <c r="X574" s="521"/>
      <c r="Y574" s="521"/>
      <c r="Z574" s="521"/>
      <c r="AA574" s="521"/>
      <c r="AB574" s="521"/>
      <c r="AC574" s="521"/>
      <c r="AD574" s="521"/>
      <c r="AE574" s="521"/>
      <c r="AF574" s="521"/>
      <c r="AG574" s="521"/>
      <c r="AH574" s="521"/>
      <c r="AI574" s="521"/>
      <c r="AJ574" s="521"/>
      <c r="AK574" s="53"/>
      <c r="AL574" s="53"/>
    </row>
    <row r="575" spans="1:38" ht="15.45" customHeight="1" x14ac:dyDescent="0.2">
      <c r="C575" s="390"/>
      <c r="D575" s="390"/>
      <c r="E575" s="390"/>
      <c r="F575" s="390"/>
      <c r="G575" s="390"/>
      <c r="H575" s="390"/>
      <c r="I575" s="390"/>
      <c r="J575" s="390"/>
      <c r="K575" s="390"/>
      <c r="L575" s="390"/>
      <c r="M575" s="390"/>
      <c r="N575" s="390"/>
      <c r="O575" s="390"/>
      <c r="P575" s="390"/>
      <c r="Q575" s="390"/>
      <c r="R575" s="390"/>
      <c r="S575" s="390"/>
      <c r="T575" s="390"/>
      <c r="U575" s="390"/>
      <c r="V575" s="390"/>
      <c r="W575" s="390"/>
      <c r="X575" s="390"/>
      <c r="Y575" s="390"/>
      <c r="Z575" s="390"/>
      <c r="AA575" s="390"/>
      <c r="AB575" s="390"/>
      <c r="AC575" s="390"/>
      <c r="AD575" s="390"/>
      <c r="AE575" s="390"/>
      <c r="AF575" s="390"/>
      <c r="AG575" s="390"/>
      <c r="AH575" s="390"/>
      <c r="AI575" s="390"/>
      <c r="AJ575" s="390"/>
      <c r="AK575" s="29"/>
    </row>
    <row r="576" spans="1:38" s="2" customFormat="1" ht="13.5" customHeight="1" x14ac:dyDescent="0.2">
      <c r="A576" s="4"/>
      <c r="B576" s="4"/>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29"/>
      <c r="AL576" s="4"/>
    </row>
    <row r="577" spans="1:38" s="2" customFormat="1" ht="16.2" customHeight="1" thickBot="1" x14ac:dyDescent="0.25">
      <c r="A577" s="4" t="s">
        <v>78</v>
      </c>
      <c r="B577" s="4" t="s">
        <v>79</v>
      </c>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29"/>
      <c r="AL577" s="4"/>
    </row>
    <row r="578" spans="1:38" ht="13.5" customHeight="1" thickTop="1" thickBot="1" x14ac:dyDescent="0.25">
      <c r="A578" s="375">
        <v>42</v>
      </c>
      <c r="B578" s="375"/>
      <c r="C578" s="498" t="s">
        <v>159</v>
      </c>
      <c r="D578" s="498"/>
      <c r="E578" s="498"/>
      <c r="F578" s="498"/>
      <c r="G578" s="498"/>
      <c r="H578" s="498"/>
      <c r="I578" s="498"/>
      <c r="J578" s="498"/>
      <c r="K578" s="498"/>
      <c r="L578" s="498"/>
      <c r="M578" s="498"/>
      <c r="N578" s="498"/>
      <c r="O578" s="498"/>
      <c r="P578" s="498"/>
      <c r="Q578" s="498"/>
      <c r="R578" s="498"/>
      <c r="S578" s="498"/>
      <c r="T578" s="498"/>
      <c r="U578" s="498"/>
      <c r="V578" s="498"/>
      <c r="W578" s="498"/>
      <c r="X578" s="498"/>
      <c r="Y578" s="498"/>
      <c r="Z578" s="498"/>
      <c r="AA578" s="498"/>
      <c r="AB578" s="498"/>
      <c r="AC578" s="498"/>
      <c r="AD578" s="498"/>
      <c r="AE578" s="498"/>
      <c r="AF578" s="498"/>
      <c r="AG578" s="498"/>
      <c r="AH578" s="498"/>
      <c r="AI578" s="498"/>
      <c r="AJ578" s="498"/>
      <c r="AK578" s="405"/>
      <c r="AL578" s="405"/>
    </row>
    <row r="579" spans="1:38" ht="13.5" customHeight="1" thickTop="1" thickBot="1" x14ac:dyDescent="0.25">
      <c r="A579" s="375"/>
      <c r="B579" s="375"/>
      <c r="C579" s="498"/>
      <c r="D579" s="498"/>
      <c r="E579" s="498"/>
      <c r="F579" s="498"/>
      <c r="G579" s="498"/>
      <c r="H579" s="498"/>
      <c r="I579" s="498"/>
      <c r="J579" s="498"/>
      <c r="K579" s="498"/>
      <c r="L579" s="498"/>
      <c r="M579" s="498"/>
      <c r="N579" s="498"/>
      <c r="O579" s="498"/>
      <c r="P579" s="498"/>
      <c r="Q579" s="498"/>
      <c r="R579" s="498"/>
      <c r="S579" s="498"/>
      <c r="T579" s="498"/>
      <c r="U579" s="498"/>
      <c r="V579" s="498"/>
      <c r="W579" s="498"/>
      <c r="X579" s="498"/>
      <c r="Y579" s="498"/>
      <c r="Z579" s="498"/>
      <c r="AA579" s="498"/>
      <c r="AB579" s="498"/>
      <c r="AC579" s="498"/>
      <c r="AD579" s="498"/>
      <c r="AE579" s="498"/>
      <c r="AF579" s="498"/>
      <c r="AG579" s="498"/>
      <c r="AH579" s="498"/>
      <c r="AI579" s="498"/>
      <c r="AJ579" s="498"/>
      <c r="AK579" s="405"/>
      <c r="AL579" s="405"/>
    </row>
    <row r="580" spans="1:38" ht="13.5" customHeight="1" thickTop="1" x14ac:dyDescent="0.2">
      <c r="A580" s="165"/>
      <c r="B580" s="165"/>
      <c r="C580" s="498"/>
      <c r="D580" s="498"/>
      <c r="E580" s="498"/>
      <c r="F580" s="498"/>
      <c r="G580" s="498"/>
      <c r="H580" s="498"/>
      <c r="I580" s="498"/>
      <c r="J580" s="498"/>
      <c r="K580" s="498"/>
      <c r="L580" s="498"/>
      <c r="M580" s="498"/>
      <c r="N580" s="498"/>
      <c r="O580" s="498"/>
      <c r="P580" s="498"/>
      <c r="Q580" s="498"/>
      <c r="R580" s="498"/>
      <c r="S580" s="498"/>
      <c r="T580" s="498"/>
      <c r="U580" s="498"/>
      <c r="V580" s="498"/>
      <c r="W580" s="498"/>
      <c r="X580" s="498"/>
      <c r="Y580" s="498"/>
      <c r="Z580" s="498"/>
      <c r="AA580" s="498"/>
      <c r="AB580" s="498"/>
      <c r="AC580" s="498"/>
      <c r="AD580" s="498"/>
      <c r="AE580" s="498"/>
      <c r="AF580" s="498"/>
      <c r="AG580" s="498"/>
      <c r="AH580" s="498"/>
      <c r="AI580" s="498"/>
      <c r="AJ580" s="498"/>
      <c r="AK580" s="64"/>
      <c r="AL580" s="53"/>
    </row>
    <row r="581" spans="1:38" ht="13.5" customHeight="1" x14ac:dyDescent="0.2">
      <c r="A581" s="165"/>
      <c r="B581" s="165"/>
      <c r="C581" s="498"/>
      <c r="D581" s="498"/>
      <c r="E581" s="498"/>
      <c r="F581" s="498"/>
      <c r="G581" s="498"/>
      <c r="H581" s="498"/>
      <c r="I581" s="498"/>
      <c r="J581" s="498"/>
      <c r="K581" s="498"/>
      <c r="L581" s="498"/>
      <c r="M581" s="498"/>
      <c r="N581" s="498"/>
      <c r="O581" s="498"/>
      <c r="P581" s="498"/>
      <c r="Q581" s="498"/>
      <c r="R581" s="498"/>
      <c r="S581" s="498"/>
      <c r="T581" s="498"/>
      <c r="U581" s="498"/>
      <c r="V581" s="498"/>
      <c r="W581" s="498"/>
      <c r="X581" s="498"/>
      <c r="Y581" s="498"/>
      <c r="Z581" s="498"/>
      <c r="AA581" s="498"/>
      <c r="AB581" s="498"/>
      <c r="AC581" s="498"/>
      <c r="AD581" s="498"/>
      <c r="AE581" s="498"/>
      <c r="AF581" s="498"/>
      <c r="AG581" s="498"/>
      <c r="AH581" s="498"/>
      <c r="AI581" s="498"/>
      <c r="AJ581" s="498"/>
      <c r="AK581" s="53"/>
      <c r="AL581" s="53"/>
    </row>
    <row r="582" spans="1:38" ht="13.5" customHeight="1" x14ac:dyDescent="0.2">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29"/>
    </row>
    <row r="583" spans="1:38" ht="13.5" customHeight="1" thickBot="1" x14ac:dyDescent="0.25">
      <c r="A583" s="4" t="s">
        <v>45</v>
      </c>
      <c r="B583" s="4" t="s">
        <v>80</v>
      </c>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29"/>
    </row>
    <row r="584" spans="1:38" ht="13.5" customHeight="1" thickTop="1" thickBot="1" x14ac:dyDescent="0.25">
      <c r="A584" s="375">
        <v>43</v>
      </c>
      <c r="B584" s="375"/>
      <c r="C584" s="498" t="s">
        <v>457</v>
      </c>
      <c r="D584" s="498"/>
      <c r="E584" s="498"/>
      <c r="F584" s="498"/>
      <c r="G584" s="498"/>
      <c r="H584" s="498"/>
      <c r="I584" s="498"/>
      <c r="J584" s="498"/>
      <c r="K584" s="498"/>
      <c r="L584" s="498"/>
      <c r="M584" s="498"/>
      <c r="N584" s="498"/>
      <c r="O584" s="498"/>
      <c r="P584" s="498"/>
      <c r="Q584" s="498"/>
      <c r="R584" s="498"/>
      <c r="S584" s="498"/>
      <c r="T584" s="498"/>
      <c r="U584" s="498"/>
      <c r="V584" s="498"/>
      <c r="W584" s="498"/>
      <c r="X584" s="498"/>
      <c r="Y584" s="498"/>
      <c r="Z584" s="498"/>
      <c r="AA584" s="498"/>
      <c r="AB584" s="498"/>
      <c r="AC584" s="498"/>
      <c r="AD584" s="498"/>
      <c r="AE584" s="498"/>
      <c r="AF584" s="498"/>
      <c r="AG584" s="498"/>
      <c r="AH584" s="498"/>
      <c r="AI584" s="498"/>
      <c r="AJ584" s="498"/>
      <c r="AK584" s="405"/>
      <c r="AL584" s="405"/>
    </row>
    <row r="585" spans="1:38" ht="13.5" customHeight="1" thickTop="1" thickBot="1" x14ac:dyDescent="0.25">
      <c r="A585" s="375"/>
      <c r="B585" s="375"/>
      <c r="C585" s="498"/>
      <c r="D585" s="498"/>
      <c r="E585" s="498"/>
      <c r="F585" s="498"/>
      <c r="G585" s="498"/>
      <c r="H585" s="498"/>
      <c r="I585" s="498"/>
      <c r="J585" s="498"/>
      <c r="K585" s="498"/>
      <c r="L585" s="498"/>
      <c r="M585" s="498"/>
      <c r="N585" s="498"/>
      <c r="O585" s="498"/>
      <c r="P585" s="498"/>
      <c r="Q585" s="498"/>
      <c r="R585" s="498"/>
      <c r="S585" s="498"/>
      <c r="T585" s="498"/>
      <c r="U585" s="498"/>
      <c r="V585" s="498"/>
      <c r="W585" s="498"/>
      <c r="X585" s="498"/>
      <c r="Y585" s="498"/>
      <c r="Z585" s="498"/>
      <c r="AA585" s="498"/>
      <c r="AB585" s="498"/>
      <c r="AC585" s="498"/>
      <c r="AD585" s="498"/>
      <c r="AE585" s="498"/>
      <c r="AF585" s="498"/>
      <c r="AG585" s="498"/>
      <c r="AH585" s="498"/>
      <c r="AI585" s="498"/>
      <c r="AJ585" s="498"/>
      <c r="AK585" s="405"/>
      <c r="AL585" s="405"/>
    </row>
    <row r="586" spans="1:38" ht="13.5" customHeight="1" thickTop="1" x14ac:dyDescent="0.2">
      <c r="A586" s="165"/>
      <c r="B586" s="165"/>
      <c r="C586" s="498"/>
      <c r="D586" s="498"/>
      <c r="E586" s="498"/>
      <c r="F586" s="498"/>
      <c r="G586" s="498"/>
      <c r="H586" s="498"/>
      <c r="I586" s="498"/>
      <c r="J586" s="498"/>
      <c r="K586" s="498"/>
      <c r="L586" s="498"/>
      <c r="M586" s="498"/>
      <c r="N586" s="498"/>
      <c r="O586" s="498"/>
      <c r="P586" s="498"/>
      <c r="Q586" s="498"/>
      <c r="R586" s="498"/>
      <c r="S586" s="498"/>
      <c r="T586" s="498"/>
      <c r="U586" s="498"/>
      <c r="V586" s="498"/>
      <c r="W586" s="498"/>
      <c r="X586" s="498"/>
      <c r="Y586" s="498"/>
      <c r="Z586" s="498"/>
      <c r="AA586" s="498"/>
      <c r="AB586" s="498"/>
      <c r="AC586" s="498"/>
      <c r="AD586" s="498"/>
      <c r="AE586" s="498"/>
      <c r="AF586" s="498"/>
      <c r="AG586" s="498"/>
      <c r="AH586" s="498"/>
      <c r="AI586" s="498"/>
      <c r="AJ586" s="498"/>
      <c r="AK586" s="64"/>
      <c r="AL586" s="53"/>
    </row>
    <row r="587" spans="1:38" ht="13.5" customHeight="1" x14ac:dyDescent="0.2">
      <c r="A587" s="165"/>
      <c r="B587" s="165"/>
      <c r="C587" s="498"/>
      <c r="D587" s="498"/>
      <c r="E587" s="498"/>
      <c r="F587" s="498"/>
      <c r="G587" s="498"/>
      <c r="H587" s="498"/>
      <c r="I587" s="498"/>
      <c r="J587" s="498"/>
      <c r="K587" s="498"/>
      <c r="L587" s="498"/>
      <c r="M587" s="498"/>
      <c r="N587" s="498"/>
      <c r="O587" s="498"/>
      <c r="P587" s="498"/>
      <c r="Q587" s="498"/>
      <c r="R587" s="498"/>
      <c r="S587" s="498"/>
      <c r="T587" s="498"/>
      <c r="U587" s="498"/>
      <c r="V587" s="498"/>
      <c r="W587" s="498"/>
      <c r="X587" s="498"/>
      <c r="Y587" s="498"/>
      <c r="Z587" s="498"/>
      <c r="AA587" s="498"/>
      <c r="AB587" s="498"/>
      <c r="AC587" s="498"/>
      <c r="AD587" s="498"/>
      <c r="AE587" s="498"/>
      <c r="AF587" s="498"/>
      <c r="AG587" s="498"/>
      <c r="AH587" s="498"/>
      <c r="AI587" s="498"/>
      <c r="AJ587" s="498"/>
      <c r="AK587" s="53"/>
      <c r="AL587" s="53"/>
    </row>
    <row r="588" spans="1:38" ht="13.5" customHeight="1" x14ac:dyDescent="0.2">
      <c r="A588" s="165"/>
      <c r="B588" s="165"/>
      <c r="C588" s="612"/>
      <c r="D588" s="612"/>
      <c r="E588" s="612"/>
      <c r="F588" s="612"/>
      <c r="G588" s="612"/>
      <c r="H588" s="612"/>
      <c r="I588" s="612"/>
      <c r="J588" s="612"/>
      <c r="K588" s="612"/>
      <c r="L588" s="612"/>
      <c r="M588" s="612"/>
      <c r="N588" s="612"/>
      <c r="O588" s="612"/>
      <c r="P588" s="612"/>
      <c r="Q588" s="612"/>
      <c r="R588" s="612"/>
      <c r="S588" s="612"/>
      <c r="T588" s="612"/>
      <c r="U588" s="612"/>
      <c r="V588" s="612"/>
      <c r="W588" s="612"/>
      <c r="X588" s="612"/>
      <c r="Y588" s="612"/>
      <c r="Z588" s="612"/>
      <c r="AA588" s="612"/>
      <c r="AB588" s="612"/>
      <c r="AC588" s="612"/>
      <c r="AD588" s="612"/>
      <c r="AE588" s="612"/>
      <c r="AF588" s="612"/>
      <c r="AG588" s="612"/>
      <c r="AH588" s="612"/>
      <c r="AI588" s="612"/>
      <c r="AJ588" s="612"/>
      <c r="AK588" s="53"/>
      <c r="AL588" s="53"/>
    </row>
    <row r="589" spans="1:38" ht="13.5" customHeight="1" x14ac:dyDescent="0.2">
      <c r="A589" s="165"/>
      <c r="B589" s="165"/>
      <c r="C589" s="613" t="s">
        <v>76</v>
      </c>
      <c r="D589" s="614" t="s">
        <v>458</v>
      </c>
      <c r="E589" s="614"/>
      <c r="F589" s="614"/>
      <c r="G589" s="614"/>
      <c r="H589" s="614"/>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614"/>
      <c r="AG589" s="614"/>
      <c r="AH589" s="614"/>
      <c r="AI589" s="614"/>
      <c r="AJ589" s="614"/>
      <c r="AK589" s="53"/>
      <c r="AL589" s="53"/>
    </row>
    <row r="590" spans="1:38" ht="13.5" customHeight="1" x14ac:dyDescent="0.2">
      <c r="A590" s="2"/>
      <c r="B590" s="2"/>
      <c r="C590" s="497" t="s">
        <v>456</v>
      </c>
      <c r="D590" s="497"/>
      <c r="E590" s="497"/>
      <c r="F590" s="497"/>
      <c r="G590" s="497"/>
      <c r="H590" s="497"/>
      <c r="I590" s="497"/>
      <c r="J590" s="497"/>
      <c r="K590" s="497"/>
      <c r="L590" s="497"/>
      <c r="M590" s="497"/>
      <c r="N590" s="497"/>
      <c r="O590" s="497"/>
      <c r="P590" s="497"/>
      <c r="Q590" s="497"/>
      <c r="R590" s="497"/>
      <c r="S590" s="497"/>
      <c r="T590" s="497"/>
      <c r="U590" s="497"/>
      <c r="V590" s="497"/>
      <c r="W590" s="497"/>
      <c r="X590" s="497"/>
      <c r="Y590" s="497"/>
      <c r="Z590" s="497"/>
      <c r="AA590" s="497"/>
      <c r="AB590" s="497"/>
      <c r="AC590" s="497"/>
      <c r="AD590" s="497"/>
      <c r="AE590" s="497"/>
      <c r="AF590" s="497"/>
      <c r="AG590" s="497"/>
      <c r="AH590" s="497"/>
      <c r="AI590" s="497"/>
      <c r="AJ590" s="497"/>
      <c r="AK590" s="198"/>
      <c r="AL590" s="2"/>
    </row>
    <row r="591" spans="1:38" ht="13.5" customHeight="1" x14ac:dyDescent="0.2">
      <c r="A591" s="2"/>
      <c r="B591" s="2"/>
      <c r="C591" s="497"/>
      <c r="D591" s="497"/>
      <c r="E591" s="497"/>
      <c r="F591" s="497"/>
      <c r="G591" s="497"/>
      <c r="H591" s="497"/>
      <c r="I591" s="497"/>
      <c r="J591" s="497"/>
      <c r="K591" s="497"/>
      <c r="L591" s="497"/>
      <c r="M591" s="497"/>
      <c r="N591" s="497"/>
      <c r="O591" s="497"/>
      <c r="P591" s="497"/>
      <c r="Q591" s="497"/>
      <c r="R591" s="497"/>
      <c r="S591" s="497"/>
      <c r="T591" s="497"/>
      <c r="U591" s="497"/>
      <c r="V591" s="497"/>
      <c r="W591" s="497"/>
      <c r="X591" s="497"/>
      <c r="Y591" s="497"/>
      <c r="Z591" s="497"/>
      <c r="AA591" s="497"/>
      <c r="AB591" s="497"/>
      <c r="AC591" s="497"/>
      <c r="AD591" s="497"/>
      <c r="AE591" s="497"/>
      <c r="AF591" s="497"/>
      <c r="AG591" s="497"/>
      <c r="AH591" s="497"/>
      <c r="AI591" s="497"/>
      <c r="AJ591" s="497"/>
      <c r="AK591" s="198"/>
      <c r="AL591" s="2"/>
    </row>
    <row r="592" spans="1:38" ht="13.5" customHeight="1" x14ac:dyDescent="0.2">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29"/>
    </row>
    <row r="593" spans="1:38" ht="13.5" customHeight="1" thickBot="1" x14ac:dyDescent="0.25">
      <c r="A593" s="4" t="s">
        <v>78</v>
      </c>
      <c r="B593" s="4" t="s">
        <v>85</v>
      </c>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29"/>
    </row>
    <row r="594" spans="1:38" ht="13.5" customHeight="1" thickTop="1" thickBot="1" x14ac:dyDescent="0.25">
      <c r="A594" s="375">
        <v>44</v>
      </c>
      <c r="B594" s="375"/>
      <c r="C594" s="498" t="s">
        <v>160</v>
      </c>
      <c r="D594" s="498"/>
      <c r="E594" s="498"/>
      <c r="F594" s="498"/>
      <c r="G594" s="498"/>
      <c r="H594" s="498"/>
      <c r="I594" s="498"/>
      <c r="J594" s="498"/>
      <c r="K594" s="498"/>
      <c r="L594" s="498"/>
      <c r="M594" s="498"/>
      <c r="N594" s="498"/>
      <c r="O594" s="498"/>
      <c r="P594" s="498"/>
      <c r="Q594" s="498"/>
      <c r="R594" s="498"/>
      <c r="S594" s="498"/>
      <c r="T594" s="498"/>
      <c r="U594" s="498"/>
      <c r="V594" s="498"/>
      <c r="W594" s="498"/>
      <c r="X594" s="498"/>
      <c r="Y594" s="498"/>
      <c r="Z594" s="498"/>
      <c r="AA594" s="498"/>
      <c r="AB594" s="498"/>
      <c r="AC594" s="498"/>
      <c r="AD594" s="498"/>
      <c r="AE594" s="498"/>
      <c r="AF594" s="498"/>
      <c r="AG594" s="498"/>
      <c r="AH594" s="498"/>
      <c r="AI594" s="498"/>
      <c r="AJ594" s="498"/>
      <c r="AK594" s="405"/>
      <c r="AL594" s="405"/>
    </row>
    <row r="595" spans="1:38" ht="13.5" customHeight="1" thickTop="1" thickBot="1" x14ac:dyDescent="0.25">
      <c r="A595" s="375"/>
      <c r="B595" s="375"/>
      <c r="C595" s="498"/>
      <c r="D595" s="498"/>
      <c r="E595" s="498"/>
      <c r="F595" s="498"/>
      <c r="G595" s="498"/>
      <c r="H595" s="498"/>
      <c r="I595" s="498"/>
      <c r="J595" s="498"/>
      <c r="K595" s="498"/>
      <c r="L595" s="498"/>
      <c r="M595" s="498"/>
      <c r="N595" s="498"/>
      <c r="O595" s="498"/>
      <c r="P595" s="498"/>
      <c r="Q595" s="498"/>
      <c r="R595" s="498"/>
      <c r="S595" s="498"/>
      <c r="T595" s="498"/>
      <c r="U595" s="498"/>
      <c r="V595" s="498"/>
      <c r="W595" s="498"/>
      <c r="X595" s="498"/>
      <c r="Y595" s="498"/>
      <c r="Z595" s="498"/>
      <c r="AA595" s="498"/>
      <c r="AB595" s="498"/>
      <c r="AC595" s="498"/>
      <c r="AD595" s="498"/>
      <c r="AE595" s="498"/>
      <c r="AF595" s="498"/>
      <c r="AG595" s="498"/>
      <c r="AH595" s="498"/>
      <c r="AI595" s="498"/>
      <c r="AJ595" s="498"/>
      <c r="AK595" s="405"/>
      <c r="AL595" s="405"/>
    </row>
    <row r="596" spans="1:38" ht="13.5" customHeight="1" thickTop="1" x14ac:dyDescent="0.2">
      <c r="A596" s="165"/>
      <c r="B596" s="165"/>
      <c r="C596" s="498"/>
      <c r="D596" s="498"/>
      <c r="E596" s="498"/>
      <c r="F596" s="498"/>
      <c r="G596" s="498"/>
      <c r="H596" s="498"/>
      <c r="I596" s="498"/>
      <c r="J596" s="498"/>
      <c r="K596" s="498"/>
      <c r="L596" s="498"/>
      <c r="M596" s="498"/>
      <c r="N596" s="498"/>
      <c r="O596" s="498"/>
      <c r="P596" s="498"/>
      <c r="Q596" s="498"/>
      <c r="R596" s="498"/>
      <c r="S596" s="498"/>
      <c r="T596" s="498"/>
      <c r="U596" s="498"/>
      <c r="V596" s="498"/>
      <c r="W596" s="498"/>
      <c r="X596" s="498"/>
      <c r="Y596" s="498"/>
      <c r="Z596" s="498"/>
      <c r="AA596" s="498"/>
      <c r="AB596" s="498"/>
      <c r="AC596" s="498"/>
      <c r="AD596" s="498"/>
      <c r="AE596" s="498"/>
      <c r="AF596" s="498"/>
      <c r="AG596" s="498"/>
      <c r="AH596" s="498"/>
      <c r="AI596" s="498"/>
      <c r="AJ596" s="498"/>
      <c r="AK596" s="64"/>
      <c r="AL596" s="53"/>
    </row>
    <row r="597" spans="1:38" ht="13.5" customHeight="1" x14ac:dyDescent="0.2">
      <c r="A597" s="165"/>
      <c r="B597" s="165"/>
      <c r="C597" s="498"/>
      <c r="D597" s="498"/>
      <c r="E597" s="498"/>
      <c r="F597" s="498"/>
      <c r="G597" s="498"/>
      <c r="H597" s="498"/>
      <c r="I597" s="498"/>
      <c r="J597" s="498"/>
      <c r="K597" s="498"/>
      <c r="L597" s="498"/>
      <c r="M597" s="498"/>
      <c r="N597" s="498"/>
      <c r="O597" s="498"/>
      <c r="P597" s="498"/>
      <c r="Q597" s="498"/>
      <c r="R597" s="498"/>
      <c r="S597" s="498"/>
      <c r="T597" s="498"/>
      <c r="U597" s="498"/>
      <c r="V597" s="498"/>
      <c r="W597" s="498"/>
      <c r="X597" s="498"/>
      <c r="Y597" s="498"/>
      <c r="Z597" s="498"/>
      <c r="AA597" s="498"/>
      <c r="AB597" s="498"/>
      <c r="AC597" s="498"/>
      <c r="AD597" s="498"/>
      <c r="AE597" s="498"/>
      <c r="AF597" s="498"/>
      <c r="AG597" s="498"/>
      <c r="AH597" s="498"/>
      <c r="AI597" s="498"/>
      <c r="AJ597" s="498"/>
      <c r="AK597" s="53"/>
      <c r="AL597" s="53"/>
    </row>
    <row r="598" spans="1:38" ht="13.5" customHeight="1" x14ac:dyDescent="0.2">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29"/>
    </row>
    <row r="599" spans="1:38" ht="13.5" customHeight="1" thickBot="1" x14ac:dyDescent="0.25">
      <c r="A599" s="4" t="s">
        <v>45</v>
      </c>
      <c r="B599" s="4" t="s">
        <v>86</v>
      </c>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29"/>
    </row>
    <row r="600" spans="1:38" ht="13.5" customHeight="1" thickTop="1" thickBot="1" x14ac:dyDescent="0.25">
      <c r="A600" s="375">
        <v>45</v>
      </c>
      <c r="B600" s="375"/>
      <c r="C600" s="498" t="s">
        <v>419</v>
      </c>
      <c r="D600" s="498"/>
      <c r="E600" s="498"/>
      <c r="F600" s="498"/>
      <c r="G600" s="498"/>
      <c r="H600" s="498"/>
      <c r="I600" s="498"/>
      <c r="J600" s="498"/>
      <c r="K600" s="498"/>
      <c r="L600" s="498"/>
      <c r="M600" s="498"/>
      <c r="N600" s="498"/>
      <c r="O600" s="498"/>
      <c r="P600" s="498"/>
      <c r="Q600" s="498"/>
      <c r="R600" s="498"/>
      <c r="S600" s="498"/>
      <c r="T600" s="498"/>
      <c r="U600" s="498"/>
      <c r="V600" s="498"/>
      <c r="W600" s="498"/>
      <c r="X600" s="498"/>
      <c r="Y600" s="498"/>
      <c r="Z600" s="498"/>
      <c r="AA600" s="498"/>
      <c r="AB600" s="498"/>
      <c r="AC600" s="498"/>
      <c r="AD600" s="498"/>
      <c r="AE600" s="498"/>
      <c r="AF600" s="498"/>
      <c r="AG600" s="498"/>
      <c r="AH600" s="498"/>
      <c r="AI600" s="498"/>
      <c r="AJ600" s="498"/>
      <c r="AK600" s="405"/>
      <c r="AL600" s="405"/>
    </row>
    <row r="601" spans="1:38" ht="13.5" customHeight="1" thickTop="1" thickBot="1" x14ac:dyDescent="0.25">
      <c r="A601" s="375"/>
      <c r="B601" s="375"/>
      <c r="C601" s="498"/>
      <c r="D601" s="498"/>
      <c r="E601" s="498"/>
      <c r="F601" s="498"/>
      <c r="G601" s="498"/>
      <c r="H601" s="498"/>
      <c r="I601" s="498"/>
      <c r="J601" s="498"/>
      <c r="K601" s="498"/>
      <c r="L601" s="498"/>
      <c r="M601" s="498"/>
      <c r="N601" s="498"/>
      <c r="O601" s="498"/>
      <c r="P601" s="498"/>
      <c r="Q601" s="498"/>
      <c r="R601" s="498"/>
      <c r="S601" s="498"/>
      <c r="T601" s="498"/>
      <c r="U601" s="498"/>
      <c r="V601" s="498"/>
      <c r="W601" s="498"/>
      <c r="X601" s="498"/>
      <c r="Y601" s="498"/>
      <c r="Z601" s="498"/>
      <c r="AA601" s="498"/>
      <c r="AB601" s="498"/>
      <c r="AC601" s="498"/>
      <c r="AD601" s="498"/>
      <c r="AE601" s="498"/>
      <c r="AF601" s="498"/>
      <c r="AG601" s="498"/>
      <c r="AH601" s="498"/>
      <c r="AI601" s="498"/>
      <c r="AJ601" s="498"/>
      <c r="AK601" s="405"/>
      <c r="AL601" s="405"/>
    </row>
    <row r="602" spans="1:38" s="54" customFormat="1" ht="13.5" customHeight="1" thickTop="1" x14ac:dyDescent="0.2">
      <c r="A602" s="165"/>
      <c r="B602" s="165"/>
      <c r="C602" s="498"/>
      <c r="D602" s="498"/>
      <c r="E602" s="498"/>
      <c r="F602" s="498"/>
      <c r="G602" s="498"/>
      <c r="H602" s="498"/>
      <c r="I602" s="498"/>
      <c r="J602" s="498"/>
      <c r="K602" s="498"/>
      <c r="L602" s="498"/>
      <c r="M602" s="498"/>
      <c r="N602" s="498"/>
      <c r="O602" s="498"/>
      <c r="P602" s="498"/>
      <c r="Q602" s="498"/>
      <c r="R602" s="498"/>
      <c r="S602" s="498"/>
      <c r="T602" s="498"/>
      <c r="U602" s="498"/>
      <c r="V602" s="498"/>
      <c r="W602" s="498"/>
      <c r="X602" s="498"/>
      <c r="Y602" s="498"/>
      <c r="Z602" s="498"/>
      <c r="AA602" s="498"/>
      <c r="AB602" s="498"/>
      <c r="AC602" s="498"/>
      <c r="AD602" s="498"/>
      <c r="AE602" s="498"/>
      <c r="AF602" s="498"/>
      <c r="AG602" s="498"/>
      <c r="AH602" s="498"/>
      <c r="AI602" s="498"/>
      <c r="AJ602" s="498"/>
      <c r="AK602" s="64"/>
      <c r="AL602" s="53"/>
    </row>
    <row r="603" spans="1:38" ht="13.5" customHeight="1" x14ac:dyDescent="0.2">
      <c r="A603" s="165"/>
      <c r="B603" s="165"/>
      <c r="C603" s="498"/>
      <c r="D603" s="498"/>
      <c r="E603" s="498"/>
      <c r="F603" s="498"/>
      <c r="G603" s="498"/>
      <c r="H603" s="498"/>
      <c r="I603" s="498"/>
      <c r="J603" s="498"/>
      <c r="K603" s="498"/>
      <c r="L603" s="498"/>
      <c r="M603" s="498"/>
      <c r="N603" s="498"/>
      <c r="O603" s="498"/>
      <c r="P603" s="498"/>
      <c r="Q603" s="498"/>
      <c r="R603" s="498"/>
      <c r="S603" s="498"/>
      <c r="T603" s="498"/>
      <c r="U603" s="498"/>
      <c r="V603" s="498"/>
      <c r="W603" s="498"/>
      <c r="X603" s="498"/>
      <c r="Y603" s="498"/>
      <c r="Z603" s="498"/>
      <c r="AA603" s="498"/>
      <c r="AB603" s="498"/>
      <c r="AC603" s="498"/>
      <c r="AD603" s="498"/>
      <c r="AE603" s="498"/>
      <c r="AF603" s="498"/>
      <c r="AG603" s="498"/>
      <c r="AH603" s="498"/>
      <c r="AI603" s="498"/>
      <c r="AJ603" s="498"/>
      <c r="AK603" s="53"/>
      <c r="AL603" s="53"/>
    </row>
    <row r="604" spans="1:38" ht="13.5" customHeight="1" x14ac:dyDescent="0.2">
      <c r="A604" s="165"/>
      <c r="B604" s="165"/>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53"/>
      <c r="AL604" s="53"/>
    </row>
    <row r="605" spans="1:38" ht="13.5" customHeight="1" thickBot="1" x14ac:dyDescent="0.25">
      <c r="A605" s="165"/>
      <c r="B605" s="2" t="s">
        <v>210</v>
      </c>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c r="AK605" s="198"/>
      <c r="AL605" s="2"/>
    </row>
    <row r="606" spans="1:38" ht="13.5" customHeight="1" thickTop="1" x14ac:dyDescent="0.2">
      <c r="A606" s="165"/>
      <c r="B606" s="100"/>
      <c r="C606" s="330" t="s">
        <v>211</v>
      </c>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c r="AA606" s="331"/>
      <c r="AB606" s="331"/>
      <c r="AC606" s="331"/>
      <c r="AD606" s="331"/>
      <c r="AE606" s="331"/>
      <c r="AF606" s="331"/>
      <c r="AG606" s="331"/>
      <c r="AH606" s="331"/>
      <c r="AI606" s="331"/>
      <c r="AJ606" s="332"/>
      <c r="AK606" s="316"/>
      <c r="AL606" s="317"/>
    </row>
    <row r="607" spans="1:38" s="2" customFormat="1" ht="13.5" customHeight="1" thickBot="1" x14ac:dyDescent="0.25">
      <c r="A607" s="165"/>
      <c r="B607" s="100"/>
      <c r="C607" s="333"/>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5"/>
      <c r="AK607" s="318"/>
      <c r="AL607" s="319"/>
    </row>
    <row r="608" spans="1:38" s="2" customFormat="1" ht="13.5" customHeight="1" thickTop="1" x14ac:dyDescent="0.2">
      <c r="A608" s="165"/>
      <c r="B608" s="100"/>
      <c r="C608" s="330" t="s">
        <v>212</v>
      </c>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c r="AA608" s="331"/>
      <c r="AB608" s="331"/>
      <c r="AC608" s="331"/>
      <c r="AD608" s="331"/>
      <c r="AE608" s="331"/>
      <c r="AF608" s="331"/>
      <c r="AG608" s="331"/>
      <c r="AH608" s="331"/>
      <c r="AI608" s="331"/>
      <c r="AJ608" s="332"/>
      <c r="AK608" s="316"/>
      <c r="AL608" s="317"/>
    </row>
    <row r="609" spans="1:38" s="2" customFormat="1" ht="13.5" customHeight="1" thickBot="1" x14ac:dyDescent="0.25">
      <c r="A609" s="165"/>
      <c r="B609" s="100"/>
      <c r="C609" s="350"/>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c r="AA609" s="269"/>
      <c r="AB609" s="269"/>
      <c r="AC609" s="269"/>
      <c r="AD609" s="269"/>
      <c r="AE609" s="269"/>
      <c r="AF609" s="269"/>
      <c r="AG609" s="269"/>
      <c r="AH609" s="269"/>
      <c r="AI609" s="269"/>
      <c r="AJ609" s="467"/>
      <c r="AK609" s="318"/>
      <c r="AL609" s="319"/>
    </row>
    <row r="610" spans="1:38" s="2" customFormat="1" ht="13.5" customHeight="1" thickTop="1" x14ac:dyDescent="0.2">
      <c r="A610" s="165"/>
      <c r="B610" s="100"/>
      <c r="C610" s="330" t="s">
        <v>213</v>
      </c>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c r="AA610" s="331"/>
      <c r="AB610" s="331"/>
      <c r="AC610" s="331"/>
      <c r="AD610" s="331"/>
      <c r="AE610" s="331"/>
      <c r="AF610" s="331"/>
      <c r="AG610" s="331"/>
      <c r="AH610" s="331"/>
      <c r="AI610" s="331"/>
      <c r="AJ610" s="332"/>
      <c r="AK610" s="316"/>
      <c r="AL610" s="317"/>
    </row>
    <row r="611" spans="1:38" s="2" customFormat="1" ht="13.5" customHeight="1" thickBot="1" x14ac:dyDescent="0.25">
      <c r="A611" s="165"/>
      <c r="B611" s="100"/>
      <c r="C611" s="350"/>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c r="AA611" s="269"/>
      <c r="AB611" s="269"/>
      <c r="AC611" s="269"/>
      <c r="AD611" s="269"/>
      <c r="AE611" s="269"/>
      <c r="AF611" s="269"/>
      <c r="AG611" s="269"/>
      <c r="AH611" s="269"/>
      <c r="AI611" s="269"/>
      <c r="AJ611" s="467"/>
      <c r="AK611" s="318"/>
      <c r="AL611" s="319"/>
    </row>
    <row r="612" spans="1:38" s="2" customFormat="1" ht="13.5" customHeight="1" thickTop="1" x14ac:dyDescent="0.2">
      <c r="A612" s="165"/>
      <c r="B612" s="100"/>
      <c r="C612" s="333"/>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107"/>
      <c r="AL612" s="7"/>
    </row>
    <row r="613" spans="1:38" s="2" customFormat="1" ht="13.5" customHeight="1" x14ac:dyDescent="0.2">
      <c r="A613" s="4"/>
      <c r="B613" s="4"/>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29"/>
      <c r="AL613" s="4"/>
    </row>
    <row r="614" spans="1:38" s="2" customFormat="1" ht="13.5" customHeight="1" x14ac:dyDescent="0.2">
      <c r="A614" s="54" t="s">
        <v>294</v>
      </c>
      <c r="B614" s="160"/>
      <c r="C614" s="161"/>
      <c r="D614" s="54"/>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c r="AA614" s="156"/>
      <c r="AB614" s="156"/>
      <c r="AC614" s="156"/>
      <c r="AD614" s="156"/>
      <c r="AE614" s="156"/>
      <c r="AF614" s="156"/>
      <c r="AG614" s="156"/>
      <c r="AH614" s="156"/>
      <c r="AI614" s="156"/>
      <c r="AJ614" s="156"/>
      <c r="AK614" s="54"/>
      <c r="AL614" s="54"/>
    </row>
    <row r="615" spans="1:38" s="2" customFormat="1" ht="17.7" customHeight="1" thickBot="1" x14ac:dyDescent="0.25">
      <c r="A615" s="84" t="s">
        <v>420</v>
      </c>
      <c r="B615" s="29"/>
      <c r="C615" s="91"/>
      <c r="D615" s="4"/>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4"/>
      <c r="AL615" s="4"/>
    </row>
    <row r="616" spans="1:38" ht="13.5" customHeight="1" thickTop="1" thickBot="1" x14ac:dyDescent="0.25">
      <c r="A616" s="375">
        <v>46</v>
      </c>
      <c r="B616" s="375"/>
      <c r="C616" s="411" t="s">
        <v>74</v>
      </c>
      <c r="D616" s="411"/>
      <c r="E616" s="411"/>
      <c r="F616" s="411"/>
      <c r="G616" s="411"/>
      <c r="H616" s="411"/>
      <c r="I616" s="411"/>
      <c r="J616" s="411"/>
      <c r="K616" s="411"/>
      <c r="L616" s="411"/>
      <c r="M616" s="411"/>
      <c r="N616" s="411"/>
      <c r="O616" s="411"/>
      <c r="P616" s="411"/>
      <c r="Q616" s="411"/>
      <c r="R616" s="411"/>
      <c r="S616" s="411"/>
      <c r="T616" s="411"/>
      <c r="U616" s="411"/>
      <c r="V616" s="411"/>
      <c r="W616" s="411"/>
      <c r="X616" s="411"/>
      <c r="Y616" s="411"/>
      <c r="Z616" s="411"/>
      <c r="AA616" s="411"/>
      <c r="AB616" s="411"/>
      <c r="AC616" s="411"/>
      <c r="AD616" s="411"/>
      <c r="AE616" s="411"/>
      <c r="AF616" s="411"/>
      <c r="AG616" s="411"/>
      <c r="AH616" s="411"/>
      <c r="AI616" s="411"/>
      <c r="AJ616" s="411"/>
      <c r="AK616" s="405"/>
      <c r="AL616" s="405"/>
    </row>
    <row r="617" spans="1:38" ht="13.5" customHeight="1" thickTop="1" thickBot="1" x14ac:dyDescent="0.25">
      <c r="A617" s="375"/>
      <c r="B617" s="375"/>
      <c r="C617" s="411"/>
      <c r="D617" s="411"/>
      <c r="E617" s="411"/>
      <c r="F617" s="411"/>
      <c r="G617" s="411"/>
      <c r="H617" s="411"/>
      <c r="I617" s="411"/>
      <c r="J617" s="411"/>
      <c r="K617" s="411"/>
      <c r="L617" s="411"/>
      <c r="M617" s="411"/>
      <c r="N617" s="411"/>
      <c r="O617" s="411"/>
      <c r="P617" s="411"/>
      <c r="Q617" s="411"/>
      <c r="R617" s="411"/>
      <c r="S617" s="411"/>
      <c r="T617" s="411"/>
      <c r="U617" s="411"/>
      <c r="V617" s="411"/>
      <c r="W617" s="411"/>
      <c r="X617" s="411"/>
      <c r="Y617" s="411"/>
      <c r="Z617" s="411"/>
      <c r="AA617" s="411"/>
      <c r="AB617" s="411"/>
      <c r="AC617" s="411"/>
      <c r="AD617" s="411"/>
      <c r="AE617" s="411"/>
      <c r="AF617" s="411"/>
      <c r="AG617" s="411"/>
      <c r="AH617" s="411"/>
      <c r="AI617" s="411"/>
      <c r="AJ617" s="411"/>
      <c r="AK617" s="405"/>
      <c r="AL617" s="405"/>
    </row>
    <row r="618" spans="1:38" ht="13.5" customHeight="1" thickTop="1" x14ac:dyDescent="0.2">
      <c r="C618" s="411"/>
      <c r="D618" s="411"/>
      <c r="E618" s="411"/>
      <c r="F618" s="411"/>
      <c r="G618" s="411"/>
      <c r="H618" s="411"/>
      <c r="I618" s="411"/>
      <c r="J618" s="411"/>
      <c r="K618" s="411"/>
      <c r="L618" s="411"/>
      <c r="M618" s="411"/>
      <c r="N618" s="411"/>
      <c r="O618" s="411"/>
      <c r="P618" s="411"/>
      <c r="Q618" s="411"/>
      <c r="R618" s="411"/>
      <c r="S618" s="411"/>
      <c r="T618" s="411"/>
      <c r="U618" s="411"/>
      <c r="V618" s="411"/>
      <c r="W618" s="411"/>
      <c r="X618" s="411"/>
      <c r="Y618" s="411"/>
      <c r="Z618" s="411"/>
      <c r="AA618" s="411"/>
      <c r="AB618" s="411"/>
      <c r="AC618" s="411"/>
      <c r="AD618" s="411"/>
      <c r="AE618" s="411"/>
      <c r="AF618" s="411"/>
      <c r="AG618" s="411"/>
      <c r="AH618" s="411"/>
      <c r="AI618" s="411"/>
      <c r="AJ618" s="411"/>
      <c r="AK618" s="95"/>
    </row>
    <row r="619" spans="1:38" ht="13.5" customHeight="1" x14ac:dyDescent="0.2">
      <c r="A619" s="2"/>
      <c r="B619" s="2"/>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2"/>
      <c r="AL619" s="2"/>
    </row>
    <row r="620" spans="1:38" ht="13.5" customHeight="1" x14ac:dyDescent="0.2">
      <c r="A620" s="8"/>
      <c r="B620" s="9"/>
      <c r="C620" s="344" t="s">
        <v>279</v>
      </c>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c r="AA620" s="331"/>
      <c r="AB620" s="331"/>
      <c r="AC620" s="331"/>
      <c r="AD620" s="331"/>
      <c r="AE620" s="331"/>
      <c r="AF620" s="331"/>
      <c r="AG620" s="331"/>
      <c r="AH620" s="331"/>
      <c r="AI620" s="331"/>
      <c r="AJ620" s="331"/>
      <c r="AK620" s="10"/>
      <c r="AL620" s="200"/>
    </row>
    <row r="621" spans="1:38" ht="13.5" customHeight="1" x14ac:dyDescent="0.2">
      <c r="A621" s="8"/>
      <c r="B621" s="9"/>
      <c r="C621" s="346"/>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c r="AA621" s="269"/>
      <c r="AB621" s="269"/>
      <c r="AC621" s="269"/>
      <c r="AD621" s="269"/>
      <c r="AE621" s="269"/>
      <c r="AF621" s="269"/>
      <c r="AG621" s="269"/>
      <c r="AH621" s="269"/>
      <c r="AI621" s="269"/>
      <c r="AJ621" s="269"/>
      <c r="AK621" s="10"/>
      <c r="AL621" s="200"/>
    </row>
    <row r="622" spans="1:38" s="54" customFormat="1" ht="13.5" customHeight="1" x14ac:dyDescent="0.2">
      <c r="A622" s="8"/>
      <c r="B622" s="9"/>
      <c r="C622" s="346"/>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c r="AA622" s="269"/>
      <c r="AB622" s="269"/>
      <c r="AC622" s="269"/>
      <c r="AD622" s="269"/>
      <c r="AE622" s="269"/>
      <c r="AF622" s="269"/>
      <c r="AG622" s="269"/>
      <c r="AH622" s="269"/>
      <c r="AI622" s="269"/>
      <c r="AJ622" s="269"/>
      <c r="AK622" s="10"/>
      <c r="AL622" s="200"/>
    </row>
    <row r="623" spans="1:38" s="84" customFormat="1" ht="13.5" customHeight="1" x14ac:dyDescent="0.2">
      <c r="A623" s="8"/>
      <c r="B623" s="9"/>
      <c r="C623" s="348"/>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11"/>
      <c r="AL623" s="195"/>
    </row>
    <row r="624" spans="1:38" ht="13.5" customHeight="1" x14ac:dyDescent="0.2">
      <c r="A624" s="8"/>
      <c r="B624" s="9"/>
      <c r="C624" s="344" t="s">
        <v>280</v>
      </c>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c r="AA624" s="331"/>
      <c r="AB624" s="331"/>
      <c r="AC624" s="331"/>
      <c r="AD624" s="331"/>
      <c r="AE624" s="331"/>
      <c r="AF624" s="331"/>
      <c r="AG624" s="331"/>
      <c r="AH624" s="331"/>
      <c r="AI624" s="331"/>
      <c r="AJ624" s="331"/>
      <c r="AK624" s="10"/>
      <c r="AL624" s="200"/>
    </row>
    <row r="625" spans="1:38" ht="13.5" customHeight="1" x14ac:dyDescent="0.2">
      <c r="A625" s="8"/>
      <c r="B625" s="9"/>
      <c r="C625" s="346"/>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10"/>
      <c r="AL625" s="200"/>
    </row>
    <row r="626" spans="1:38" ht="13.5" customHeight="1" x14ac:dyDescent="0.2">
      <c r="A626" s="8"/>
      <c r="B626" s="9"/>
      <c r="C626" s="346"/>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10"/>
      <c r="AL626" s="200"/>
    </row>
    <row r="627" spans="1:38" ht="13.5" customHeight="1" x14ac:dyDescent="0.2">
      <c r="A627" s="8"/>
      <c r="B627" s="9"/>
      <c r="C627" s="348"/>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11"/>
      <c r="AL627" s="195"/>
    </row>
    <row r="628" spans="1:38" ht="13.5" customHeight="1" x14ac:dyDescent="0.2">
      <c r="C628" s="53"/>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09"/>
      <c r="AC628" s="109"/>
      <c r="AD628" s="109"/>
      <c r="AE628" s="109"/>
      <c r="AF628" s="109"/>
      <c r="AG628" s="109"/>
      <c r="AH628" s="109"/>
      <c r="AI628" s="109"/>
      <c r="AJ628" s="109"/>
      <c r="AK628" s="53"/>
      <c r="AL628" s="53"/>
    </row>
    <row r="629" spans="1:38" ht="13.5" customHeight="1" x14ac:dyDescent="0.2">
      <c r="B629" s="60"/>
      <c r="C629" s="60" t="s">
        <v>338</v>
      </c>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109"/>
      <c r="AK629" s="53"/>
      <c r="AL629" s="53"/>
    </row>
    <row r="630" spans="1:38" ht="13.5" customHeight="1" x14ac:dyDescent="0.2">
      <c r="B630" s="61"/>
      <c r="C630" s="526" t="s">
        <v>84</v>
      </c>
      <c r="D630" s="527"/>
      <c r="E630" s="527"/>
      <c r="F630" s="527"/>
      <c r="G630" s="527"/>
      <c r="H630" s="527"/>
      <c r="I630" s="527"/>
      <c r="J630" s="527"/>
      <c r="K630" s="527"/>
      <c r="L630" s="527"/>
      <c r="M630" s="527"/>
      <c r="N630" s="527"/>
      <c r="O630" s="527"/>
      <c r="P630" s="527"/>
      <c r="Q630" s="527"/>
      <c r="R630" s="527"/>
      <c r="S630" s="527"/>
      <c r="T630" s="527"/>
      <c r="U630" s="527"/>
      <c r="V630" s="527"/>
      <c r="W630" s="527"/>
      <c r="X630" s="527"/>
      <c r="Y630" s="527"/>
      <c r="Z630" s="527"/>
      <c r="AA630" s="527"/>
      <c r="AB630" s="527"/>
      <c r="AC630" s="527"/>
      <c r="AD630" s="527"/>
      <c r="AE630" s="527"/>
      <c r="AF630" s="527"/>
      <c r="AG630" s="527"/>
      <c r="AH630" s="527"/>
      <c r="AI630" s="528"/>
      <c r="AJ630" s="109"/>
      <c r="AK630" s="53"/>
      <c r="AL630" s="53"/>
    </row>
    <row r="631" spans="1:38" ht="13.5" customHeight="1" x14ac:dyDescent="0.2">
      <c r="B631" s="61"/>
      <c r="C631" s="526" t="s">
        <v>82</v>
      </c>
      <c r="D631" s="527"/>
      <c r="E631" s="527"/>
      <c r="F631" s="527"/>
      <c r="G631" s="527"/>
      <c r="H631" s="527"/>
      <c r="I631" s="527"/>
      <c r="J631" s="527"/>
      <c r="K631" s="527"/>
      <c r="L631" s="527"/>
      <c r="M631" s="527"/>
      <c r="N631" s="527"/>
      <c r="O631" s="527"/>
      <c r="P631" s="527"/>
      <c r="Q631" s="527"/>
      <c r="R631" s="527"/>
      <c r="S631" s="527"/>
      <c r="T631" s="527"/>
      <c r="U631" s="527"/>
      <c r="V631" s="527"/>
      <c r="W631" s="527"/>
      <c r="X631" s="527"/>
      <c r="Y631" s="527"/>
      <c r="Z631" s="527"/>
      <c r="AA631" s="527"/>
      <c r="AB631" s="527"/>
      <c r="AC631" s="527"/>
      <c r="AD631" s="527"/>
      <c r="AE631" s="527"/>
      <c r="AF631" s="527"/>
      <c r="AG631" s="527"/>
      <c r="AH631" s="110"/>
      <c r="AI631" s="111"/>
      <c r="AJ631" s="109"/>
      <c r="AK631" s="53"/>
      <c r="AL631" s="53"/>
    </row>
    <row r="632" spans="1:38" ht="13.5" customHeight="1" x14ac:dyDescent="0.2">
      <c r="B632" s="61"/>
      <c r="C632" s="529" t="s">
        <v>83</v>
      </c>
      <c r="D632" s="530"/>
      <c r="E632" s="530"/>
      <c r="F632" s="530"/>
      <c r="G632" s="530"/>
      <c r="H632" s="530"/>
      <c r="I632" s="530"/>
      <c r="J632" s="530"/>
      <c r="K632" s="530"/>
      <c r="L632" s="530"/>
      <c r="M632" s="530"/>
      <c r="N632" s="530"/>
      <c r="O632" s="530"/>
      <c r="P632" s="530"/>
      <c r="Q632" s="530"/>
      <c r="R632" s="530"/>
      <c r="S632" s="530"/>
      <c r="T632" s="530"/>
      <c r="U632" s="530"/>
      <c r="V632" s="530"/>
      <c r="W632" s="530"/>
      <c r="X632" s="530"/>
      <c r="Y632" s="530"/>
      <c r="Z632" s="530"/>
      <c r="AA632" s="530"/>
      <c r="AB632" s="530"/>
      <c r="AC632" s="530"/>
      <c r="AD632" s="530"/>
      <c r="AE632" s="530"/>
      <c r="AF632" s="530"/>
      <c r="AG632" s="530"/>
      <c r="AH632" s="530"/>
      <c r="AI632" s="531"/>
      <c r="AJ632" s="109"/>
      <c r="AK632" s="53"/>
      <c r="AL632" s="53"/>
    </row>
    <row r="633" spans="1:38" ht="13.5" customHeight="1" x14ac:dyDescent="0.2">
      <c r="C633" s="2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c r="AD633" s="109"/>
      <c r="AE633" s="109"/>
      <c r="AF633" s="109"/>
      <c r="AG633" s="109"/>
      <c r="AH633" s="109"/>
      <c r="AI633" s="109"/>
      <c r="AJ633" s="109"/>
      <c r="AK633" s="53"/>
      <c r="AL633" s="53"/>
    </row>
    <row r="634" spans="1:38" ht="13.5" customHeight="1" x14ac:dyDescent="0.2">
      <c r="A634" s="54" t="s">
        <v>286</v>
      </c>
      <c r="B634" s="54"/>
      <c r="C634" s="160"/>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46"/>
      <c r="AL634" s="146"/>
    </row>
    <row r="635" spans="1:38" ht="13.5" customHeight="1" thickBot="1" x14ac:dyDescent="0.25">
      <c r="A635" s="84" t="s">
        <v>421</v>
      </c>
      <c r="B635" s="84"/>
      <c r="C635" s="112"/>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4"/>
    </row>
    <row r="636" spans="1:38" ht="13.5" customHeight="1" thickTop="1" thickBot="1" x14ac:dyDescent="0.25">
      <c r="A636" s="375">
        <v>47</v>
      </c>
      <c r="B636" s="375"/>
      <c r="C636" s="390" t="s">
        <v>148</v>
      </c>
      <c r="D636" s="390"/>
      <c r="E636" s="390"/>
      <c r="F636" s="390"/>
      <c r="G636" s="390"/>
      <c r="H636" s="390"/>
      <c r="I636" s="390"/>
      <c r="J636" s="390"/>
      <c r="K636" s="390"/>
      <c r="L636" s="390"/>
      <c r="M636" s="390"/>
      <c r="N636" s="390"/>
      <c r="O636" s="390"/>
      <c r="P636" s="390"/>
      <c r="Q636" s="390"/>
      <c r="R636" s="390"/>
      <c r="S636" s="390"/>
      <c r="T636" s="390"/>
      <c r="U636" s="390"/>
      <c r="V636" s="390"/>
      <c r="W636" s="390"/>
      <c r="X636" s="390"/>
      <c r="Y636" s="390"/>
      <c r="Z636" s="390"/>
      <c r="AA636" s="390"/>
      <c r="AB636" s="390"/>
      <c r="AC636" s="390"/>
      <c r="AD636" s="390"/>
      <c r="AE636" s="390"/>
      <c r="AF636" s="390"/>
      <c r="AG636" s="390"/>
      <c r="AH636" s="390"/>
      <c r="AI636" s="390"/>
      <c r="AJ636" s="390"/>
      <c r="AK636" s="405"/>
      <c r="AL636" s="405"/>
    </row>
    <row r="637" spans="1:38" ht="14.4" thickTop="1" thickBot="1" x14ac:dyDescent="0.25">
      <c r="A637" s="375"/>
      <c r="B637" s="375"/>
      <c r="C637" s="390"/>
      <c r="D637" s="390"/>
      <c r="E637" s="390"/>
      <c r="F637" s="390"/>
      <c r="G637" s="390"/>
      <c r="H637" s="390"/>
      <c r="I637" s="390"/>
      <c r="J637" s="390"/>
      <c r="K637" s="390"/>
      <c r="L637" s="390"/>
      <c r="M637" s="390"/>
      <c r="N637" s="390"/>
      <c r="O637" s="390"/>
      <c r="P637" s="390"/>
      <c r="Q637" s="390"/>
      <c r="R637" s="390"/>
      <c r="S637" s="390"/>
      <c r="T637" s="390"/>
      <c r="U637" s="390"/>
      <c r="V637" s="390"/>
      <c r="W637" s="390"/>
      <c r="X637" s="390"/>
      <c r="Y637" s="390"/>
      <c r="Z637" s="390"/>
      <c r="AA637" s="390"/>
      <c r="AB637" s="390"/>
      <c r="AC637" s="390"/>
      <c r="AD637" s="390"/>
      <c r="AE637" s="390"/>
      <c r="AF637" s="390"/>
      <c r="AG637" s="390"/>
      <c r="AH637" s="390"/>
      <c r="AI637" s="390"/>
      <c r="AJ637" s="390"/>
      <c r="AK637" s="405"/>
      <c r="AL637" s="405"/>
    </row>
    <row r="638" spans="1:38" ht="13.5" customHeight="1" thickTop="1" x14ac:dyDescent="0.2">
      <c r="A638" s="165"/>
      <c r="B638" s="165"/>
      <c r="C638" s="390"/>
      <c r="D638" s="390"/>
      <c r="E638" s="390"/>
      <c r="F638" s="390"/>
      <c r="G638" s="390"/>
      <c r="H638" s="390"/>
      <c r="I638" s="390"/>
      <c r="J638" s="390"/>
      <c r="K638" s="390"/>
      <c r="L638" s="390"/>
      <c r="M638" s="390"/>
      <c r="N638" s="390"/>
      <c r="O638" s="390"/>
      <c r="P638" s="390"/>
      <c r="Q638" s="390"/>
      <c r="R638" s="390"/>
      <c r="S638" s="390"/>
      <c r="T638" s="390"/>
      <c r="U638" s="390"/>
      <c r="V638" s="390"/>
      <c r="W638" s="390"/>
      <c r="X638" s="390"/>
      <c r="Y638" s="390"/>
      <c r="Z638" s="390"/>
      <c r="AA638" s="390"/>
      <c r="AB638" s="390"/>
      <c r="AC638" s="390"/>
      <c r="AD638" s="390"/>
      <c r="AE638" s="390"/>
      <c r="AF638" s="390"/>
      <c r="AG638" s="390"/>
      <c r="AH638" s="390"/>
      <c r="AI638" s="390"/>
      <c r="AJ638" s="390"/>
      <c r="AK638" s="53"/>
      <c r="AL638" s="53"/>
    </row>
    <row r="639" spans="1:38" ht="13.5" customHeight="1" x14ac:dyDescent="0.2">
      <c r="A639" s="165"/>
      <c r="B639" s="165"/>
      <c r="C639" s="390"/>
      <c r="D639" s="390"/>
      <c r="E639" s="390"/>
      <c r="F639" s="390"/>
      <c r="G639" s="390"/>
      <c r="H639" s="390"/>
      <c r="I639" s="390"/>
      <c r="J639" s="390"/>
      <c r="K639" s="390"/>
      <c r="L639" s="390"/>
      <c r="M639" s="390"/>
      <c r="N639" s="390"/>
      <c r="O639" s="390"/>
      <c r="P639" s="390"/>
      <c r="Q639" s="390"/>
      <c r="R639" s="390"/>
      <c r="S639" s="390"/>
      <c r="T639" s="390"/>
      <c r="U639" s="390"/>
      <c r="V639" s="390"/>
      <c r="W639" s="390"/>
      <c r="X639" s="390"/>
      <c r="Y639" s="390"/>
      <c r="Z639" s="390"/>
      <c r="AA639" s="390"/>
      <c r="AB639" s="390"/>
      <c r="AC639" s="390"/>
      <c r="AD639" s="390"/>
      <c r="AE639" s="390"/>
      <c r="AF639" s="390"/>
      <c r="AG639" s="390"/>
      <c r="AH639" s="390"/>
      <c r="AI639" s="390"/>
      <c r="AJ639" s="390"/>
      <c r="AK639" s="53"/>
      <c r="AL639" s="53"/>
    </row>
    <row r="640" spans="1:38" ht="13.5" customHeight="1" x14ac:dyDescent="0.2">
      <c r="A640" s="165"/>
      <c r="B640" s="165"/>
      <c r="C640" s="390"/>
      <c r="D640" s="390"/>
      <c r="E640" s="390"/>
      <c r="F640" s="390"/>
      <c r="G640" s="390"/>
      <c r="H640" s="390"/>
      <c r="I640" s="390"/>
      <c r="J640" s="390"/>
      <c r="K640" s="390"/>
      <c r="L640" s="390"/>
      <c r="M640" s="390"/>
      <c r="N640" s="390"/>
      <c r="O640" s="390"/>
      <c r="P640" s="390"/>
      <c r="Q640" s="390"/>
      <c r="R640" s="390"/>
      <c r="S640" s="390"/>
      <c r="T640" s="390"/>
      <c r="U640" s="390"/>
      <c r="V640" s="390"/>
      <c r="W640" s="390"/>
      <c r="X640" s="390"/>
      <c r="Y640" s="390"/>
      <c r="Z640" s="390"/>
      <c r="AA640" s="390"/>
      <c r="AB640" s="390"/>
      <c r="AC640" s="390"/>
      <c r="AD640" s="390"/>
      <c r="AE640" s="390"/>
      <c r="AF640" s="390"/>
      <c r="AG640" s="390"/>
      <c r="AH640" s="390"/>
      <c r="AI640" s="390"/>
      <c r="AJ640" s="390"/>
      <c r="AK640" s="53"/>
      <c r="AL640" s="53"/>
    </row>
    <row r="641" spans="1:38" ht="16.2" customHeight="1" x14ac:dyDescent="0.2">
      <c r="A641" s="165"/>
      <c r="B641" s="165"/>
      <c r="C641" s="390"/>
      <c r="D641" s="390"/>
      <c r="E641" s="390"/>
      <c r="F641" s="390"/>
      <c r="G641" s="390"/>
      <c r="H641" s="390"/>
      <c r="I641" s="390"/>
      <c r="J641" s="390"/>
      <c r="K641" s="390"/>
      <c r="L641" s="390"/>
      <c r="M641" s="390"/>
      <c r="N641" s="390"/>
      <c r="O641" s="390"/>
      <c r="P641" s="390"/>
      <c r="Q641" s="390"/>
      <c r="R641" s="390"/>
      <c r="S641" s="390"/>
      <c r="T641" s="390"/>
      <c r="U641" s="390"/>
      <c r="V641" s="390"/>
      <c r="W641" s="390"/>
      <c r="X641" s="390"/>
      <c r="Y641" s="390"/>
      <c r="Z641" s="390"/>
      <c r="AA641" s="390"/>
      <c r="AB641" s="390"/>
      <c r="AC641" s="390"/>
      <c r="AD641" s="390"/>
      <c r="AE641" s="390"/>
      <c r="AF641" s="390"/>
      <c r="AG641" s="390"/>
      <c r="AH641" s="390"/>
      <c r="AI641" s="390"/>
      <c r="AJ641" s="390"/>
      <c r="AK641" s="53"/>
      <c r="AL641" s="53"/>
    </row>
    <row r="642" spans="1:38" ht="13.5" customHeight="1" x14ac:dyDescent="0.2">
      <c r="A642" s="165"/>
      <c r="B642" s="165"/>
      <c r="C642" s="390"/>
      <c r="D642" s="390"/>
      <c r="E642" s="390"/>
      <c r="F642" s="390"/>
      <c r="G642" s="390"/>
      <c r="H642" s="390"/>
      <c r="I642" s="390"/>
      <c r="J642" s="390"/>
      <c r="K642" s="390"/>
      <c r="L642" s="390"/>
      <c r="M642" s="390"/>
      <c r="N642" s="390"/>
      <c r="O642" s="390"/>
      <c r="P642" s="390"/>
      <c r="Q642" s="390"/>
      <c r="R642" s="390"/>
      <c r="S642" s="390"/>
      <c r="T642" s="390"/>
      <c r="U642" s="390"/>
      <c r="V642" s="390"/>
      <c r="W642" s="390"/>
      <c r="X642" s="390"/>
      <c r="Y642" s="390"/>
      <c r="Z642" s="390"/>
      <c r="AA642" s="390"/>
      <c r="AB642" s="390"/>
      <c r="AC642" s="390"/>
      <c r="AD642" s="390"/>
      <c r="AE642" s="390"/>
      <c r="AF642" s="390"/>
      <c r="AG642" s="390"/>
      <c r="AH642" s="390"/>
      <c r="AI642" s="390"/>
      <c r="AJ642" s="390"/>
      <c r="AK642" s="53"/>
      <c r="AL642" s="53"/>
    </row>
    <row r="643" spans="1:38" s="54" customFormat="1" ht="13.5" customHeight="1" x14ac:dyDescent="0.2">
      <c r="A643" s="165"/>
      <c r="B643" s="165"/>
      <c r="C643" s="390"/>
      <c r="D643" s="390"/>
      <c r="E643" s="390"/>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53"/>
      <c r="AL643" s="53"/>
    </row>
    <row r="644" spans="1:38" ht="13.5" customHeight="1" x14ac:dyDescent="0.2">
      <c r="A644" s="165"/>
      <c r="B644" s="165"/>
      <c r="C644" s="390"/>
      <c r="D644" s="390"/>
      <c r="E644" s="390"/>
      <c r="F644" s="390"/>
      <c r="G644" s="390"/>
      <c r="H644" s="390"/>
      <c r="I644" s="390"/>
      <c r="J644" s="390"/>
      <c r="K644" s="390"/>
      <c r="L644" s="390"/>
      <c r="M644" s="390"/>
      <c r="N644" s="390"/>
      <c r="O644" s="390"/>
      <c r="P644" s="390"/>
      <c r="Q644" s="390"/>
      <c r="R644" s="390"/>
      <c r="S644" s="390"/>
      <c r="T644" s="390"/>
      <c r="U644" s="390"/>
      <c r="V644" s="390"/>
      <c r="W644" s="390"/>
      <c r="X644" s="390"/>
      <c r="Y644" s="390"/>
      <c r="Z644" s="390"/>
      <c r="AA644" s="390"/>
      <c r="AB644" s="390"/>
      <c r="AC644" s="390"/>
      <c r="AD644" s="390"/>
      <c r="AE644" s="390"/>
      <c r="AF644" s="390"/>
      <c r="AG644" s="390"/>
      <c r="AH644" s="390"/>
      <c r="AI644" s="390"/>
      <c r="AJ644" s="390"/>
      <c r="AK644" s="53"/>
      <c r="AL644" s="53"/>
    </row>
    <row r="645" spans="1:38" s="2" customFormat="1" ht="13.5" customHeight="1" x14ac:dyDescent="0.2">
      <c r="A645" s="4"/>
      <c r="B645" s="4"/>
      <c r="C645" s="390"/>
      <c r="D645" s="390"/>
      <c r="E645" s="390"/>
      <c r="F645" s="390"/>
      <c r="G645" s="390"/>
      <c r="H645" s="390"/>
      <c r="I645" s="390"/>
      <c r="J645" s="390"/>
      <c r="K645" s="390"/>
      <c r="L645" s="390"/>
      <c r="M645" s="390"/>
      <c r="N645" s="390"/>
      <c r="O645" s="390"/>
      <c r="P645" s="390"/>
      <c r="Q645" s="390"/>
      <c r="R645" s="390"/>
      <c r="S645" s="390"/>
      <c r="T645" s="390"/>
      <c r="U645" s="390"/>
      <c r="V645" s="390"/>
      <c r="W645" s="390"/>
      <c r="X645" s="390"/>
      <c r="Y645" s="390"/>
      <c r="Z645" s="390"/>
      <c r="AA645" s="390"/>
      <c r="AB645" s="390"/>
      <c r="AC645" s="390"/>
      <c r="AD645" s="390"/>
      <c r="AE645" s="390"/>
      <c r="AF645" s="390"/>
      <c r="AG645" s="390"/>
      <c r="AH645" s="390"/>
      <c r="AI645" s="390"/>
      <c r="AJ645" s="390"/>
      <c r="AK645" s="29"/>
      <c r="AL645" s="4"/>
    </row>
    <row r="646" spans="1:38" s="2" customFormat="1" ht="13.5" customHeight="1" x14ac:dyDescent="0.2">
      <c r="A646" s="4"/>
      <c r="B646" s="4"/>
      <c r="C646" s="494" t="s">
        <v>171</v>
      </c>
      <c r="D646" s="494"/>
      <c r="E646" s="494"/>
      <c r="F646" s="494"/>
      <c r="G646" s="494"/>
      <c r="H646" s="494"/>
      <c r="I646" s="494"/>
      <c r="J646" s="494"/>
      <c r="K646" s="494"/>
      <c r="L646" s="494"/>
      <c r="M646" s="494"/>
      <c r="N646" s="494"/>
      <c r="O646" s="494"/>
      <c r="P646" s="494"/>
      <c r="Q646" s="494"/>
      <c r="R646" s="494"/>
      <c r="S646" s="494"/>
      <c r="T646" s="494"/>
      <c r="U646" s="494"/>
      <c r="V646" s="494"/>
      <c r="W646" s="494"/>
      <c r="X646" s="494"/>
      <c r="Y646" s="494"/>
      <c r="Z646" s="494"/>
      <c r="AA646" s="494"/>
      <c r="AB646" s="494"/>
      <c r="AC646" s="494"/>
      <c r="AD646" s="494"/>
      <c r="AE646" s="494"/>
      <c r="AF646" s="494"/>
      <c r="AG646" s="494"/>
      <c r="AH646" s="494"/>
      <c r="AI646" s="494"/>
      <c r="AJ646" s="494"/>
      <c r="AK646" s="29"/>
      <c r="AL646" s="4"/>
    </row>
    <row r="647" spans="1:38" s="2" customFormat="1" ht="13.5" customHeight="1" x14ac:dyDescent="0.2">
      <c r="A647" s="4"/>
      <c r="B647" s="4"/>
      <c r="C647" s="499"/>
      <c r="D647" s="499"/>
      <c r="E647" s="499"/>
      <c r="F647" s="499"/>
      <c r="G647" s="499"/>
      <c r="H647" s="499"/>
      <c r="I647" s="499"/>
      <c r="J647" s="499"/>
      <c r="K647" s="499"/>
      <c r="L647" s="499"/>
      <c r="M647" s="499"/>
      <c r="N647" s="499"/>
      <c r="O647" s="499"/>
      <c r="P647" s="499"/>
      <c r="Q647" s="499"/>
      <c r="R647" s="499"/>
      <c r="S647" s="499"/>
      <c r="T647" s="499"/>
      <c r="U647" s="499"/>
      <c r="V647" s="499"/>
      <c r="W647" s="499"/>
      <c r="X647" s="499"/>
      <c r="Y647" s="499"/>
      <c r="Z647" s="499"/>
      <c r="AA647" s="499"/>
      <c r="AB647" s="499"/>
      <c r="AC647" s="499"/>
      <c r="AD647" s="499"/>
      <c r="AE647" s="499"/>
      <c r="AF647" s="499"/>
      <c r="AG647" s="499"/>
      <c r="AH647" s="499"/>
      <c r="AI647" s="499"/>
      <c r="AJ647" s="499"/>
      <c r="AK647" s="29"/>
      <c r="AL647" s="4"/>
    </row>
    <row r="648" spans="1:38" s="2" customFormat="1" ht="13.5" customHeight="1" x14ac:dyDescent="0.2">
      <c r="A648" s="4"/>
      <c r="B648" s="4"/>
      <c r="C648" s="499"/>
      <c r="D648" s="499"/>
      <c r="E648" s="499"/>
      <c r="F648" s="499"/>
      <c r="G648" s="499"/>
      <c r="H648" s="499"/>
      <c r="I648" s="499"/>
      <c r="J648" s="499"/>
      <c r="K648" s="499"/>
      <c r="L648" s="499"/>
      <c r="M648" s="499"/>
      <c r="N648" s="499"/>
      <c r="O648" s="499"/>
      <c r="P648" s="499"/>
      <c r="Q648" s="499"/>
      <c r="R648" s="499"/>
      <c r="S648" s="499"/>
      <c r="T648" s="499"/>
      <c r="U648" s="499"/>
      <c r="V648" s="499"/>
      <c r="W648" s="499"/>
      <c r="X648" s="499"/>
      <c r="Y648" s="499"/>
      <c r="Z648" s="499"/>
      <c r="AA648" s="499"/>
      <c r="AB648" s="499"/>
      <c r="AC648" s="499"/>
      <c r="AD648" s="499"/>
      <c r="AE648" s="499"/>
      <c r="AF648" s="499"/>
      <c r="AG648" s="499"/>
      <c r="AH648" s="499"/>
      <c r="AI648" s="499"/>
      <c r="AJ648" s="499"/>
      <c r="AK648" s="29"/>
      <c r="AL648" s="4"/>
    </row>
    <row r="649" spans="1:38" s="2" customFormat="1" ht="13.5" customHeight="1" x14ac:dyDescent="0.2">
      <c r="A649" s="4"/>
      <c r="B649" s="4"/>
      <c r="C649" s="499"/>
      <c r="D649" s="499"/>
      <c r="E649" s="499"/>
      <c r="F649" s="499"/>
      <c r="G649" s="499"/>
      <c r="H649" s="499"/>
      <c r="I649" s="499"/>
      <c r="J649" s="499"/>
      <c r="K649" s="499"/>
      <c r="L649" s="499"/>
      <c r="M649" s="499"/>
      <c r="N649" s="499"/>
      <c r="O649" s="499"/>
      <c r="P649" s="499"/>
      <c r="Q649" s="499"/>
      <c r="R649" s="499"/>
      <c r="S649" s="499"/>
      <c r="T649" s="499"/>
      <c r="U649" s="499"/>
      <c r="V649" s="499"/>
      <c r="W649" s="499"/>
      <c r="X649" s="499"/>
      <c r="Y649" s="499"/>
      <c r="Z649" s="499"/>
      <c r="AA649" s="499"/>
      <c r="AB649" s="499"/>
      <c r="AC649" s="499"/>
      <c r="AD649" s="499"/>
      <c r="AE649" s="499"/>
      <c r="AF649" s="499"/>
      <c r="AG649" s="499"/>
      <c r="AH649" s="499"/>
      <c r="AI649" s="499"/>
      <c r="AJ649" s="499"/>
      <c r="AK649" s="53"/>
      <c r="AL649" s="53"/>
    </row>
    <row r="650" spans="1:38" s="2" customFormat="1" ht="4.05" customHeight="1" x14ac:dyDescent="0.2">
      <c r="A650" s="4"/>
      <c r="B650" s="4"/>
      <c r="C650" s="494" t="s">
        <v>61</v>
      </c>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494"/>
      <c r="AF650" s="494"/>
      <c r="AG650" s="494"/>
      <c r="AH650" s="494"/>
      <c r="AI650" s="494"/>
      <c r="AJ650" s="494"/>
      <c r="AK650" s="29"/>
      <c r="AL650" s="4"/>
    </row>
    <row r="651" spans="1:38" s="2" customFormat="1" ht="4.05" customHeight="1" x14ac:dyDescent="0.2">
      <c r="A651" s="4"/>
      <c r="B651" s="4"/>
      <c r="C651" s="494"/>
      <c r="D651" s="494"/>
      <c r="E651" s="494"/>
      <c r="F651" s="494"/>
      <c r="G651" s="494"/>
      <c r="H651" s="494"/>
      <c r="I651" s="494"/>
      <c r="J651" s="494"/>
      <c r="K651" s="494"/>
      <c r="L651" s="494"/>
      <c r="M651" s="494"/>
      <c r="N651" s="494"/>
      <c r="O651" s="494"/>
      <c r="P651" s="494"/>
      <c r="Q651" s="494"/>
      <c r="R651" s="494"/>
      <c r="S651" s="494"/>
      <c r="T651" s="494"/>
      <c r="U651" s="494"/>
      <c r="V651" s="494"/>
      <c r="W651" s="494"/>
      <c r="X651" s="494"/>
      <c r="Y651" s="494"/>
      <c r="Z651" s="494"/>
      <c r="AA651" s="494"/>
      <c r="AB651" s="494"/>
      <c r="AC651" s="494"/>
      <c r="AD651" s="494"/>
      <c r="AE651" s="494"/>
      <c r="AF651" s="494"/>
      <c r="AG651" s="494"/>
      <c r="AH651" s="494"/>
      <c r="AI651" s="494"/>
      <c r="AJ651" s="494"/>
      <c r="AK651" s="29"/>
      <c r="AL651" s="4"/>
    </row>
    <row r="652" spans="1:38" s="2" customFormat="1" ht="12.6" customHeight="1" x14ac:dyDescent="0.2">
      <c r="A652" s="4"/>
      <c r="B652" s="4"/>
      <c r="C652" s="494"/>
      <c r="D652" s="494"/>
      <c r="E652" s="494"/>
      <c r="F652" s="494"/>
      <c r="G652" s="494"/>
      <c r="H652" s="494"/>
      <c r="I652" s="494"/>
      <c r="J652" s="494"/>
      <c r="K652" s="494"/>
      <c r="L652" s="494"/>
      <c r="M652" s="494"/>
      <c r="N652" s="494"/>
      <c r="O652" s="494"/>
      <c r="P652" s="494"/>
      <c r="Q652" s="494"/>
      <c r="R652" s="494"/>
      <c r="S652" s="494"/>
      <c r="T652" s="494"/>
      <c r="U652" s="494"/>
      <c r="V652" s="494"/>
      <c r="W652" s="494"/>
      <c r="X652" s="494"/>
      <c r="Y652" s="494"/>
      <c r="Z652" s="494"/>
      <c r="AA652" s="494"/>
      <c r="AB652" s="494"/>
      <c r="AC652" s="494"/>
      <c r="AD652" s="494"/>
      <c r="AE652" s="494"/>
      <c r="AF652" s="494"/>
      <c r="AG652" s="494"/>
      <c r="AH652" s="494"/>
      <c r="AI652" s="494"/>
      <c r="AJ652" s="494"/>
      <c r="AK652" s="29"/>
      <c r="AL652" s="4"/>
    </row>
    <row r="653" spans="1:38" s="2" customFormat="1" ht="12.6" customHeight="1" x14ac:dyDescent="0.2">
      <c r="A653" s="4"/>
      <c r="B653" s="4"/>
      <c r="C653" s="494"/>
      <c r="D653" s="494"/>
      <c r="E653" s="494"/>
      <c r="F653" s="494"/>
      <c r="G653" s="494"/>
      <c r="H653" s="494"/>
      <c r="I653" s="494"/>
      <c r="J653" s="494"/>
      <c r="K653" s="494"/>
      <c r="L653" s="494"/>
      <c r="M653" s="494"/>
      <c r="N653" s="494"/>
      <c r="O653" s="494"/>
      <c r="P653" s="494"/>
      <c r="Q653" s="494"/>
      <c r="R653" s="494"/>
      <c r="S653" s="494"/>
      <c r="T653" s="494"/>
      <c r="U653" s="494"/>
      <c r="V653" s="494"/>
      <c r="W653" s="494"/>
      <c r="X653" s="494"/>
      <c r="Y653" s="494"/>
      <c r="Z653" s="494"/>
      <c r="AA653" s="494"/>
      <c r="AB653" s="494"/>
      <c r="AC653" s="494"/>
      <c r="AD653" s="494"/>
      <c r="AE653" s="494"/>
      <c r="AF653" s="494"/>
      <c r="AG653" s="494"/>
      <c r="AH653" s="494"/>
      <c r="AI653" s="494"/>
      <c r="AJ653" s="494"/>
      <c r="AK653" s="29"/>
      <c r="AL653" s="4"/>
    </row>
    <row r="654" spans="1:38" s="2" customFormat="1" ht="12.6" customHeight="1" x14ac:dyDescent="0.2">
      <c r="A654" s="4"/>
      <c r="B654" s="4"/>
      <c r="C654" s="494"/>
      <c r="D654" s="494"/>
      <c r="E654" s="494"/>
      <c r="F654" s="494"/>
      <c r="G654" s="494"/>
      <c r="H654" s="494"/>
      <c r="I654" s="494"/>
      <c r="J654" s="494"/>
      <c r="K654" s="494"/>
      <c r="L654" s="494"/>
      <c r="M654" s="494"/>
      <c r="N654" s="494"/>
      <c r="O654" s="494"/>
      <c r="P654" s="494"/>
      <c r="Q654" s="494"/>
      <c r="R654" s="494"/>
      <c r="S654" s="494"/>
      <c r="T654" s="494"/>
      <c r="U654" s="494"/>
      <c r="V654" s="494"/>
      <c r="W654" s="494"/>
      <c r="X654" s="494"/>
      <c r="Y654" s="494"/>
      <c r="Z654" s="494"/>
      <c r="AA654" s="494"/>
      <c r="AB654" s="494"/>
      <c r="AC654" s="494"/>
      <c r="AD654" s="494"/>
      <c r="AE654" s="494"/>
      <c r="AF654" s="494"/>
      <c r="AG654" s="494"/>
      <c r="AH654" s="494"/>
      <c r="AI654" s="494"/>
      <c r="AJ654" s="494"/>
      <c r="AK654" s="53"/>
      <c r="AL654" s="53"/>
    </row>
    <row r="655" spans="1:38" s="2" customFormat="1" ht="12.6" customHeight="1" x14ac:dyDescent="0.2">
      <c r="A655" s="4"/>
      <c r="B655" s="4"/>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53"/>
      <c r="AL655" s="53"/>
    </row>
    <row r="656" spans="1:38" s="2" customFormat="1" ht="13.2" customHeight="1" x14ac:dyDescent="0.2">
      <c r="A656" s="54" t="s">
        <v>62</v>
      </c>
      <c r="B656" s="54"/>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c r="AA656" s="156"/>
      <c r="AB656" s="156"/>
      <c r="AC656" s="156"/>
      <c r="AD656" s="156"/>
      <c r="AE656" s="156"/>
      <c r="AF656" s="156"/>
      <c r="AG656" s="156"/>
      <c r="AH656" s="156"/>
      <c r="AI656" s="156"/>
      <c r="AJ656" s="156"/>
      <c r="AK656" s="160"/>
      <c r="AL656" s="54"/>
    </row>
    <row r="657" spans="1:38" s="2" customFormat="1" ht="13.5" customHeight="1" thickBot="1" x14ac:dyDescent="0.25">
      <c r="A657" s="84" t="s">
        <v>422</v>
      </c>
      <c r="B657" s="4"/>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29"/>
      <c r="AL657" s="4"/>
    </row>
    <row r="658" spans="1:38" s="2" customFormat="1" ht="13.5" customHeight="1" thickTop="1" x14ac:dyDescent="0.2">
      <c r="A658" s="325">
        <v>48</v>
      </c>
      <c r="B658" s="326"/>
      <c r="C658" s="327" t="s">
        <v>288</v>
      </c>
      <c r="D658" s="328"/>
      <c r="E658" s="328"/>
      <c r="F658" s="328"/>
      <c r="G658" s="328"/>
      <c r="H658" s="328"/>
      <c r="I658" s="328"/>
      <c r="J658" s="328"/>
      <c r="K658" s="328"/>
      <c r="L658" s="328"/>
      <c r="M658" s="328"/>
      <c r="N658" s="328"/>
      <c r="O658" s="328"/>
      <c r="P658" s="328"/>
      <c r="Q658" s="328"/>
      <c r="R658" s="328"/>
      <c r="S658" s="328"/>
      <c r="T658" s="328"/>
      <c r="U658" s="328"/>
      <c r="V658" s="328"/>
      <c r="W658" s="328"/>
      <c r="X658" s="328"/>
      <c r="Y658" s="328"/>
      <c r="Z658" s="328"/>
      <c r="AA658" s="328"/>
      <c r="AB658" s="328"/>
      <c r="AC658" s="328"/>
      <c r="AD658" s="328"/>
      <c r="AE658" s="328"/>
      <c r="AF658" s="328"/>
      <c r="AG658" s="328"/>
      <c r="AH658" s="328"/>
      <c r="AI658" s="328"/>
      <c r="AJ658" s="329"/>
      <c r="AK658" s="316"/>
      <c r="AL658" s="317"/>
    </row>
    <row r="659" spans="1:38" s="2" customFormat="1" ht="13.5" customHeight="1" thickBot="1" x14ac:dyDescent="0.25">
      <c r="A659" s="284"/>
      <c r="B659" s="285"/>
      <c r="C659" s="268"/>
      <c r="D659" s="269"/>
      <c r="E659" s="269"/>
      <c r="F659" s="269"/>
      <c r="G659" s="269"/>
      <c r="H659" s="269"/>
      <c r="I659" s="269"/>
      <c r="J659" s="269"/>
      <c r="K659" s="269"/>
      <c r="L659" s="269"/>
      <c r="M659" s="269"/>
      <c r="N659" s="269"/>
      <c r="O659" s="269"/>
      <c r="P659" s="269"/>
      <c r="Q659" s="269"/>
      <c r="R659" s="269"/>
      <c r="S659" s="269"/>
      <c r="T659" s="269"/>
      <c r="U659" s="269"/>
      <c r="V659" s="269"/>
      <c r="W659" s="269"/>
      <c r="X659" s="269"/>
      <c r="Y659" s="269"/>
      <c r="Z659" s="269"/>
      <c r="AA659" s="269"/>
      <c r="AB659" s="269"/>
      <c r="AC659" s="269"/>
      <c r="AD659" s="269"/>
      <c r="AE659" s="269"/>
      <c r="AF659" s="269"/>
      <c r="AG659" s="269"/>
      <c r="AH659" s="269"/>
      <c r="AI659" s="269"/>
      <c r="AJ659" s="307"/>
      <c r="AK659" s="318"/>
      <c r="AL659" s="319"/>
    </row>
    <row r="660" spans="1:38" s="2" customFormat="1" ht="13.5" customHeight="1" thickTop="1" x14ac:dyDescent="0.2">
      <c r="A660" s="3"/>
      <c r="B660" s="3"/>
      <c r="C660" s="268"/>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c r="AA660" s="269"/>
      <c r="AB660" s="269"/>
      <c r="AC660" s="269"/>
      <c r="AD660" s="269"/>
      <c r="AE660" s="269"/>
      <c r="AF660" s="269"/>
      <c r="AG660" s="269"/>
      <c r="AH660" s="269"/>
      <c r="AI660" s="269"/>
      <c r="AJ660" s="307"/>
      <c r="AK660" s="200"/>
      <c r="AL660" s="200"/>
    </row>
    <row r="661" spans="1:38" s="2" customFormat="1" ht="13.5" customHeight="1" x14ac:dyDescent="0.2">
      <c r="A661" s="3"/>
      <c r="B661" s="3"/>
      <c r="C661" s="268"/>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c r="AA661" s="269"/>
      <c r="AB661" s="269"/>
      <c r="AC661" s="269"/>
      <c r="AD661" s="269"/>
      <c r="AE661" s="269"/>
      <c r="AF661" s="269"/>
      <c r="AG661" s="269"/>
      <c r="AH661" s="269"/>
      <c r="AI661" s="269"/>
      <c r="AJ661" s="307"/>
      <c r="AK661" s="200"/>
      <c r="AL661" s="200"/>
    </row>
    <row r="662" spans="1:38" s="2" customFormat="1" ht="13.5" customHeight="1" x14ac:dyDescent="0.2">
      <c r="A662" s="3"/>
      <c r="B662" s="3"/>
      <c r="C662" s="268"/>
      <c r="D662" s="269"/>
      <c r="E662" s="269"/>
      <c r="F662" s="269"/>
      <c r="G662" s="269"/>
      <c r="H662" s="269"/>
      <c r="I662" s="269"/>
      <c r="J662" s="269"/>
      <c r="K662" s="269"/>
      <c r="L662" s="269"/>
      <c r="M662" s="269"/>
      <c r="N662" s="269"/>
      <c r="O662" s="269"/>
      <c r="P662" s="269"/>
      <c r="Q662" s="269"/>
      <c r="R662" s="269"/>
      <c r="S662" s="269"/>
      <c r="T662" s="269"/>
      <c r="U662" s="269"/>
      <c r="V662" s="269"/>
      <c r="W662" s="269"/>
      <c r="X662" s="269"/>
      <c r="Y662" s="269"/>
      <c r="Z662" s="269"/>
      <c r="AA662" s="269"/>
      <c r="AB662" s="269"/>
      <c r="AC662" s="269"/>
      <c r="AD662" s="269"/>
      <c r="AE662" s="269"/>
      <c r="AF662" s="269"/>
      <c r="AG662" s="269"/>
      <c r="AH662" s="269"/>
      <c r="AI662" s="269"/>
      <c r="AJ662" s="307"/>
      <c r="AK662" s="200"/>
      <c r="AL662" s="200"/>
    </row>
    <row r="663" spans="1:38" s="2" customFormat="1" ht="13.5" customHeight="1" x14ac:dyDescent="0.2">
      <c r="C663" s="270"/>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c r="AA663" s="271"/>
      <c r="AB663" s="271"/>
      <c r="AC663" s="271"/>
      <c r="AD663" s="271"/>
      <c r="AE663" s="271"/>
      <c r="AF663" s="271"/>
      <c r="AG663" s="271"/>
      <c r="AH663" s="271"/>
      <c r="AI663" s="271"/>
      <c r="AJ663" s="272"/>
    </row>
    <row r="664" spans="1:38" s="2" customFormat="1" ht="13.5" customHeight="1" x14ac:dyDescent="0.2">
      <c r="C664" s="615" t="s">
        <v>272</v>
      </c>
      <c r="D664" s="615"/>
      <c r="E664" s="615"/>
      <c r="F664" s="615"/>
      <c r="G664" s="615"/>
      <c r="H664" s="615"/>
      <c r="I664" s="615"/>
      <c r="J664" s="615"/>
      <c r="K664" s="615"/>
      <c r="L664" s="615"/>
      <c r="M664" s="615"/>
      <c r="N664" s="615"/>
      <c r="O664" s="615"/>
      <c r="P664" s="615"/>
      <c r="Q664" s="615"/>
      <c r="R664" s="615"/>
      <c r="S664" s="615"/>
      <c r="T664" s="615"/>
      <c r="U664" s="615"/>
      <c r="V664" s="615"/>
      <c r="W664" s="615"/>
      <c r="X664" s="615"/>
      <c r="Y664" s="615"/>
      <c r="Z664" s="615"/>
      <c r="AA664" s="615"/>
      <c r="AB664" s="615"/>
      <c r="AC664" s="615"/>
      <c r="AD664" s="615"/>
      <c r="AE664" s="615"/>
      <c r="AF664" s="615"/>
      <c r="AG664" s="615"/>
      <c r="AH664" s="615"/>
      <c r="AI664" s="615"/>
      <c r="AJ664" s="615"/>
    </row>
    <row r="665" spans="1:38" s="2" customFormat="1" ht="13.5" customHeight="1" x14ac:dyDescent="0.2">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row>
    <row r="666" spans="1:38" s="2" customFormat="1" ht="13.5" customHeight="1" x14ac:dyDescent="0.2">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row>
    <row r="667" spans="1:38" s="2" customFormat="1" ht="13.5" customHeight="1" x14ac:dyDescent="0.2">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row>
    <row r="668" spans="1:38" s="2" customFormat="1" ht="13.5" customHeight="1" x14ac:dyDescent="0.2">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c r="AG668" s="195"/>
      <c r="AH668" s="195"/>
      <c r="AI668" s="195"/>
      <c r="AJ668" s="195"/>
    </row>
    <row r="669" spans="1:38" s="2" customFormat="1" ht="13.5" customHeight="1" thickBot="1" x14ac:dyDescent="0.25">
      <c r="C669" s="200" t="s">
        <v>121</v>
      </c>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c r="AG669" s="195"/>
      <c r="AH669" s="195"/>
      <c r="AI669" s="195"/>
      <c r="AJ669" s="195"/>
    </row>
    <row r="670" spans="1:38" s="2" customFormat="1" ht="13.5" customHeight="1" thickTop="1" x14ac:dyDescent="0.2">
      <c r="B670" s="198"/>
      <c r="C670" s="500" t="s">
        <v>289</v>
      </c>
      <c r="D670" s="501"/>
      <c r="E670" s="501"/>
      <c r="F670" s="501"/>
      <c r="G670" s="501"/>
      <c r="H670" s="501"/>
      <c r="I670" s="501"/>
      <c r="J670" s="501"/>
      <c r="K670" s="501"/>
      <c r="L670" s="501"/>
      <c r="M670" s="501"/>
      <c r="N670" s="501"/>
      <c r="O670" s="501"/>
      <c r="P670" s="501"/>
      <c r="Q670" s="501"/>
      <c r="R670" s="501"/>
      <c r="S670" s="501"/>
      <c r="T670" s="501"/>
      <c r="U670" s="501"/>
      <c r="V670" s="501"/>
      <c r="W670" s="501"/>
      <c r="X670" s="501"/>
      <c r="Y670" s="501"/>
      <c r="Z670" s="501"/>
      <c r="AA670" s="501"/>
      <c r="AB670" s="501"/>
      <c r="AC670" s="501"/>
      <c r="AD670" s="501"/>
      <c r="AE670" s="501"/>
      <c r="AF670" s="501"/>
      <c r="AG670" s="501"/>
      <c r="AH670" s="501"/>
      <c r="AI670" s="501"/>
      <c r="AJ670" s="502"/>
      <c r="AK670" s="177"/>
      <c r="AL670" s="178"/>
    </row>
    <row r="671" spans="1:38" ht="13.5" customHeight="1" thickBot="1" x14ac:dyDescent="0.25">
      <c r="A671" s="2"/>
      <c r="B671" s="198"/>
      <c r="C671" s="503"/>
      <c r="D671" s="504"/>
      <c r="E671" s="504"/>
      <c r="F671" s="504"/>
      <c r="G671" s="504"/>
      <c r="H671" s="504"/>
      <c r="I671" s="504"/>
      <c r="J671" s="504"/>
      <c r="K671" s="504"/>
      <c r="L671" s="504"/>
      <c r="M671" s="504"/>
      <c r="N671" s="504"/>
      <c r="O671" s="504"/>
      <c r="P671" s="504"/>
      <c r="Q671" s="504"/>
      <c r="R671" s="504"/>
      <c r="S671" s="504"/>
      <c r="T671" s="504"/>
      <c r="U671" s="504"/>
      <c r="V671" s="504"/>
      <c r="W671" s="504"/>
      <c r="X671" s="504"/>
      <c r="Y671" s="504"/>
      <c r="Z671" s="504"/>
      <c r="AA671" s="504"/>
      <c r="AB671" s="504"/>
      <c r="AC671" s="504"/>
      <c r="AD671" s="504"/>
      <c r="AE671" s="504"/>
      <c r="AF671" s="504"/>
      <c r="AG671" s="504"/>
      <c r="AH671" s="504"/>
      <c r="AI671" s="504"/>
      <c r="AJ671" s="505"/>
      <c r="AK671" s="179"/>
      <c r="AL671" s="180"/>
    </row>
    <row r="672" spans="1:38" ht="13.5" customHeight="1" thickTop="1" thickBot="1" x14ac:dyDescent="0.25">
      <c r="A672" s="2"/>
      <c r="B672" s="198"/>
      <c r="C672" s="197" t="s">
        <v>120</v>
      </c>
      <c r="D672" s="506" t="s">
        <v>161</v>
      </c>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c r="AA672" s="506"/>
      <c r="AB672" s="506"/>
      <c r="AC672" s="506"/>
      <c r="AD672" s="506"/>
      <c r="AE672" s="506"/>
      <c r="AF672" s="506"/>
      <c r="AG672" s="506"/>
      <c r="AH672" s="506"/>
      <c r="AI672" s="506"/>
      <c r="AJ672" s="506"/>
      <c r="AK672" s="200"/>
      <c r="AL672" s="200"/>
    </row>
    <row r="673" spans="1:38" ht="13.5" customHeight="1" thickTop="1" x14ac:dyDescent="0.2">
      <c r="A673" s="2"/>
      <c r="B673" s="198"/>
      <c r="C673" s="330" t="s">
        <v>295</v>
      </c>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c r="AA673" s="331"/>
      <c r="AB673" s="331"/>
      <c r="AC673" s="331"/>
      <c r="AD673" s="331"/>
      <c r="AE673" s="331"/>
      <c r="AF673" s="331"/>
      <c r="AG673" s="331"/>
      <c r="AH673" s="331"/>
      <c r="AI673" s="331"/>
      <c r="AJ673" s="331"/>
      <c r="AK673" s="316"/>
      <c r="AL673" s="317"/>
    </row>
    <row r="674" spans="1:38" ht="13.5" customHeight="1" thickBot="1" x14ac:dyDescent="0.25">
      <c r="A674" s="2"/>
      <c r="B674" s="198"/>
      <c r="C674" s="350"/>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c r="AA674" s="269"/>
      <c r="AB674" s="269"/>
      <c r="AC674" s="269"/>
      <c r="AD674" s="269"/>
      <c r="AE674" s="269"/>
      <c r="AF674" s="269"/>
      <c r="AG674" s="269"/>
      <c r="AH674" s="269"/>
      <c r="AI674" s="269"/>
      <c r="AJ674" s="269"/>
      <c r="AK674" s="318"/>
      <c r="AL674" s="319"/>
    </row>
    <row r="675" spans="1:38" ht="13.5" customHeight="1" thickTop="1" x14ac:dyDescent="0.2">
      <c r="A675" s="2"/>
      <c r="B675" s="198"/>
      <c r="C675" s="346"/>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c r="AA675" s="269"/>
      <c r="AB675" s="269"/>
      <c r="AC675" s="269"/>
      <c r="AD675" s="269"/>
      <c r="AE675" s="269"/>
      <c r="AF675" s="269"/>
      <c r="AG675" s="269"/>
      <c r="AH675" s="269"/>
      <c r="AI675" s="269"/>
      <c r="AJ675" s="347"/>
      <c r="AK675" s="200"/>
      <c r="AL675" s="200"/>
    </row>
    <row r="676" spans="1:38" ht="13.8" thickBot="1" x14ac:dyDescent="0.25">
      <c r="A676" s="2"/>
      <c r="B676" s="198"/>
      <c r="C676" s="348"/>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49"/>
      <c r="AK676" s="200"/>
      <c r="AL676" s="200"/>
    </row>
    <row r="677" spans="1:38" ht="13.2" customHeight="1" thickTop="1" x14ac:dyDescent="0.2">
      <c r="A677" s="2"/>
      <c r="B677" s="198"/>
      <c r="C677" s="330" t="s">
        <v>296</v>
      </c>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c r="AA677" s="331"/>
      <c r="AB677" s="331"/>
      <c r="AC677" s="331"/>
      <c r="AD677" s="331"/>
      <c r="AE677" s="331"/>
      <c r="AF677" s="331"/>
      <c r="AG677" s="331"/>
      <c r="AH677" s="331"/>
      <c r="AI677" s="331"/>
      <c r="AJ677" s="332"/>
      <c r="AK677" s="316"/>
      <c r="AL677" s="317"/>
    </row>
    <row r="678" spans="1:38" ht="13.2" customHeight="1" thickBot="1" x14ac:dyDescent="0.25">
      <c r="A678" s="2"/>
      <c r="B678" s="198"/>
      <c r="C678" s="333"/>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5"/>
      <c r="AK678" s="318"/>
      <c r="AL678" s="319"/>
    </row>
    <row r="679" spans="1:38" ht="13.2" customHeight="1" thickTop="1" x14ac:dyDescent="0.2">
      <c r="A679" s="2"/>
      <c r="B679" s="198"/>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200"/>
      <c r="AL679" s="200"/>
    </row>
    <row r="680" spans="1:38" ht="13.2" customHeight="1" thickBot="1" x14ac:dyDescent="0.25">
      <c r="A680" s="2"/>
      <c r="B680" s="2"/>
      <c r="C680" s="200" t="s">
        <v>122</v>
      </c>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c r="AG680" s="195"/>
      <c r="AH680" s="195"/>
      <c r="AI680" s="195"/>
      <c r="AJ680" s="195"/>
      <c r="AK680" s="2"/>
      <c r="AL680" s="2"/>
    </row>
    <row r="681" spans="1:38" ht="13.2" customHeight="1" thickTop="1" x14ac:dyDescent="0.2">
      <c r="A681" s="2"/>
      <c r="B681" s="198"/>
      <c r="C681" s="330" t="s">
        <v>297</v>
      </c>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c r="AA681" s="331"/>
      <c r="AB681" s="331"/>
      <c r="AC681" s="331"/>
      <c r="AD681" s="331"/>
      <c r="AE681" s="331"/>
      <c r="AF681" s="331"/>
      <c r="AG681" s="331"/>
      <c r="AH681" s="331"/>
      <c r="AI681" s="331"/>
      <c r="AJ681" s="332"/>
      <c r="AK681" s="316"/>
      <c r="AL681" s="317"/>
    </row>
    <row r="682" spans="1:38" ht="13.2" customHeight="1" thickBot="1" x14ac:dyDescent="0.25">
      <c r="A682" s="2"/>
      <c r="B682" s="198"/>
      <c r="C682" s="333"/>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5"/>
      <c r="AK682" s="318"/>
      <c r="AL682" s="319"/>
    </row>
    <row r="683" spans="1:38" ht="13.5" customHeight="1" thickTop="1" thickBot="1" x14ac:dyDescent="0.25">
      <c r="B683" s="29"/>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200"/>
      <c r="AL683" s="200"/>
    </row>
    <row r="684" spans="1:38" s="54" customFormat="1" ht="13.5" customHeight="1" thickTop="1" x14ac:dyDescent="0.2">
      <c r="A684" s="4"/>
      <c r="B684" s="29"/>
      <c r="C684" s="330" t="s">
        <v>214</v>
      </c>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c r="AF684" s="331"/>
      <c r="AG684" s="331"/>
      <c r="AH684" s="331"/>
      <c r="AI684" s="331"/>
      <c r="AJ684" s="331"/>
      <c r="AK684" s="316"/>
      <c r="AL684" s="317"/>
    </row>
    <row r="685" spans="1:38" ht="13.5" customHeight="1" thickBot="1" x14ac:dyDescent="0.25">
      <c r="B685" s="29"/>
      <c r="C685" s="346"/>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c r="AA685" s="269"/>
      <c r="AB685" s="269"/>
      <c r="AC685" s="269"/>
      <c r="AD685" s="269"/>
      <c r="AE685" s="269"/>
      <c r="AF685" s="269"/>
      <c r="AG685" s="269"/>
      <c r="AH685" s="269"/>
      <c r="AI685" s="269"/>
      <c r="AJ685" s="269"/>
      <c r="AK685" s="318"/>
      <c r="AL685" s="319"/>
    </row>
    <row r="686" spans="1:38" ht="13.5" customHeight="1" thickTop="1" x14ac:dyDescent="0.2">
      <c r="B686" s="29"/>
      <c r="C686" s="348"/>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49"/>
      <c r="AK686" s="200"/>
      <c r="AL686" s="200"/>
    </row>
    <row r="687" spans="1:38" ht="13.5" customHeight="1" thickBot="1" x14ac:dyDescent="0.25">
      <c r="A687" s="116"/>
      <c r="C687" s="5"/>
      <c r="D687" s="5"/>
      <c r="E687" s="5"/>
      <c r="F687" s="5"/>
      <c r="G687" s="5"/>
      <c r="H687" s="5"/>
      <c r="I687" s="5"/>
      <c r="J687" s="5"/>
      <c r="K687" s="5"/>
    </row>
    <row r="688" spans="1:38" ht="13.5" customHeight="1" thickTop="1" thickBot="1" x14ac:dyDescent="0.25">
      <c r="A688" s="375">
        <v>49</v>
      </c>
      <c r="B688" s="375"/>
      <c r="C688" s="358" t="s">
        <v>149</v>
      </c>
      <c r="D688" s="358"/>
      <c r="E688" s="358"/>
      <c r="F688" s="358"/>
      <c r="G688" s="358"/>
      <c r="H688" s="358"/>
      <c r="I688" s="358"/>
      <c r="J688" s="358"/>
      <c r="K688" s="358"/>
      <c r="L688" s="358"/>
      <c r="M688" s="358"/>
      <c r="N688" s="358"/>
      <c r="O688" s="358"/>
      <c r="P688" s="358"/>
      <c r="Q688" s="358"/>
      <c r="R688" s="358"/>
      <c r="S688" s="358"/>
      <c r="T688" s="358"/>
      <c r="U688" s="358"/>
      <c r="V688" s="358"/>
      <c r="W688" s="358"/>
      <c r="X688" s="358"/>
      <c r="Y688" s="358"/>
      <c r="Z688" s="358"/>
      <c r="AA688" s="358"/>
      <c r="AB688" s="358"/>
      <c r="AC688" s="358"/>
      <c r="AD688" s="358"/>
      <c r="AE688" s="358"/>
      <c r="AF688" s="358"/>
      <c r="AG688" s="358"/>
      <c r="AH688" s="358"/>
      <c r="AI688" s="358"/>
      <c r="AJ688" s="410"/>
      <c r="AK688" s="405"/>
      <c r="AL688" s="405"/>
    </row>
    <row r="689" spans="1:38" ht="13.5" customHeight="1" thickTop="1" thickBot="1" x14ac:dyDescent="0.25">
      <c r="A689" s="375"/>
      <c r="B689" s="375"/>
      <c r="C689" s="358"/>
      <c r="D689" s="358"/>
      <c r="E689" s="358"/>
      <c r="F689" s="358"/>
      <c r="G689" s="358"/>
      <c r="H689" s="358"/>
      <c r="I689" s="358"/>
      <c r="J689" s="358"/>
      <c r="K689" s="358"/>
      <c r="L689" s="358"/>
      <c r="M689" s="358"/>
      <c r="N689" s="358"/>
      <c r="O689" s="358"/>
      <c r="P689" s="358"/>
      <c r="Q689" s="358"/>
      <c r="R689" s="358"/>
      <c r="S689" s="358"/>
      <c r="T689" s="358"/>
      <c r="U689" s="358"/>
      <c r="V689" s="358"/>
      <c r="W689" s="358"/>
      <c r="X689" s="358"/>
      <c r="Y689" s="358"/>
      <c r="Z689" s="358"/>
      <c r="AA689" s="358"/>
      <c r="AB689" s="358"/>
      <c r="AC689" s="358"/>
      <c r="AD689" s="358"/>
      <c r="AE689" s="358"/>
      <c r="AF689" s="358"/>
      <c r="AG689" s="358"/>
      <c r="AH689" s="358"/>
      <c r="AI689" s="358"/>
      <c r="AJ689" s="410"/>
      <c r="AK689" s="405"/>
      <c r="AL689" s="405"/>
    </row>
    <row r="690" spans="1:38" ht="17.7" customHeight="1" thickTop="1" x14ac:dyDescent="0.2">
      <c r="A690" s="116"/>
      <c r="C690" s="358"/>
      <c r="D690" s="358"/>
      <c r="E690" s="358"/>
      <c r="F690" s="358"/>
      <c r="G690" s="358"/>
      <c r="H690" s="358"/>
      <c r="I690" s="358"/>
      <c r="J690" s="358"/>
      <c r="K690" s="358"/>
      <c r="L690" s="358"/>
      <c r="M690" s="358"/>
      <c r="N690" s="358"/>
      <c r="O690" s="358"/>
      <c r="P690" s="358"/>
      <c r="Q690" s="358"/>
      <c r="R690" s="358"/>
      <c r="S690" s="358"/>
      <c r="T690" s="358"/>
      <c r="U690" s="358"/>
      <c r="V690" s="358"/>
      <c r="W690" s="358"/>
      <c r="X690" s="358"/>
      <c r="Y690" s="358"/>
      <c r="Z690" s="358"/>
      <c r="AA690" s="358"/>
      <c r="AB690" s="358"/>
      <c r="AC690" s="358"/>
      <c r="AD690" s="358"/>
      <c r="AE690" s="358"/>
      <c r="AF690" s="358"/>
      <c r="AG690" s="358"/>
      <c r="AH690" s="358"/>
      <c r="AI690" s="358"/>
      <c r="AJ690" s="410"/>
    </row>
    <row r="691" spans="1:38" s="2" customFormat="1" ht="13.5" customHeight="1" x14ac:dyDescent="0.2">
      <c r="A691" s="4"/>
      <c r="B691" s="4"/>
      <c r="C691" s="193" t="s">
        <v>43</v>
      </c>
      <c r="D691" s="495" t="s">
        <v>75</v>
      </c>
      <c r="E691" s="495"/>
      <c r="F691" s="495"/>
      <c r="G691" s="495"/>
      <c r="H691" s="495"/>
      <c r="I691" s="495"/>
      <c r="J691" s="495"/>
      <c r="K691" s="495"/>
      <c r="L691" s="495"/>
      <c r="M691" s="495"/>
      <c r="N691" s="495"/>
      <c r="O691" s="495"/>
      <c r="P691" s="495"/>
      <c r="Q691" s="495"/>
      <c r="R691" s="495"/>
      <c r="S691" s="495"/>
      <c r="T691" s="495"/>
      <c r="U691" s="495"/>
      <c r="V691" s="495"/>
      <c r="W691" s="495"/>
      <c r="X691" s="495"/>
      <c r="Y691" s="495"/>
      <c r="Z691" s="495"/>
      <c r="AA691" s="495"/>
      <c r="AB691" s="495"/>
      <c r="AC691" s="495"/>
      <c r="AD691" s="495"/>
      <c r="AE691" s="495"/>
      <c r="AF691" s="495"/>
      <c r="AG691" s="495"/>
      <c r="AH691" s="495"/>
      <c r="AI691" s="495"/>
      <c r="AJ691" s="495"/>
      <c r="AK691" s="4"/>
      <c r="AL691" s="4"/>
    </row>
    <row r="692" spans="1:38" s="2" customFormat="1" ht="13.5" customHeight="1" x14ac:dyDescent="0.2">
      <c r="A692" s="4"/>
      <c r="B692" s="4"/>
      <c r="C692" s="193"/>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c r="AC692" s="496"/>
      <c r="AD692" s="496"/>
      <c r="AE692" s="496"/>
      <c r="AF692" s="496"/>
      <c r="AG692" s="496"/>
      <c r="AH692" s="496"/>
      <c r="AI692" s="496"/>
      <c r="AJ692" s="496"/>
      <c r="AK692" s="4"/>
      <c r="AL692" s="4"/>
    </row>
    <row r="693" spans="1:38" s="2" customFormat="1" ht="13.5" customHeight="1" x14ac:dyDescent="0.2">
      <c r="A693" s="4"/>
      <c r="B693" s="4"/>
      <c r="C693" s="193" t="s">
        <v>43</v>
      </c>
      <c r="D693" s="476" t="s">
        <v>63</v>
      </c>
      <c r="E693" s="476"/>
      <c r="F693" s="476"/>
      <c r="G693" s="476"/>
      <c r="H693" s="476"/>
      <c r="I693" s="476"/>
      <c r="J693" s="476"/>
      <c r="K693" s="476"/>
      <c r="L693" s="476"/>
      <c r="M693" s="476"/>
      <c r="N693" s="476"/>
      <c r="O693" s="476"/>
      <c r="P693" s="476"/>
      <c r="Q693" s="476"/>
      <c r="R693" s="476"/>
      <c r="S693" s="476"/>
      <c r="T693" s="476"/>
      <c r="U693" s="476"/>
      <c r="V693" s="476"/>
      <c r="W693" s="476"/>
      <c r="X693" s="476"/>
      <c r="Y693" s="476"/>
      <c r="Z693" s="476"/>
      <c r="AA693" s="476"/>
      <c r="AB693" s="476"/>
      <c r="AC693" s="476"/>
      <c r="AD693" s="476"/>
      <c r="AE693" s="476"/>
      <c r="AF693" s="476"/>
      <c r="AG693" s="476"/>
      <c r="AH693" s="476"/>
      <c r="AI693" s="476"/>
      <c r="AJ693" s="476"/>
      <c r="AK693" s="4"/>
      <c r="AL693" s="4"/>
    </row>
    <row r="694" spans="1:38" s="2" customFormat="1" ht="13.5" customHeight="1" x14ac:dyDescent="0.2">
      <c r="A694" s="4"/>
      <c r="B694" s="4"/>
      <c r="C694" s="4"/>
      <c r="D694" s="476"/>
      <c r="E694" s="476"/>
      <c r="F694" s="476"/>
      <c r="G694" s="476"/>
      <c r="H694" s="476"/>
      <c r="I694" s="476"/>
      <c r="J694" s="476"/>
      <c r="K694" s="476"/>
      <c r="L694" s="476"/>
      <c r="M694" s="476"/>
      <c r="N694" s="476"/>
      <c r="O694" s="476"/>
      <c r="P694" s="476"/>
      <c r="Q694" s="476"/>
      <c r="R694" s="476"/>
      <c r="S694" s="476"/>
      <c r="T694" s="476"/>
      <c r="U694" s="476"/>
      <c r="V694" s="476"/>
      <c r="W694" s="476"/>
      <c r="X694" s="476"/>
      <c r="Y694" s="476"/>
      <c r="Z694" s="476"/>
      <c r="AA694" s="476"/>
      <c r="AB694" s="476"/>
      <c r="AC694" s="476"/>
      <c r="AD694" s="476"/>
      <c r="AE694" s="476"/>
      <c r="AF694" s="476"/>
      <c r="AG694" s="476"/>
      <c r="AH694" s="476"/>
      <c r="AI694" s="476"/>
      <c r="AJ694" s="476"/>
      <c r="AK694" s="4"/>
      <c r="AL694" s="4"/>
    </row>
    <row r="695" spans="1:38" s="2" customFormat="1" ht="13.5" customHeight="1" x14ac:dyDescent="0.2">
      <c r="A695" s="4"/>
      <c r="B695" s="29"/>
      <c r="C695" s="97"/>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3"/>
      <c r="AL695" s="53"/>
    </row>
    <row r="696" spans="1:38" s="2" customFormat="1" ht="13.5" customHeight="1" x14ac:dyDescent="0.2">
      <c r="A696" s="54" t="s">
        <v>355</v>
      </c>
      <c r="B696" s="54"/>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60"/>
      <c r="AL696" s="54"/>
    </row>
    <row r="697" spans="1:38" s="2" customFormat="1" ht="13.5" customHeight="1" thickBot="1" x14ac:dyDescent="0.25">
      <c r="A697" s="84" t="s">
        <v>423</v>
      </c>
      <c r="B697" s="4"/>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29"/>
      <c r="AL697" s="4"/>
    </row>
    <row r="698" spans="1:38" s="2" customFormat="1" ht="13.5" customHeight="1" thickTop="1" thickBot="1" x14ac:dyDescent="0.25">
      <c r="A698" s="375">
        <v>50</v>
      </c>
      <c r="B698" s="375"/>
      <c r="C698" s="390" t="s">
        <v>162</v>
      </c>
      <c r="D698" s="390"/>
      <c r="E698" s="390"/>
      <c r="F698" s="390"/>
      <c r="G698" s="390"/>
      <c r="H698" s="390"/>
      <c r="I698" s="390"/>
      <c r="J698" s="390"/>
      <c r="K698" s="390"/>
      <c r="L698" s="390"/>
      <c r="M698" s="390"/>
      <c r="N698" s="390"/>
      <c r="O698" s="390"/>
      <c r="P698" s="390"/>
      <c r="Q698" s="390"/>
      <c r="R698" s="390"/>
      <c r="S698" s="390"/>
      <c r="T698" s="390"/>
      <c r="U698" s="390"/>
      <c r="V698" s="390"/>
      <c r="W698" s="390"/>
      <c r="X698" s="390"/>
      <c r="Y698" s="390"/>
      <c r="Z698" s="390"/>
      <c r="AA698" s="390"/>
      <c r="AB698" s="390"/>
      <c r="AC698" s="390"/>
      <c r="AD698" s="390"/>
      <c r="AE698" s="390"/>
      <c r="AF698" s="390"/>
      <c r="AG698" s="390"/>
      <c r="AH698" s="390"/>
      <c r="AI698" s="390"/>
      <c r="AJ698" s="390"/>
      <c r="AK698" s="405"/>
      <c r="AL698" s="405"/>
    </row>
    <row r="699" spans="1:38" s="2" customFormat="1" ht="13.5" customHeight="1" thickTop="1" thickBot="1" x14ac:dyDescent="0.25">
      <c r="A699" s="375"/>
      <c r="B699" s="375"/>
      <c r="C699" s="390"/>
      <c r="D699" s="390"/>
      <c r="E699" s="390"/>
      <c r="F699" s="390"/>
      <c r="G699" s="390"/>
      <c r="H699" s="390"/>
      <c r="I699" s="390"/>
      <c r="J699" s="390"/>
      <c r="K699" s="390"/>
      <c r="L699" s="390"/>
      <c r="M699" s="390"/>
      <c r="N699" s="390"/>
      <c r="O699" s="390"/>
      <c r="P699" s="390"/>
      <c r="Q699" s="390"/>
      <c r="R699" s="390"/>
      <c r="S699" s="390"/>
      <c r="T699" s="390"/>
      <c r="U699" s="390"/>
      <c r="V699" s="390"/>
      <c r="W699" s="390"/>
      <c r="X699" s="390"/>
      <c r="Y699" s="390"/>
      <c r="Z699" s="390"/>
      <c r="AA699" s="390"/>
      <c r="AB699" s="390"/>
      <c r="AC699" s="390"/>
      <c r="AD699" s="390"/>
      <c r="AE699" s="390"/>
      <c r="AF699" s="390"/>
      <c r="AG699" s="390"/>
      <c r="AH699" s="390"/>
      <c r="AI699" s="390"/>
      <c r="AJ699" s="390"/>
      <c r="AK699" s="405"/>
      <c r="AL699" s="405"/>
    </row>
    <row r="700" spans="1:38" s="2" customFormat="1" ht="13.5" customHeight="1" thickTop="1" x14ac:dyDescent="0.2">
      <c r="A700" s="165"/>
      <c r="B700" s="165"/>
      <c r="C700" s="390"/>
      <c r="D700" s="390"/>
      <c r="E700" s="390"/>
      <c r="F700" s="390"/>
      <c r="G700" s="390"/>
      <c r="H700" s="390"/>
      <c r="I700" s="390"/>
      <c r="J700" s="390"/>
      <c r="K700" s="390"/>
      <c r="L700" s="390"/>
      <c r="M700" s="390"/>
      <c r="N700" s="390"/>
      <c r="O700" s="390"/>
      <c r="P700" s="390"/>
      <c r="Q700" s="390"/>
      <c r="R700" s="390"/>
      <c r="S700" s="390"/>
      <c r="T700" s="390"/>
      <c r="U700" s="390"/>
      <c r="V700" s="390"/>
      <c r="W700" s="390"/>
      <c r="X700" s="390"/>
      <c r="Y700" s="390"/>
      <c r="Z700" s="390"/>
      <c r="AA700" s="390"/>
      <c r="AB700" s="390"/>
      <c r="AC700" s="390"/>
      <c r="AD700" s="390"/>
      <c r="AE700" s="390"/>
      <c r="AF700" s="390"/>
      <c r="AG700" s="390"/>
      <c r="AH700" s="390"/>
      <c r="AI700" s="390"/>
      <c r="AJ700" s="390"/>
      <c r="AK700" s="53"/>
      <c r="AL700" s="53"/>
    </row>
    <row r="701" spans="1:38" s="2" customFormat="1" ht="13.5" customHeight="1" x14ac:dyDescent="0.2">
      <c r="A701" s="165"/>
      <c r="B701" s="165"/>
      <c r="C701" s="390"/>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0"/>
      <c r="AD701" s="390"/>
      <c r="AE701" s="390"/>
      <c r="AF701" s="390"/>
      <c r="AG701" s="390"/>
      <c r="AH701" s="390"/>
      <c r="AI701" s="390"/>
      <c r="AJ701" s="390"/>
      <c r="AK701" s="53"/>
      <c r="AL701" s="53"/>
    </row>
    <row r="702" spans="1:38" s="2" customFormat="1" ht="13.5" customHeight="1" x14ac:dyDescent="0.2">
      <c r="A702" s="4"/>
      <c r="B702" s="4"/>
      <c r="C702" s="390"/>
      <c r="D702" s="390"/>
      <c r="E702" s="390"/>
      <c r="F702" s="390"/>
      <c r="G702" s="390"/>
      <c r="H702" s="390"/>
      <c r="I702" s="390"/>
      <c r="J702" s="390"/>
      <c r="K702" s="390"/>
      <c r="L702" s="390"/>
      <c r="M702" s="390"/>
      <c r="N702" s="390"/>
      <c r="O702" s="390"/>
      <c r="P702" s="390"/>
      <c r="Q702" s="390"/>
      <c r="R702" s="390"/>
      <c r="S702" s="390"/>
      <c r="T702" s="390"/>
      <c r="U702" s="390"/>
      <c r="V702" s="390"/>
      <c r="W702" s="390"/>
      <c r="X702" s="390"/>
      <c r="Y702" s="390"/>
      <c r="Z702" s="390"/>
      <c r="AA702" s="390"/>
      <c r="AB702" s="390"/>
      <c r="AC702" s="390"/>
      <c r="AD702" s="390"/>
      <c r="AE702" s="390"/>
      <c r="AF702" s="390"/>
      <c r="AG702" s="390"/>
      <c r="AH702" s="390"/>
      <c r="AI702" s="390"/>
      <c r="AJ702" s="390"/>
      <c r="AK702" s="4"/>
      <c r="AL702" s="4"/>
    </row>
    <row r="703" spans="1:38" s="2" customFormat="1" ht="13.5" customHeight="1" thickBot="1" x14ac:dyDescent="0.25"/>
    <row r="704" spans="1:38" s="2" customFormat="1" ht="13.8" thickTop="1" x14ac:dyDescent="0.2">
      <c r="C704" s="330" t="s">
        <v>424</v>
      </c>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c r="AA704" s="331"/>
      <c r="AB704" s="331"/>
      <c r="AC704" s="331"/>
      <c r="AD704" s="331"/>
      <c r="AE704" s="331"/>
      <c r="AF704" s="331"/>
      <c r="AG704" s="331"/>
      <c r="AH704" s="331"/>
      <c r="AI704" s="331"/>
      <c r="AJ704" s="331"/>
      <c r="AK704" s="316"/>
      <c r="AL704" s="317"/>
    </row>
    <row r="705" spans="1:38" ht="13.8" thickBot="1" x14ac:dyDescent="0.25">
      <c r="A705" s="2"/>
      <c r="B705" s="2"/>
      <c r="C705" s="350"/>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c r="AA705" s="269"/>
      <c r="AB705" s="269"/>
      <c r="AC705" s="269"/>
      <c r="AD705" s="269"/>
      <c r="AE705" s="269"/>
      <c r="AF705" s="269"/>
      <c r="AG705" s="269"/>
      <c r="AH705" s="269"/>
      <c r="AI705" s="269"/>
      <c r="AJ705" s="269"/>
      <c r="AK705" s="318"/>
      <c r="AL705" s="319"/>
    </row>
    <row r="706" spans="1:38" ht="13.5" customHeight="1" thickTop="1" x14ac:dyDescent="0.2">
      <c r="A706" s="2"/>
      <c r="B706" s="2"/>
      <c r="C706" s="330" t="s">
        <v>425</v>
      </c>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c r="AA706" s="331"/>
      <c r="AB706" s="331"/>
      <c r="AC706" s="331"/>
      <c r="AD706" s="331"/>
      <c r="AE706" s="331"/>
      <c r="AF706" s="331"/>
      <c r="AG706" s="331"/>
      <c r="AH706" s="331"/>
      <c r="AI706" s="331"/>
      <c r="AJ706" s="331"/>
      <c r="AK706" s="316"/>
      <c r="AL706" s="317"/>
    </row>
    <row r="707" spans="1:38" ht="13.5" customHeight="1" thickBot="1" x14ac:dyDescent="0.25">
      <c r="A707" s="2"/>
      <c r="B707" s="2"/>
      <c r="C707" s="350"/>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269"/>
      <c r="AK707" s="318"/>
      <c r="AL707" s="319"/>
    </row>
    <row r="708" spans="1:38" ht="13.5" customHeight="1" thickTop="1" x14ac:dyDescent="0.2">
      <c r="A708" s="2"/>
      <c r="B708" s="2"/>
      <c r="C708" s="333"/>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107"/>
      <c r="AL708" s="7"/>
    </row>
    <row r="709" spans="1:38" ht="13.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3.2" customHeight="1" thickBot="1" x14ac:dyDescent="0.25">
      <c r="A710" s="2"/>
      <c r="B710" s="2"/>
      <c r="C710" s="117" t="s">
        <v>123</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200"/>
      <c r="AL710" s="200"/>
    </row>
    <row r="711" spans="1:38" ht="12.45" customHeight="1" thickTop="1" x14ac:dyDescent="0.2">
      <c r="A711" s="2"/>
      <c r="B711" s="2"/>
      <c r="C711" s="330" t="s">
        <v>282</v>
      </c>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c r="AF711" s="331"/>
      <c r="AG711" s="331"/>
      <c r="AH711" s="331"/>
      <c r="AI711" s="331"/>
      <c r="AJ711" s="331"/>
      <c r="AK711" s="316"/>
      <c r="AL711" s="317"/>
    </row>
    <row r="712" spans="1:38" ht="13.5" customHeight="1" thickBot="1" x14ac:dyDescent="0.25">
      <c r="A712" s="2"/>
      <c r="B712" s="2"/>
      <c r="C712" s="348"/>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18"/>
      <c r="AL712" s="319"/>
    </row>
    <row r="713" spans="1:38" ht="13.5" customHeight="1" thickTop="1" x14ac:dyDescent="0.2">
      <c r="A713" s="2"/>
      <c r="B713" s="2"/>
      <c r="C713" s="199"/>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199"/>
      <c r="AD713" s="199"/>
      <c r="AE713" s="199"/>
      <c r="AF713" s="199"/>
      <c r="AG713" s="199"/>
      <c r="AH713" s="199"/>
      <c r="AI713" s="199"/>
      <c r="AJ713" s="199"/>
      <c r="AK713" s="200"/>
      <c r="AL713" s="200"/>
    </row>
    <row r="714" spans="1:38" ht="15" customHeight="1" thickBot="1" x14ac:dyDescent="0.25">
      <c r="A714" s="2"/>
      <c r="B714" s="2"/>
      <c r="C714" s="117" t="s">
        <v>124</v>
      </c>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200"/>
      <c r="AL714" s="200"/>
    </row>
    <row r="715" spans="1:38" ht="15" customHeight="1" thickTop="1" x14ac:dyDescent="0.2">
      <c r="A715" s="2"/>
      <c r="B715" s="2"/>
      <c r="C715" s="330" t="s">
        <v>281</v>
      </c>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1"/>
      <c r="AE715" s="331"/>
      <c r="AF715" s="331"/>
      <c r="AG715" s="331"/>
      <c r="AH715" s="331"/>
      <c r="AI715" s="331"/>
      <c r="AJ715" s="331"/>
      <c r="AK715" s="316"/>
      <c r="AL715" s="317"/>
    </row>
    <row r="716" spans="1:38" ht="13.5" customHeight="1" thickBot="1" x14ac:dyDescent="0.25">
      <c r="A716" s="2"/>
      <c r="B716" s="2"/>
      <c r="C716" s="348"/>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18"/>
      <c r="AL716" s="319"/>
    </row>
    <row r="717" spans="1:38" s="2" customFormat="1" ht="13.5" customHeight="1" thickTop="1" thickBot="1" x14ac:dyDescent="0.25">
      <c r="A717" s="4"/>
      <c r="B717" s="4"/>
      <c r="C717" s="118"/>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4"/>
      <c r="AL717" s="4"/>
    </row>
    <row r="718" spans="1:38" s="2" customFormat="1" ht="13.5" customHeight="1" thickTop="1" thickBot="1" x14ac:dyDescent="0.25">
      <c r="A718" s="375">
        <v>51</v>
      </c>
      <c r="B718" s="375"/>
      <c r="C718" s="411" t="s">
        <v>426</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1"/>
      <c r="AE718" s="411"/>
      <c r="AF718" s="411"/>
      <c r="AG718" s="411"/>
      <c r="AH718" s="411"/>
      <c r="AI718" s="411"/>
      <c r="AJ718" s="411"/>
      <c r="AK718" s="405"/>
      <c r="AL718" s="405"/>
    </row>
    <row r="719" spans="1:38" s="2" customFormat="1" ht="13.5" customHeight="1" thickTop="1" thickBot="1" x14ac:dyDescent="0.25">
      <c r="A719" s="375"/>
      <c r="B719" s="375"/>
      <c r="C719" s="411"/>
      <c r="D719" s="411"/>
      <c r="E719" s="411"/>
      <c r="F719" s="411"/>
      <c r="G719" s="411"/>
      <c r="H719" s="411"/>
      <c r="I719" s="411"/>
      <c r="J719" s="411"/>
      <c r="K719" s="411"/>
      <c r="L719" s="411"/>
      <c r="M719" s="411"/>
      <c r="N719" s="411"/>
      <c r="O719" s="411"/>
      <c r="P719" s="411"/>
      <c r="Q719" s="411"/>
      <c r="R719" s="411"/>
      <c r="S719" s="411"/>
      <c r="T719" s="411"/>
      <c r="U719" s="411"/>
      <c r="V719" s="411"/>
      <c r="W719" s="411"/>
      <c r="X719" s="411"/>
      <c r="Y719" s="411"/>
      <c r="Z719" s="411"/>
      <c r="AA719" s="411"/>
      <c r="AB719" s="411"/>
      <c r="AC719" s="411"/>
      <c r="AD719" s="411"/>
      <c r="AE719" s="411"/>
      <c r="AF719" s="411"/>
      <c r="AG719" s="411"/>
      <c r="AH719" s="411"/>
      <c r="AI719" s="411"/>
      <c r="AJ719" s="411"/>
      <c r="AK719" s="405"/>
      <c r="AL719" s="405"/>
    </row>
    <row r="720" spans="1:38" s="2" customFormat="1" ht="20.55" customHeight="1" thickTop="1" x14ac:dyDescent="0.2">
      <c r="A720" s="116"/>
      <c r="B720" s="4"/>
      <c r="C720" s="411"/>
      <c r="D720" s="411"/>
      <c r="E720" s="411"/>
      <c r="F720" s="411"/>
      <c r="G720" s="411"/>
      <c r="H720" s="411"/>
      <c r="I720" s="411"/>
      <c r="J720" s="411"/>
      <c r="K720" s="411"/>
      <c r="L720" s="411"/>
      <c r="M720" s="411"/>
      <c r="N720" s="411"/>
      <c r="O720" s="411"/>
      <c r="P720" s="411"/>
      <c r="Q720" s="411"/>
      <c r="R720" s="411"/>
      <c r="S720" s="411"/>
      <c r="T720" s="411"/>
      <c r="U720" s="411"/>
      <c r="V720" s="411"/>
      <c r="W720" s="411"/>
      <c r="X720" s="411"/>
      <c r="Y720" s="411"/>
      <c r="Z720" s="411"/>
      <c r="AA720" s="411"/>
      <c r="AB720" s="411"/>
      <c r="AC720" s="411"/>
      <c r="AD720" s="411"/>
      <c r="AE720" s="411"/>
      <c r="AF720" s="411"/>
      <c r="AG720" s="411"/>
      <c r="AH720" s="411"/>
      <c r="AI720" s="411"/>
      <c r="AJ720" s="411"/>
      <c r="AK720" s="4"/>
      <c r="AL720" s="4"/>
    </row>
    <row r="721" spans="1:38" s="2" customFormat="1" ht="13.5" customHeight="1" x14ac:dyDescent="0.2">
      <c r="A721" s="116"/>
      <c r="B721" s="4"/>
      <c r="C721" s="193" t="s">
        <v>43</v>
      </c>
      <c r="D721" s="524" t="s">
        <v>298</v>
      </c>
      <c r="E721" s="524"/>
      <c r="F721" s="524"/>
      <c r="G721" s="524"/>
      <c r="H721" s="524"/>
      <c r="I721" s="524"/>
      <c r="J721" s="524"/>
      <c r="K721" s="524"/>
      <c r="L721" s="524"/>
      <c r="M721" s="524"/>
      <c r="N721" s="524"/>
      <c r="O721" s="524"/>
      <c r="P721" s="524"/>
      <c r="Q721" s="524"/>
      <c r="R721" s="524"/>
      <c r="S721" s="524"/>
      <c r="T721" s="524"/>
      <c r="U721" s="524"/>
      <c r="V721" s="524"/>
      <c r="W721" s="524"/>
      <c r="X721" s="524"/>
      <c r="Y721" s="524"/>
      <c r="Z721" s="524"/>
      <c r="AA721" s="524"/>
      <c r="AB721" s="524"/>
      <c r="AC721" s="524"/>
      <c r="AD721" s="524"/>
      <c r="AE721" s="524"/>
      <c r="AF721" s="524"/>
      <c r="AG721" s="524"/>
      <c r="AH721" s="524"/>
      <c r="AI721" s="524"/>
      <c r="AJ721" s="524"/>
      <c r="AK721" s="4"/>
      <c r="AL721" s="4"/>
    </row>
    <row r="722" spans="1:38" s="2" customFormat="1" ht="13.5" customHeight="1" x14ac:dyDescent="0.2">
      <c r="A722" s="116"/>
      <c r="B722" s="4"/>
      <c r="C722" s="193"/>
      <c r="D722" s="524"/>
      <c r="E722" s="524"/>
      <c r="F722" s="524"/>
      <c r="G722" s="524"/>
      <c r="H722" s="524"/>
      <c r="I722" s="524"/>
      <c r="J722" s="524"/>
      <c r="K722" s="524"/>
      <c r="L722" s="524"/>
      <c r="M722" s="524"/>
      <c r="N722" s="524"/>
      <c r="O722" s="524"/>
      <c r="P722" s="524"/>
      <c r="Q722" s="524"/>
      <c r="R722" s="524"/>
      <c r="S722" s="524"/>
      <c r="T722" s="524"/>
      <c r="U722" s="524"/>
      <c r="V722" s="524"/>
      <c r="W722" s="524"/>
      <c r="X722" s="524"/>
      <c r="Y722" s="524"/>
      <c r="Z722" s="524"/>
      <c r="AA722" s="524"/>
      <c r="AB722" s="524"/>
      <c r="AC722" s="524"/>
      <c r="AD722" s="524"/>
      <c r="AE722" s="524"/>
      <c r="AF722" s="524"/>
      <c r="AG722" s="524"/>
      <c r="AH722" s="524"/>
      <c r="AI722" s="524"/>
      <c r="AJ722" s="524"/>
      <c r="AK722" s="4"/>
      <c r="AL722" s="4"/>
    </row>
    <row r="723" spans="1:38" s="2" customFormat="1" ht="22.95" customHeight="1" x14ac:dyDescent="0.2">
      <c r="A723" s="116"/>
      <c r="B723" s="4"/>
      <c r="C723" s="193"/>
      <c r="D723" s="524"/>
      <c r="E723" s="524"/>
      <c r="F723" s="524"/>
      <c r="G723" s="524"/>
      <c r="H723" s="524"/>
      <c r="I723" s="524"/>
      <c r="J723" s="524"/>
      <c r="K723" s="524"/>
      <c r="L723" s="524"/>
      <c r="M723" s="524"/>
      <c r="N723" s="524"/>
      <c r="O723" s="524"/>
      <c r="P723" s="524"/>
      <c r="Q723" s="524"/>
      <c r="R723" s="524"/>
      <c r="S723" s="524"/>
      <c r="T723" s="524"/>
      <c r="U723" s="524"/>
      <c r="V723" s="524"/>
      <c r="W723" s="524"/>
      <c r="X723" s="524"/>
      <c r="Y723" s="524"/>
      <c r="Z723" s="524"/>
      <c r="AA723" s="524"/>
      <c r="AB723" s="524"/>
      <c r="AC723" s="524"/>
      <c r="AD723" s="524"/>
      <c r="AE723" s="524"/>
      <c r="AF723" s="524"/>
      <c r="AG723" s="524"/>
      <c r="AH723" s="524"/>
      <c r="AI723" s="524"/>
      <c r="AJ723" s="524"/>
      <c r="AK723" s="4"/>
      <c r="AL723" s="4"/>
    </row>
    <row r="724" spans="1:38" s="2" customFormat="1" ht="13.5" customHeight="1" thickBot="1" x14ac:dyDescent="0.25">
      <c r="A724" s="62"/>
      <c r="B724" s="4"/>
      <c r="C724" s="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c r="AJ724" s="194"/>
      <c r="AK724" s="4"/>
      <c r="AL724" s="4"/>
    </row>
    <row r="725" spans="1:38" s="2" customFormat="1" ht="13.5" customHeight="1" thickTop="1" thickBot="1" x14ac:dyDescent="0.25">
      <c r="A725" s="374">
        <v>52</v>
      </c>
      <c r="B725" s="375"/>
      <c r="C725" s="327" t="s">
        <v>299</v>
      </c>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405"/>
      <c r="AL725" s="405"/>
    </row>
    <row r="726" spans="1:38" s="123" customFormat="1" ht="13.5" customHeight="1" thickTop="1" thickBot="1" x14ac:dyDescent="0.25">
      <c r="A726" s="374"/>
      <c r="B726" s="375"/>
      <c r="C726" s="311"/>
      <c r="D726" s="312"/>
      <c r="E726" s="312"/>
      <c r="F726" s="312"/>
      <c r="G726" s="312"/>
      <c r="H726" s="312"/>
      <c r="I726" s="312"/>
      <c r="J726" s="312"/>
      <c r="K726" s="312"/>
      <c r="L726" s="312"/>
      <c r="M726" s="312"/>
      <c r="N726" s="312"/>
      <c r="O726" s="312"/>
      <c r="P726" s="312"/>
      <c r="Q726" s="312"/>
      <c r="R726" s="312"/>
      <c r="S726" s="312"/>
      <c r="T726" s="312"/>
      <c r="U726" s="312"/>
      <c r="V726" s="312"/>
      <c r="W726" s="312"/>
      <c r="X726" s="312"/>
      <c r="Y726" s="312"/>
      <c r="Z726" s="312"/>
      <c r="AA726" s="312"/>
      <c r="AB726" s="312"/>
      <c r="AC726" s="312"/>
      <c r="AD726" s="312"/>
      <c r="AE726" s="312"/>
      <c r="AF726" s="312"/>
      <c r="AG726" s="312"/>
      <c r="AH726" s="312"/>
      <c r="AI726" s="312"/>
      <c r="AJ726" s="312"/>
      <c r="AK726" s="405"/>
      <c r="AL726" s="405"/>
    </row>
    <row r="727" spans="1:38" s="2" customFormat="1" ht="13.5" customHeight="1" thickTop="1" x14ac:dyDescent="0.2">
      <c r="A727" s="165"/>
      <c r="B727" s="165"/>
      <c r="C727" s="311"/>
      <c r="D727" s="312"/>
      <c r="E727" s="312"/>
      <c r="F727" s="312"/>
      <c r="G727" s="312"/>
      <c r="H727" s="312"/>
      <c r="I727" s="312"/>
      <c r="J727" s="312"/>
      <c r="K727" s="312"/>
      <c r="L727" s="312"/>
      <c r="M727" s="312"/>
      <c r="N727" s="312"/>
      <c r="O727" s="312"/>
      <c r="P727" s="312"/>
      <c r="Q727" s="312"/>
      <c r="R727" s="312"/>
      <c r="S727" s="312"/>
      <c r="T727" s="312"/>
      <c r="U727" s="312"/>
      <c r="V727" s="312"/>
      <c r="W727" s="312"/>
      <c r="X727" s="312"/>
      <c r="Y727" s="312"/>
      <c r="Z727" s="312"/>
      <c r="AA727" s="312"/>
      <c r="AB727" s="312"/>
      <c r="AC727" s="312"/>
      <c r="AD727" s="312"/>
      <c r="AE727" s="312"/>
      <c r="AF727" s="312"/>
      <c r="AG727" s="312"/>
      <c r="AH727" s="312"/>
      <c r="AI727" s="312"/>
      <c r="AJ727" s="312"/>
      <c r="AK727" s="78"/>
      <c r="AL727" s="53"/>
    </row>
    <row r="728" spans="1:38" s="2" customFormat="1" ht="13.5" customHeight="1" x14ac:dyDescent="0.2">
      <c r="A728" s="4"/>
      <c r="B728" s="4"/>
      <c r="C728" s="313"/>
      <c r="D728" s="314"/>
      <c r="E728" s="314"/>
      <c r="F728" s="314"/>
      <c r="G728" s="314"/>
      <c r="H728" s="314"/>
      <c r="I728" s="314"/>
      <c r="J728" s="314"/>
      <c r="K728" s="314"/>
      <c r="L728" s="314"/>
      <c r="M728" s="314"/>
      <c r="N728" s="314"/>
      <c r="O728" s="314"/>
      <c r="P728" s="314"/>
      <c r="Q728" s="314"/>
      <c r="R728" s="314"/>
      <c r="S728" s="314"/>
      <c r="T728" s="314"/>
      <c r="U728" s="314"/>
      <c r="V728" s="314"/>
      <c r="W728" s="314"/>
      <c r="X728" s="314"/>
      <c r="Y728" s="314"/>
      <c r="Z728" s="314"/>
      <c r="AA728" s="314"/>
      <c r="AB728" s="314"/>
      <c r="AC728" s="314"/>
      <c r="AD728" s="314"/>
      <c r="AE728" s="314"/>
      <c r="AF728" s="314"/>
      <c r="AG728" s="314"/>
      <c r="AH728" s="314"/>
      <c r="AI728" s="314"/>
      <c r="AJ728" s="314"/>
      <c r="AK728" s="164"/>
      <c r="AL728" s="4"/>
    </row>
    <row r="729" spans="1:38" s="2" customFormat="1" ht="13.5" customHeight="1" x14ac:dyDescent="0.2">
      <c r="C729" s="119" t="s">
        <v>427</v>
      </c>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row>
    <row r="730" spans="1:38" s="2" customFormat="1" ht="13.5" customHeight="1" x14ac:dyDescent="0.2">
      <c r="C730" s="525" t="s">
        <v>163</v>
      </c>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row>
    <row r="731" spans="1:38" s="2" customFormat="1" ht="13.5" customHeight="1" x14ac:dyDescent="0.2">
      <c r="C731" s="525"/>
      <c r="D731" s="525"/>
      <c r="E731" s="525"/>
      <c r="F731" s="525"/>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row>
    <row r="732" spans="1:38" s="2" customFormat="1" ht="13.5" customHeight="1" thickBot="1" x14ac:dyDescent="0.25">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c r="AA732" s="196"/>
      <c r="AB732" s="196"/>
      <c r="AC732" s="196"/>
      <c r="AD732" s="196"/>
      <c r="AE732" s="196"/>
      <c r="AF732" s="196"/>
      <c r="AG732" s="196"/>
      <c r="AH732" s="196"/>
      <c r="AI732" s="196"/>
      <c r="AJ732" s="196"/>
    </row>
    <row r="733" spans="1:38" s="2" customFormat="1" ht="13.5" customHeight="1" thickTop="1" x14ac:dyDescent="0.2">
      <c r="A733" s="325">
        <v>53</v>
      </c>
      <c r="B733" s="366"/>
      <c r="C733" s="327" t="s">
        <v>275</v>
      </c>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316"/>
      <c r="AL733" s="317"/>
    </row>
    <row r="734" spans="1:38" s="2" customFormat="1" ht="13.5" customHeight="1" thickBot="1" x14ac:dyDescent="0.25">
      <c r="A734" s="284"/>
      <c r="B734" s="309"/>
      <c r="C734" s="311"/>
      <c r="D734" s="312"/>
      <c r="E734" s="312"/>
      <c r="F734" s="312"/>
      <c r="G734" s="312"/>
      <c r="H734" s="312"/>
      <c r="I734" s="312"/>
      <c r="J734" s="312"/>
      <c r="K734" s="312"/>
      <c r="L734" s="312"/>
      <c r="M734" s="312"/>
      <c r="N734" s="312"/>
      <c r="O734" s="312"/>
      <c r="P734" s="312"/>
      <c r="Q734" s="312"/>
      <c r="R734" s="312"/>
      <c r="S734" s="312"/>
      <c r="T734" s="312"/>
      <c r="U734" s="312"/>
      <c r="V734" s="312"/>
      <c r="W734" s="312"/>
      <c r="X734" s="312"/>
      <c r="Y734" s="312"/>
      <c r="Z734" s="312"/>
      <c r="AA734" s="312"/>
      <c r="AB734" s="312"/>
      <c r="AC734" s="312"/>
      <c r="AD734" s="312"/>
      <c r="AE734" s="312"/>
      <c r="AF734" s="312"/>
      <c r="AG734" s="312"/>
      <c r="AH734" s="312"/>
      <c r="AI734" s="312"/>
      <c r="AJ734" s="312"/>
      <c r="AK734" s="318"/>
      <c r="AL734" s="319"/>
    </row>
    <row r="735" spans="1:38" s="2" customFormat="1" ht="13.5" customHeight="1" thickTop="1" x14ac:dyDescent="0.2">
      <c r="A735" s="3"/>
      <c r="B735" s="3"/>
      <c r="C735" s="311"/>
      <c r="D735" s="312"/>
      <c r="E735" s="312"/>
      <c r="F735" s="312"/>
      <c r="G735" s="312"/>
      <c r="H735" s="312"/>
      <c r="I735" s="312"/>
      <c r="J735" s="312"/>
      <c r="K735" s="312"/>
      <c r="L735" s="312"/>
      <c r="M735" s="312"/>
      <c r="N735" s="312"/>
      <c r="O735" s="312"/>
      <c r="P735" s="312"/>
      <c r="Q735" s="312"/>
      <c r="R735" s="312"/>
      <c r="S735" s="312"/>
      <c r="T735" s="312"/>
      <c r="U735" s="312"/>
      <c r="V735" s="312"/>
      <c r="W735" s="312"/>
      <c r="X735" s="312"/>
      <c r="Y735" s="312"/>
      <c r="Z735" s="312"/>
      <c r="AA735" s="312"/>
      <c r="AB735" s="312"/>
      <c r="AC735" s="312"/>
      <c r="AD735" s="312"/>
      <c r="AE735" s="312"/>
      <c r="AF735" s="312"/>
      <c r="AG735" s="312"/>
      <c r="AH735" s="312"/>
      <c r="AI735" s="312"/>
      <c r="AJ735" s="312"/>
      <c r="AK735" s="6"/>
      <c r="AL735" s="7"/>
    </row>
    <row r="736" spans="1:38" s="2" customFormat="1" ht="13.5" customHeight="1" x14ac:dyDescent="0.2">
      <c r="C736" s="313"/>
      <c r="D736" s="314"/>
      <c r="E736" s="314"/>
      <c r="F736" s="314"/>
      <c r="G736" s="314"/>
      <c r="H736" s="314"/>
      <c r="I736" s="314"/>
      <c r="J736" s="314"/>
      <c r="K736" s="314"/>
      <c r="L736" s="314"/>
      <c r="M736" s="314"/>
      <c r="N736" s="314"/>
      <c r="O736" s="314"/>
      <c r="P736" s="314"/>
      <c r="Q736" s="314"/>
      <c r="R736" s="314"/>
      <c r="S736" s="314"/>
      <c r="T736" s="314"/>
      <c r="U736" s="314"/>
      <c r="V736" s="314"/>
      <c r="W736" s="314"/>
      <c r="X736" s="314"/>
      <c r="Y736" s="314"/>
      <c r="Z736" s="314"/>
      <c r="AA736" s="314"/>
      <c r="AB736" s="314"/>
      <c r="AC736" s="314"/>
      <c r="AD736" s="314"/>
      <c r="AE736" s="314"/>
      <c r="AF736" s="314"/>
      <c r="AG736" s="314"/>
      <c r="AH736" s="314"/>
      <c r="AI736" s="314"/>
      <c r="AJ736" s="315"/>
    </row>
    <row r="737" spans="1:38" ht="13.5" customHeight="1" x14ac:dyDescent="0.2">
      <c r="A737" s="2"/>
      <c r="B737" s="2"/>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c r="AG737" s="195"/>
      <c r="AH737" s="195"/>
      <c r="AI737" s="195"/>
      <c r="AJ737" s="195"/>
      <c r="AK737" s="2"/>
      <c r="AL737" s="2"/>
    </row>
    <row r="738" spans="1:38" s="123" customFormat="1" ht="13.5" customHeight="1" x14ac:dyDescent="0.2">
      <c r="A738" s="123" t="s">
        <v>215</v>
      </c>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59"/>
      <c r="AK738" s="153"/>
    </row>
    <row r="739" spans="1:38" s="2" customFormat="1" ht="13.5" customHeight="1" thickBot="1" x14ac:dyDescent="0.25">
      <c r="A739" s="89" t="s">
        <v>428</v>
      </c>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98"/>
    </row>
    <row r="740" spans="1:38" s="2" customFormat="1" ht="13.5" customHeight="1" thickTop="1" x14ac:dyDescent="0.2">
      <c r="A740" s="325">
        <v>54</v>
      </c>
      <c r="B740" s="326"/>
      <c r="C740" s="327" t="s">
        <v>276</v>
      </c>
      <c r="D740" s="328"/>
      <c r="E740" s="328"/>
      <c r="F740" s="328"/>
      <c r="G740" s="328"/>
      <c r="H740" s="328"/>
      <c r="I740" s="328"/>
      <c r="J740" s="328"/>
      <c r="K740" s="328"/>
      <c r="L740" s="328"/>
      <c r="M740" s="328"/>
      <c r="N740" s="328"/>
      <c r="O740" s="328"/>
      <c r="P740" s="328"/>
      <c r="Q740" s="328"/>
      <c r="R740" s="328"/>
      <c r="S740" s="328"/>
      <c r="T740" s="328"/>
      <c r="U740" s="328"/>
      <c r="V740" s="328"/>
      <c r="W740" s="328"/>
      <c r="X740" s="328"/>
      <c r="Y740" s="328"/>
      <c r="Z740" s="328"/>
      <c r="AA740" s="328"/>
      <c r="AB740" s="328"/>
      <c r="AC740" s="328"/>
      <c r="AD740" s="328"/>
      <c r="AE740" s="328"/>
      <c r="AF740" s="328"/>
      <c r="AG740" s="328"/>
      <c r="AH740" s="328"/>
      <c r="AI740" s="328"/>
      <c r="AJ740" s="329"/>
      <c r="AK740" s="316"/>
      <c r="AL740" s="317"/>
    </row>
    <row r="741" spans="1:38" s="2" customFormat="1" ht="15" customHeight="1" thickBot="1" x14ac:dyDescent="0.25">
      <c r="A741" s="284"/>
      <c r="B741" s="285"/>
      <c r="C741" s="268"/>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c r="AA741" s="269"/>
      <c r="AB741" s="269"/>
      <c r="AC741" s="269"/>
      <c r="AD741" s="269"/>
      <c r="AE741" s="269"/>
      <c r="AF741" s="269"/>
      <c r="AG741" s="269"/>
      <c r="AH741" s="269"/>
      <c r="AI741" s="269"/>
      <c r="AJ741" s="307"/>
      <c r="AK741" s="318"/>
      <c r="AL741" s="319"/>
    </row>
    <row r="742" spans="1:38" s="2" customFormat="1" ht="15" customHeight="1" thickTop="1" x14ac:dyDescent="0.2">
      <c r="A742" s="3"/>
      <c r="B742" s="3"/>
      <c r="C742" s="268"/>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c r="AA742" s="269"/>
      <c r="AB742" s="269"/>
      <c r="AC742" s="269"/>
      <c r="AD742" s="269"/>
      <c r="AE742" s="269"/>
      <c r="AF742" s="269"/>
      <c r="AG742" s="269"/>
      <c r="AH742" s="269"/>
      <c r="AI742" s="269"/>
      <c r="AJ742" s="307"/>
      <c r="AK742" s="200"/>
      <c r="AL742" s="200"/>
    </row>
    <row r="743" spans="1:38" s="2" customFormat="1" ht="13.5" customHeight="1" x14ac:dyDescent="0.2">
      <c r="A743" s="3"/>
      <c r="B743" s="3"/>
      <c r="C743" s="268"/>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c r="AA743" s="269"/>
      <c r="AB743" s="269"/>
      <c r="AC743" s="269"/>
      <c r="AD743" s="269"/>
      <c r="AE743" s="269"/>
      <c r="AF743" s="269"/>
      <c r="AG743" s="269"/>
      <c r="AH743" s="269"/>
      <c r="AI743" s="269"/>
      <c r="AJ743" s="307"/>
      <c r="AK743" s="200"/>
      <c r="AL743" s="200"/>
    </row>
    <row r="744" spans="1:38" s="2" customFormat="1" ht="13.2" x14ac:dyDescent="0.2">
      <c r="C744" s="270"/>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c r="AI744" s="271"/>
      <c r="AJ744" s="272"/>
    </row>
    <row r="745" spans="1:38" s="2" customFormat="1" ht="13.5" customHeight="1" thickBot="1" x14ac:dyDescent="0.25"/>
    <row r="746" spans="1:38" s="2" customFormat="1" ht="13.5" customHeight="1" thickTop="1" x14ac:dyDescent="0.2">
      <c r="C746" s="330" t="s">
        <v>277</v>
      </c>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c r="AA746" s="331"/>
      <c r="AB746" s="331"/>
      <c r="AC746" s="331"/>
      <c r="AD746" s="331"/>
      <c r="AE746" s="331"/>
      <c r="AF746" s="331"/>
      <c r="AG746" s="331"/>
      <c r="AH746" s="331"/>
      <c r="AI746" s="331"/>
      <c r="AJ746" s="331"/>
      <c r="AK746" s="316"/>
      <c r="AL746" s="317"/>
    </row>
    <row r="747" spans="1:38" s="2" customFormat="1" ht="13.5" customHeight="1" thickBot="1" x14ac:dyDescent="0.25">
      <c r="C747" s="350"/>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c r="AA747" s="269"/>
      <c r="AB747" s="269"/>
      <c r="AC747" s="269"/>
      <c r="AD747" s="269"/>
      <c r="AE747" s="269"/>
      <c r="AF747" s="269"/>
      <c r="AG747" s="269"/>
      <c r="AH747" s="269"/>
      <c r="AI747" s="269"/>
      <c r="AJ747" s="269"/>
      <c r="AK747" s="318"/>
      <c r="AL747" s="319"/>
    </row>
    <row r="748" spans="1:38" s="2" customFormat="1" ht="14.1" customHeight="1" thickTop="1" x14ac:dyDescent="0.2">
      <c r="C748" s="333"/>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120"/>
      <c r="AL748" s="7"/>
    </row>
    <row r="749" spans="1:38" s="2" customFormat="1" ht="13.5" customHeight="1" x14ac:dyDescent="0.2">
      <c r="A749" s="4"/>
      <c r="B749" s="4"/>
      <c r="C749" s="5"/>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4"/>
      <c r="AL749" s="4"/>
    </row>
    <row r="750" spans="1:38" s="2" customFormat="1" ht="13.5" customHeight="1" x14ac:dyDescent="0.2">
      <c r="A750" s="123" t="s">
        <v>167</v>
      </c>
      <c r="B750" s="123"/>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23"/>
      <c r="AL750" s="123"/>
    </row>
    <row r="751" spans="1:38" s="2" customFormat="1" ht="16.05" customHeight="1" x14ac:dyDescent="0.2">
      <c r="A751" s="89" t="s">
        <v>273</v>
      </c>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c r="AG751" s="195"/>
      <c r="AH751" s="195"/>
      <c r="AI751" s="195"/>
      <c r="AJ751" s="195"/>
    </row>
    <row r="752" spans="1:38" s="2" customFormat="1" ht="10.95" customHeight="1" thickBot="1" x14ac:dyDescent="0.25">
      <c r="A752" s="89" t="s">
        <v>459</v>
      </c>
      <c r="C752" s="218"/>
      <c r="D752" s="218"/>
      <c r="E752" s="218"/>
      <c r="F752" s="218"/>
      <c r="G752" s="218"/>
      <c r="H752" s="218"/>
      <c r="I752" s="218"/>
      <c r="J752" s="218"/>
      <c r="K752" s="218"/>
      <c r="L752" s="218"/>
      <c r="M752" s="218"/>
      <c r="N752" s="218"/>
      <c r="O752" s="218"/>
      <c r="P752" s="218"/>
      <c r="Q752" s="218"/>
      <c r="R752" s="218"/>
      <c r="S752" s="218"/>
      <c r="T752" s="218"/>
      <c r="U752" s="218"/>
      <c r="V752" s="218"/>
      <c r="W752" s="218"/>
      <c r="X752" s="218"/>
      <c r="Y752" s="218"/>
      <c r="Z752" s="218"/>
      <c r="AA752" s="218"/>
      <c r="AB752" s="218"/>
      <c r="AC752" s="218"/>
      <c r="AD752" s="218"/>
      <c r="AE752" s="218"/>
      <c r="AF752" s="218"/>
      <c r="AG752" s="218"/>
      <c r="AH752" s="218"/>
      <c r="AI752" s="218"/>
      <c r="AJ752" s="218"/>
      <c r="AK752" s="198"/>
      <c r="AL752" s="198"/>
    </row>
    <row r="753" spans="1:38" s="2" customFormat="1" ht="13.5" customHeight="1" thickTop="1" x14ac:dyDescent="0.2">
      <c r="A753" s="325">
        <v>55</v>
      </c>
      <c r="B753" s="366"/>
      <c r="C753" s="327" t="s">
        <v>429</v>
      </c>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316"/>
      <c r="AL753" s="317"/>
    </row>
    <row r="754" spans="1:38" s="2" customFormat="1" ht="13.5" customHeight="1" thickBot="1" x14ac:dyDescent="0.25">
      <c r="A754" s="284"/>
      <c r="B754" s="309"/>
      <c r="C754" s="311"/>
      <c r="D754" s="312"/>
      <c r="E754" s="312"/>
      <c r="F754" s="312"/>
      <c r="G754" s="312"/>
      <c r="H754" s="312"/>
      <c r="I754" s="312"/>
      <c r="J754" s="312"/>
      <c r="K754" s="312"/>
      <c r="L754" s="312"/>
      <c r="M754" s="312"/>
      <c r="N754" s="312"/>
      <c r="O754" s="312"/>
      <c r="P754" s="312"/>
      <c r="Q754" s="312"/>
      <c r="R754" s="312"/>
      <c r="S754" s="312"/>
      <c r="T754" s="312"/>
      <c r="U754" s="312"/>
      <c r="V754" s="312"/>
      <c r="W754" s="312"/>
      <c r="X754" s="312"/>
      <c r="Y754" s="312"/>
      <c r="Z754" s="312"/>
      <c r="AA754" s="312"/>
      <c r="AB754" s="312"/>
      <c r="AC754" s="312"/>
      <c r="AD754" s="312"/>
      <c r="AE754" s="312"/>
      <c r="AF754" s="312"/>
      <c r="AG754" s="312"/>
      <c r="AH754" s="312"/>
      <c r="AI754" s="312"/>
      <c r="AJ754" s="312"/>
      <c r="AK754" s="318"/>
      <c r="AL754" s="319"/>
    </row>
    <row r="755" spans="1:38" s="2" customFormat="1" ht="13.5" customHeight="1" thickTop="1" x14ac:dyDescent="0.2">
      <c r="A755" s="3"/>
      <c r="B755" s="3"/>
      <c r="C755" s="311"/>
      <c r="D755" s="312"/>
      <c r="E755" s="312"/>
      <c r="F755" s="312"/>
      <c r="G755" s="312"/>
      <c r="H755" s="312"/>
      <c r="I755" s="312"/>
      <c r="J755" s="312"/>
      <c r="K755" s="312"/>
      <c r="L755" s="312"/>
      <c r="M755" s="312"/>
      <c r="N755" s="312"/>
      <c r="O755" s="312"/>
      <c r="P755" s="312"/>
      <c r="Q755" s="312"/>
      <c r="R755" s="312"/>
      <c r="S755" s="312"/>
      <c r="T755" s="312"/>
      <c r="U755" s="312"/>
      <c r="V755" s="312"/>
      <c r="W755" s="312"/>
      <c r="X755" s="312"/>
      <c r="Y755" s="312"/>
      <c r="Z755" s="312"/>
      <c r="AA755" s="312"/>
      <c r="AB755" s="312"/>
      <c r="AC755" s="312"/>
      <c r="AD755" s="312"/>
      <c r="AE755" s="312"/>
      <c r="AF755" s="312"/>
      <c r="AG755" s="312"/>
      <c r="AH755" s="312"/>
      <c r="AI755" s="312"/>
      <c r="AJ755" s="312"/>
      <c r="AK755" s="6"/>
      <c r="AL755" s="7"/>
    </row>
    <row r="756" spans="1:38" s="2" customFormat="1" ht="13.5" customHeight="1" x14ac:dyDescent="0.2">
      <c r="C756" s="313"/>
      <c r="D756" s="314"/>
      <c r="E756" s="314"/>
      <c r="F756" s="314"/>
      <c r="G756" s="314"/>
      <c r="H756" s="314"/>
      <c r="I756" s="314"/>
      <c r="J756" s="314"/>
      <c r="K756" s="314"/>
      <c r="L756" s="314"/>
      <c r="M756" s="314"/>
      <c r="N756" s="314"/>
      <c r="O756" s="314"/>
      <c r="P756" s="314"/>
      <c r="Q756" s="314"/>
      <c r="R756" s="314"/>
      <c r="S756" s="314"/>
      <c r="T756" s="314"/>
      <c r="U756" s="314"/>
      <c r="V756" s="314"/>
      <c r="W756" s="314"/>
      <c r="X756" s="314"/>
      <c r="Y756" s="314"/>
      <c r="Z756" s="314"/>
      <c r="AA756" s="314"/>
      <c r="AB756" s="314"/>
      <c r="AC756" s="314"/>
      <c r="AD756" s="314"/>
      <c r="AE756" s="314"/>
      <c r="AF756" s="314"/>
      <c r="AG756" s="314"/>
      <c r="AH756" s="314"/>
      <c r="AI756" s="314"/>
      <c r="AJ756" s="315"/>
    </row>
    <row r="757" spans="1:38" s="2" customFormat="1" ht="13.5" customHeight="1" thickBot="1" x14ac:dyDescent="0.25"/>
    <row r="758" spans="1:38" s="2" customFormat="1" ht="13.5" customHeight="1" thickTop="1" x14ac:dyDescent="0.2">
      <c r="A758" s="282">
        <v>56</v>
      </c>
      <c r="B758" s="308"/>
      <c r="C758" s="266" t="s">
        <v>320</v>
      </c>
      <c r="D758" s="310"/>
      <c r="E758" s="310"/>
      <c r="F758" s="310"/>
      <c r="G758" s="310"/>
      <c r="H758" s="310"/>
      <c r="I758" s="310"/>
      <c r="J758" s="310"/>
      <c r="K758" s="310"/>
      <c r="L758" s="310"/>
      <c r="M758" s="310"/>
      <c r="N758" s="310"/>
      <c r="O758" s="310"/>
      <c r="P758" s="310"/>
      <c r="Q758" s="310"/>
      <c r="R758" s="310"/>
      <c r="S758" s="310"/>
      <c r="T758" s="310"/>
      <c r="U758" s="310"/>
      <c r="V758" s="310"/>
      <c r="W758" s="310"/>
      <c r="X758" s="310"/>
      <c r="Y758" s="310"/>
      <c r="Z758" s="310"/>
      <c r="AA758" s="310"/>
      <c r="AB758" s="310"/>
      <c r="AC758" s="310"/>
      <c r="AD758" s="310"/>
      <c r="AE758" s="310"/>
      <c r="AF758" s="310"/>
      <c r="AG758" s="310"/>
      <c r="AH758" s="310"/>
      <c r="AI758" s="310"/>
      <c r="AJ758" s="310"/>
      <c r="AK758" s="316"/>
      <c r="AL758" s="317"/>
    </row>
    <row r="759" spans="1:38" s="2" customFormat="1" ht="15" customHeight="1" thickBot="1" x14ac:dyDescent="0.25">
      <c r="A759" s="284"/>
      <c r="B759" s="309"/>
      <c r="C759" s="311"/>
      <c r="D759" s="312"/>
      <c r="E759" s="312"/>
      <c r="F759" s="312"/>
      <c r="G759" s="312"/>
      <c r="H759" s="312"/>
      <c r="I759" s="312"/>
      <c r="J759" s="312"/>
      <c r="K759" s="312"/>
      <c r="L759" s="312"/>
      <c r="M759" s="312"/>
      <c r="N759" s="312"/>
      <c r="O759" s="312"/>
      <c r="P759" s="312"/>
      <c r="Q759" s="312"/>
      <c r="R759" s="312"/>
      <c r="S759" s="312"/>
      <c r="T759" s="312"/>
      <c r="U759" s="312"/>
      <c r="V759" s="312"/>
      <c r="W759" s="312"/>
      <c r="X759" s="312"/>
      <c r="Y759" s="312"/>
      <c r="Z759" s="312"/>
      <c r="AA759" s="312"/>
      <c r="AB759" s="312"/>
      <c r="AC759" s="312"/>
      <c r="AD759" s="312"/>
      <c r="AE759" s="312"/>
      <c r="AF759" s="312"/>
      <c r="AG759" s="312"/>
      <c r="AH759" s="312"/>
      <c r="AI759" s="312"/>
      <c r="AJ759" s="312"/>
      <c r="AK759" s="318"/>
      <c r="AL759" s="319"/>
    </row>
    <row r="760" spans="1:38" s="2" customFormat="1" ht="15" customHeight="1" thickTop="1" x14ac:dyDescent="0.2">
      <c r="A760" s="3"/>
      <c r="B760" s="3"/>
      <c r="C760" s="311"/>
      <c r="D760" s="312"/>
      <c r="E760" s="312"/>
      <c r="F760" s="312"/>
      <c r="G760" s="312"/>
      <c r="H760" s="312"/>
      <c r="I760" s="312"/>
      <c r="J760" s="312"/>
      <c r="K760" s="312"/>
      <c r="L760" s="312"/>
      <c r="M760" s="312"/>
      <c r="N760" s="312"/>
      <c r="O760" s="312"/>
      <c r="P760" s="312"/>
      <c r="Q760" s="312"/>
      <c r="R760" s="312"/>
      <c r="S760" s="312"/>
      <c r="T760" s="312"/>
      <c r="U760" s="312"/>
      <c r="V760" s="312"/>
      <c r="W760" s="312"/>
      <c r="X760" s="312"/>
      <c r="Y760" s="312"/>
      <c r="Z760" s="312"/>
      <c r="AA760" s="312"/>
      <c r="AB760" s="312"/>
      <c r="AC760" s="312"/>
      <c r="AD760" s="312"/>
      <c r="AE760" s="312"/>
      <c r="AF760" s="312"/>
      <c r="AG760" s="312"/>
      <c r="AH760" s="312"/>
      <c r="AI760" s="312"/>
      <c r="AJ760" s="312"/>
      <c r="AK760" s="6"/>
      <c r="AL760" s="7"/>
    </row>
    <row r="761" spans="1:38" s="2" customFormat="1" ht="13.5" customHeight="1" x14ac:dyDescent="0.2">
      <c r="C761" s="313"/>
      <c r="D761" s="314"/>
      <c r="E761" s="314"/>
      <c r="F761" s="314"/>
      <c r="G761" s="314"/>
      <c r="H761" s="314"/>
      <c r="I761" s="314"/>
      <c r="J761" s="314"/>
      <c r="K761" s="314"/>
      <c r="L761" s="314"/>
      <c r="M761" s="314"/>
      <c r="N761" s="314"/>
      <c r="O761" s="314"/>
      <c r="P761" s="314"/>
      <c r="Q761" s="314"/>
      <c r="R761" s="314"/>
      <c r="S761" s="314"/>
      <c r="T761" s="314"/>
      <c r="U761" s="314"/>
      <c r="V761" s="314"/>
      <c r="W761" s="314"/>
      <c r="X761" s="314"/>
      <c r="Y761" s="314"/>
      <c r="Z761" s="314"/>
      <c r="AA761" s="314"/>
      <c r="AB761" s="314"/>
      <c r="AC761" s="314"/>
      <c r="AD761" s="314"/>
      <c r="AE761" s="314"/>
      <c r="AF761" s="314"/>
      <c r="AG761" s="314"/>
      <c r="AH761" s="314"/>
      <c r="AI761" s="314"/>
      <c r="AJ761" s="315"/>
    </row>
    <row r="762" spans="1:38" s="2" customFormat="1" ht="13.8" thickBot="1" x14ac:dyDescent="0.25"/>
    <row r="763" spans="1:38" s="2" customFormat="1" ht="13.5" customHeight="1" thickTop="1" x14ac:dyDescent="0.2">
      <c r="A763" s="282">
        <v>57</v>
      </c>
      <c r="B763" s="308"/>
      <c r="C763" s="266" t="s">
        <v>321</v>
      </c>
      <c r="D763" s="310"/>
      <c r="E763" s="310"/>
      <c r="F763" s="310"/>
      <c r="G763" s="310"/>
      <c r="H763" s="310"/>
      <c r="I763" s="310"/>
      <c r="J763" s="310"/>
      <c r="K763" s="310"/>
      <c r="L763" s="310"/>
      <c r="M763" s="310"/>
      <c r="N763" s="310"/>
      <c r="O763" s="310"/>
      <c r="P763" s="310"/>
      <c r="Q763" s="310"/>
      <c r="R763" s="310"/>
      <c r="S763" s="310"/>
      <c r="T763" s="310"/>
      <c r="U763" s="310"/>
      <c r="V763" s="310"/>
      <c r="W763" s="310"/>
      <c r="X763" s="310"/>
      <c r="Y763" s="310"/>
      <c r="Z763" s="310"/>
      <c r="AA763" s="310"/>
      <c r="AB763" s="310"/>
      <c r="AC763" s="310"/>
      <c r="AD763" s="310"/>
      <c r="AE763" s="310"/>
      <c r="AF763" s="310"/>
      <c r="AG763" s="310"/>
      <c r="AH763" s="310"/>
      <c r="AI763" s="310"/>
      <c r="AJ763" s="310"/>
      <c r="AK763" s="316"/>
      <c r="AL763" s="317"/>
    </row>
    <row r="764" spans="1:38" s="2" customFormat="1" ht="15" customHeight="1" thickBot="1" x14ac:dyDescent="0.25">
      <c r="A764" s="284"/>
      <c r="B764" s="309"/>
      <c r="C764" s="311"/>
      <c r="D764" s="312"/>
      <c r="E764" s="312"/>
      <c r="F764" s="312"/>
      <c r="G764" s="312"/>
      <c r="H764" s="312"/>
      <c r="I764" s="312"/>
      <c r="J764" s="312"/>
      <c r="K764" s="312"/>
      <c r="L764" s="312"/>
      <c r="M764" s="312"/>
      <c r="N764" s="312"/>
      <c r="O764" s="312"/>
      <c r="P764" s="312"/>
      <c r="Q764" s="312"/>
      <c r="R764" s="312"/>
      <c r="S764" s="312"/>
      <c r="T764" s="312"/>
      <c r="U764" s="312"/>
      <c r="V764" s="312"/>
      <c r="W764" s="312"/>
      <c r="X764" s="312"/>
      <c r="Y764" s="312"/>
      <c r="Z764" s="312"/>
      <c r="AA764" s="312"/>
      <c r="AB764" s="312"/>
      <c r="AC764" s="312"/>
      <c r="AD764" s="312"/>
      <c r="AE764" s="312"/>
      <c r="AF764" s="312"/>
      <c r="AG764" s="312"/>
      <c r="AH764" s="312"/>
      <c r="AI764" s="312"/>
      <c r="AJ764" s="312"/>
      <c r="AK764" s="318"/>
      <c r="AL764" s="319"/>
    </row>
    <row r="765" spans="1:38" s="2" customFormat="1" ht="15" customHeight="1" thickTop="1" x14ac:dyDescent="0.2">
      <c r="A765" s="3"/>
      <c r="B765" s="3"/>
      <c r="C765" s="311"/>
      <c r="D765" s="312"/>
      <c r="E765" s="312"/>
      <c r="F765" s="312"/>
      <c r="G765" s="312"/>
      <c r="H765" s="312"/>
      <c r="I765" s="312"/>
      <c r="J765" s="312"/>
      <c r="K765" s="312"/>
      <c r="L765" s="312"/>
      <c r="M765" s="312"/>
      <c r="N765" s="312"/>
      <c r="O765" s="312"/>
      <c r="P765" s="312"/>
      <c r="Q765" s="312"/>
      <c r="R765" s="312"/>
      <c r="S765" s="312"/>
      <c r="T765" s="312"/>
      <c r="U765" s="312"/>
      <c r="V765" s="312"/>
      <c r="W765" s="312"/>
      <c r="X765" s="312"/>
      <c r="Y765" s="312"/>
      <c r="Z765" s="312"/>
      <c r="AA765" s="312"/>
      <c r="AB765" s="312"/>
      <c r="AC765" s="312"/>
      <c r="AD765" s="312"/>
      <c r="AE765" s="312"/>
      <c r="AF765" s="312"/>
      <c r="AG765" s="312"/>
      <c r="AH765" s="312"/>
      <c r="AI765" s="312"/>
      <c r="AJ765" s="312"/>
      <c r="AK765" s="6"/>
      <c r="AL765" s="7"/>
    </row>
    <row r="766" spans="1:38" s="2" customFormat="1" ht="15" customHeight="1" x14ac:dyDescent="0.2">
      <c r="A766" s="3"/>
      <c r="B766" s="3"/>
      <c r="C766" s="311"/>
      <c r="D766" s="312"/>
      <c r="E766" s="312"/>
      <c r="F766" s="312"/>
      <c r="G766" s="312"/>
      <c r="H766" s="312"/>
      <c r="I766" s="312"/>
      <c r="J766" s="312"/>
      <c r="K766" s="312"/>
      <c r="L766" s="312"/>
      <c r="M766" s="312"/>
      <c r="N766" s="312"/>
      <c r="O766" s="312"/>
      <c r="P766" s="312"/>
      <c r="Q766" s="312"/>
      <c r="R766" s="312"/>
      <c r="S766" s="312"/>
      <c r="T766" s="312"/>
      <c r="U766" s="312"/>
      <c r="V766" s="312"/>
      <c r="W766" s="312"/>
      <c r="X766" s="312"/>
      <c r="Y766" s="312"/>
      <c r="Z766" s="312"/>
      <c r="AA766" s="312"/>
      <c r="AB766" s="312"/>
      <c r="AC766" s="312"/>
      <c r="AD766" s="312"/>
      <c r="AE766" s="312"/>
      <c r="AF766" s="312"/>
      <c r="AG766" s="312"/>
      <c r="AH766" s="312"/>
      <c r="AI766" s="312"/>
      <c r="AJ766" s="312"/>
      <c r="AK766" s="217"/>
      <c r="AL766" s="200"/>
    </row>
    <row r="767" spans="1:38" s="2" customFormat="1" ht="13.5" customHeight="1" x14ac:dyDescent="0.2">
      <c r="C767" s="313"/>
      <c r="D767" s="314"/>
      <c r="E767" s="314"/>
      <c r="F767" s="314"/>
      <c r="G767" s="314"/>
      <c r="H767" s="314"/>
      <c r="I767" s="314"/>
      <c r="J767" s="314"/>
      <c r="K767" s="314"/>
      <c r="L767" s="314"/>
      <c r="M767" s="314"/>
      <c r="N767" s="314"/>
      <c r="O767" s="314"/>
      <c r="P767" s="314"/>
      <c r="Q767" s="314"/>
      <c r="R767" s="314"/>
      <c r="S767" s="314"/>
      <c r="T767" s="314"/>
      <c r="U767" s="314"/>
      <c r="V767" s="314"/>
      <c r="W767" s="314"/>
      <c r="X767" s="314"/>
      <c r="Y767" s="314"/>
      <c r="Z767" s="314"/>
      <c r="AA767" s="314"/>
      <c r="AB767" s="314"/>
      <c r="AC767" s="314"/>
      <c r="AD767" s="314"/>
      <c r="AE767" s="314"/>
      <c r="AF767" s="314"/>
      <c r="AG767" s="314"/>
      <c r="AH767" s="314"/>
      <c r="AI767" s="314"/>
      <c r="AJ767" s="315"/>
    </row>
    <row r="768" spans="1:38" s="2" customFormat="1" ht="13.8" thickBot="1" x14ac:dyDescent="0.25"/>
    <row r="769" spans="1:38" s="2" customFormat="1" ht="13.5" customHeight="1" thickTop="1" x14ac:dyDescent="0.2">
      <c r="A769" s="8"/>
      <c r="B769" s="9"/>
      <c r="C769" s="344" t="s">
        <v>164</v>
      </c>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c r="AA769" s="331"/>
      <c r="AB769" s="331"/>
      <c r="AC769" s="331"/>
      <c r="AD769" s="331"/>
      <c r="AE769" s="331"/>
      <c r="AF769" s="331"/>
      <c r="AG769" s="331"/>
      <c r="AH769" s="331"/>
      <c r="AI769" s="331"/>
      <c r="AJ769" s="331"/>
      <c r="AK769" s="316"/>
      <c r="AL769" s="317"/>
    </row>
    <row r="770" spans="1:38" s="2" customFormat="1" ht="13.5" customHeight="1" thickBot="1" x14ac:dyDescent="0.25">
      <c r="A770" s="8"/>
      <c r="B770" s="9"/>
      <c r="C770" s="346"/>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c r="AA770" s="269"/>
      <c r="AB770" s="269"/>
      <c r="AC770" s="269"/>
      <c r="AD770" s="269"/>
      <c r="AE770" s="269"/>
      <c r="AF770" s="269"/>
      <c r="AG770" s="269"/>
      <c r="AH770" s="269"/>
      <c r="AI770" s="269"/>
      <c r="AJ770" s="269"/>
      <c r="AK770" s="318"/>
      <c r="AL770" s="319"/>
    </row>
    <row r="771" spans="1:38" s="2" customFormat="1" ht="13.5" customHeight="1" thickTop="1" x14ac:dyDescent="0.2">
      <c r="A771" s="8"/>
      <c r="B771" s="9"/>
      <c r="C771" s="346"/>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c r="AA771" s="269"/>
      <c r="AB771" s="269"/>
      <c r="AC771" s="269"/>
      <c r="AD771" s="269"/>
      <c r="AE771" s="269"/>
      <c r="AF771" s="269"/>
      <c r="AG771" s="269"/>
      <c r="AH771" s="269"/>
      <c r="AI771" s="269"/>
      <c r="AJ771" s="269"/>
      <c r="AK771" s="10"/>
      <c r="AL771" s="200"/>
    </row>
    <row r="772" spans="1:38" s="2" customFormat="1" ht="13.5" customHeight="1" thickBot="1" x14ac:dyDescent="0.25">
      <c r="A772" s="8"/>
      <c r="B772" s="9"/>
      <c r="C772" s="348"/>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11"/>
      <c r="AL772" s="195"/>
    </row>
    <row r="773" spans="1:38" s="2" customFormat="1" ht="13.5" customHeight="1" thickTop="1" x14ac:dyDescent="0.2">
      <c r="A773" s="8"/>
      <c r="B773" s="9"/>
      <c r="C773" s="344" t="s">
        <v>168</v>
      </c>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c r="AA773" s="331"/>
      <c r="AB773" s="331"/>
      <c r="AC773" s="331"/>
      <c r="AD773" s="331"/>
      <c r="AE773" s="331"/>
      <c r="AF773" s="331"/>
      <c r="AG773" s="331"/>
      <c r="AH773" s="331"/>
      <c r="AI773" s="331"/>
      <c r="AJ773" s="331"/>
      <c r="AK773" s="316"/>
      <c r="AL773" s="317"/>
    </row>
    <row r="774" spans="1:38" s="2" customFormat="1" ht="13.5" customHeight="1" thickBot="1" x14ac:dyDescent="0.25">
      <c r="A774" s="8"/>
      <c r="B774" s="9"/>
      <c r="C774" s="346"/>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c r="AA774" s="269"/>
      <c r="AB774" s="269"/>
      <c r="AC774" s="269"/>
      <c r="AD774" s="269"/>
      <c r="AE774" s="269"/>
      <c r="AF774" s="269"/>
      <c r="AG774" s="269"/>
      <c r="AH774" s="269"/>
      <c r="AI774" s="269"/>
      <c r="AJ774" s="269"/>
      <c r="AK774" s="318"/>
      <c r="AL774" s="319"/>
    </row>
    <row r="775" spans="1:38" s="2" customFormat="1" ht="13.5" customHeight="1" thickTop="1" thickBot="1" x14ac:dyDescent="0.25">
      <c r="A775" s="8"/>
      <c r="B775" s="9"/>
      <c r="C775" s="348"/>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11"/>
      <c r="AL775" s="195"/>
    </row>
    <row r="776" spans="1:38" s="2" customFormat="1" ht="13.2" customHeight="1" thickTop="1" x14ac:dyDescent="0.2">
      <c r="A776" s="8"/>
      <c r="B776" s="9"/>
      <c r="C776" s="344" t="s">
        <v>165</v>
      </c>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c r="AA776" s="331"/>
      <c r="AB776" s="331"/>
      <c r="AC776" s="331"/>
      <c r="AD776" s="331"/>
      <c r="AE776" s="331"/>
      <c r="AF776" s="331"/>
      <c r="AG776" s="331"/>
      <c r="AH776" s="331"/>
      <c r="AI776" s="331"/>
      <c r="AJ776" s="331"/>
      <c r="AK776" s="316"/>
      <c r="AL776" s="317"/>
    </row>
    <row r="777" spans="1:38" s="2" customFormat="1" ht="13.2" customHeight="1" thickBot="1" x14ac:dyDescent="0.25">
      <c r="A777" s="8"/>
      <c r="B777" s="9"/>
      <c r="C777" s="348"/>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18"/>
      <c r="AL777" s="319"/>
    </row>
    <row r="778" spans="1:38" s="2" customFormat="1" ht="9.4499999999999993" customHeight="1" thickTop="1" x14ac:dyDescent="0.2">
      <c r="A778" s="8"/>
      <c r="B778" s="9"/>
      <c r="C778" s="344" t="s">
        <v>166</v>
      </c>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c r="AA778" s="331"/>
      <c r="AB778" s="331"/>
      <c r="AC778" s="331"/>
      <c r="AD778" s="331"/>
      <c r="AE778" s="331"/>
      <c r="AF778" s="331"/>
      <c r="AG778" s="331"/>
      <c r="AH778" s="331"/>
      <c r="AI778" s="331"/>
      <c r="AJ778" s="331"/>
      <c r="AK778" s="316"/>
      <c r="AL778" s="317"/>
    </row>
    <row r="779" spans="1:38" s="2" customFormat="1" ht="13.5" customHeight="1" thickBot="1" x14ac:dyDescent="0.25">
      <c r="A779" s="8"/>
      <c r="B779" s="9"/>
      <c r="C779" s="346"/>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c r="AA779" s="269"/>
      <c r="AB779" s="269"/>
      <c r="AC779" s="269"/>
      <c r="AD779" s="269"/>
      <c r="AE779" s="269"/>
      <c r="AF779" s="269"/>
      <c r="AG779" s="269"/>
      <c r="AH779" s="269"/>
      <c r="AI779" s="269"/>
      <c r="AJ779" s="269"/>
      <c r="AK779" s="318"/>
      <c r="AL779" s="319"/>
    </row>
    <row r="780" spans="1:38" s="2" customFormat="1" ht="13.5" customHeight="1" thickTop="1" thickBot="1" x14ac:dyDescent="0.25">
      <c r="A780" s="8"/>
      <c r="B780" s="9"/>
      <c r="C780" s="348"/>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11"/>
      <c r="AL780" s="195"/>
    </row>
    <row r="781" spans="1:38" s="2" customFormat="1" ht="13.5" customHeight="1" thickTop="1" x14ac:dyDescent="0.2">
      <c r="A781" s="8"/>
      <c r="B781" s="9"/>
      <c r="C781" s="273" t="s">
        <v>430</v>
      </c>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c r="AA781" s="274"/>
      <c r="AB781" s="274"/>
      <c r="AC781" s="274"/>
      <c r="AD781" s="274"/>
      <c r="AE781" s="274"/>
      <c r="AF781" s="274"/>
      <c r="AG781" s="274"/>
      <c r="AH781" s="274"/>
      <c r="AI781" s="274"/>
      <c r="AJ781" s="275"/>
      <c r="AK781" s="316"/>
      <c r="AL781" s="317"/>
    </row>
    <row r="782" spans="1:38" s="2" customFormat="1" ht="15" customHeight="1" thickBot="1" x14ac:dyDescent="0.25">
      <c r="A782" s="8"/>
      <c r="B782" s="9"/>
      <c r="C782" s="276"/>
      <c r="D782" s="277"/>
      <c r="E782" s="277"/>
      <c r="F782" s="277"/>
      <c r="G782" s="277"/>
      <c r="H782" s="277"/>
      <c r="I782" s="277"/>
      <c r="J782" s="277"/>
      <c r="K782" s="277"/>
      <c r="L782" s="277"/>
      <c r="M782" s="277"/>
      <c r="N782" s="277"/>
      <c r="O782" s="277"/>
      <c r="P782" s="277"/>
      <c r="Q782" s="277"/>
      <c r="R782" s="277"/>
      <c r="S782" s="277"/>
      <c r="T782" s="277"/>
      <c r="U782" s="277"/>
      <c r="V782" s="277"/>
      <c r="W782" s="277"/>
      <c r="X782" s="277"/>
      <c r="Y782" s="277"/>
      <c r="Z782" s="277"/>
      <c r="AA782" s="277"/>
      <c r="AB782" s="277"/>
      <c r="AC782" s="277"/>
      <c r="AD782" s="277"/>
      <c r="AE782" s="277"/>
      <c r="AF782" s="277"/>
      <c r="AG782" s="277"/>
      <c r="AH782" s="277"/>
      <c r="AI782" s="277"/>
      <c r="AJ782" s="278"/>
      <c r="AK782" s="318"/>
      <c r="AL782" s="319"/>
    </row>
    <row r="783" spans="1:38" s="2" customFormat="1" ht="15" customHeight="1" thickTop="1" thickBot="1" x14ac:dyDescent="0.25">
      <c r="A783" s="8"/>
      <c r="B783" s="9"/>
      <c r="C783" s="276"/>
      <c r="D783" s="277"/>
      <c r="E783" s="277"/>
      <c r="F783" s="277"/>
      <c r="G783" s="277"/>
      <c r="H783" s="277"/>
      <c r="I783" s="277"/>
      <c r="J783" s="277"/>
      <c r="K783" s="277"/>
      <c r="L783" s="277"/>
      <c r="M783" s="277"/>
      <c r="N783" s="277"/>
      <c r="O783" s="277"/>
      <c r="P783" s="277"/>
      <c r="Q783" s="277"/>
      <c r="R783" s="277"/>
      <c r="S783" s="277"/>
      <c r="T783" s="277"/>
      <c r="U783" s="277"/>
      <c r="V783" s="277"/>
      <c r="W783" s="277"/>
      <c r="X783" s="277"/>
      <c r="Y783" s="277"/>
      <c r="Z783" s="277"/>
      <c r="AA783" s="277"/>
      <c r="AB783" s="277"/>
      <c r="AC783" s="277"/>
      <c r="AD783" s="277"/>
      <c r="AE783" s="277"/>
      <c r="AF783" s="277"/>
      <c r="AG783" s="277"/>
      <c r="AH783" s="277"/>
      <c r="AI783" s="277"/>
      <c r="AJ783" s="278"/>
      <c r="AK783" s="11"/>
      <c r="AL783" s="195"/>
    </row>
    <row r="784" spans="1:38" ht="13.5" customHeight="1" thickTop="1" x14ac:dyDescent="0.2">
      <c r="A784" s="8"/>
      <c r="B784" s="9"/>
      <c r="C784" s="344" t="s">
        <v>431</v>
      </c>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c r="AF784" s="331"/>
      <c r="AG784" s="331"/>
      <c r="AH784" s="331"/>
      <c r="AI784" s="331"/>
      <c r="AJ784" s="345"/>
      <c r="AK784" s="316"/>
      <c r="AL784" s="317"/>
    </row>
    <row r="785" spans="1:38" ht="13.5" customHeight="1" thickBot="1" x14ac:dyDescent="0.25">
      <c r="A785" s="8"/>
      <c r="B785" s="9"/>
      <c r="C785" s="346"/>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c r="AA785" s="269"/>
      <c r="AB785" s="269"/>
      <c r="AC785" s="269"/>
      <c r="AD785" s="269"/>
      <c r="AE785" s="269"/>
      <c r="AF785" s="269"/>
      <c r="AG785" s="269"/>
      <c r="AH785" s="269"/>
      <c r="AI785" s="269"/>
      <c r="AJ785" s="347"/>
      <c r="AK785" s="318"/>
      <c r="AL785" s="319"/>
    </row>
    <row r="786" spans="1:38" ht="13.5" customHeight="1" thickTop="1" x14ac:dyDescent="0.2">
      <c r="A786" s="8"/>
      <c r="B786" s="9"/>
      <c r="C786" s="346"/>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c r="AA786" s="269"/>
      <c r="AB786" s="269"/>
      <c r="AC786" s="269"/>
      <c r="AD786" s="269"/>
      <c r="AE786" s="269"/>
      <c r="AF786" s="269"/>
      <c r="AG786" s="269"/>
      <c r="AH786" s="269"/>
      <c r="AI786" s="269"/>
      <c r="AJ786" s="347"/>
      <c r="AK786" s="200"/>
      <c r="AL786" s="200"/>
    </row>
    <row r="787" spans="1:38" s="54" customFormat="1" ht="13.5" customHeight="1" thickBot="1" x14ac:dyDescent="0.25">
      <c r="A787" s="8"/>
      <c r="B787" s="9"/>
      <c r="C787" s="348"/>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49"/>
      <c r="AK787" s="195"/>
      <c r="AL787" s="195"/>
    </row>
    <row r="788" spans="1:38" ht="13.5" customHeight="1" thickTop="1" x14ac:dyDescent="0.2">
      <c r="A788" s="8"/>
      <c r="B788" s="9"/>
      <c r="C788" s="344" t="s">
        <v>432</v>
      </c>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c r="AA788" s="331"/>
      <c r="AB788" s="331"/>
      <c r="AC788" s="331"/>
      <c r="AD788" s="331"/>
      <c r="AE788" s="331"/>
      <c r="AF788" s="331"/>
      <c r="AG788" s="331"/>
      <c r="AH788" s="331"/>
      <c r="AI788" s="331"/>
      <c r="AJ788" s="331"/>
      <c r="AK788" s="316"/>
      <c r="AL788" s="317"/>
    </row>
    <row r="789" spans="1:38" ht="13.5" customHeight="1" thickBot="1" x14ac:dyDescent="0.25">
      <c r="A789" s="8"/>
      <c r="B789" s="9"/>
      <c r="C789" s="346"/>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69"/>
      <c r="AK789" s="318"/>
      <c r="AL789" s="319"/>
    </row>
    <row r="790" spans="1:38" ht="15" customHeight="1" thickTop="1" x14ac:dyDescent="0.2">
      <c r="A790" s="8"/>
      <c r="B790" s="9"/>
      <c r="C790" s="348"/>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11"/>
      <c r="AL790" s="195"/>
    </row>
    <row r="791" spans="1:38" s="2" customFormat="1" ht="13.5" customHeight="1" x14ac:dyDescent="0.2">
      <c r="A791" s="4"/>
      <c r="B791" s="4"/>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4"/>
      <c r="AL791" s="4"/>
    </row>
    <row r="792" spans="1:38" s="2" customFormat="1" ht="13.5" customHeight="1" x14ac:dyDescent="0.2">
      <c r="A792" s="54" t="s">
        <v>90</v>
      </c>
      <c r="B792" s="54"/>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54"/>
      <c r="AL792" s="54"/>
    </row>
    <row r="793" spans="1:38" s="2" customFormat="1" ht="13.5" customHeight="1" thickBot="1" x14ac:dyDescent="0.25">
      <c r="A793" s="84" t="s">
        <v>433</v>
      </c>
      <c r="B793" s="4"/>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4"/>
      <c r="AL793" s="4"/>
    </row>
    <row r="794" spans="1:38" s="2" customFormat="1" ht="11.4" customHeight="1" thickTop="1" thickBot="1" x14ac:dyDescent="0.25">
      <c r="A794" s="374">
        <v>58</v>
      </c>
      <c r="B794" s="374"/>
      <c r="C794" s="390" t="s">
        <v>460</v>
      </c>
      <c r="D794" s="390"/>
      <c r="E794" s="390"/>
      <c r="F794" s="390"/>
      <c r="G794" s="390"/>
      <c r="H794" s="390"/>
      <c r="I794" s="390"/>
      <c r="J794" s="390"/>
      <c r="K794" s="390"/>
      <c r="L794" s="390"/>
      <c r="M794" s="390"/>
      <c r="N794" s="390"/>
      <c r="O794" s="390"/>
      <c r="P794" s="390"/>
      <c r="Q794" s="390"/>
      <c r="R794" s="390"/>
      <c r="S794" s="390"/>
      <c r="T794" s="390"/>
      <c r="U794" s="390"/>
      <c r="V794" s="390"/>
      <c r="W794" s="390"/>
      <c r="X794" s="390"/>
      <c r="Y794" s="390"/>
      <c r="Z794" s="390"/>
      <c r="AA794" s="390"/>
      <c r="AB794" s="390"/>
      <c r="AC794" s="390"/>
      <c r="AD794" s="390"/>
      <c r="AE794" s="390"/>
      <c r="AF794" s="390"/>
      <c r="AG794" s="390"/>
      <c r="AH794" s="390"/>
      <c r="AI794" s="390"/>
      <c r="AJ794" s="390"/>
      <c r="AK794" s="405"/>
      <c r="AL794" s="405"/>
    </row>
    <row r="795" spans="1:38" s="2" customFormat="1" ht="13.5" customHeight="1" thickTop="1" thickBot="1" x14ac:dyDescent="0.25">
      <c r="A795" s="374"/>
      <c r="B795" s="374"/>
      <c r="C795" s="390"/>
      <c r="D795" s="390"/>
      <c r="E795" s="390"/>
      <c r="F795" s="390"/>
      <c r="G795" s="390"/>
      <c r="H795" s="390"/>
      <c r="I795" s="390"/>
      <c r="J795" s="390"/>
      <c r="K795" s="390"/>
      <c r="L795" s="390"/>
      <c r="M795" s="390"/>
      <c r="N795" s="390"/>
      <c r="O795" s="390"/>
      <c r="P795" s="390"/>
      <c r="Q795" s="390"/>
      <c r="R795" s="390"/>
      <c r="S795" s="390"/>
      <c r="T795" s="390"/>
      <c r="U795" s="390"/>
      <c r="V795" s="390"/>
      <c r="W795" s="390"/>
      <c r="X795" s="390"/>
      <c r="Y795" s="390"/>
      <c r="Z795" s="390"/>
      <c r="AA795" s="390"/>
      <c r="AB795" s="390"/>
      <c r="AC795" s="390"/>
      <c r="AD795" s="390"/>
      <c r="AE795" s="390"/>
      <c r="AF795" s="390"/>
      <c r="AG795" s="390"/>
      <c r="AH795" s="390"/>
      <c r="AI795" s="390"/>
      <c r="AJ795" s="390"/>
      <c r="AK795" s="405"/>
      <c r="AL795" s="405"/>
    </row>
    <row r="796" spans="1:38" s="2" customFormat="1" ht="13.5" customHeight="1" thickTop="1" x14ac:dyDescent="0.2">
      <c r="A796" s="165"/>
      <c r="B796" s="165"/>
      <c r="C796" s="390"/>
      <c r="D796" s="390"/>
      <c r="E796" s="390"/>
      <c r="F796" s="390"/>
      <c r="G796" s="390"/>
      <c r="H796" s="390"/>
      <c r="I796" s="390"/>
      <c r="J796" s="390"/>
      <c r="K796" s="390"/>
      <c r="L796" s="390"/>
      <c r="M796" s="390"/>
      <c r="N796" s="390"/>
      <c r="O796" s="390"/>
      <c r="P796" s="390"/>
      <c r="Q796" s="390"/>
      <c r="R796" s="390"/>
      <c r="S796" s="390"/>
      <c r="T796" s="390"/>
      <c r="U796" s="390"/>
      <c r="V796" s="390"/>
      <c r="W796" s="390"/>
      <c r="X796" s="390"/>
      <c r="Y796" s="390"/>
      <c r="Z796" s="390"/>
      <c r="AA796" s="390"/>
      <c r="AB796" s="390"/>
      <c r="AC796" s="390"/>
      <c r="AD796" s="390"/>
      <c r="AE796" s="390"/>
      <c r="AF796" s="390"/>
      <c r="AG796" s="390"/>
      <c r="AH796" s="390"/>
      <c r="AI796" s="390"/>
      <c r="AJ796" s="390"/>
      <c r="AK796" s="53"/>
      <c r="AL796" s="53"/>
    </row>
    <row r="797" spans="1:38" s="2" customFormat="1" ht="13.5" customHeight="1" x14ac:dyDescent="0.2">
      <c r="A797" s="165"/>
      <c r="B797" s="165"/>
      <c r="C797" s="390"/>
      <c r="D797" s="390"/>
      <c r="E797" s="390"/>
      <c r="F797" s="390"/>
      <c r="G797" s="390"/>
      <c r="H797" s="390"/>
      <c r="I797" s="390"/>
      <c r="J797" s="390"/>
      <c r="K797" s="390"/>
      <c r="L797" s="390"/>
      <c r="M797" s="390"/>
      <c r="N797" s="390"/>
      <c r="O797" s="390"/>
      <c r="P797" s="390"/>
      <c r="Q797" s="390"/>
      <c r="R797" s="390"/>
      <c r="S797" s="390"/>
      <c r="T797" s="390"/>
      <c r="U797" s="390"/>
      <c r="V797" s="390"/>
      <c r="W797" s="390"/>
      <c r="X797" s="390"/>
      <c r="Y797" s="390"/>
      <c r="Z797" s="390"/>
      <c r="AA797" s="390"/>
      <c r="AB797" s="390"/>
      <c r="AC797" s="390"/>
      <c r="AD797" s="390"/>
      <c r="AE797" s="390"/>
      <c r="AF797" s="390"/>
      <c r="AG797" s="390"/>
      <c r="AH797" s="390"/>
      <c r="AI797" s="390"/>
      <c r="AJ797" s="390"/>
      <c r="AK797" s="53"/>
      <c r="AL797" s="53"/>
    </row>
    <row r="798" spans="1:38" s="2" customFormat="1" ht="13.5" customHeight="1" x14ac:dyDescent="0.2">
      <c r="A798" s="165"/>
      <c r="B798" s="165"/>
      <c r="C798" s="390"/>
      <c r="D798" s="390"/>
      <c r="E798" s="390"/>
      <c r="F798" s="390"/>
      <c r="G798" s="390"/>
      <c r="H798" s="390"/>
      <c r="I798" s="390"/>
      <c r="J798" s="390"/>
      <c r="K798" s="390"/>
      <c r="L798" s="390"/>
      <c r="M798" s="390"/>
      <c r="N798" s="390"/>
      <c r="O798" s="390"/>
      <c r="P798" s="390"/>
      <c r="Q798" s="390"/>
      <c r="R798" s="390"/>
      <c r="S798" s="390"/>
      <c r="T798" s="390"/>
      <c r="U798" s="390"/>
      <c r="V798" s="390"/>
      <c r="W798" s="390"/>
      <c r="X798" s="390"/>
      <c r="Y798" s="390"/>
      <c r="Z798" s="390"/>
      <c r="AA798" s="390"/>
      <c r="AB798" s="390"/>
      <c r="AC798" s="390"/>
      <c r="AD798" s="390"/>
      <c r="AE798" s="390"/>
      <c r="AF798" s="390"/>
      <c r="AG798" s="390"/>
      <c r="AH798" s="390"/>
      <c r="AI798" s="390"/>
      <c r="AJ798" s="390"/>
      <c r="AK798" s="53"/>
      <c r="AL798" s="53"/>
    </row>
    <row r="799" spans="1:38" s="2" customFormat="1" ht="39" customHeight="1" x14ac:dyDescent="0.2">
      <c r="A799" s="165"/>
      <c r="B799" s="165"/>
      <c r="C799" s="390"/>
      <c r="D799" s="390"/>
      <c r="E799" s="390"/>
      <c r="F799" s="390"/>
      <c r="G799" s="390"/>
      <c r="H799" s="390"/>
      <c r="I799" s="390"/>
      <c r="J799" s="390"/>
      <c r="K799" s="390"/>
      <c r="L799" s="390"/>
      <c r="M799" s="390"/>
      <c r="N799" s="390"/>
      <c r="O799" s="390"/>
      <c r="P799" s="390"/>
      <c r="Q799" s="390"/>
      <c r="R799" s="390"/>
      <c r="S799" s="390"/>
      <c r="T799" s="390"/>
      <c r="U799" s="390"/>
      <c r="V799" s="390"/>
      <c r="W799" s="390"/>
      <c r="X799" s="390"/>
      <c r="Y799" s="390"/>
      <c r="Z799" s="390"/>
      <c r="AA799" s="390"/>
      <c r="AB799" s="390"/>
      <c r="AC799" s="390"/>
      <c r="AD799" s="390"/>
      <c r="AE799" s="390"/>
      <c r="AF799" s="390"/>
      <c r="AG799" s="390"/>
      <c r="AH799" s="390"/>
      <c r="AI799" s="390"/>
      <c r="AJ799" s="390"/>
      <c r="AK799" s="53"/>
      <c r="AL799" s="53"/>
    </row>
    <row r="800" spans="1:38" s="2" customFormat="1" ht="13.5" customHeight="1" x14ac:dyDescent="0.2">
      <c r="A800" s="4"/>
      <c r="B800" s="4"/>
      <c r="C800" s="390"/>
      <c r="D800" s="390"/>
      <c r="E800" s="390"/>
      <c r="F800" s="390"/>
      <c r="G800" s="390"/>
      <c r="H800" s="390"/>
      <c r="I800" s="390"/>
      <c r="J800" s="390"/>
      <c r="K800" s="390"/>
      <c r="L800" s="390"/>
      <c r="M800" s="390"/>
      <c r="N800" s="390"/>
      <c r="O800" s="390"/>
      <c r="P800" s="390"/>
      <c r="Q800" s="390"/>
      <c r="R800" s="390"/>
      <c r="S800" s="390"/>
      <c r="T800" s="390"/>
      <c r="U800" s="390"/>
      <c r="V800" s="390"/>
      <c r="W800" s="390"/>
      <c r="X800" s="390"/>
      <c r="Y800" s="390"/>
      <c r="Z800" s="390"/>
      <c r="AA800" s="390"/>
      <c r="AB800" s="390"/>
      <c r="AC800" s="390"/>
      <c r="AD800" s="390"/>
      <c r="AE800" s="390"/>
      <c r="AF800" s="390"/>
      <c r="AG800" s="390"/>
      <c r="AH800" s="390"/>
      <c r="AI800" s="390"/>
      <c r="AJ800" s="390"/>
      <c r="AK800" s="4"/>
      <c r="AL800" s="4"/>
    </row>
    <row r="801" spans="1:38" s="2" customFormat="1" ht="13.5" customHeight="1" x14ac:dyDescent="0.2">
      <c r="C801" s="195" t="s">
        <v>125</v>
      </c>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c r="AG801" s="195"/>
      <c r="AH801" s="195"/>
      <c r="AI801" s="195"/>
      <c r="AJ801" s="195"/>
    </row>
    <row r="802" spans="1:38" s="2" customFormat="1" ht="16.2" customHeight="1" x14ac:dyDescent="0.2">
      <c r="C802" s="195" t="s">
        <v>334</v>
      </c>
      <c r="D802" s="195"/>
      <c r="E802" s="214" t="s">
        <v>434</v>
      </c>
      <c r="F802" s="214"/>
      <c r="G802" s="214"/>
      <c r="H802" s="214"/>
      <c r="I802" s="214"/>
      <c r="J802" s="214"/>
      <c r="K802" s="214"/>
      <c r="L802" s="214"/>
      <c r="M802" s="214"/>
      <c r="N802" s="214"/>
      <c r="O802" s="214"/>
      <c r="P802" s="214"/>
      <c r="Q802" s="214"/>
      <c r="R802" s="214"/>
      <c r="S802" s="214"/>
      <c r="T802" s="214"/>
      <c r="U802" s="214"/>
      <c r="V802" s="214"/>
      <c r="W802" s="214"/>
      <c r="X802" s="214"/>
      <c r="Y802" s="214"/>
      <c r="Z802" s="214"/>
      <c r="AA802" s="214"/>
      <c r="AB802" s="214"/>
      <c r="AC802" s="214"/>
      <c r="AD802" s="214"/>
      <c r="AE802" s="214"/>
      <c r="AF802" s="214"/>
      <c r="AG802" s="214"/>
      <c r="AH802" s="214"/>
      <c r="AI802" s="214"/>
      <c r="AJ802" s="214"/>
    </row>
    <row r="803" spans="1:38" s="2" customFormat="1" ht="13.5" customHeight="1" x14ac:dyDescent="0.2">
      <c r="C803" s="195"/>
      <c r="D803" s="19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c r="AH803" s="215"/>
      <c r="AI803" s="215"/>
      <c r="AJ803" s="215"/>
    </row>
    <row r="804" spans="1:38" s="2" customFormat="1" ht="13.5" customHeight="1" x14ac:dyDescent="0.2">
      <c r="C804" s="344" t="s">
        <v>435</v>
      </c>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1"/>
      <c r="AE804" s="331"/>
      <c r="AF804" s="331"/>
      <c r="AG804" s="331"/>
      <c r="AH804" s="331"/>
      <c r="AI804" s="331"/>
      <c r="AJ804" s="345"/>
    </row>
    <row r="805" spans="1:38" s="2" customFormat="1" ht="13.5" customHeight="1" x14ac:dyDescent="0.2">
      <c r="C805" s="346"/>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c r="AA805" s="269"/>
      <c r="AB805" s="269"/>
      <c r="AC805" s="269"/>
      <c r="AD805" s="269"/>
      <c r="AE805" s="269"/>
      <c r="AF805" s="269"/>
      <c r="AG805" s="269"/>
      <c r="AH805" s="269"/>
      <c r="AI805" s="269"/>
      <c r="AJ805" s="347"/>
    </row>
    <row r="806" spans="1:38" s="2" customFormat="1" ht="16.95" customHeight="1" x14ac:dyDescent="0.2">
      <c r="C806" s="346"/>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c r="AA806" s="269"/>
      <c r="AB806" s="269"/>
      <c r="AC806" s="269"/>
      <c r="AD806" s="269"/>
      <c r="AE806" s="269"/>
      <c r="AF806" s="269"/>
      <c r="AG806" s="269"/>
      <c r="AH806" s="269"/>
      <c r="AI806" s="269"/>
      <c r="AJ806" s="347"/>
    </row>
    <row r="807" spans="1:38" s="2" customFormat="1" ht="12.6" customHeight="1" x14ac:dyDescent="0.2">
      <c r="C807" s="346"/>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c r="AA807" s="269"/>
      <c r="AB807" s="269"/>
      <c r="AC807" s="269"/>
      <c r="AD807" s="269"/>
      <c r="AE807" s="269"/>
      <c r="AF807" s="269"/>
      <c r="AG807" s="269"/>
      <c r="AH807" s="269"/>
      <c r="AI807" s="269"/>
      <c r="AJ807" s="347"/>
    </row>
    <row r="808" spans="1:38" s="123" customFormat="1" ht="12.6" customHeight="1" x14ac:dyDescent="0.2">
      <c r="A808" s="2"/>
      <c r="B808" s="2"/>
      <c r="C808" s="346"/>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c r="AA808" s="269"/>
      <c r="AB808" s="269"/>
      <c r="AC808" s="269"/>
      <c r="AD808" s="269"/>
      <c r="AE808" s="269"/>
      <c r="AF808" s="269"/>
      <c r="AG808" s="269"/>
      <c r="AH808" s="269"/>
      <c r="AI808" s="269"/>
      <c r="AJ808" s="347"/>
      <c r="AK808" s="2"/>
      <c r="AL808" s="2"/>
    </row>
    <row r="809" spans="1:38" s="2" customFormat="1" ht="12.6" customHeight="1" x14ac:dyDescent="0.2">
      <c r="C809" s="346"/>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c r="AA809" s="269"/>
      <c r="AB809" s="269"/>
      <c r="AC809" s="269"/>
      <c r="AD809" s="269"/>
      <c r="AE809" s="269"/>
      <c r="AF809" s="269"/>
      <c r="AG809" s="269"/>
      <c r="AH809" s="269"/>
      <c r="AI809" s="269"/>
      <c r="AJ809" s="347"/>
    </row>
    <row r="810" spans="1:38" s="2" customFormat="1" ht="12.6" customHeight="1" x14ac:dyDescent="0.2">
      <c r="C810" s="346"/>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c r="AA810" s="269"/>
      <c r="AB810" s="269"/>
      <c r="AC810" s="269"/>
      <c r="AD810" s="269"/>
      <c r="AE810" s="269"/>
      <c r="AF810" s="269"/>
      <c r="AG810" s="269"/>
      <c r="AH810" s="269"/>
      <c r="AI810" s="269"/>
      <c r="AJ810" s="347"/>
    </row>
    <row r="811" spans="1:38" s="2" customFormat="1" ht="12.6" customHeight="1" x14ac:dyDescent="0.2">
      <c r="C811" s="346"/>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c r="AA811" s="269"/>
      <c r="AB811" s="269"/>
      <c r="AC811" s="269"/>
      <c r="AD811" s="269"/>
      <c r="AE811" s="269"/>
      <c r="AF811" s="269"/>
      <c r="AG811" s="269"/>
      <c r="AH811" s="269"/>
      <c r="AI811" s="269"/>
      <c r="AJ811" s="347"/>
    </row>
    <row r="812" spans="1:38" s="2" customFormat="1" ht="12.6" customHeight="1" x14ac:dyDescent="0.2">
      <c r="C812" s="346"/>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c r="AA812" s="269"/>
      <c r="AB812" s="269"/>
      <c r="AC812" s="269"/>
      <c r="AD812" s="269"/>
      <c r="AE812" s="269"/>
      <c r="AF812" s="269"/>
      <c r="AG812" s="269"/>
      <c r="AH812" s="269"/>
      <c r="AI812" s="269"/>
      <c r="AJ812" s="347"/>
    </row>
    <row r="813" spans="1:38" s="2" customFormat="1" ht="12.6" customHeight="1" x14ac:dyDescent="0.2">
      <c r="C813" s="346"/>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c r="AA813" s="269"/>
      <c r="AB813" s="269"/>
      <c r="AC813" s="269"/>
      <c r="AD813" s="269"/>
      <c r="AE813" s="269"/>
      <c r="AF813" s="269"/>
      <c r="AG813" s="269"/>
      <c r="AH813" s="269"/>
      <c r="AI813" s="269"/>
      <c r="AJ813" s="347"/>
    </row>
    <row r="814" spans="1:38" s="2" customFormat="1" ht="12.6" customHeight="1" x14ac:dyDescent="0.2">
      <c r="C814" s="346"/>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347"/>
    </row>
    <row r="815" spans="1:38" s="2" customFormat="1" ht="12.6" customHeight="1" x14ac:dyDescent="0.2">
      <c r="C815" s="346"/>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c r="AA815" s="269"/>
      <c r="AB815" s="269"/>
      <c r="AC815" s="269"/>
      <c r="AD815" s="269"/>
      <c r="AE815" s="269"/>
      <c r="AF815" s="269"/>
      <c r="AG815" s="269"/>
      <c r="AH815" s="269"/>
      <c r="AI815" s="269"/>
      <c r="AJ815" s="347"/>
    </row>
    <row r="816" spans="1:38" s="2" customFormat="1" ht="12.6" customHeight="1" x14ac:dyDescent="0.2">
      <c r="C816" s="348"/>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49"/>
    </row>
    <row r="817" spans="1:38" s="2" customFormat="1" ht="12.6" customHeight="1" x14ac:dyDescent="0.2">
      <c r="C817" s="200" t="s">
        <v>335</v>
      </c>
      <c r="D817" s="121"/>
      <c r="E817" s="67" t="s">
        <v>436</v>
      </c>
      <c r="F817" s="121"/>
      <c r="G817" s="121"/>
      <c r="H817" s="121"/>
      <c r="I817" s="121"/>
      <c r="J817" s="121"/>
      <c r="K817" s="121"/>
      <c r="L817" s="121"/>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row>
    <row r="818" spans="1:38" s="2" customFormat="1" ht="12.6" customHeight="1" x14ac:dyDescent="0.2">
      <c r="C818" s="336" t="s">
        <v>437</v>
      </c>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c r="AA818" s="337"/>
      <c r="AB818" s="337"/>
      <c r="AC818" s="337"/>
      <c r="AD818" s="337"/>
      <c r="AE818" s="337"/>
      <c r="AF818" s="337"/>
      <c r="AG818" s="337"/>
      <c r="AH818" s="337"/>
      <c r="AI818" s="337"/>
      <c r="AJ818" s="338"/>
    </row>
    <row r="819" spans="1:38" s="2" customFormat="1" ht="12.6" customHeight="1" x14ac:dyDescent="0.2">
      <c r="C819" s="339"/>
      <c r="D819" s="312"/>
      <c r="E819" s="312"/>
      <c r="F819" s="312"/>
      <c r="G819" s="312"/>
      <c r="H819" s="312"/>
      <c r="I819" s="312"/>
      <c r="J819" s="312"/>
      <c r="K819" s="312"/>
      <c r="L819" s="312"/>
      <c r="M819" s="312"/>
      <c r="N819" s="312"/>
      <c r="O819" s="312"/>
      <c r="P819" s="312"/>
      <c r="Q819" s="312"/>
      <c r="R819" s="312"/>
      <c r="S819" s="312"/>
      <c r="T819" s="312"/>
      <c r="U819" s="312"/>
      <c r="V819" s="312"/>
      <c r="W819" s="312"/>
      <c r="X819" s="312"/>
      <c r="Y819" s="312"/>
      <c r="Z819" s="312"/>
      <c r="AA819" s="312"/>
      <c r="AB819" s="312"/>
      <c r="AC819" s="312"/>
      <c r="AD819" s="312"/>
      <c r="AE819" s="312"/>
      <c r="AF819" s="312"/>
      <c r="AG819" s="312"/>
      <c r="AH819" s="312"/>
      <c r="AI819" s="312"/>
      <c r="AJ819" s="340"/>
    </row>
    <row r="820" spans="1:38" s="2" customFormat="1" ht="12.6" customHeight="1" x14ac:dyDescent="0.2">
      <c r="C820" s="339"/>
      <c r="D820" s="312"/>
      <c r="E820" s="312"/>
      <c r="F820" s="312"/>
      <c r="G820" s="312"/>
      <c r="H820" s="312"/>
      <c r="I820" s="312"/>
      <c r="J820" s="312"/>
      <c r="K820" s="312"/>
      <c r="L820" s="312"/>
      <c r="M820" s="312"/>
      <c r="N820" s="312"/>
      <c r="O820" s="312"/>
      <c r="P820" s="312"/>
      <c r="Q820" s="312"/>
      <c r="R820" s="312"/>
      <c r="S820" s="312"/>
      <c r="T820" s="312"/>
      <c r="U820" s="312"/>
      <c r="V820" s="312"/>
      <c r="W820" s="312"/>
      <c r="X820" s="312"/>
      <c r="Y820" s="312"/>
      <c r="Z820" s="312"/>
      <c r="AA820" s="312"/>
      <c r="AB820" s="312"/>
      <c r="AC820" s="312"/>
      <c r="AD820" s="312"/>
      <c r="AE820" s="312"/>
      <c r="AF820" s="312"/>
      <c r="AG820" s="312"/>
      <c r="AH820" s="312"/>
      <c r="AI820" s="312"/>
      <c r="AJ820" s="340"/>
    </row>
    <row r="821" spans="1:38" s="2" customFormat="1" ht="12.6" customHeight="1" x14ac:dyDescent="0.2">
      <c r="C821" s="341"/>
      <c r="D821" s="342"/>
      <c r="E821" s="342"/>
      <c r="F821" s="342"/>
      <c r="G821" s="342"/>
      <c r="H821" s="342"/>
      <c r="I821" s="342"/>
      <c r="J821" s="342"/>
      <c r="K821" s="342"/>
      <c r="L821" s="342"/>
      <c r="M821" s="342"/>
      <c r="N821" s="342"/>
      <c r="O821" s="342"/>
      <c r="P821" s="342"/>
      <c r="Q821" s="342"/>
      <c r="R821" s="342"/>
      <c r="S821" s="342"/>
      <c r="T821" s="342"/>
      <c r="U821" s="342"/>
      <c r="V821" s="342"/>
      <c r="W821" s="342"/>
      <c r="X821" s="342"/>
      <c r="Y821" s="342"/>
      <c r="Z821" s="342"/>
      <c r="AA821" s="342"/>
      <c r="AB821" s="342"/>
      <c r="AC821" s="342"/>
      <c r="AD821" s="342"/>
      <c r="AE821" s="342"/>
      <c r="AF821" s="342"/>
      <c r="AG821" s="342"/>
      <c r="AH821" s="342"/>
      <c r="AI821" s="342"/>
      <c r="AJ821" s="343"/>
    </row>
    <row r="822" spans="1:38" s="2" customFormat="1" ht="12.6" customHeight="1" x14ac:dyDescent="0.2">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c r="AG822" s="195"/>
      <c r="AH822" s="195"/>
      <c r="AI822" s="195"/>
      <c r="AJ822" s="195"/>
    </row>
    <row r="823" spans="1:38" s="2" customFormat="1" ht="12.6" customHeight="1" x14ac:dyDescent="0.2">
      <c r="A823" s="123" t="s">
        <v>216</v>
      </c>
      <c r="B823" s="123"/>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3"/>
      <c r="AL823" s="123"/>
    </row>
    <row r="824" spans="1:38" s="2" customFormat="1" ht="12.6" customHeight="1" thickBot="1" x14ac:dyDescent="0.25">
      <c r="A824" s="89" t="s">
        <v>438</v>
      </c>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c r="AG824" s="195"/>
      <c r="AH824" s="195"/>
      <c r="AI824" s="195"/>
      <c r="AJ824" s="195"/>
    </row>
    <row r="825" spans="1:38" s="2" customFormat="1" ht="12.6" customHeight="1" thickTop="1" x14ac:dyDescent="0.2">
      <c r="A825" s="325">
        <v>59</v>
      </c>
      <c r="B825" s="326"/>
      <c r="C825" s="327" t="s">
        <v>217</v>
      </c>
      <c r="D825" s="328"/>
      <c r="E825" s="328"/>
      <c r="F825" s="328"/>
      <c r="G825" s="328"/>
      <c r="H825" s="328"/>
      <c r="I825" s="328"/>
      <c r="J825" s="328"/>
      <c r="K825" s="328"/>
      <c r="L825" s="328"/>
      <c r="M825" s="328"/>
      <c r="N825" s="328"/>
      <c r="O825" s="328"/>
      <c r="P825" s="328"/>
      <c r="Q825" s="328"/>
      <c r="R825" s="328"/>
      <c r="S825" s="328"/>
      <c r="T825" s="328"/>
      <c r="U825" s="328"/>
      <c r="V825" s="328"/>
      <c r="W825" s="328"/>
      <c r="X825" s="328"/>
      <c r="Y825" s="328"/>
      <c r="Z825" s="328"/>
      <c r="AA825" s="328"/>
      <c r="AB825" s="328"/>
      <c r="AC825" s="328"/>
      <c r="AD825" s="328"/>
      <c r="AE825" s="328"/>
      <c r="AF825" s="328"/>
      <c r="AG825" s="328"/>
      <c r="AH825" s="328"/>
      <c r="AI825" s="328"/>
      <c r="AJ825" s="329"/>
      <c r="AK825" s="316"/>
      <c r="AL825" s="317"/>
    </row>
    <row r="826" spans="1:38" s="2" customFormat="1" ht="12.6" customHeight="1" thickBot="1" x14ac:dyDescent="0.25">
      <c r="A826" s="284"/>
      <c r="B826" s="285"/>
      <c r="C826" s="268"/>
      <c r="D826" s="269"/>
      <c r="E826" s="269"/>
      <c r="F826" s="269"/>
      <c r="G826" s="269"/>
      <c r="H826" s="269"/>
      <c r="I826" s="269"/>
      <c r="J826" s="269"/>
      <c r="K826" s="269"/>
      <c r="L826" s="269"/>
      <c r="M826" s="269"/>
      <c r="N826" s="269"/>
      <c r="O826" s="269"/>
      <c r="P826" s="269"/>
      <c r="Q826" s="269"/>
      <c r="R826" s="269"/>
      <c r="S826" s="269"/>
      <c r="T826" s="269"/>
      <c r="U826" s="269"/>
      <c r="V826" s="269"/>
      <c r="W826" s="269"/>
      <c r="X826" s="269"/>
      <c r="Y826" s="269"/>
      <c r="Z826" s="269"/>
      <c r="AA826" s="269"/>
      <c r="AB826" s="269"/>
      <c r="AC826" s="269"/>
      <c r="AD826" s="269"/>
      <c r="AE826" s="269"/>
      <c r="AF826" s="269"/>
      <c r="AG826" s="269"/>
      <c r="AH826" s="269"/>
      <c r="AI826" s="269"/>
      <c r="AJ826" s="307"/>
      <c r="AK826" s="318"/>
      <c r="AL826" s="319"/>
    </row>
    <row r="827" spans="1:38" s="2" customFormat="1" ht="12.6" customHeight="1" thickTop="1" x14ac:dyDescent="0.2">
      <c r="A827" s="3"/>
      <c r="B827" s="3"/>
      <c r="C827" s="268"/>
      <c r="D827" s="269"/>
      <c r="E827" s="269"/>
      <c r="F827" s="269"/>
      <c r="G827" s="269"/>
      <c r="H827" s="269"/>
      <c r="I827" s="269"/>
      <c r="J827" s="269"/>
      <c r="K827" s="269"/>
      <c r="L827" s="269"/>
      <c r="M827" s="269"/>
      <c r="N827" s="269"/>
      <c r="O827" s="269"/>
      <c r="P827" s="269"/>
      <c r="Q827" s="269"/>
      <c r="R827" s="269"/>
      <c r="S827" s="269"/>
      <c r="T827" s="269"/>
      <c r="U827" s="269"/>
      <c r="V827" s="269"/>
      <c r="W827" s="269"/>
      <c r="X827" s="269"/>
      <c r="Y827" s="269"/>
      <c r="Z827" s="269"/>
      <c r="AA827" s="269"/>
      <c r="AB827" s="269"/>
      <c r="AC827" s="269"/>
      <c r="AD827" s="269"/>
      <c r="AE827" s="269"/>
      <c r="AF827" s="269"/>
      <c r="AG827" s="269"/>
      <c r="AH827" s="269"/>
      <c r="AI827" s="269"/>
      <c r="AJ827" s="307"/>
      <c r="AK827" s="200"/>
      <c r="AL827" s="200"/>
    </row>
    <row r="828" spans="1:38" s="2" customFormat="1" ht="12.6" customHeight="1" x14ac:dyDescent="0.2">
      <c r="C828" s="270"/>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c r="AI828" s="271"/>
      <c r="AJ828" s="272"/>
    </row>
    <row r="829" spans="1:38" s="123" customFormat="1" ht="12.6" customHeight="1" thickBo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s="2" customFormat="1" ht="12.6" customHeight="1" thickTop="1" x14ac:dyDescent="0.2">
      <c r="C830" s="330" t="s">
        <v>218</v>
      </c>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c r="AA830" s="331"/>
      <c r="AB830" s="331"/>
      <c r="AC830" s="331"/>
      <c r="AD830" s="331"/>
      <c r="AE830" s="331"/>
      <c r="AF830" s="331"/>
      <c r="AG830" s="331"/>
      <c r="AH830" s="331"/>
      <c r="AI830" s="331"/>
      <c r="AJ830" s="331"/>
      <c r="AK830" s="316"/>
      <c r="AL830" s="317"/>
    </row>
    <row r="831" spans="1:38" s="2" customFormat="1" ht="12.6" customHeight="1" thickBot="1" x14ac:dyDescent="0.25">
      <c r="C831" s="350"/>
      <c r="D831" s="269"/>
      <c r="E831" s="269"/>
      <c r="F831" s="269"/>
      <c r="G831" s="269"/>
      <c r="H831" s="269"/>
      <c r="I831" s="269"/>
      <c r="J831" s="269"/>
      <c r="K831" s="269"/>
      <c r="L831" s="269"/>
      <c r="M831" s="269"/>
      <c r="N831" s="269"/>
      <c r="O831" s="269"/>
      <c r="P831" s="269"/>
      <c r="Q831" s="269"/>
      <c r="R831" s="269"/>
      <c r="S831" s="269"/>
      <c r="T831" s="269"/>
      <c r="U831" s="269"/>
      <c r="V831" s="269"/>
      <c r="W831" s="269"/>
      <c r="X831" s="269"/>
      <c r="Y831" s="269"/>
      <c r="Z831" s="269"/>
      <c r="AA831" s="269"/>
      <c r="AB831" s="269"/>
      <c r="AC831" s="269"/>
      <c r="AD831" s="269"/>
      <c r="AE831" s="269"/>
      <c r="AF831" s="269"/>
      <c r="AG831" s="269"/>
      <c r="AH831" s="269"/>
      <c r="AI831" s="269"/>
      <c r="AJ831" s="269"/>
      <c r="AK831" s="318"/>
      <c r="AL831" s="319"/>
    </row>
    <row r="832" spans="1:38" s="2" customFormat="1" ht="12.6" customHeight="1" thickTop="1" x14ac:dyDescent="0.2">
      <c r="C832" s="330" t="s">
        <v>219</v>
      </c>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c r="AF832" s="331"/>
      <c r="AG832" s="331"/>
      <c r="AH832" s="331"/>
      <c r="AI832" s="331"/>
      <c r="AJ832" s="332"/>
      <c r="AK832" s="316"/>
      <c r="AL832" s="317"/>
    </row>
    <row r="833" spans="1:38" s="2" customFormat="1" ht="12.6" customHeight="1" thickBot="1" x14ac:dyDescent="0.25">
      <c r="C833" s="333"/>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5"/>
      <c r="AK833" s="318"/>
      <c r="AL833" s="319"/>
    </row>
    <row r="834" spans="1:38" s="2" customFormat="1" ht="12.6" customHeight="1" thickTop="1" x14ac:dyDescent="0.2">
      <c r="C834" s="330" t="s">
        <v>439</v>
      </c>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c r="AA834" s="331"/>
      <c r="AB834" s="331"/>
      <c r="AC834" s="331"/>
      <c r="AD834" s="331"/>
      <c r="AE834" s="331"/>
      <c r="AF834" s="331"/>
      <c r="AG834" s="331"/>
      <c r="AH834" s="331"/>
      <c r="AI834" s="331"/>
      <c r="AJ834" s="345"/>
      <c r="AK834" s="316"/>
      <c r="AL834" s="317"/>
    </row>
    <row r="835" spans="1:38" s="2" customFormat="1" ht="12.6" customHeight="1" thickBot="1" x14ac:dyDescent="0.25">
      <c r="C835" s="350"/>
      <c r="D835" s="269"/>
      <c r="E835" s="269"/>
      <c r="F835" s="269"/>
      <c r="G835" s="269"/>
      <c r="H835" s="269"/>
      <c r="I835" s="269"/>
      <c r="J835" s="269"/>
      <c r="K835" s="269"/>
      <c r="L835" s="269"/>
      <c r="M835" s="269"/>
      <c r="N835" s="269"/>
      <c r="O835" s="269"/>
      <c r="P835" s="269"/>
      <c r="Q835" s="269"/>
      <c r="R835" s="269"/>
      <c r="S835" s="269"/>
      <c r="T835" s="269"/>
      <c r="U835" s="269"/>
      <c r="V835" s="269"/>
      <c r="W835" s="269"/>
      <c r="X835" s="269"/>
      <c r="Y835" s="269"/>
      <c r="Z835" s="269"/>
      <c r="AA835" s="269"/>
      <c r="AB835" s="269"/>
      <c r="AC835" s="269"/>
      <c r="AD835" s="269"/>
      <c r="AE835" s="269"/>
      <c r="AF835" s="269"/>
      <c r="AG835" s="269"/>
      <c r="AH835" s="269"/>
      <c r="AI835" s="269"/>
      <c r="AJ835" s="347"/>
      <c r="AK835" s="318"/>
      <c r="AL835" s="319"/>
    </row>
    <row r="836" spans="1:38" s="2" customFormat="1" ht="12.6" customHeight="1" thickTop="1" x14ac:dyDescent="0.2">
      <c r="C836" s="350"/>
      <c r="D836" s="269"/>
      <c r="E836" s="269"/>
      <c r="F836" s="269"/>
      <c r="G836" s="269"/>
      <c r="H836" s="269"/>
      <c r="I836" s="269"/>
      <c r="J836" s="269"/>
      <c r="K836" s="269"/>
      <c r="L836" s="269"/>
      <c r="M836" s="269"/>
      <c r="N836" s="269"/>
      <c r="O836" s="269"/>
      <c r="P836" s="269"/>
      <c r="Q836" s="269"/>
      <c r="R836" s="269"/>
      <c r="S836" s="269"/>
      <c r="T836" s="269"/>
      <c r="U836" s="269"/>
      <c r="V836" s="269"/>
      <c r="W836" s="269"/>
      <c r="X836" s="269"/>
      <c r="Y836" s="269"/>
      <c r="Z836" s="269"/>
      <c r="AA836" s="269"/>
      <c r="AB836" s="269"/>
      <c r="AC836" s="269"/>
      <c r="AD836" s="269"/>
      <c r="AE836" s="269"/>
      <c r="AF836" s="269"/>
      <c r="AG836" s="269"/>
      <c r="AH836" s="269"/>
      <c r="AI836" s="269"/>
      <c r="AJ836" s="347"/>
      <c r="AK836" s="10"/>
      <c r="AL836" s="200"/>
    </row>
    <row r="837" spans="1:38" s="2" customFormat="1" ht="13.8" thickBot="1" x14ac:dyDescent="0.25">
      <c r="C837" s="333"/>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49"/>
      <c r="AK837" s="201"/>
      <c r="AL837" s="202"/>
    </row>
    <row r="838" spans="1:38" s="2" customFormat="1" ht="12.6" customHeight="1" thickTop="1" x14ac:dyDescent="0.2">
      <c r="C838" s="330" t="s">
        <v>440</v>
      </c>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c r="AA838" s="331"/>
      <c r="AB838" s="331"/>
      <c r="AC838" s="331"/>
      <c r="AD838" s="331"/>
      <c r="AE838" s="331"/>
      <c r="AF838" s="331"/>
      <c r="AG838" s="331"/>
      <c r="AH838" s="331"/>
      <c r="AI838" s="331"/>
      <c r="AJ838" s="345"/>
      <c r="AK838" s="316"/>
      <c r="AL838" s="317"/>
    </row>
    <row r="839" spans="1:38" s="2" customFormat="1" ht="12.6" customHeight="1" thickBot="1" x14ac:dyDescent="0.25">
      <c r="C839" s="350"/>
      <c r="D839" s="269"/>
      <c r="E839" s="269"/>
      <c r="F839" s="269"/>
      <c r="G839" s="269"/>
      <c r="H839" s="269"/>
      <c r="I839" s="269"/>
      <c r="J839" s="269"/>
      <c r="K839" s="269"/>
      <c r="L839" s="269"/>
      <c r="M839" s="269"/>
      <c r="N839" s="269"/>
      <c r="O839" s="269"/>
      <c r="P839" s="269"/>
      <c r="Q839" s="269"/>
      <c r="R839" s="269"/>
      <c r="S839" s="269"/>
      <c r="T839" s="269"/>
      <c r="U839" s="269"/>
      <c r="V839" s="269"/>
      <c r="W839" s="269"/>
      <c r="X839" s="269"/>
      <c r="Y839" s="269"/>
      <c r="Z839" s="269"/>
      <c r="AA839" s="269"/>
      <c r="AB839" s="269"/>
      <c r="AC839" s="269"/>
      <c r="AD839" s="269"/>
      <c r="AE839" s="269"/>
      <c r="AF839" s="269"/>
      <c r="AG839" s="269"/>
      <c r="AH839" s="269"/>
      <c r="AI839" s="269"/>
      <c r="AJ839" s="347"/>
      <c r="AK839" s="318"/>
      <c r="AL839" s="319"/>
    </row>
    <row r="840" spans="1:38" s="2" customFormat="1" ht="14.4" thickTop="1" thickBot="1" x14ac:dyDescent="0.25">
      <c r="C840" s="333"/>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49"/>
      <c r="AK840" s="10"/>
      <c r="AL840" s="200"/>
    </row>
    <row r="841" spans="1:38" s="2" customFormat="1" ht="12.6" customHeight="1" thickTop="1" x14ac:dyDescent="0.2">
      <c r="C841" s="330" t="s">
        <v>322</v>
      </c>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c r="AF841" s="331"/>
      <c r="AG841" s="331"/>
      <c r="AH841" s="331"/>
      <c r="AI841" s="331"/>
      <c r="AJ841" s="345"/>
      <c r="AK841" s="316"/>
      <c r="AL841" s="317"/>
    </row>
    <row r="842" spans="1:38" s="2" customFormat="1" ht="12.6" customHeight="1" thickBot="1" x14ac:dyDescent="0.25">
      <c r="C842" s="350"/>
      <c r="D842" s="269"/>
      <c r="E842" s="269"/>
      <c r="F842" s="269"/>
      <c r="G842" s="269"/>
      <c r="H842" s="269"/>
      <c r="I842" s="269"/>
      <c r="J842" s="269"/>
      <c r="K842" s="269"/>
      <c r="L842" s="269"/>
      <c r="M842" s="269"/>
      <c r="N842" s="269"/>
      <c r="O842" s="269"/>
      <c r="P842" s="269"/>
      <c r="Q842" s="269"/>
      <c r="R842" s="269"/>
      <c r="S842" s="269"/>
      <c r="T842" s="269"/>
      <c r="U842" s="269"/>
      <c r="V842" s="269"/>
      <c r="W842" s="269"/>
      <c r="X842" s="269"/>
      <c r="Y842" s="269"/>
      <c r="Z842" s="269"/>
      <c r="AA842" s="269"/>
      <c r="AB842" s="269"/>
      <c r="AC842" s="269"/>
      <c r="AD842" s="269"/>
      <c r="AE842" s="269"/>
      <c r="AF842" s="269"/>
      <c r="AG842" s="269"/>
      <c r="AH842" s="269"/>
      <c r="AI842" s="269"/>
      <c r="AJ842" s="347"/>
      <c r="AK842" s="318"/>
      <c r="AL842" s="319"/>
    </row>
    <row r="843" spans="1:38" s="2" customFormat="1" ht="13.2" customHeight="1" thickTop="1" x14ac:dyDescent="0.2">
      <c r="C843" s="333"/>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49"/>
      <c r="AK843" s="10"/>
      <c r="AL843" s="200"/>
    </row>
    <row r="844" spans="1:38" s="2" customFormat="1" ht="12.6" customHeight="1" x14ac:dyDescent="0.2">
      <c r="B844" s="198"/>
      <c r="C844" s="186"/>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c r="AA844" s="186"/>
      <c r="AB844" s="186"/>
      <c r="AC844" s="186"/>
      <c r="AD844" s="186"/>
      <c r="AE844" s="186"/>
      <c r="AF844" s="186"/>
      <c r="AG844" s="186"/>
      <c r="AH844" s="186"/>
      <c r="AI844" s="186"/>
      <c r="AJ844" s="186"/>
      <c r="AK844" s="200"/>
      <c r="AL844" s="200"/>
    </row>
    <row r="845" spans="1:38" s="2" customFormat="1" ht="12.6" customHeight="1" x14ac:dyDescent="0.2">
      <c r="A845" s="123" t="s">
        <v>220</v>
      </c>
      <c r="B845" s="123"/>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59"/>
      <c r="AK845" s="153"/>
      <c r="AL845" s="123"/>
    </row>
    <row r="846" spans="1:38" s="2" customFormat="1" ht="12.6" customHeight="1" thickBot="1" x14ac:dyDescent="0.25">
      <c r="A846" s="89" t="s">
        <v>441</v>
      </c>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c r="AG846" s="195"/>
      <c r="AH846" s="195"/>
      <c r="AI846" s="195"/>
      <c r="AJ846" s="195"/>
    </row>
    <row r="847" spans="1:38" s="2" customFormat="1" ht="12.6" customHeight="1" thickTop="1" x14ac:dyDescent="0.2">
      <c r="A847" s="325">
        <v>60</v>
      </c>
      <c r="B847" s="326"/>
      <c r="C847" s="327" t="s">
        <v>442</v>
      </c>
      <c r="D847" s="328"/>
      <c r="E847" s="328"/>
      <c r="F847" s="328"/>
      <c r="G847" s="328"/>
      <c r="H847" s="328"/>
      <c r="I847" s="328"/>
      <c r="J847" s="328"/>
      <c r="K847" s="328"/>
      <c r="L847" s="328"/>
      <c r="M847" s="328"/>
      <c r="N847" s="328"/>
      <c r="O847" s="328"/>
      <c r="P847" s="328"/>
      <c r="Q847" s="328"/>
      <c r="R847" s="328"/>
      <c r="S847" s="328"/>
      <c r="T847" s="328"/>
      <c r="U847" s="328"/>
      <c r="V847" s="328"/>
      <c r="W847" s="328"/>
      <c r="X847" s="328"/>
      <c r="Y847" s="328"/>
      <c r="Z847" s="328"/>
      <c r="AA847" s="328"/>
      <c r="AB847" s="328"/>
      <c r="AC847" s="328"/>
      <c r="AD847" s="328"/>
      <c r="AE847" s="328"/>
      <c r="AF847" s="328"/>
      <c r="AG847" s="328"/>
      <c r="AH847" s="328"/>
      <c r="AI847" s="328"/>
      <c r="AJ847" s="329"/>
      <c r="AK847" s="316"/>
      <c r="AL847" s="317"/>
    </row>
    <row r="848" spans="1:38" s="2" customFormat="1" ht="12.6" customHeight="1" thickBot="1" x14ac:dyDescent="0.25">
      <c r="A848" s="284"/>
      <c r="B848" s="285"/>
      <c r="C848" s="268"/>
      <c r="D848" s="269"/>
      <c r="E848" s="269"/>
      <c r="F848" s="269"/>
      <c r="G848" s="269"/>
      <c r="H848" s="269"/>
      <c r="I848" s="269"/>
      <c r="J848" s="269"/>
      <c r="K848" s="269"/>
      <c r="L848" s="269"/>
      <c r="M848" s="269"/>
      <c r="N848" s="269"/>
      <c r="O848" s="269"/>
      <c r="P848" s="269"/>
      <c r="Q848" s="269"/>
      <c r="R848" s="269"/>
      <c r="S848" s="269"/>
      <c r="T848" s="269"/>
      <c r="U848" s="269"/>
      <c r="V848" s="269"/>
      <c r="W848" s="269"/>
      <c r="X848" s="269"/>
      <c r="Y848" s="269"/>
      <c r="Z848" s="269"/>
      <c r="AA848" s="269"/>
      <c r="AB848" s="269"/>
      <c r="AC848" s="269"/>
      <c r="AD848" s="269"/>
      <c r="AE848" s="269"/>
      <c r="AF848" s="269"/>
      <c r="AG848" s="269"/>
      <c r="AH848" s="269"/>
      <c r="AI848" s="269"/>
      <c r="AJ848" s="307"/>
      <c r="AK848" s="318"/>
      <c r="AL848" s="319"/>
    </row>
    <row r="849" spans="1:38" s="2" customFormat="1" ht="12.6" customHeight="1" thickTop="1" x14ac:dyDescent="0.2">
      <c r="A849" s="3"/>
      <c r="B849" s="3"/>
      <c r="C849" s="268"/>
      <c r="D849" s="269"/>
      <c r="E849" s="269"/>
      <c r="F849" s="269"/>
      <c r="G849" s="269"/>
      <c r="H849" s="269"/>
      <c r="I849" s="269"/>
      <c r="J849" s="269"/>
      <c r="K849" s="269"/>
      <c r="L849" s="269"/>
      <c r="M849" s="269"/>
      <c r="N849" s="269"/>
      <c r="O849" s="269"/>
      <c r="P849" s="269"/>
      <c r="Q849" s="269"/>
      <c r="R849" s="269"/>
      <c r="S849" s="269"/>
      <c r="T849" s="269"/>
      <c r="U849" s="269"/>
      <c r="V849" s="269"/>
      <c r="W849" s="269"/>
      <c r="X849" s="269"/>
      <c r="Y849" s="269"/>
      <c r="Z849" s="269"/>
      <c r="AA849" s="269"/>
      <c r="AB849" s="269"/>
      <c r="AC849" s="269"/>
      <c r="AD849" s="269"/>
      <c r="AE849" s="269"/>
      <c r="AF849" s="269"/>
      <c r="AG849" s="269"/>
      <c r="AH849" s="269"/>
      <c r="AI849" s="269"/>
      <c r="AJ849" s="307"/>
      <c r="AK849" s="200"/>
      <c r="AL849" s="200"/>
    </row>
    <row r="850" spans="1:38" s="2" customFormat="1" ht="12.6" customHeight="1" x14ac:dyDescent="0.2">
      <c r="A850" s="3"/>
      <c r="B850" s="3"/>
      <c r="C850" s="268"/>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69"/>
      <c r="Z850" s="269"/>
      <c r="AA850" s="269"/>
      <c r="AB850" s="269"/>
      <c r="AC850" s="269"/>
      <c r="AD850" s="269"/>
      <c r="AE850" s="269"/>
      <c r="AF850" s="269"/>
      <c r="AG850" s="269"/>
      <c r="AH850" s="269"/>
      <c r="AI850" s="269"/>
      <c r="AJ850" s="307"/>
      <c r="AK850" s="200"/>
      <c r="AL850" s="200"/>
    </row>
    <row r="851" spans="1:38" s="2" customFormat="1" ht="12.45" customHeight="1" x14ac:dyDescent="0.2">
      <c r="C851" s="270"/>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c r="AA851" s="271"/>
      <c r="AB851" s="271"/>
      <c r="AC851" s="271"/>
      <c r="AD851" s="271"/>
      <c r="AE851" s="271"/>
      <c r="AF851" s="271"/>
      <c r="AG851" s="271"/>
      <c r="AH851" s="271"/>
      <c r="AI851" s="271"/>
      <c r="AJ851" s="272"/>
    </row>
    <row r="852" spans="1:38" s="2" customFormat="1" ht="12.6" customHeight="1" thickBot="1" x14ac:dyDescent="0.25"/>
    <row r="853" spans="1:38" s="2" customFormat="1" ht="13.2" customHeight="1" thickTop="1" x14ac:dyDescent="0.2">
      <c r="C853" s="330" t="s">
        <v>221</v>
      </c>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c r="AA853" s="331"/>
      <c r="AB853" s="331"/>
      <c r="AC853" s="331"/>
      <c r="AD853" s="331"/>
      <c r="AE853" s="331"/>
      <c r="AF853" s="331"/>
      <c r="AG853" s="331"/>
      <c r="AH853" s="331"/>
      <c r="AI853" s="331"/>
      <c r="AJ853" s="331"/>
      <c r="AK853" s="316"/>
      <c r="AL853" s="317"/>
    </row>
    <row r="854" spans="1:38" s="2" customFormat="1" ht="13.2" customHeight="1" thickBot="1" x14ac:dyDescent="0.25">
      <c r="C854" s="350"/>
      <c r="D854" s="269"/>
      <c r="E854" s="269"/>
      <c r="F854" s="269"/>
      <c r="G854" s="269"/>
      <c r="H854" s="269"/>
      <c r="I854" s="269"/>
      <c r="J854" s="269"/>
      <c r="K854" s="269"/>
      <c r="L854" s="269"/>
      <c r="M854" s="269"/>
      <c r="N854" s="269"/>
      <c r="O854" s="269"/>
      <c r="P854" s="269"/>
      <c r="Q854" s="269"/>
      <c r="R854" s="269"/>
      <c r="S854" s="269"/>
      <c r="T854" s="269"/>
      <c r="U854" s="269"/>
      <c r="V854" s="269"/>
      <c r="W854" s="269"/>
      <c r="X854" s="269"/>
      <c r="Y854" s="269"/>
      <c r="Z854" s="269"/>
      <c r="AA854" s="269"/>
      <c r="AB854" s="269"/>
      <c r="AC854" s="269"/>
      <c r="AD854" s="269"/>
      <c r="AE854" s="269"/>
      <c r="AF854" s="269"/>
      <c r="AG854" s="269"/>
      <c r="AH854" s="269"/>
      <c r="AI854" s="269"/>
      <c r="AJ854" s="269"/>
      <c r="AK854" s="318"/>
      <c r="AL854" s="319"/>
    </row>
    <row r="855" spans="1:38" s="2" customFormat="1" ht="13.2" customHeight="1" thickTop="1" x14ac:dyDescent="0.2">
      <c r="C855" s="330" t="s">
        <v>223</v>
      </c>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c r="AA855" s="331"/>
      <c r="AB855" s="331"/>
      <c r="AC855" s="331"/>
      <c r="AD855" s="331"/>
      <c r="AE855" s="331"/>
      <c r="AF855" s="331"/>
      <c r="AG855" s="331"/>
      <c r="AH855" s="331"/>
      <c r="AI855" s="331"/>
      <c r="AJ855" s="332"/>
      <c r="AK855" s="316"/>
      <c r="AL855" s="317"/>
    </row>
    <row r="856" spans="1:38" s="123" customFormat="1" ht="13.2" customHeight="1" thickBot="1" x14ac:dyDescent="0.25">
      <c r="A856" s="2"/>
      <c r="B856" s="2"/>
      <c r="C856" s="333"/>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5"/>
      <c r="AK856" s="318"/>
      <c r="AL856" s="319"/>
    </row>
    <row r="857" spans="1:38" s="2" customFormat="1" ht="12.6" customHeight="1" thickTop="1" x14ac:dyDescent="0.2">
      <c r="C857" s="330" t="s">
        <v>461</v>
      </c>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c r="AA857" s="331"/>
      <c r="AB857" s="331"/>
      <c r="AC857" s="331"/>
      <c r="AD857" s="331"/>
      <c r="AE857" s="331"/>
      <c r="AF857" s="331"/>
      <c r="AG857" s="331"/>
      <c r="AH857" s="331"/>
      <c r="AI857" s="331"/>
      <c r="AJ857" s="332"/>
      <c r="AK857" s="316"/>
      <c r="AL857" s="317"/>
    </row>
    <row r="858" spans="1:38" s="2" customFormat="1" ht="12.6" customHeight="1" thickBot="1" x14ac:dyDescent="0.25">
      <c r="C858" s="350"/>
      <c r="D858" s="269"/>
      <c r="E858" s="269"/>
      <c r="F858" s="269"/>
      <c r="G858" s="269"/>
      <c r="H858" s="269"/>
      <c r="I858" s="269"/>
      <c r="J858" s="269"/>
      <c r="K858" s="269"/>
      <c r="L858" s="269"/>
      <c r="M858" s="269"/>
      <c r="N858" s="269"/>
      <c r="O858" s="269"/>
      <c r="P858" s="269"/>
      <c r="Q858" s="269"/>
      <c r="R858" s="269"/>
      <c r="S858" s="269"/>
      <c r="T858" s="269"/>
      <c r="U858" s="269"/>
      <c r="V858" s="269"/>
      <c r="W858" s="269"/>
      <c r="X858" s="269"/>
      <c r="Y858" s="269"/>
      <c r="Z858" s="269"/>
      <c r="AA858" s="269"/>
      <c r="AB858" s="269"/>
      <c r="AC858" s="269"/>
      <c r="AD858" s="269"/>
      <c r="AE858" s="269"/>
      <c r="AF858" s="269"/>
      <c r="AG858" s="269"/>
      <c r="AH858" s="269"/>
      <c r="AI858" s="269"/>
      <c r="AJ858" s="467"/>
      <c r="AK858" s="318"/>
      <c r="AL858" s="319"/>
    </row>
    <row r="859" spans="1:38" s="2" customFormat="1" ht="12.6" customHeight="1" thickTop="1" x14ac:dyDescent="0.2">
      <c r="C859" s="350"/>
      <c r="D859" s="269"/>
      <c r="E859" s="269"/>
      <c r="F859" s="269"/>
      <c r="G859" s="269"/>
      <c r="H859" s="269"/>
      <c r="I859" s="269"/>
      <c r="J859" s="269"/>
      <c r="K859" s="269"/>
      <c r="L859" s="269"/>
      <c r="M859" s="269"/>
      <c r="N859" s="269"/>
      <c r="O859" s="269"/>
      <c r="P859" s="269"/>
      <c r="Q859" s="269"/>
      <c r="R859" s="269"/>
      <c r="S859" s="269"/>
      <c r="T859" s="269"/>
      <c r="U859" s="269"/>
      <c r="V859" s="269"/>
      <c r="W859" s="269"/>
      <c r="X859" s="269"/>
      <c r="Y859" s="269"/>
      <c r="Z859" s="269"/>
      <c r="AA859" s="269"/>
      <c r="AB859" s="269"/>
      <c r="AC859" s="269"/>
      <c r="AD859" s="269"/>
      <c r="AE859" s="269"/>
      <c r="AF859" s="269"/>
      <c r="AG859" s="269"/>
      <c r="AH859" s="269"/>
      <c r="AI859" s="269"/>
      <c r="AJ859" s="269"/>
      <c r="AK859" s="107"/>
      <c r="AL859" s="7"/>
    </row>
    <row r="860" spans="1:38" s="2" customFormat="1" ht="13.5" customHeight="1" thickBot="1" x14ac:dyDescent="0.25">
      <c r="C860" s="333"/>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171"/>
      <c r="AL860" s="140"/>
    </row>
    <row r="861" spans="1:38" s="2" customFormat="1" ht="13.5" customHeight="1" thickTop="1" x14ac:dyDescent="0.2">
      <c r="C861" s="330" t="s">
        <v>463</v>
      </c>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c r="AA861" s="331"/>
      <c r="AB861" s="331"/>
      <c r="AC861" s="331"/>
      <c r="AD861" s="331"/>
      <c r="AE861" s="331"/>
      <c r="AF861" s="331"/>
      <c r="AG861" s="331"/>
      <c r="AH861" s="331"/>
      <c r="AI861" s="331"/>
      <c r="AJ861" s="331"/>
      <c r="AK861" s="316"/>
      <c r="AL861" s="317"/>
    </row>
    <row r="862" spans="1:38" s="2" customFormat="1" ht="13.5" customHeight="1" thickBot="1" x14ac:dyDescent="0.25">
      <c r="C862" s="348"/>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18"/>
      <c r="AL862" s="319"/>
    </row>
    <row r="863" spans="1:38" s="2" customFormat="1" ht="13.5" customHeight="1" thickTop="1" thickBot="1" x14ac:dyDescent="0.25">
      <c r="B863" s="198"/>
      <c r="C863" s="320" t="s">
        <v>462</v>
      </c>
      <c r="D863" s="321"/>
      <c r="E863" s="321"/>
      <c r="F863" s="321"/>
      <c r="G863" s="321"/>
      <c r="H863" s="321"/>
      <c r="I863" s="321"/>
      <c r="J863" s="321"/>
      <c r="K863" s="321"/>
      <c r="L863" s="321"/>
      <c r="M863" s="321"/>
      <c r="N863" s="321"/>
      <c r="O863" s="321"/>
      <c r="P863" s="321"/>
      <c r="Q863" s="321"/>
      <c r="R863" s="321"/>
      <c r="S863" s="321"/>
      <c r="T863" s="321"/>
      <c r="U863" s="321"/>
      <c r="V863" s="321"/>
      <c r="W863" s="321"/>
      <c r="X863" s="321"/>
      <c r="Y863" s="321"/>
      <c r="Z863" s="321"/>
      <c r="AA863" s="321"/>
      <c r="AB863" s="321"/>
      <c r="AC863" s="321"/>
      <c r="AD863" s="321"/>
      <c r="AE863" s="321"/>
      <c r="AF863" s="321"/>
      <c r="AG863" s="321"/>
      <c r="AH863" s="321"/>
      <c r="AI863" s="321"/>
      <c r="AJ863" s="322"/>
      <c r="AK863" s="323"/>
      <c r="AL863" s="323"/>
    </row>
    <row r="864" spans="1:38" s="2" customFormat="1" ht="13.5" customHeight="1" thickTop="1" thickBot="1" x14ac:dyDescent="0.25">
      <c r="B864" s="198"/>
      <c r="C864" s="320"/>
      <c r="D864" s="321"/>
      <c r="E864" s="321"/>
      <c r="F864" s="321"/>
      <c r="G864" s="321"/>
      <c r="H864" s="321"/>
      <c r="I864" s="321"/>
      <c r="J864" s="321"/>
      <c r="K864" s="321"/>
      <c r="L864" s="321"/>
      <c r="M864" s="321"/>
      <c r="N864" s="321"/>
      <c r="O864" s="321"/>
      <c r="P864" s="321"/>
      <c r="Q864" s="321"/>
      <c r="R864" s="321"/>
      <c r="S864" s="321"/>
      <c r="T864" s="321"/>
      <c r="U864" s="321"/>
      <c r="V864" s="321"/>
      <c r="W864" s="321"/>
      <c r="X864" s="321"/>
      <c r="Y864" s="321"/>
      <c r="Z864" s="321"/>
      <c r="AA864" s="321"/>
      <c r="AB864" s="321"/>
      <c r="AC864" s="321"/>
      <c r="AD864" s="321"/>
      <c r="AE864" s="321"/>
      <c r="AF864" s="321"/>
      <c r="AG864" s="321"/>
      <c r="AH864" s="321"/>
      <c r="AI864" s="321"/>
      <c r="AJ864" s="322"/>
      <c r="AK864" s="323"/>
      <c r="AL864" s="323"/>
    </row>
    <row r="865" spans="1:38" s="2" customFormat="1" ht="13.5" customHeight="1" thickTop="1" x14ac:dyDescent="0.2">
      <c r="B865" s="198"/>
      <c r="C865" s="320"/>
      <c r="D865" s="321"/>
      <c r="E865" s="321"/>
      <c r="F865" s="321"/>
      <c r="G865" s="321"/>
      <c r="H865" s="321"/>
      <c r="I865" s="321"/>
      <c r="J865" s="321"/>
      <c r="K865" s="321"/>
      <c r="L865" s="321"/>
      <c r="M865" s="321"/>
      <c r="N865" s="321"/>
      <c r="O865" s="321"/>
      <c r="P865" s="321"/>
      <c r="Q865" s="321"/>
      <c r="R865" s="321"/>
      <c r="S865" s="321"/>
      <c r="T865" s="321"/>
      <c r="U865" s="321"/>
      <c r="V865" s="321"/>
      <c r="W865" s="321"/>
      <c r="X865" s="321"/>
      <c r="Y865" s="321"/>
      <c r="Z865" s="321"/>
      <c r="AA865" s="321"/>
      <c r="AB865" s="321"/>
      <c r="AC865" s="321"/>
      <c r="AD865" s="321"/>
      <c r="AE865" s="321"/>
      <c r="AF865" s="321"/>
      <c r="AG865" s="321"/>
      <c r="AH865" s="321"/>
      <c r="AI865" s="321"/>
      <c r="AJ865" s="322"/>
      <c r="AK865" s="3"/>
      <c r="AL865" s="3"/>
    </row>
    <row r="866" spans="1:38" s="2" customFormat="1" ht="13.5" customHeight="1" thickBot="1" x14ac:dyDescent="0.25">
      <c r="B866" s="198"/>
      <c r="C866" s="320"/>
      <c r="D866" s="321"/>
      <c r="E866" s="321"/>
      <c r="F866" s="321"/>
      <c r="G866" s="321"/>
      <c r="H866" s="321"/>
      <c r="I866" s="321"/>
      <c r="J866" s="321"/>
      <c r="K866" s="321"/>
      <c r="L866" s="321"/>
      <c r="M866" s="321"/>
      <c r="N866" s="321"/>
      <c r="O866" s="321"/>
      <c r="P866" s="321"/>
      <c r="Q866" s="321"/>
      <c r="R866" s="321"/>
      <c r="S866" s="321"/>
      <c r="T866" s="321"/>
      <c r="U866" s="321"/>
      <c r="V866" s="321"/>
      <c r="W866" s="321"/>
      <c r="X866" s="321"/>
      <c r="Y866" s="321"/>
      <c r="Z866" s="321"/>
      <c r="AA866" s="321"/>
      <c r="AB866" s="321"/>
      <c r="AC866" s="321"/>
      <c r="AD866" s="321"/>
      <c r="AE866" s="321"/>
      <c r="AF866" s="321"/>
      <c r="AG866" s="321"/>
      <c r="AH866" s="321"/>
      <c r="AI866" s="321"/>
      <c r="AJ866" s="322"/>
      <c r="AK866" s="200"/>
      <c r="AL866" s="200"/>
    </row>
    <row r="867" spans="1:38" s="2" customFormat="1" ht="13.5" customHeight="1" thickTop="1" thickBot="1" x14ac:dyDescent="0.25">
      <c r="B867" s="198"/>
      <c r="C867" s="320" t="s">
        <v>323</v>
      </c>
      <c r="D867" s="321"/>
      <c r="E867" s="321"/>
      <c r="F867" s="321"/>
      <c r="G867" s="321"/>
      <c r="H867" s="321"/>
      <c r="I867" s="321"/>
      <c r="J867" s="321"/>
      <c r="K867" s="321"/>
      <c r="L867" s="321"/>
      <c r="M867" s="321"/>
      <c r="N867" s="321"/>
      <c r="O867" s="321"/>
      <c r="P867" s="321"/>
      <c r="Q867" s="321"/>
      <c r="R867" s="321"/>
      <c r="S867" s="321"/>
      <c r="T867" s="321"/>
      <c r="U867" s="321"/>
      <c r="V867" s="321"/>
      <c r="W867" s="321"/>
      <c r="X867" s="321"/>
      <c r="Y867" s="321"/>
      <c r="Z867" s="321"/>
      <c r="AA867" s="321"/>
      <c r="AB867" s="321"/>
      <c r="AC867" s="321"/>
      <c r="AD867" s="321"/>
      <c r="AE867" s="321"/>
      <c r="AF867" s="321"/>
      <c r="AG867" s="321"/>
      <c r="AH867" s="321"/>
      <c r="AI867" s="321"/>
      <c r="AJ867" s="324"/>
      <c r="AK867" s="323"/>
      <c r="AL867" s="323"/>
    </row>
    <row r="868" spans="1:38" s="2" customFormat="1" ht="13.5" customHeight="1" thickTop="1" thickBot="1" x14ac:dyDescent="0.25">
      <c r="B868" s="198"/>
      <c r="C868" s="320"/>
      <c r="D868" s="321"/>
      <c r="E868" s="321"/>
      <c r="F868" s="321"/>
      <c r="G868" s="321"/>
      <c r="H868" s="321"/>
      <c r="I868" s="321"/>
      <c r="J868" s="321"/>
      <c r="K868" s="321"/>
      <c r="L868" s="321"/>
      <c r="M868" s="321"/>
      <c r="N868" s="321"/>
      <c r="O868" s="321"/>
      <c r="P868" s="321"/>
      <c r="Q868" s="321"/>
      <c r="R868" s="321"/>
      <c r="S868" s="321"/>
      <c r="T868" s="321"/>
      <c r="U868" s="321"/>
      <c r="V868" s="321"/>
      <c r="W868" s="321"/>
      <c r="X868" s="321"/>
      <c r="Y868" s="321"/>
      <c r="Z868" s="321"/>
      <c r="AA868" s="321"/>
      <c r="AB868" s="321"/>
      <c r="AC868" s="321"/>
      <c r="AD868" s="321"/>
      <c r="AE868" s="321"/>
      <c r="AF868" s="321"/>
      <c r="AG868" s="321"/>
      <c r="AH868" s="321"/>
      <c r="AI868" s="321"/>
      <c r="AJ868" s="324"/>
      <c r="AK868" s="323"/>
      <c r="AL868" s="323"/>
    </row>
    <row r="869" spans="1:38" s="2" customFormat="1" ht="12.6" customHeight="1" thickTop="1" x14ac:dyDescent="0.2">
      <c r="C869" s="330" t="s">
        <v>443</v>
      </c>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c r="AA869" s="331"/>
      <c r="AB869" s="331"/>
      <c r="AC869" s="331"/>
      <c r="AD869" s="331"/>
      <c r="AE869" s="331"/>
      <c r="AF869" s="331"/>
      <c r="AG869" s="331"/>
      <c r="AH869" s="331"/>
      <c r="AI869" s="331"/>
      <c r="AJ869" s="332"/>
      <c r="AK869" s="316"/>
      <c r="AL869" s="317"/>
    </row>
    <row r="870" spans="1:38" s="2" customFormat="1" ht="12.6" customHeight="1" thickBot="1" x14ac:dyDescent="0.25">
      <c r="C870" s="333"/>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5"/>
      <c r="AK870" s="318"/>
      <c r="AL870" s="319"/>
    </row>
    <row r="871" spans="1:38" s="2" customFormat="1" ht="10.199999999999999" customHeight="1" thickTop="1" x14ac:dyDescent="0.2">
      <c r="C871" s="101"/>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7"/>
      <c r="AL871" s="7"/>
    </row>
    <row r="872" spans="1:38" s="2" customFormat="1" ht="10.199999999999999" customHeight="1" thickBot="1" x14ac:dyDescent="0.25">
      <c r="C872" s="216"/>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7"/>
      <c r="AL872" s="140"/>
    </row>
    <row r="873" spans="1:38" s="2" customFormat="1" ht="12.6" customHeight="1" thickTop="1" x14ac:dyDescent="0.2">
      <c r="C873" s="330" t="s">
        <v>222</v>
      </c>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c r="AA873" s="331"/>
      <c r="AB873" s="331"/>
      <c r="AC873" s="331"/>
      <c r="AD873" s="331"/>
      <c r="AE873" s="331"/>
      <c r="AF873" s="331"/>
      <c r="AG873" s="331"/>
      <c r="AH873" s="331"/>
      <c r="AI873" s="331"/>
      <c r="AJ873" s="332"/>
      <c r="AK873" s="316"/>
      <c r="AL873" s="317"/>
    </row>
    <row r="874" spans="1:38" s="2" customFormat="1" ht="13.8" customHeight="1" thickBot="1" x14ac:dyDescent="0.25">
      <c r="C874" s="333"/>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5"/>
      <c r="AK874" s="318"/>
      <c r="AL874" s="319"/>
    </row>
    <row r="875" spans="1:38" s="2" customFormat="1" ht="21" customHeight="1" thickTop="1" x14ac:dyDescent="0.2">
      <c r="C875" s="516" t="s">
        <v>339</v>
      </c>
      <c r="D875" s="516"/>
      <c r="E875" s="516"/>
      <c r="F875" s="516"/>
      <c r="G875" s="516"/>
      <c r="H875" s="516"/>
      <c r="I875" s="516"/>
      <c r="J875" s="516"/>
      <c r="K875" s="516"/>
      <c r="L875" s="516"/>
      <c r="M875" s="516"/>
      <c r="N875" s="516"/>
      <c r="O875" s="516"/>
      <c r="P875" s="516"/>
      <c r="Q875" s="516"/>
      <c r="R875" s="516"/>
      <c r="S875" s="516"/>
      <c r="T875" s="516"/>
      <c r="U875" s="516"/>
      <c r="V875" s="516"/>
      <c r="W875" s="516"/>
      <c r="X875" s="516"/>
      <c r="Y875" s="516"/>
      <c r="Z875" s="516"/>
      <c r="AA875" s="516"/>
      <c r="AB875" s="516"/>
      <c r="AC875" s="516"/>
      <c r="AD875" s="516"/>
      <c r="AE875" s="516"/>
      <c r="AF875" s="516"/>
      <c r="AG875" s="516"/>
      <c r="AH875" s="516"/>
      <c r="AI875" s="516"/>
      <c r="AJ875" s="516"/>
    </row>
    <row r="876" spans="1:38" s="2" customFormat="1" ht="12.6" customHeight="1" x14ac:dyDescent="0.2">
      <c r="C876" s="517"/>
      <c r="D876" s="517"/>
      <c r="E876" s="517"/>
      <c r="F876" s="517"/>
      <c r="G876" s="517"/>
      <c r="H876" s="517"/>
      <c r="I876" s="517"/>
      <c r="J876" s="517"/>
      <c r="K876" s="517"/>
      <c r="L876" s="517"/>
      <c r="M876" s="517"/>
      <c r="N876" s="517"/>
      <c r="O876" s="517"/>
      <c r="P876" s="517"/>
      <c r="Q876" s="517"/>
      <c r="R876" s="517"/>
      <c r="S876" s="517"/>
      <c r="T876" s="517"/>
      <c r="U876" s="517"/>
      <c r="V876" s="517"/>
      <c r="W876" s="517"/>
      <c r="X876" s="517"/>
      <c r="Y876" s="517"/>
      <c r="Z876" s="517"/>
      <c r="AA876" s="517"/>
      <c r="AB876" s="517"/>
      <c r="AC876" s="517"/>
      <c r="AD876" s="517"/>
      <c r="AE876" s="517"/>
      <c r="AF876" s="517"/>
      <c r="AG876" s="517"/>
      <c r="AH876" s="517"/>
      <c r="AI876" s="517"/>
      <c r="AJ876" s="517"/>
    </row>
    <row r="877" spans="1:38" s="2" customFormat="1" ht="12.6" customHeight="1" x14ac:dyDescent="0.2">
      <c r="C877" s="517"/>
      <c r="D877" s="517"/>
      <c r="E877" s="517"/>
      <c r="F877" s="517"/>
      <c r="G877" s="517"/>
      <c r="H877" s="517"/>
      <c r="I877" s="517"/>
      <c r="J877" s="517"/>
      <c r="K877" s="517"/>
      <c r="L877" s="517"/>
      <c r="M877" s="517"/>
      <c r="N877" s="517"/>
      <c r="O877" s="517"/>
      <c r="P877" s="517"/>
      <c r="Q877" s="517"/>
      <c r="R877" s="517"/>
      <c r="S877" s="517"/>
      <c r="T877" s="517"/>
      <c r="U877" s="517"/>
      <c r="V877" s="517"/>
      <c r="W877" s="517"/>
      <c r="X877" s="517"/>
      <c r="Y877" s="517"/>
      <c r="Z877" s="517"/>
      <c r="AA877" s="517"/>
      <c r="AB877" s="517"/>
      <c r="AC877" s="517"/>
      <c r="AD877" s="517"/>
      <c r="AE877" s="517"/>
      <c r="AF877" s="517"/>
      <c r="AG877" s="517"/>
      <c r="AH877" s="517"/>
      <c r="AI877" s="517"/>
      <c r="AJ877" s="517"/>
    </row>
    <row r="878" spans="1:38" s="2" customFormat="1" ht="12.6" customHeight="1" x14ac:dyDescent="0.2">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c r="AG878" s="195"/>
      <c r="AH878" s="195"/>
      <c r="AI878" s="195"/>
      <c r="AJ878" s="195"/>
    </row>
    <row r="879" spans="1:38" s="123" customFormat="1" ht="13.5" customHeight="1" x14ac:dyDescent="0.2">
      <c r="A879" s="123" t="s">
        <v>444</v>
      </c>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c r="AI879" s="159"/>
      <c r="AJ879" s="159"/>
      <c r="AK879" s="153"/>
    </row>
    <row r="880" spans="1:38" s="2" customFormat="1" ht="12.6" customHeight="1" x14ac:dyDescent="0.2">
      <c r="A880" s="89" t="s">
        <v>464</v>
      </c>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c r="AA880" s="182"/>
      <c r="AB880" s="182"/>
      <c r="AC880" s="182"/>
      <c r="AD880" s="182"/>
      <c r="AE880" s="182"/>
      <c r="AF880" s="182"/>
      <c r="AG880" s="182"/>
      <c r="AH880" s="182"/>
      <c r="AI880" s="182"/>
      <c r="AJ880" s="182"/>
    </row>
    <row r="881" spans="1:38" s="2" customFormat="1" ht="13.5" customHeight="1" x14ac:dyDescent="0.2">
      <c r="A881" s="89" t="s">
        <v>356</v>
      </c>
      <c r="B881" s="89"/>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c r="AK881" s="198"/>
    </row>
    <row r="882" spans="1:38" s="2" customFormat="1" ht="13.5" customHeight="1" thickBot="1" x14ac:dyDescent="0.25">
      <c r="A882" s="89" t="s">
        <v>357</v>
      </c>
      <c r="B882" s="89"/>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c r="AA882" s="182"/>
      <c r="AB882" s="182"/>
      <c r="AC882" s="182"/>
      <c r="AD882" s="182"/>
      <c r="AE882" s="182"/>
      <c r="AF882" s="182"/>
      <c r="AG882" s="182"/>
      <c r="AH882" s="182"/>
      <c r="AI882" s="182"/>
      <c r="AJ882" s="182"/>
    </row>
    <row r="883" spans="1:38" s="2" customFormat="1" ht="13.5" customHeight="1" thickTop="1" x14ac:dyDescent="0.2">
      <c r="A883" s="282">
        <v>61</v>
      </c>
      <c r="B883" s="283"/>
      <c r="C883" s="266" t="s">
        <v>358</v>
      </c>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c r="AA883" s="267"/>
      <c r="AB883" s="267"/>
      <c r="AC883" s="267"/>
      <c r="AD883" s="267"/>
      <c r="AE883" s="267"/>
      <c r="AF883" s="267"/>
      <c r="AG883" s="267"/>
      <c r="AH883" s="267"/>
      <c r="AI883" s="267"/>
      <c r="AJ883" s="306"/>
      <c r="AK883" s="262"/>
      <c r="AL883" s="263"/>
    </row>
    <row r="884" spans="1:38" s="2" customFormat="1" ht="13.5" customHeight="1" thickBot="1" x14ac:dyDescent="0.25">
      <c r="A884" s="284"/>
      <c r="B884" s="285"/>
      <c r="C884" s="268"/>
      <c r="D884" s="269"/>
      <c r="E884" s="269"/>
      <c r="F884" s="269"/>
      <c r="G884" s="269"/>
      <c r="H884" s="269"/>
      <c r="I884" s="269"/>
      <c r="J884" s="269"/>
      <c r="K884" s="269"/>
      <c r="L884" s="269"/>
      <c r="M884" s="269"/>
      <c r="N884" s="269"/>
      <c r="O884" s="269"/>
      <c r="P884" s="269"/>
      <c r="Q884" s="269"/>
      <c r="R884" s="269"/>
      <c r="S884" s="269"/>
      <c r="T884" s="269"/>
      <c r="U884" s="269"/>
      <c r="V884" s="269"/>
      <c r="W884" s="269"/>
      <c r="X884" s="269"/>
      <c r="Y884" s="269"/>
      <c r="Z884" s="269"/>
      <c r="AA884" s="269"/>
      <c r="AB884" s="269"/>
      <c r="AC884" s="269"/>
      <c r="AD884" s="269"/>
      <c r="AE884" s="269"/>
      <c r="AF884" s="269"/>
      <c r="AG884" s="269"/>
      <c r="AH884" s="269"/>
      <c r="AI884" s="269"/>
      <c r="AJ884" s="307"/>
      <c r="AK884" s="264"/>
      <c r="AL884" s="265"/>
    </row>
    <row r="885" spans="1:38" s="2" customFormat="1" ht="13.5" customHeight="1" thickTop="1" x14ac:dyDescent="0.2">
      <c r="A885" s="3"/>
      <c r="B885" s="3"/>
      <c r="C885" s="270"/>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c r="AA885" s="271"/>
      <c r="AB885" s="271"/>
      <c r="AC885" s="271"/>
      <c r="AD885" s="271"/>
      <c r="AE885" s="271"/>
      <c r="AF885" s="271"/>
      <c r="AG885" s="271"/>
      <c r="AH885" s="271"/>
      <c r="AI885" s="271"/>
      <c r="AJ885" s="272"/>
      <c r="AK885" s="3"/>
      <c r="AL885" s="3"/>
    </row>
    <row r="886" spans="1:38" s="2" customFormat="1" ht="13.5" customHeight="1" x14ac:dyDescent="0.2">
      <c r="A886" s="8"/>
      <c r="B886" s="9"/>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95"/>
      <c r="AL886" s="195"/>
    </row>
    <row r="887" spans="1:38" s="2" customFormat="1" ht="13.5" customHeight="1" thickBot="1" x14ac:dyDescent="0.25">
      <c r="A887" s="1" t="s">
        <v>76</v>
      </c>
      <c r="B887" s="2" t="s">
        <v>340</v>
      </c>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c r="AK887" s="198"/>
    </row>
    <row r="888" spans="1:38" s="2" customFormat="1" ht="13.5" customHeight="1" thickTop="1" x14ac:dyDescent="0.2">
      <c r="A888" s="282">
        <v>62</v>
      </c>
      <c r="B888" s="283"/>
      <c r="C888" s="266" t="s">
        <v>324</v>
      </c>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c r="AA888" s="267"/>
      <c r="AB888" s="267"/>
      <c r="AC888" s="267"/>
      <c r="AD888" s="267"/>
      <c r="AE888" s="267"/>
      <c r="AF888" s="267"/>
      <c r="AG888" s="267"/>
      <c r="AH888" s="267"/>
      <c r="AI888" s="267"/>
      <c r="AJ888" s="267"/>
      <c r="AK888" s="262"/>
      <c r="AL888" s="263"/>
    </row>
    <row r="889" spans="1:38" s="2" customFormat="1" ht="13.5" customHeight="1" thickBot="1" x14ac:dyDescent="0.25">
      <c r="A889" s="284"/>
      <c r="B889" s="285"/>
      <c r="C889" s="268"/>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4"/>
      <c r="AL889" s="265"/>
    </row>
    <row r="890" spans="1:38" s="2" customFormat="1" ht="13.5" customHeight="1" thickTop="1" x14ac:dyDescent="0.2">
      <c r="A890" s="3"/>
      <c r="B890" s="3"/>
      <c r="C890" s="268"/>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c r="AA890" s="269"/>
      <c r="AB890" s="269"/>
      <c r="AC890" s="269"/>
      <c r="AD890" s="269"/>
      <c r="AE890" s="269"/>
      <c r="AF890" s="269"/>
      <c r="AG890" s="269"/>
      <c r="AH890" s="269"/>
      <c r="AI890" s="269"/>
      <c r="AJ890" s="269"/>
      <c r="AK890" s="72"/>
      <c r="AL890" s="73"/>
    </row>
    <row r="891" spans="1:38" s="2" customFormat="1" ht="13.5" customHeight="1" x14ac:dyDescent="0.2">
      <c r="A891" s="3"/>
      <c r="B891" s="3"/>
      <c r="C891" s="270"/>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c r="AI891" s="271"/>
      <c r="AJ891" s="271"/>
      <c r="AK891" s="166"/>
      <c r="AL891" s="3"/>
    </row>
    <row r="892" spans="1:38" s="2" customFormat="1" ht="13.5" customHeight="1" thickBot="1" x14ac:dyDescent="0.25">
      <c r="A892" s="1"/>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c r="AA892" s="182"/>
      <c r="AB892" s="182"/>
      <c r="AC892" s="182"/>
      <c r="AD892" s="182"/>
      <c r="AE892" s="182"/>
      <c r="AF892" s="182"/>
      <c r="AG892" s="182"/>
      <c r="AH892" s="182"/>
      <c r="AI892" s="182"/>
      <c r="AJ892" s="182"/>
      <c r="AK892" s="198"/>
    </row>
    <row r="893" spans="1:38" s="2" customFormat="1" ht="13.5" customHeight="1" thickTop="1" x14ac:dyDescent="0.2">
      <c r="A893" s="282">
        <v>63</v>
      </c>
      <c r="B893" s="283"/>
      <c r="C893" s="288" t="s">
        <v>325</v>
      </c>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c r="AA893" s="289"/>
      <c r="AB893" s="289"/>
      <c r="AC893" s="289"/>
      <c r="AD893" s="289"/>
      <c r="AE893" s="289"/>
      <c r="AF893" s="289"/>
      <c r="AG893" s="289"/>
      <c r="AH893" s="289"/>
      <c r="AI893" s="289"/>
      <c r="AJ893" s="289"/>
      <c r="AK893" s="262"/>
      <c r="AL893" s="263"/>
    </row>
    <row r="894" spans="1:38" s="2" customFormat="1" ht="13.5" customHeight="1" thickBot="1" x14ac:dyDescent="0.25">
      <c r="A894" s="284"/>
      <c r="B894" s="285"/>
      <c r="C894" s="290"/>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291"/>
      <c r="Z894" s="291"/>
      <c r="AA894" s="291"/>
      <c r="AB894" s="291"/>
      <c r="AC894" s="291"/>
      <c r="AD894" s="291"/>
      <c r="AE894" s="291"/>
      <c r="AF894" s="291"/>
      <c r="AG894" s="291"/>
      <c r="AH894" s="291"/>
      <c r="AI894" s="291"/>
      <c r="AJ894" s="291"/>
      <c r="AK894" s="264"/>
      <c r="AL894" s="265"/>
    </row>
    <row r="895" spans="1:38" s="2" customFormat="1" ht="13.5" customHeight="1" thickTop="1" x14ac:dyDescent="0.2">
      <c r="A895" s="3"/>
      <c r="B895" s="3"/>
      <c r="C895" s="292"/>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c r="AI895" s="293"/>
      <c r="AJ895" s="293"/>
      <c r="AK895" s="166"/>
      <c r="AL895" s="3"/>
    </row>
    <row r="896" spans="1:38" s="2" customFormat="1" ht="13.5" customHeight="1" x14ac:dyDescent="0.2">
      <c r="A896" s="8"/>
      <c r="B896" s="9"/>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95"/>
      <c r="AL896" s="195"/>
    </row>
    <row r="897" spans="1:38" s="85" customFormat="1" ht="13.5" customHeight="1" thickBot="1" x14ac:dyDescent="0.25">
      <c r="A897" s="20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c r="AI897" s="88"/>
      <c r="AJ897" s="88"/>
      <c r="AK897" s="209"/>
    </row>
    <row r="898" spans="1:38" s="85" customFormat="1" ht="13.5" customHeight="1" thickTop="1" x14ac:dyDescent="0.2">
      <c r="A898" s="282">
        <v>64</v>
      </c>
      <c r="B898" s="283"/>
      <c r="C898" s="266" t="s">
        <v>326</v>
      </c>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c r="AA898" s="267"/>
      <c r="AB898" s="267"/>
      <c r="AC898" s="267"/>
      <c r="AD898" s="267"/>
      <c r="AE898" s="267"/>
      <c r="AF898" s="267"/>
      <c r="AG898" s="267"/>
      <c r="AH898" s="267"/>
      <c r="AI898" s="267"/>
      <c r="AJ898" s="286"/>
      <c r="AK898" s="294"/>
      <c r="AL898" s="295"/>
    </row>
    <row r="899" spans="1:38" s="85" customFormat="1" ht="13.5" customHeight="1" thickBot="1" x14ac:dyDescent="0.25">
      <c r="A899" s="284"/>
      <c r="B899" s="285"/>
      <c r="C899" s="270"/>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c r="AA899" s="271"/>
      <c r="AB899" s="271"/>
      <c r="AC899" s="271"/>
      <c r="AD899" s="271"/>
      <c r="AE899" s="271"/>
      <c r="AF899" s="271"/>
      <c r="AG899" s="271"/>
      <c r="AH899" s="271"/>
      <c r="AI899" s="271"/>
      <c r="AJ899" s="287"/>
      <c r="AK899" s="296"/>
      <c r="AL899" s="297"/>
    </row>
    <row r="900" spans="1:38" s="85" customFormat="1" ht="12" customHeight="1" thickTop="1" x14ac:dyDescent="0.2">
      <c r="A900" s="20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c r="AI900" s="88"/>
      <c r="AJ900" s="88"/>
      <c r="AK900" s="209"/>
    </row>
    <row r="901" spans="1:38" s="85" customFormat="1" ht="13.5" customHeight="1" x14ac:dyDescent="0.2">
      <c r="A901" s="208"/>
      <c r="C901" s="273" t="s">
        <v>359</v>
      </c>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8"/>
      <c r="Z901" s="298"/>
      <c r="AA901" s="298"/>
      <c r="AB901" s="298"/>
      <c r="AC901" s="298"/>
      <c r="AD901" s="298"/>
      <c r="AE901" s="298"/>
      <c r="AF901" s="298"/>
      <c r="AG901" s="298"/>
      <c r="AH901" s="298"/>
      <c r="AI901" s="298"/>
      <c r="AJ901" s="299"/>
      <c r="AK901" s="209"/>
    </row>
    <row r="902" spans="1:38" s="85" customFormat="1" ht="13.5" customHeight="1" x14ac:dyDescent="0.2">
      <c r="A902" s="208"/>
      <c r="C902" s="300"/>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c r="AA902" s="301"/>
      <c r="AB902" s="301"/>
      <c r="AC902" s="301"/>
      <c r="AD902" s="301"/>
      <c r="AE902" s="301"/>
      <c r="AF902" s="301"/>
      <c r="AG902" s="301"/>
      <c r="AH902" s="301"/>
      <c r="AI902" s="301"/>
      <c r="AJ902" s="302"/>
      <c r="AK902" s="209"/>
    </row>
    <row r="903" spans="1:38" s="85" customFormat="1" ht="13.5" customHeight="1" x14ac:dyDescent="0.2">
      <c r="A903" s="208"/>
      <c r="C903" s="300"/>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c r="AA903" s="301"/>
      <c r="AB903" s="301"/>
      <c r="AC903" s="301"/>
      <c r="AD903" s="301"/>
      <c r="AE903" s="301"/>
      <c r="AF903" s="301"/>
      <c r="AG903" s="301"/>
      <c r="AH903" s="301"/>
      <c r="AI903" s="301"/>
      <c r="AJ903" s="302"/>
      <c r="AK903" s="209"/>
    </row>
    <row r="904" spans="1:38" s="85" customFormat="1" ht="13.5" customHeight="1" x14ac:dyDescent="0.2">
      <c r="A904" s="208"/>
      <c r="C904" s="300"/>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c r="AA904" s="301"/>
      <c r="AB904" s="301"/>
      <c r="AC904" s="301"/>
      <c r="AD904" s="301"/>
      <c r="AE904" s="301"/>
      <c r="AF904" s="301"/>
      <c r="AG904" s="301"/>
      <c r="AH904" s="301"/>
      <c r="AI904" s="301"/>
      <c r="AJ904" s="302"/>
      <c r="AK904" s="209"/>
    </row>
    <row r="905" spans="1:38" s="2" customFormat="1" ht="10.199999999999999" customHeight="1" x14ac:dyDescent="0.2">
      <c r="A905" s="1"/>
      <c r="C905" s="30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c r="Z905" s="304"/>
      <c r="AA905" s="304"/>
      <c r="AB905" s="304"/>
      <c r="AC905" s="304"/>
      <c r="AD905" s="304"/>
      <c r="AE905" s="304"/>
      <c r="AF905" s="304"/>
      <c r="AG905" s="304"/>
      <c r="AH905" s="304"/>
      <c r="AI905" s="304"/>
      <c r="AJ905" s="305"/>
      <c r="AK905" s="198"/>
    </row>
    <row r="906" spans="1:38" s="2" customFormat="1" ht="13.5" customHeight="1" x14ac:dyDescent="0.2">
      <c r="A906" s="1"/>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182"/>
      <c r="AK906" s="198"/>
    </row>
    <row r="907" spans="1:38" s="2" customFormat="1" ht="13.5" customHeight="1" thickBot="1" x14ac:dyDescent="0.25">
      <c r="A907" s="1" t="s">
        <v>76</v>
      </c>
      <c r="B907" s="2" t="s">
        <v>360</v>
      </c>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98"/>
    </row>
    <row r="908" spans="1:38" s="2" customFormat="1" ht="13.5" customHeight="1" thickTop="1" x14ac:dyDescent="0.2">
      <c r="A908" s="282">
        <v>65</v>
      </c>
      <c r="B908" s="283"/>
      <c r="C908" s="266" t="s">
        <v>361</v>
      </c>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c r="AI908" s="267"/>
      <c r="AJ908" s="286"/>
      <c r="AK908" s="262"/>
      <c r="AL908" s="263"/>
    </row>
    <row r="909" spans="1:38" s="2" customFormat="1" ht="13.5" customHeight="1" thickBot="1" x14ac:dyDescent="0.25">
      <c r="A909" s="284"/>
      <c r="B909" s="285"/>
      <c r="C909" s="270"/>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c r="AA909" s="271"/>
      <c r="AB909" s="271"/>
      <c r="AC909" s="271"/>
      <c r="AD909" s="271"/>
      <c r="AE909" s="271"/>
      <c r="AF909" s="271"/>
      <c r="AG909" s="271"/>
      <c r="AH909" s="271"/>
      <c r="AI909" s="271"/>
      <c r="AJ909" s="287"/>
      <c r="AK909" s="264"/>
      <c r="AL909" s="265"/>
    </row>
    <row r="910" spans="1:38" s="2" customFormat="1" ht="13.5" customHeight="1" thickTop="1" x14ac:dyDescent="0.2">
      <c r="A910" s="8"/>
      <c r="B910" s="9"/>
      <c r="C910" s="9"/>
      <c r="D910" s="9"/>
      <c r="E910" s="9"/>
      <c r="F910" s="9"/>
      <c r="G910" s="9"/>
      <c r="H910" s="9"/>
      <c r="I910" s="8"/>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68"/>
      <c r="AK910" s="195"/>
      <c r="AL910" s="195"/>
    </row>
    <row r="911" spans="1:38" s="2" customFormat="1" ht="13.5" customHeight="1" thickBot="1" x14ac:dyDescent="0.25">
      <c r="A911" s="1" t="s">
        <v>76</v>
      </c>
      <c r="B911" s="2" t="s">
        <v>362</v>
      </c>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c r="AA911" s="182"/>
      <c r="AB911" s="182"/>
      <c r="AC911" s="182"/>
      <c r="AD911" s="182"/>
      <c r="AE911" s="182"/>
      <c r="AF911" s="182"/>
      <c r="AG911" s="182"/>
      <c r="AH911" s="182"/>
      <c r="AI911" s="182"/>
      <c r="AJ911" s="182"/>
      <c r="AK911" s="198"/>
    </row>
    <row r="912" spans="1:38" s="2" customFormat="1" ht="13.5" customHeight="1" thickTop="1" x14ac:dyDescent="0.2">
      <c r="A912" s="282">
        <v>66</v>
      </c>
      <c r="B912" s="283"/>
      <c r="C912" s="266" t="s">
        <v>363</v>
      </c>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c r="AI912" s="267"/>
      <c r="AJ912" s="286"/>
      <c r="AK912" s="262"/>
      <c r="AL912" s="263"/>
    </row>
    <row r="913" spans="1:38" s="2" customFormat="1" ht="13.5" customHeight="1" thickBot="1" x14ac:dyDescent="0.25">
      <c r="A913" s="284"/>
      <c r="B913" s="285"/>
      <c r="C913" s="270"/>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c r="AA913" s="271"/>
      <c r="AB913" s="271"/>
      <c r="AC913" s="271"/>
      <c r="AD913" s="271"/>
      <c r="AE913" s="271"/>
      <c r="AF913" s="271"/>
      <c r="AG913" s="271"/>
      <c r="AH913" s="271"/>
      <c r="AI913" s="271"/>
      <c r="AJ913" s="287"/>
      <c r="AK913" s="264"/>
      <c r="AL913" s="265"/>
    </row>
    <row r="914" spans="1:38" s="2" customFormat="1" ht="13.5" customHeight="1" thickTop="1" x14ac:dyDescent="0.2">
      <c r="A914" s="3"/>
      <c r="B914" s="3"/>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c r="AA914" s="182"/>
      <c r="AB914" s="182"/>
      <c r="AC914" s="182"/>
      <c r="AD914" s="182"/>
      <c r="AE914" s="182"/>
      <c r="AF914" s="182"/>
      <c r="AG914" s="182"/>
      <c r="AH914" s="182"/>
      <c r="AI914" s="182"/>
      <c r="AJ914" s="182"/>
      <c r="AK914" s="3"/>
      <c r="AL914" s="3"/>
    </row>
    <row r="915" spans="1:38" s="2" customFormat="1" ht="13.5" customHeight="1" thickBot="1" x14ac:dyDescent="0.25">
      <c r="A915" s="1" t="s">
        <v>76</v>
      </c>
      <c r="B915" s="2" t="s">
        <v>364</v>
      </c>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98"/>
    </row>
    <row r="916" spans="1:38" s="2" customFormat="1" ht="13.5" customHeight="1" thickTop="1" x14ac:dyDescent="0.2">
      <c r="A916" s="282">
        <v>67</v>
      </c>
      <c r="B916" s="283"/>
      <c r="C916" s="266" t="s">
        <v>365</v>
      </c>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c r="AA916" s="267"/>
      <c r="AB916" s="267"/>
      <c r="AC916" s="267"/>
      <c r="AD916" s="267"/>
      <c r="AE916" s="267"/>
      <c r="AF916" s="267"/>
      <c r="AG916" s="267"/>
      <c r="AH916" s="267"/>
      <c r="AI916" s="267"/>
      <c r="AJ916" s="286"/>
      <c r="AK916" s="262"/>
      <c r="AL916" s="263"/>
    </row>
    <row r="917" spans="1:38" s="2" customFormat="1" ht="13.5" customHeight="1" thickBot="1" x14ac:dyDescent="0.25">
      <c r="A917" s="284"/>
      <c r="B917" s="285"/>
      <c r="C917" s="270"/>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c r="AA917" s="271"/>
      <c r="AB917" s="271"/>
      <c r="AC917" s="271"/>
      <c r="AD917" s="271"/>
      <c r="AE917" s="271"/>
      <c r="AF917" s="271"/>
      <c r="AG917" s="271"/>
      <c r="AH917" s="271"/>
      <c r="AI917" s="271"/>
      <c r="AJ917" s="287"/>
      <c r="AK917" s="264"/>
      <c r="AL917" s="265"/>
    </row>
    <row r="918" spans="1:38" s="2" customFormat="1" ht="13.5" customHeight="1" thickTop="1" x14ac:dyDescent="0.2">
      <c r="A918" s="8"/>
      <c r="B918" s="9"/>
      <c r="C918" s="9"/>
      <c r="D918" s="9"/>
      <c r="E918" s="9"/>
      <c r="F918" s="9"/>
      <c r="G918" s="9"/>
      <c r="H918" s="9"/>
      <c r="I918" s="8"/>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68"/>
      <c r="AK918" s="195"/>
      <c r="AL918" s="195"/>
    </row>
    <row r="919" spans="1:38" s="2" customFormat="1" ht="13.5" customHeight="1" thickBot="1" x14ac:dyDescent="0.25">
      <c r="A919" s="1" t="s">
        <v>76</v>
      </c>
      <c r="B919" s="2" t="s">
        <v>366</v>
      </c>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c r="AK919" s="198"/>
    </row>
    <row r="920" spans="1:38" s="2" customFormat="1" ht="13.5" customHeight="1" thickTop="1" x14ac:dyDescent="0.2">
      <c r="A920" s="282">
        <v>68</v>
      </c>
      <c r="B920" s="283"/>
      <c r="C920" s="266" t="s">
        <v>367</v>
      </c>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c r="AA920" s="267"/>
      <c r="AB920" s="267"/>
      <c r="AC920" s="267"/>
      <c r="AD920" s="267"/>
      <c r="AE920" s="267"/>
      <c r="AF920" s="267"/>
      <c r="AG920" s="267"/>
      <c r="AH920" s="267"/>
      <c r="AI920" s="267"/>
      <c r="AJ920" s="286"/>
      <c r="AK920" s="262"/>
      <c r="AL920" s="263"/>
    </row>
    <row r="921" spans="1:38" s="2" customFormat="1" ht="13.5" customHeight="1" thickBot="1" x14ac:dyDescent="0.25">
      <c r="A921" s="284"/>
      <c r="B921" s="285"/>
      <c r="C921" s="270"/>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c r="AA921" s="271"/>
      <c r="AB921" s="271"/>
      <c r="AC921" s="271"/>
      <c r="AD921" s="271"/>
      <c r="AE921" s="271"/>
      <c r="AF921" s="271"/>
      <c r="AG921" s="271"/>
      <c r="AH921" s="271"/>
      <c r="AI921" s="271"/>
      <c r="AJ921" s="287"/>
      <c r="AK921" s="264"/>
      <c r="AL921" s="265"/>
    </row>
    <row r="922" spans="1:38" s="2" customFormat="1" ht="13.5" customHeight="1" thickTop="1" thickBot="1" x14ac:dyDescent="0.25">
      <c r="A922" s="8"/>
      <c r="B922" s="9"/>
      <c r="C922" s="9"/>
      <c r="D922" s="9"/>
      <c r="E922" s="9"/>
      <c r="F922" s="9"/>
      <c r="G922" s="9"/>
      <c r="H922" s="9"/>
      <c r="I922" s="8"/>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68"/>
      <c r="AK922" s="195"/>
      <c r="AL922" s="195"/>
    </row>
    <row r="923" spans="1:38" s="2" customFormat="1" ht="13.5" customHeight="1" thickTop="1" x14ac:dyDescent="0.2">
      <c r="A923" s="8"/>
      <c r="B923" s="9"/>
      <c r="C923" s="522" t="s">
        <v>368</v>
      </c>
      <c r="D923" s="522"/>
      <c r="E923" s="522"/>
      <c r="F923" s="522"/>
      <c r="G923" s="522"/>
      <c r="H923" s="522"/>
      <c r="I923" s="522"/>
      <c r="J923" s="522"/>
      <c r="K923" s="522"/>
      <c r="L923" s="522"/>
      <c r="M923" s="522"/>
      <c r="N923" s="522"/>
      <c r="O923" s="522"/>
      <c r="P923" s="522"/>
      <c r="Q923" s="522"/>
      <c r="R923" s="522"/>
      <c r="S923" s="522"/>
      <c r="T923" s="522"/>
      <c r="U923" s="522"/>
      <c r="V923" s="522"/>
      <c r="W923" s="522"/>
      <c r="X923" s="522"/>
      <c r="Y923" s="522"/>
      <c r="Z923" s="522"/>
      <c r="AA923" s="522"/>
      <c r="AB923" s="522"/>
      <c r="AC923" s="522"/>
      <c r="AD923" s="522"/>
      <c r="AE923" s="522"/>
      <c r="AF923" s="522"/>
      <c r="AG923" s="522"/>
      <c r="AH923" s="522"/>
      <c r="AI923" s="522"/>
      <c r="AJ923" s="522"/>
      <c r="AK923" s="262"/>
      <c r="AL923" s="263"/>
    </row>
    <row r="924" spans="1:38" s="2" customFormat="1" ht="13.5" customHeight="1" thickBot="1" x14ac:dyDescent="0.25">
      <c r="A924" s="8"/>
      <c r="B924" s="9"/>
      <c r="C924" s="522"/>
      <c r="D924" s="522"/>
      <c r="E924" s="522"/>
      <c r="F924" s="522"/>
      <c r="G924" s="522"/>
      <c r="H924" s="522"/>
      <c r="I924" s="522"/>
      <c r="J924" s="522"/>
      <c r="K924" s="522"/>
      <c r="L924" s="522"/>
      <c r="M924" s="522"/>
      <c r="N924" s="522"/>
      <c r="O924" s="522"/>
      <c r="P924" s="522"/>
      <c r="Q924" s="522"/>
      <c r="R924" s="522"/>
      <c r="S924" s="522"/>
      <c r="T924" s="522"/>
      <c r="U924" s="522"/>
      <c r="V924" s="522"/>
      <c r="W924" s="522"/>
      <c r="X924" s="522"/>
      <c r="Y924" s="522"/>
      <c r="Z924" s="522"/>
      <c r="AA924" s="522"/>
      <c r="AB924" s="522"/>
      <c r="AC924" s="522"/>
      <c r="AD924" s="522"/>
      <c r="AE924" s="522"/>
      <c r="AF924" s="522"/>
      <c r="AG924" s="522"/>
      <c r="AH924" s="522"/>
      <c r="AI924" s="522"/>
      <c r="AJ924" s="522"/>
      <c r="AK924" s="264"/>
      <c r="AL924" s="265"/>
    </row>
    <row r="925" spans="1:38" s="2" customFormat="1" ht="13.5" customHeight="1" thickTop="1" x14ac:dyDescent="0.2">
      <c r="A925" s="8"/>
      <c r="B925" s="9"/>
      <c r="C925" s="522"/>
      <c r="D925" s="522"/>
      <c r="E925" s="522"/>
      <c r="F925" s="522"/>
      <c r="G925" s="522"/>
      <c r="H925" s="522"/>
      <c r="I925" s="522"/>
      <c r="J925" s="522"/>
      <c r="K925" s="522"/>
      <c r="L925" s="522"/>
      <c r="M925" s="522"/>
      <c r="N925" s="522"/>
      <c r="O925" s="522"/>
      <c r="P925" s="522"/>
      <c r="Q925" s="522"/>
      <c r="R925" s="522"/>
      <c r="S925" s="522"/>
      <c r="T925" s="522"/>
      <c r="U925" s="522"/>
      <c r="V925" s="522"/>
      <c r="W925" s="522"/>
      <c r="X925" s="522"/>
      <c r="Y925" s="522"/>
      <c r="Z925" s="522"/>
      <c r="AA925" s="522"/>
      <c r="AB925" s="522"/>
      <c r="AC925" s="522"/>
      <c r="AD925" s="522"/>
      <c r="AE925" s="522"/>
      <c r="AF925" s="522"/>
      <c r="AG925" s="522"/>
      <c r="AH925" s="522"/>
      <c r="AI925" s="522"/>
      <c r="AJ925" s="522"/>
      <c r="AK925" s="200"/>
      <c r="AL925" s="200"/>
    </row>
    <row r="926" spans="1:38" s="2" customFormat="1" ht="13.5" customHeight="1" x14ac:dyDescent="0.2">
      <c r="A926" s="8"/>
      <c r="B926" s="9"/>
      <c r="C926" s="522"/>
      <c r="D926" s="522"/>
      <c r="E926" s="522"/>
      <c r="F926" s="522"/>
      <c r="G926" s="522"/>
      <c r="H926" s="522"/>
      <c r="I926" s="522"/>
      <c r="J926" s="522"/>
      <c r="K926" s="522"/>
      <c r="L926" s="522"/>
      <c r="M926" s="522"/>
      <c r="N926" s="522"/>
      <c r="O926" s="522"/>
      <c r="P926" s="522"/>
      <c r="Q926" s="522"/>
      <c r="R926" s="522"/>
      <c r="S926" s="522"/>
      <c r="T926" s="522"/>
      <c r="U926" s="522"/>
      <c r="V926" s="522"/>
      <c r="W926" s="522"/>
      <c r="X926" s="522"/>
      <c r="Y926" s="522"/>
      <c r="Z926" s="522"/>
      <c r="AA926" s="522"/>
      <c r="AB926" s="522"/>
      <c r="AC926" s="522"/>
      <c r="AD926" s="522"/>
      <c r="AE926" s="522"/>
      <c r="AF926" s="522"/>
      <c r="AG926" s="522"/>
      <c r="AH926" s="522"/>
      <c r="AI926" s="522"/>
      <c r="AJ926" s="522"/>
      <c r="AK926" s="200"/>
      <c r="AL926" s="200"/>
    </row>
    <row r="927" spans="1:38" s="2" customFormat="1" ht="13.5" customHeight="1" x14ac:dyDescent="0.2">
      <c r="A927" s="8"/>
      <c r="B927" s="9"/>
      <c r="C927" s="522"/>
      <c r="D927" s="522"/>
      <c r="E927" s="522"/>
      <c r="F927" s="522"/>
      <c r="G927" s="522"/>
      <c r="H927" s="522"/>
      <c r="I927" s="522"/>
      <c r="J927" s="522"/>
      <c r="K927" s="522"/>
      <c r="L927" s="522"/>
      <c r="M927" s="522"/>
      <c r="N927" s="522"/>
      <c r="O927" s="522"/>
      <c r="P927" s="522"/>
      <c r="Q927" s="522"/>
      <c r="R927" s="522"/>
      <c r="S927" s="522"/>
      <c r="T927" s="522"/>
      <c r="U927" s="522"/>
      <c r="V927" s="522"/>
      <c r="W927" s="522"/>
      <c r="X927" s="522"/>
      <c r="Y927" s="522"/>
      <c r="Z927" s="522"/>
      <c r="AA927" s="522"/>
      <c r="AB927" s="522"/>
      <c r="AC927" s="522"/>
      <c r="AD927" s="522"/>
      <c r="AE927" s="522"/>
      <c r="AF927" s="522"/>
      <c r="AG927" s="522"/>
      <c r="AH927" s="522"/>
      <c r="AI927" s="522"/>
      <c r="AJ927" s="522"/>
      <c r="AK927" s="200"/>
      <c r="AL927" s="200"/>
    </row>
    <row r="928" spans="1:38" s="2" customFormat="1" ht="13.5" customHeight="1" thickBot="1" x14ac:dyDescent="0.25">
      <c r="A928" s="8"/>
      <c r="B928" s="9"/>
      <c r="C928" s="522"/>
      <c r="D928" s="522"/>
      <c r="E928" s="522"/>
      <c r="F928" s="522"/>
      <c r="G928" s="522"/>
      <c r="H928" s="522"/>
      <c r="I928" s="522"/>
      <c r="J928" s="522"/>
      <c r="K928" s="522"/>
      <c r="L928" s="522"/>
      <c r="M928" s="522"/>
      <c r="N928" s="522"/>
      <c r="O928" s="522"/>
      <c r="P928" s="522"/>
      <c r="Q928" s="522"/>
      <c r="R928" s="522"/>
      <c r="S928" s="522"/>
      <c r="T928" s="522"/>
      <c r="U928" s="522"/>
      <c r="V928" s="522"/>
      <c r="W928" s="522"/>
      <c r="X928" s="522"/>
      <c r="Y928" s="522"/>
      <c r="Z928" s="522"/>
      <c r="AA928" s="522"/>
      <c r="AB928" s="522"/>
      <c r="AC928" s="522"/>
      <c r="AD928" s="522"/>
      <c r="AE928" s="522"/>
      <c r="AF928" s="522"/>
      <c r="AG928" s="522"/>
      <c r="AH928" s="522"/>
      <c r="AI928" s="522"/>
      <c r="AJ928" s="522"/>
      <c r="AK928" s="195"/>
      <c r="AL928" s="195"/>
    </row>
    <row r="929" spans="1:38" s="2" customFormat="1" ht="13.5" customHeight="1" thickTop="1" x14ac:dyDescent="0.2">
      <c r="A929" s="8"/>
      <c r="B929" s="9"/>
      <c r="C929" s="522" t="s">
        <v>369</v>
      </c>
      <c r="D929" s="522"/>
      <c r="E929" s="522"/>
      <c r="F929" s="522"/>
      <c r="G929" s="522"/>
      <c r="H929" s="522"/>
      <c r="I929" s="522"/>
      <c r="J929" s="522"/>
      <c r="K929" s="522"/>
      <c r="L929" s="522"/>
      <c r="M929" s="522"/>
      <c r="N929" s="522"/>
      <c r="O929" s="522"/>
      <c r="P929" s="522"/>
      <c r="Q929" s="522"/>
      <c r="R929" s="522"/>
      <c r="S929" s="522"/>
      <c r="T929" s="522"/>
      <c r="U929" s="522"/>
      <c r="V929" s="522"/>
      <c r="W929" s="522"/>
      <c r="X929" s="522"/>
      <c r="Y929" s="522"/>
      <c r="Z929" s="522"/>
      <c r="AA929" s="522"/>
      <c r="AB929" s="522"/>
      <c r="AC929" s="522"/>
      <c r="AD929" s="522"/>
      <c r="AE929" s="522"/>
      <c r="AF929" s="522"/>
      <c r="AG929" s="522"/>
      <c r="AH929" s="522"/>
      <c r="AI929" s="522"/>
      <c r="AJ929" s="522"/>
      <c r="AK929" s="262"/>
      <c r="AL929" s="263"/>
    </row>
    <row r="930" spans="1:38" s="2" customFormat="1" ht="13.5" customHeight="1" thickBot="1" x14ac:dyDescent="0.25">
      <c r="A930" s="8"/>
      <c r="B930" s="9"/>
      <c r="C930" s="522"/>
      <c r="D930" s="522"/>
      <c r="E930" s="522"/>
      <c r="F930" s="522"/>
      <c r="G930" s="522"/>
      <c r="H930" s="522"/>
      <c r="I930" s="522"/>
      <c r="J930" s="522"/>
      <c r="K930" s="522"/>
      <c r="L930" s="522"/>
      <c r="M930" s="522"/>
      <c r="N930" s="522"/>
      <c r="O930" s="522"/>
      <c r="P930" s="522"/>
      <c r="Q930" s="522"/>
      <c r="R930" s="522"/>
      <c r="S930" s="522"/>
      <c r="T930" s="522"/>
      <c r="U930" s="522"/>
      <c r="V930" s="522"/>
      <c r="W930" s="522"/>
      <c r="X930" s="522"/>
      <c r="Y930" s="522"/>
      <c r="Z930" s="522"/>
      <c r="AA930" s="522"/>
      <c r="AB930" s="522"/>
      <c r="AC930" s="522"/>
      <c r="AD930" s="522"/>
      <c r="AE930" s="522"/>
      <c r="AF930" s="522"/>
      <c r="AG930" s="522"/>
      <c r="AH930" s="522"/>
      <c r="AI930" s="522"/>
      <c r="AJ930" s="522"/>
      <c r="AK930" s="264"/>
      <c r="AL930" s="265"/>
    </row>
    <row r="931" spans="1:38" s="2" customFormat="1" ht="23.4" customHeight="1" thickTop="1" x14ac:dyDescent="0.2">
      <c r="A931" s="8"/>
      <c r="B931" s="9"/>
      <c r="C931" s="522"/>
      <c r="D931" s="522"/>
      <c r="E931" s="522"/>
      <c r="F931" s="522"/>
      <c r="G931" s="522"/>
      <c r="H931" s="522"/>
      <c r="I931" s="522"/>
      <c r="J931" s="522"/>
      <c r="K931" s="522"/>
      <c r="L931" s="522"/>
      <c r="M931" s="522"/>
      <c r="N931" s="522"/>
      <c r="O931" s="522"/>
      <c r="P931" s="522"/>
      <c r="Q931" s="522"/>
      <c r="R931" s="522"/>
      <c r="S931" s="522"/>
      <c r="T931" s="522"/>
      <c r="U931" s="522"/>
      <c r="V931" s="522"/>
      <c r="W931" s="522"/>
      <c r="X931" s="522"/>
      <c r="Y931" s="522"/>
      <c r="Z931" s="522"/>
      <c r="AA931" s="522"/>
      <c r="AB931" s="522"/>
      <c r="AC931" s="522"/>
      <c r="AD931" s="522"/>
      <c r="AE931" s="522"/>
      <c r="AF931" s="522"/>
      <c r="AG931" s="522"/>
      <c r="AH931" s="522"/>
      <c r="AI931" s="522"/>
      <c r="AJ931" s="522"/>
      <c r="AK931" s="195"/>
      <c r="AL931" s="195"/>
    </row>
    <row r="932" spans="1:38" s="2" customFormat="1" ht="8.4" customHeight="1" x14ac:dyDescent="0.2">
      <c r="A932" s="8"/>
      <c r="B932" s="9"/>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6"/>
      <c r="AL932" s="206"/>
    </row>
    <row r="933" spans="1:38" s="2" customFormat="1" ht="13.5" customHeight="1" x14ac:dyDescent="0.2">
      <c r="A933" s="8"/>
      <c r="B933" s="9"/>
      <c r="C933" s="182"/>
      <c r="D933" s="190"/>
      <c r="E933" s="273" t="s">
        <v>370</v>
      </c>
      <c r="F933" s="274"/>
      <c r="G933" s="274"/>
      <c r="H933" s="274"/>
      <c r="I933" s="274"/>
      <c r="J933" s="274"/>
      <c r="K933" s="274"/>
      <c r="L933" s="274"/>
      <c r="M933" s="274"/>
      <c r="N933" s="274"/>
      <c r="O933" s="274"/>
      <c r="P933" s="274"/>
      <c r="Q933" s="274"/>
      <c r="R933" s="274"/>
      <c r="S933" s="274"/>
      <c r="T933" s="274"/>
      <c r="U933" s="274"/>
      <c r="V933" s="274"/>
      <c r="W933" s="274"/>
      <c r="X933" s="274"/>
      <c r="Y933" s="274"/>
      <c r="Z933" s="274"/>
      <c r="AA933" s="274"/>
      <c r="AB933" s="274"/>
      <c r="AC933" s="274"/>
      <c r="AD933" s="274"/>
      <c r="AE933" s="274"/>
      <c r="AF933" s="274"/>
      <c r="AG933" s="274"/>
      <c r="AH933" s="274"/>
      <c r="AI933" s="274"/>
      <c r="AJ933" s="275"/>
      <c r="AK933" s="11"/>
      <c r="AL933" s="195"/>
    </row>
    <row r="934" spans="1:38" s="2" customFormat="1" ht="13.5" customHeight="1" x14ac:dyDescent="0.2">
      <c r="A934" s="8"/>
      <c r="B934" s="9"/>
      <c r="C934" s="182"/>
      <c r="D934" s="190"/>
      <c r="E934" s="276"/>
      <c r="F934" s="277"/>
      <c r="G934" s="277"/>
      <c r="H934" s="277"/>
      <c r="I934" s="277"/>
      <c r="J934" s="277"/>
      <c r="K934" s="277"/>
      <c r="L934" s="277"/>
      <c r="M934" s="277"/>
      <c r="N934" s="277"/>
      <c r="O934" s="277"/>
      <c r="P934" s="277"/>
      <c r="Q934" s="277"/>
      <c r="R934" s="277"/>
      <c r="S934" s="277"/>
      <c r="T934" s="277"/>
      <c r="U934" s="277"/>
      <c r="V934" s="277"/>
      <c r="W934" s="277"/>
      <c r="X934" s="277"/>
      <c r="Y934" s="277"/>
      <c r="Z934" s="277"/>
      <c r="AA934" s="277"/>
      <c r="AB934" s="277"/>
      <c r="AC934" s="277"/>
      <c r="AD934" s="277"/>
      <c r="AE934" s="277"/>
      <c r="AF934" s="277"/>
      <c r="AG934" s="277"/>
      <c r="AH934" s="277"/>
      <c r="AI934" s="277"/>
      <c r="AJ934" s="278"/>
      <c r="AK934" s="11"/>
      <c r="AL934" s="195"/>
    </row>
    <row r="935" spans="1:38" s="2" customFormat="1" ht="13.5" customHeight="1" x14ac:dyDescent="0.2">
      <c r="A935" s="8"/>
      <c r="B935" s="9"/>
      <c r="C935" s="182"/>
      <c r="D935" s="190"/>
      <c r="E935" s="276"/>
      <c r="F935" s="277"/>
      <c r="G935" s="277"/>
      <c r="H935" s="277"/>
      <c r="I935" s="277"/>
      <c r="J935" s="277"/>
      <c r="K935" s="277"/>
      <c r="L935" s="277"/>
      <c r="M935" s="277"/>
      <c r="N935" s="277"/>
      <c r="O935" s="277"/>
      <c r="P935" s="277"/>
      <c r="Q935" s="277"/>
      <c r="R935" s="277"/>
      <c r="S935" s="277"/>
      <c r="T935" s="277"/>
      <c r="U935" s="277"/>
      <c r="V935" s="277"/>
      <c r="W935" s="277"/>
      <c r="X935" s="277"/>
      <c r="Y935" s="277"/>
      <c r="Z935" s="277"/>
      <c r="AA935" s="277"/>
      <c r="AB935" s="277"/>
      <c r="AC935" s="277"/>
      <c r="AD935" s="277"/>
      <c r="AE935" s="277"/>
      <c r="AF935" s="277"/>
      <c r="AG935" s="277"/>
      <c r="AH935" s="277"/>
      <c r="AI935" s="277"/>
      <c r="AJ935" s="278"/>
      <c r="AK935" s="11"/>
      <c r="AL935" s="195"/>
    </row>
    <row r="936" spans="1:38" s="2" customFormat="1" ht="13.5" customHeight="1" x14ac:dyDescent="0.2">
      <c r="A936" s="8"/>
      <c r="B936" s="9"/>
      <c r="C936" s="182"/>
      <c r="D936" s="190"/>
      <c r="E936" s="276"/>
      <c r="F936" s="277"/>
      <c r="G936" s="277"/>
      <c r="H936" s="277"/>
      <c r="I936" s="277"/>
      <c r="J936" s="277"/>
      <c r="K936" s="277"/>
      <c r="L936" s="277"/>
      <c r="M936" s="277"/>
      <c r="N936" s="277"/>
      <c r="O936" s="277"/>
      <c r="P936" s="277"/>
      <c r="Q936" s="277"/>
      <c r="R936" s="277"/>
      <c r="S936" s="277"/>
      <c r="T936" s="277"/>
      <c r="U936" s="277"/>
      <c r="V936" s="277"/>
      <c r="W936" s="277"/>
      <c r="X936" s="277"/>
      <c r="Y936" s="277"/>
      <c r="Z936" s="277"/>
      <c r="AA936" s="277"/>
      <c r="AB936" s="277"/>
      <c r="AC936" s="277"/>
      <c r="AD936" s="277"/>
      <c r="AE936" s="277"/>
      <c r="AF936" s="277"/>
      <c r="AG936" s="277"/>
      <c r="AH936" s="277"/>
      <c r="AI936" s="277"/>
      <c r="AJ936" s="278"/>
      <c r="AK936" s="11"/>
      <c r="AL936" s="195"/>
    </row>
    <row r="937" spans="1:38" s="2" customFormat="1" ht="13.5" customHeight="1" x14ac:dyDescent="0.2">
      <c r="A937" s="8"/>
      <c r="B937" s="9"/>
      <c r="C937" s="182"/>
      <c r="D937" s="190"/>
      <c r="E937" s="276"/>
      <c r="F937" s="277"/>
      <c r="G937" s="277"/>
      <c r="H937" s="277"/>
      <c r="I937" s="277"/>
      <c r="J937" s="277"/>
      <c r="K937" s="277"/>
      <c r="L937" s="277"/>
      <c r="M937" s="277"/>
      <c r="N937" s="277"/>
      <c r="O937" s="277"/>
      <c r="P937" s="277"/>
      <c r="Q937" s="277"/>
      <c r="R937" s="277"/>
      <c r="S937" s="277"/>
      <c r="T937" s="277"/>
      <c r="U937" s="277"/>
      <c r="V937" s="277"/>
      <c r="W937" s="277"/>
      <c r="X937" s="277"/>
      <c r="Y937" s="277"/>
      <c r="Z937" s="277"/>
      <c r="AA937" s="277"/>
      <c r="AB937" s="277"/>
      <c r="AC937" s="277"/>
      <c r="AD937" s="277"/>
      <c r="AE937" s="277"/>
      <c r="AF937" s="277"/>
      <c r="AG937" s="277"/>
      <c r="AH937" s="277"/>
      <c r="AI937" s="277"/>
      <c r="AJ937" s="278"/>
      <c r="AK937" s="11"/>
      <c r="AL937" s="195"/>
    </row>
    <row r="938" spans="1:38" s="2" customFormat="1" ht="13.5" customHeight="1" x14ac:dyDescent="0.2">
      <c r="A938" s="8"/>
      <c r="B938" s="9"/>
      <c r="C938" s="182"/>
      <c r="D938" s="190"/>
      <c r="E938" s="276"/>
      <c r="F938" s="277"/>
      <c r="G938" s="277"/>
      <c r="H938" s="277"/>
      <c r="I938" s="277"/>
      <c r="J938" s="277"/>
      <c r="K938" s="277"/>
      <c r="L938" s="277"/>
      <c r="M938" s="277"/>
      <c r="N938" s="277"/>
      <c r="O938" s="277"/>
      <c r="P938" s="277"/>
      <c r="Q938" s="277"/>
      <c r="R938" s="277"/>
      <c r="S938" s="277"/>
      <c r="T938" s="277"/>
      <c r="U938" s="277"/>
      <c r="V938" s="277"/>
      <c r="W938" s="277"/>
      <c r="X938" s="277"/>
      <c r="Y938" s="277"/>
      <c r="Z938" s="277"/>
      <c r="AA938" s="277"/>
      <c r="AB938" s="277"/>
      <c r="AC938" s="277"/>
      <c r="AD938" s="277"/>
      <c r="AE938" s="277"/>
      <c r="AF938" s="277"/>
      <c r="AG938" s="277"/>
      <c r="AH938" s="277"/>
      <c r="AI938" s="277"/>
      <c r="AJ938" s="278"/>
      <c r="AK938" s="11"/>
      <c r="AL938" s="195"/>
    </row>
    <row r="939" spans="1:38" s="2" customFormat="1" ht="13.5" customHeight="1" x14ac:dyDescent="0.2">
      <c r="A939" s="8"/>
      <c r="B939" s="9"/>
      <c r="C939" s="182"/>
      <c r="D939" s="190"/>
      <c r="E939" s="279"/>
      <c r="F939" s="280"/>
      <c r="G939" s="280"/>
      <c r="H939" s="280"/>
      <c r="I939" s="280"/>
      <c r="J939" s="280"/>
      <c r="K939" s="280"/>
      <c r="L939" s="280"/>
      <c r="M939" s="280"/>
      <c r="N939" s="280"/>
      <c r="O939" s="280"/>
      <c r="P939" s="280"/>
      <c r="Q939" s="280"/>
      <c r="R939" s="280"/>
      <c r="S939" s="280"/>
      <c r="T939" s="280"/>
      <c r="U939" s="280"/>
      <c r="V939" s="280"/>
      <c r="W939" s="280"/>
      <c r="X939" s="280"/>
      <c r="Y939" s="280"/>
      <c r="Z939" s="280"/>
      <c r="AA939" s="280"/>
      <c r="AB939" s="280"/>
      <c r="AC939" s="280"/>
      <c r="AD939" s="280"/>
      <c r="AE939" s="280"/>
      <c r="AF939" s="280"/>
      <c r="AG939" s="280"/>
      <c r="AH939" s="280"/>
      <c r="AI939" s="280"/>
      <c r="AJ939" s="281"/>
      <c r="AK939" s="11"/>
      <c r="AL939" s="195"/>
    </row>
    <row r="940" spans="1:38" s="2" customFormat="1" ht="13.5" customHeight="1" x14ac:dyDescent="0.2">
      <c r="A940" s="8"/>
      <c r="B940" s="9"/>
      <c r="C940" s="182"/>
      <c r="D940" s="190"/>
      <c r="E940" s="273" t="s">
        <v>371</v>
      </c>
      <c r="F940" s="274"/>
      <c r="G940" s="274"/>
      <c r="H940" s="274"/>
      <c r="I940" s="274"/>
      <c r="J940" s="274"/>
      <c r="K940" s="274"/>
      <c r="L940" s="274"/>
      <c r="M940" s="274"/>
      <c r="N940" s="274"/>
      <c r="O940" s="274"/>
      <c r="P940" s="274"/>
      <c r="Q940" s="274"/>
      <c r="R940" s="274"/>
      <c r="S940" s="274"/>
      <c r="T940" s="274"/>
      <c r="U940" s="274"/>
      <c r="V940" s="274"/>
      <c r="W940" s="274"/>
      <c r="X940" s="274"/>
      <c r="Y940" s="274"/>
      <c r="Z940" s="274"/>
      <c r="AA940" s="274"/>
      <c r="AB940" s="274"/>
      <c r="AC940" s="274"/>
      <c r="AD940" s="274"/>
      <c r="AE940" s="274"/>
      <c r="AF940" s="274"/>
      <c r="AG940" s="274"/>
      <c r="AH940" s="274"/>
      <c r="AI940" s="274"/>
      <c r="AJ940" s="275"/>
      <c r="AK940" s="11"/>
      <c r="AL940" s="195"/>
    </row>
    <row r="941" spans="1:38" s="2" customFormat="1" ht="13.5" customHeight="1" x14ac:dyDescent="0.2">
      <c r="A941" s="8"/>
      <c r="B941" s="9"/>
      <c r="C941" s="182"/>
      <c r="D941" s="190"/>
      <c r="E941" s="276"/>
      <c r="F941" s="277"/>
      <c r="G941" s="277"/>
      <c r="H941" s="277"/>
      <c r="I941" s="277"/>
      <c r="J941" s="277"/>
      <c r="K941" s="277"/>
      <c r="L941" s="277"/>
      <c r="M941" s="277"/>
      <c r="N941" s="277"/>
      <c r="O941" s="277"/>
      <c r="P941" s="277"/>
      <c r="Q941" s="277"/>
      <c r="R941" s="277"/>
      <c r="S941" s="277"/>
      <c r="T941" s="277"/>
      <c r="U941" s="277"/>
      <c r="V941" s="277"/>
      <c r="W941" s="277"/>
      <c r="X941" s="277"/>
      <c r="Y941" s="277"/>
      <c r="Z941" s="277"/>
      <c r="AA941" s="277"/>
      <c r="AB941" s="277"/>
      <c r="AC941" s="277"/>
      <c r="AD941" s="277"/>
      <c r="AE941" s="277"/>
      <c r="AF941" s="277"/>
      <c r="AG941" s="277"/>
      <c r="AH941" s="277"/>
      <c r="AI941" s="277"/>
      <c r="AJ941" s="278"/>
      <c r="AK941" s="11"/>
      <c r="AL941" s="195"/>
    </row>
    <row r="942" spans="1:38" s="2" customFormat="1" ht="13.5" customHeight="1" x14ac:dyDescent="0.2">
      <c r="A942" s="8"/>
      <c r="B942" s="9"/>
      <c r="C942" s="182"/>
      <c r="D942" s="190"/>
      <c r="E942" s="276"/>
      <c r="F942" s="277"/>
      <c r="G942" s="277"/>
      <c r="H942" s="277"/>
      <c r="I942" s="277"/>
      <c r="J942" s="277"/>
      <c r="K942" s="277"/>
      <c r="L942" s="277"/>
      <c r="M942" s="277"/>
      <c r="N942" s="277"/>
      <c r="O942" s="277"/>
      <c r="P942" s="277"/>
      <c r="Q942" s="277"/>
      <c r="R942" s="277"/>
      <c r="S942" s="277"/>
      <c r="T942" s="277"/>
      <c r="U942" s="277"/>
      <c r="V942" s="277"/>
      <c r="W942" s="277"/>
      <c r="X942" s="277"/>
      <c r="Y942" s="277"/>
      <c r="Z942" s="277"/>
      <c r="AA942" s="277"/>
      <c r="AB942" s="277"/>
      <c r="AC942" s="277"/>
      <c r="AD942" s="277"/>
      <c r="AE942" s="277"/>
      <c r="AF942" s="277"/>
      <c r="AG942" s="277"/>
      <c r="AH942" s="277"/>
      <c r="AI942" s="277"/>
      <c r="AJ942" s="278"/>
      <c r="AK942" s="11"/>
      <c r="AL942" s="195"/>
    </row>
    <row r="943" spans="1:38" s="2" customFormat="1" ht="13.5" customHeight="1" x14ac:dyDescent="0.2">
      <c r="A943" s="8"/>
      <c r="B943" s="9"/>
      <c r="C943" s="182"/>
      <c r="D943" s="190"/>
      <c r="E943" s="279"/>
      <c r="F943" s="280"/>
      <c r="G943" s="280"/>
      <c r="H943" s="280"/>
      <c r="I943" s="280"/>
      <c r="J943" s="280"/>
      <c r="K943" s="280"/>
      <c r="L943" s="280"/>
      <c r="M943" s="280"/>
      <c r="N943" s="280"/>
      <c r="O943" s="280"/>
      <c r="P943" s="280"/>
      <c r="Q943" s="280"/>
      <c r="R943" s="280"/>
      <c r="S943" s="280"/>
      <c r="T943" s="280"/>
      <c r="U943" s="280"/>
      <c r="V943" s="280"/>
      <c r="W943" s="280"/>
      <c r="X943" s="280"/>
      <c r="Y943" s="280"/>
      <c r="Z943" s="280"/>
      <c r="AA943" s="280"/>
      <c r="AB943" s="280"/>
      <c r="AC943" s="280"/>
      <c r="AD943" s="280"/>
      <c r="AE943" s="280"/>
      <c r="AF943" s="280"/>
      <c r="AG943" s="280"/>
      <c r="AH943" s="280"/>
      <c r="AI943" s="280"/>
      <c r="AJ943" s="281"/>
      <c r="AK943" s="11"/>
      <c r="AL943" s="195"/>
    </row>
    <row r="944" spans="1:38" s="2" customFormat="1" ht="13.5" customHeight="1" x14ac:dyDescent="0.2">
      <c r="A944" s="8"/>
      <c r="B944" s="9"/>
      <c r="C944" s="182"/>
      <c r="D944" s="190"/>
      <c r="E944" s="273" t="s">
        <v>372</v>
      </c>
      <c r="F944" s="274"/>
      <c r="G944" s="274"/>
      <c r="H944" s="274"/>
      <c r="I944" s="274"/>
      <c r="J944" s="274"/>
      <c r="K944" s="274"/>
      <c r="L944" s="274"/>
      <c r="M944" s="274"/>
      <c r="N944" s="274"/>
      <c r="O944" s="274"/>
      <c r="P944" s="274"/>
      <c r="Q944" s="274"/>
      <c r="R944" s="274"/>
      <c r="S944" s="274"/>
      <c r="T944" s="274"/>
      <c r="U944" s="274"/>
      <c r="V944" s="274"/>
      <c r="W944" s="274"/>
      <c r="X944" s="274"/>
      <c r="Y944" s="274"/>
      <c r="Z944" s="274"/>
      <c r="AA944" s="274"/>
      <c r="AB944" s="274"/>
      <c r="AC944" s="274"/>
      <c r="AD944" s="274"/>
      <c r="AE944" s="274"/>
      <c r="AF944" s="274"/>
      <c r="AG944" s="274"/>
      <c r="AH944" s="274"/>
      <c r="AI944" s="274"/>
      <c r="AJ944" s="275"/>
      <c r="AK944" s="11"/>
      <c r="AL944" s="195"/>
    </row>
    <row r="945" spans="1:38" s="2" customFormat="1" ht="13.5" customHeight="1" x14ac:dyDescent="0.2">
      <c r="A945" s="8"/>
      <c r="B945" s="9"/>
      <c r="C945" s="182"/>
      <c r="D945" s="190"/>
      <c r="E945" s="276"/>
      <c r="F945" s="277"/>
      <c r="G945" s="277"/>
      <c r="H945" s="277"/>
      <c r="I945" s="277"/>
      <c r="J945" s="277"/>
      <c r="K945" s="277"/>
      <c r="L945" s="277"/>
      <c r="M945" s="277"/>
      <c r="N945" s="277"/>
      <c r="O945" s="277"/>
      <c r="P945" s="277"/>
      <c r="Q945" s="277"/>
      <c r="R945" s="277"/>
      <c r="S945" s="277"/>
      <c r="T945" s="277"/>
      <c r="U945" s="277"/>
      <c r="V945" s="277"/>
      <c r="W945" s="277"/>
      <c r="X945" s="277"/>
      <c r="Y945" s="277"/>
      <c r="Z945" s="277"/>
      <c r="AA945" s="277"/>
      <c r="AB945" s="277"/>
      <c r="AC945" s="277"/>
      <c r="AD945" s="277"/>
      <c r="AE945" s="277"/>
      <c r="AF945" s="277"/>
      <c r="AG945" s="277"/>
      <c r="AH945" s="277"/>
      <c r="AI945" s="277"/>
      <c r="AJ945" s="278"/>
      <c r="AK945" s="11"/>
      <c r="AL945" s="195"/>
    </row>
    <row r="946" spans="1:38" s="2" customFormat="1" ht="11.4" customHeight="1" x14ac:dyDescent="0.2">
      <c r="A946" s="8"/>
      <c r="B946" s="9"/>
      <c r="C946" s="182"/>
      <c r="D946" s="190"/>
      <c r="E946" s="276"/>
      <c r="F946" s="277"/>
      <c r="G946" s="277"/>
      <c r="H946" s="277"/>
      <c r="I946" s="277"/>
      <c r="J946" s="277"/>
      <c r="K946" s="277"/>
      <c r="L946" s="277"/>
      <c r="M946" s="277"/>
      <c r="N946" s="277"/>
      <c r="O946" s="277"/>
      <c r="P946" s="277"/>
      <c r="Q946" s="277"/>
      <c r="R946" s="277"/>
      <c r="S946" s="277"/>
      <c r="T946" s="277"/>
      <c r="U946" s="277"/>
      <c r="V946" s="277"/>
      <c r="W946" s="277"/>
      <c r="X946" s="277"/>
      <c r="Y946" s="277"/>
      <c r="Z946" s="277"/>
      <c r="AA946" s="277"/>
      <c r="AB946" s="277"/>
      <c r="AC946" s="277"/>
      <c r="AD946" s="277"/>
      <c r="AE946" s="277"/>
      <c r="AF946" s="277"/>
      <c r="AG946" s="277"/>
      <c r="AH946" s="277"/>
      <c r="AI946" s="277"/>
      <c r="AJ946" s="278"/>
      <c r="AK946" s="11"/>
      <c r="AL946" s="195"/>
    </row>
    <row r="947" spans="1:38" s="2" customFormat="1" ht="10.8" customHeight="1" x14ac:dyDescent="0.2">
      <c r="A947" s="8"/>
      <c r="B947" s="9"/>
      <c r="C947" s="182"/>
      <c r="D947" s="190"/>
      <c r="E947" s="279"/>
      <c r="F947" s="280"/>
      <c r="G947" s="280"/>
      <c r="H947" s="280"/>
      <c r="I947" s="280"/>
      <c r="J947" s="280"/>
      <c r="K947" s="280"/>
      <c r="L947" s="280"/>
      <c r="M947" s="280"/>
      <c r="N947" s="280"/>
      <c r="O947" s="280"/>
      <c r="P947" s="280"/>
      <c r="Q947" s="280"/>
      <c r="R947" s="280"/>
      <c r="S947" s="280"/>
      <c r="T947" s="280"/>
      <c r="U947" s="280"/>
      <c r="V947" s="280"/>
      <c r="W947" s="280"/>
      <c r="X947" s="280"/>
      <c r="Y947" s="280"/>
      <c r="Z947" s="280"/>
      <c r="AA947" s="280"/>
      <c r="AB947" s="280"/>
      <c r="AC947" s="280"/>
      <c r="AD947" s="280"/>
      <c r="AE947" s="280"/>
      <c r="AF947" s="280"/>
      <c r="AG947" s="280"/>
      <c r="AH947" s="280"/>
      <c r="AI947" s="280"/>
      <c r="AJ947" s="281"/>
      <c r="AK947" s="11"/>
      <c r="AL947" s="195"/>
    </row>
    <row r="948" spans="1:38" s="2" customFormat="1" ht="9.6" customHeight="1" thickBot="1" x14ac:dyDescent="0.25">
      <c r="A948" s="8"/>
      <c r="B948" s="9"/>
      <c r="C948" s="182"/>
      <c r="D948" s="182"/>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c r="AA948" s="186"/>
      <c r="AB948" s="186"/>
      <c r="AC948" s="186"/>
      <c r="AD948" s="186"/>
      <c r="AE948" s="186"/>
      <c r="AF948" s="186"/>
      <c r="AG948" s="186"/>
      <c r="AH948" s="186"/>
      <c r="AI948" s="186"/>
      <c r="AJ948" s="186"/>
      <c r="AK948" s="195"/>
      <c r="AL948" s="195"/>
    </row>
    <row r="949" spans="1:38" s="2" customFormat="1" ht="13.5" customHeight="1" thickTop="1" x14ac:dyDescent="0.2">
      <c r="A949" s="8"/>
      <c r="B949" s="9"/>
      <c r="C949" s="266" t="s">
        <v>224</v>
      </c>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c r="AA949" s="267"/>
      <c r="AB949" s="267"/>
      <c r="AC949" s="267"/>
      <c r="AD949" s="267"/>
      <c r="AE949" s="267"/>
      <c r="AF949" s="267"/>
      <c r="AG949" s="267"/>
      <c r="AH949" s="267"/>
      <c r="AI949" s="267"/>
      <c r="AJ949" s="267"/>
      <c r="AK949" s="262"/>
      <c r="AL949" s="263"/>
    </row>
    <row r="950" spans="1:38" s="2" customFormat="1" ht="13.5" customHeight="1" thickBot="1" x14ac:dyDescent="0.25">
      <c r="A950" s="8"/>
      <c r="B950" s="9"/>
      <c r="C950" s="268"/>
      <c r="D950" s="269"/>
      <c r="E950" s="269"/>
      <c r="F950" s="269"/>
      <c r="G950" s="269"/>
      <c r="H950" s="269"/>
      <c r="I950" s="269"/>
      <c r="J950" s="269"/>
      <c r="K950" s="269"/>
      <c r="L950" s="269"/>
      <c r="M950" s="269"/>
      <c r="N950" s="269"/>
      <c r="O950" s="269"/>
      <c r="P950" s="269"/>
      <c r="Q950" s="269"/>
      <c r="R950" s="269"/>
      <c r="S950" s="269"/>
      <c r="T950" s="269"/>
      <c r="U950" s="269"/>
      <c r="V950" s="269"/>
      <c r="W950" s="269"/>
      <c r="X950" s="269"/>
      <c r="Y950" s="269"/>
      <c r="Z950" s="269"/>
      <c r="AA950" s="269"/>
      <c r="AB950" s="269"/>
      <c r="AC950" s="269"/>
      <c r="AD950" s="269"/>
      <c r="AE950" s="269"/>
      <c r="AF950" s="269"/>
      <c r="AG950" s="269"/>
      <c r="AH950" s="269"/>
      <c r="AI950" s="269"/>
      <c r="AJ950" s="269"/>
      <c r="AK950" s="264"/>
      <c r="AL950" s="265"/>
    </row>
    <row r="951" spans="1:38" s="2" customFormat="1" ht="13.5" customHeight="1" thickTop="1" x14ac:dyDescent="0.2">
      <c r="A951" s="8"/>
      <c r="B951" s="9"/>
      <c r="C951" s="270"/>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c r="AA951" s="271"/>
      <c r="AB951" s="271"/>
      <c r="AC951" s="271"/>
      <c r="AD951" s="271"/>
      <c r="AE951" s="271"/>
      <c r="AF951" s="271"/>
      <c r="AG951" s="271"/>
      <c r="AH951" s="271"/>
      <c r="AI951" s="271"/>
      <c r="AJ951" s="272"/>
      <c r="AK951" s="195"/>
      <c r="AL951" s="195"/>
    </row>
    <row r="952" spans="1:38" s="2" customFormat="1" ht="13.5" customHeight="1" x14ac:dyDescent="0.2">
      <c r="A952" s="8"/>
      <c r="B952" s="9"/>
      <c r="C952" s="181"/>
      <c r="D952" s="187"/>
      <c r="E952" s="273" t="s">
        <v>373</v>
      </c>
      <c r="F952" s="274"/>
      <c r="G952" s="274"/>
      <c r="H952" s="274"/>
      <c r="I952" s="274"/>
      <c r="J952" s="274"/>
      <c r="K952" s="274"/>
      <c r="L952" s="274"/>
      <c r="M952" s="274"/>
      <c r="N952" s="274"/>
      <c r="O952" s="274"/>
      <c r="P952" s="274"/>
      <c r="Q952" s="274"/>
      <c r="R952" s="274"/>
      <c r="S952" s="274"/>
      <c r="T952" s="274"/>
      <c r="U952" s="274"/>
      <c r="V952" s="274"/>
      <c r="W952" s="274"/>
      <c r="X952" s="274"/>
      <c r="Y952" s="274"/>
      <c r="Z952" s="274"/>
      <c r="AA952" s="274"/>
      <c r="AB952" s="274"/>
      <c r="AC952" s="274"/>
      <c r="AD952" s="274"/>
      <c r="AE952" s="274"/>
      <c r="AF952" s="274"/>
      <c r="AG952" s="274"/>
      <c r="AH952" s="274"/>
      <c r="AI952" s="274"/>
      <c r="AJ952" s="275"/>
      <c r="AK952" s="11"/>
      <c r="AL952" s="195"/>
    </row>
    <row r="953" spans="1:38" s="2" customFormat="1" ht="13.5" customHeight="1" x14ac:dyDescent="0.2">
      <c r="A953" s="8"/>
      <c r="B953" s="9"/>
      <c r="C953" s="182"/>
      <c r="D953" s="190"/>
      <c r="E953" s="276"/>
      <c r="F953" s="277"/>
      <c r="G953" s="277"/>
      <c r="H953" s="277"/>
      <c r="I953" s="277"/>
      <c r="J953" s="277"/>
      <c r="K953" s="277"/>
      <c r="L953" s="277"/>
      <c r="M953" s="277"/>
      <c r="N953" s="277"/>
      <c r="O953" s="277"/>
      <c r="P953" s="277"/>
      <c r="Q953" s="277"/>
      <c r="R953" s="277"/>
      <c r="S953" s="277"/>
      <c r="T953" s="277"/>
      <c r="U953" s="277"/>
      <c r="V953" s="277"/>
      <c r="W953" s="277"/>
      <c r="X953" s="277"/>
      <c r="Y953" s="277"/>
      <c r="Z953" s="277"/>
      <c r="AA953" s="277"/>
      <c r="AB953" s="277"/>
      <c r="AC953" s="277"/>
      <c r="AD953" s="277"/>
      <c r="AE953" s="277"/>
      <c r="AF953" s="277"/>
      <c r="AG953" s="277"/>
      <c r="AH953" s="277"/>
      <c r="AI953" s="277"/>
      <c r="AJ953" s="278"/>
      <c r="AK953" s="11"/>
      <c r="AL953" s="195"/>
    </row>
    <row r="954" spans="1:38" s="2" customFormat="1" ht="13.5" customHeight="1" x14ac:dyDescent="0.2">
      <c r="A954" s="8"/>
      <c r="B954" s="9"/>
      <c r="C954" s="182"/>
      <c r="D954" s="190"/>
      <c r="E954" s="279"/>
      <c r="F954" s="280"/>
      <c r="G954" s="280"/>
      <c r="H954" s="280"/>
      <c r="I954" s="280"/>
      <c r="J954" s="280"/>
      <c r="K954" s="280"/>
      <c r="L954" s="280"/>
      <c r="M954" s="280"/>
      <c r="N954" s="280"/>
      <c r="O954" s="280"/>
      <c r="P954" s="280"/>
      <c r="Q954" s="280"/>
      <c r="R954" s="280"/>
      <c r="S954" s="280"/>
      <c r="T954" s="280"/>
      <c r="U954" s="280"/>
      <c r="V954" s="280"/>
      <c r="W954" s="280"/>
      <c r="X954" s="280"/>
      <c r="Y954" s="280"/>
      <c r="Z954" s="280"/>
      <c r="AA954" s="280"/>
      <c r="AB954" s="280"/>
      <c r="AC954" s="280"/>
      <c r="AD954" s="280"/>
      <c r="AE954" s="280"/>
      <c r="AF954" s="280"/>
      <c r="AG954" s="280"/>
      <c r="AH954" s="280"/>
      <c r="AI954" s="280"/>
      <c r="AJ954" s="281"/>
      <c r="AK954" s="11"/>
      <c r="AL954" s="195"/>
    </row>
    <row r="955" spans="1:38" s="2" customFormat="1" ht="13.5" customHeight="1" x14ac:dyDescent="0.2">
      <c r="A955" s="8"/>
      <c r="B955" s="9"/>
      <c r="C955" s="182"/>
      <c r="D955" s="190"/>
      <c r="E955" s="273" t="s">
        <v>374</v>
      </c>
      <c r="F955" s="274"/>
      <c r="G955" s="274"/>
      <c r="H955" s="274"/>
      <c r="I955" s="274"/>
      <c r="J955" s="274"/>
      <c r="K955" s="274"/>
      <c r="L955" s="274"/>
      <c r="M955" s="274"/>
      <c r="N955" s="274"/>
      <c r="O955" s="274"/>
      <c r="P955" s="274"/>
      <c r="Q955" s="274"/>
      <c r="R955" s="274"/>
      <c r="S955" s="274"/>
      <c r="T955" s="274"/>
      <c r="U955" s="274"/>
      <c r="V955" s="274"/>
      <c r="W955" s="274"/>
      <c r="X955" s="274"/>
      <c r="Y955" s="274"/>
      <c r="Z955" s="274"/>
      <c r="AA955" s="274"/>
      <c r="AB955" s="274"/>
      <c r="AC955" s="274"/>
      <c r="AD955" s="274"/>
      <c r="AE955" s="274"/>
      <c r="AF955" s="274"/>
      <c r="AG955" s="274"/>
      <c r="AH955" s="274"/>
      <c r="AI955" s="274"/>
      <c r="AJ955" s="275"/>
      <c r="AK955" s="11"/>
      <c r="AL955" s="195"/>
    </row>
    <row r="956" spans="1:38" s="2" customFormat="1" ht="13.5" customHeight="1" x14ac:dyDescent="0.2">
      <c r="A956" s="8"/>
      <c r="B956" s="9"/>
      <c r="C956" s="182"/>
      <c r="D956" s="190"/>
      <c r="E956" s="276"/>
      <c r="F956" s="277"/>
      <c r="G956" s="277"/>
      <c r="H956" s="277"/>
      <c r="I956" s="277"/>
      <c r="J956" s="277"/>
      <c r="K956" s="277"/>
      <c r="L956" s="277"/>
      <c r="M956" s="277"/>
      <c r="N956" s="277"/>
      <c r="O956" s="277"/>
      <c r="P956" s="277"/>
      <c r="Q956" s="277"/>
      <c r="R956" s="277"/>
      <c r="S956" s="277"/>
      <c r="T956" s="277"/>
      <c r="U956" s="277"/>
      <c r="V956" s="277"/>
      <c r="W956" s="277"/>
      <c r="X956" s="277"/>
      <c r="Y956" s="277"/>
      <c r="Z956" s="277"/>
      <c r="AA956" s="277"/>
      <c r="AB956" s="277"/>
      <c r="AC956" s="277"/>
      <c r="AD956" s="277"/>
      <c r="AE956" s="277"/>
      <c r="AF956" s="277"/>
      <c r="AG956" s="277"/>
      <c r="AH956" s="277"/>
      <c r="AI956" s="277"/>
      <c r="AJ956" s="278"/>
      <c r="AK956" s="11"/>
      <c r="AL956" s="195"/>
    </row>
    <row r="957" spans="1:38" s="2" customFormat="1" ht="13.5" customHeight="1" x14ac:dyDescent="0.2">
      <c r="A957" s="8"/>
      <c r="B957" s="9"/>
      <c r="C957" s="182"/>
      <c r="D957" s="190"/>
      <c r="E957" s="279"/>
      <c r="F957" s="280"/>
      <c r="G957" s="280"/>
      <c r="H957" s="280"/>
      <c r="I957" s="280"/>
      <c r="J957" s="280"/>
      <c r="K957" s="280"/>
      <c r="L957" s="280"/>
      <c r="M957" s="280"/>
      <c r="N957" s="280"/>
      <c r="O957" s="280"/>
      <c r="P957" s="280"/>
      <c r="Q957" s="280"/>
      <c r="R957" s="280"/>
      <c r="S957" s="280"/>
      <c r="T957" s="280"/>
      <c r="U957" s="280"/>
      <c r="V957" s="280"/>
      <c r="W957" s="280"/>
      <c r="X957" s="280"/>
      <c r="Y957" s="280"/>
      <c r="Z957" s="280"/>
      <c r="AA957" s="280"/>
      <c r="AB957" s="280"/>
      <c r="AC957" s="280"/>
      <c r="AD957" s="280"/>
      <c r="AE957" s="280"/>
      <c r="AF957" s="280"/>
      <c r="AG957" s="280"/>
      <c r="AH957" s="280"/>
      <c r="AI957" s="280"/>
      <c r="AJ957" s="281"/>
      <c r="AK957" s="11"/>
      <c r="AL957" s="195"/>
    </row>
    <row r="958" spans="1:38" s="2" customFormat="1" ht="13.5" customHeight="1" x14ac:dyDescent="0.2">
      <c r="A958" s="8"/>
      <c r="B958" s="9"/>
      <c r="C958" s="182"/>
      <c r="D958" s="190"/>
      <c r="E958" s="273" t="s">
        <v>375</v>
      </c>
      <c r="F958" s="274"/>
      <c r="G958" s="274"/>
      <c r="H958" s="274"/>
      <c r="I958" s="274"/>
      <c r="J958" s="274"/>
      <c r="K958" s="274"/>
      <c r="L958" s="274"/>
      <c r="M958" s="274"/>
      <c r="N958" s="274"/>
      <c r="O958" s="274"/>
      <c r="P958" s="274"/>
      <c r="Q958" s="274"/>
      <c r="R958" s="274"/>
      <c r="S958" s="274"/>
      <c r="T958" s="274"/>
      <c r="U958" s="274"/>
      <c r="V958" s="274"/>
      <c r="W958" s="274"/>
      <c r="X958" s="274"/>
      <c r="Y958" s="274"/>
      <c r="Z958" s="274"/>
      <c r="AA958" s="274"/>
      <c r="AB958" s="274"/>
      <c r="AC958" s="274"/>
      <c r="AD958" s="274"/>
      <c r="AE958" s="274"/>
      <c r="AF958" s="274"/>
      <c r="AG958" s="274"/>
      <c r="AH958" s="274"/>
      <c r="AI958" s="274"/>
      <c r="AJ958" s="275"/>
      <c r="AK958" s="11"/>
      <c r="AL958" s="195"/>
    </row>
    <row r="959" spans="1:38" s="2" customFormat="1" ht="13.5" customHeight="1" x14ac:dyDescent="0.2">
      <c r="A959" s="8"/>
      <c r="B959" s="9"/>
      <c r="C959" s="182"/>
      <c r="D959" s="190"/>
      <c r="E959" s="276"/>
      <c r="F959" s="277"/>
      <c r="G959" s="277"/>
      <c r="H959" s="277"/>
      <c r="I959" s="277"/>
      <c r="J959" s="277"/>
      <c r="K959" s="277"/>
      <c r="L959" s="277"/>
      <c r="M959" s="277"/>
      <c r="N959" s="277"/>
      <c r="O959" s="277"/>
      <c r="P959" s="277"/>
      <c r="Q959" s="277"/>
      <c r="R959" s="277"/>
      <c r="S959" s="277"/>
      <c r="T959" s="277"/>
      <c r="U959" s="277"/>
      <c r="V959" s="277"/>
      <c r="W959" s="277"/>
      <c r="X959" s="277"/>
      <c r="Y959" s="277"/>
      <c r="Z959" s="277"/>
      <c r="AA959" s="277"/>
      <c r="AB959" s="277"/>
      <c r="AC959" s="277"/>
      <c r="AD959" s="277"/>
      <c r="AE959" s="277"/>
      <c r="AF959" s="277"/>
      <c r="AG959" s="277"/>
      <c r="AH959" s="277"/>
      <c r="AI959" s="277"/>
      <c r="AJ959" s="278"/>
      <c r="AK959" s="11"/>
      <c r="AL959" s="195"/>
    </row>
    <row r="960" spans="1:38" s="2" customFormat="1" ht="13.5" customHeight="1" x14ac:dyDescent="0.2">
      <c r="A960" s="8"/>
      <c r="B960" s="9"/>
      <c r="C960" s="182"/>
      <c r="D960" s="190"/>
      <c r="E960" s="276"/>
      <c r="F960" s="277"/>
      <c r="G960" s="277"/>
      <c r="H960" s="277"/>
      <c r="I960" s="277"/>
      <c r="J960" s="277"/>
      <c r="K960" s="277"/>
      <c r="L960" s="277"/>
      <c r="M960" s="277"/>
      <c r="N960" s="277"/>
      <c r="O960" s="277"/>
      <c r="P960" s="277"/>
      <c r="Q960" s="277"/>
      <c r="R960" s="277"/>
      <c r="S960" s="277"/>
      <c r="T960" s="277"/>
      <c r="U960" s="277"/>
      <c r="V960" s="277"/>
      <c r="W960" s="277"/>
      <c r="X960" s="277"/>
      <c r="Y960" s="277"/>
      <c r="Z960" s="277"/>
      <c r="AA960" s="277"/>
      <c r="AB960" s="277"/>
      <c r="AC960" s="277"/>
      <c r="AD960" s="277"/>
      <c r="AE960" s="277"/>
      <c r="AF960" s="277"/>
      <c r="AG960" s="277"/>
      <c r="AH960" s="277"/>
      <c r="AI960" s="277"/>
      <c r="AJ960" s="278"/>
      <c r="AK960" s="11"/>
      <c r="AL960" s="195"/>
    </row>
    <row r="961" spans="1:38" s="2" customFormat="1" ht="13.5" customHeight="1" x14ac:dyDescent="0.2">
      <c r="A961" s="8"/>
      <c r="B961" s="9"/>
      <c r="C961" s="182"/>
      <c r="D961" s="190"/>
      <c r="E961" s="276"/>
      <c r="F961" s="277"/>
      <c r="G961" s="277"/>
      <c r="H961" s="277"/>
      <c r="I961" s="277"/>
      <c r="J961" s="277"/>
      <c r="K961" s="277"/>
      <c r="L961" s="277"/>
      <c r="M961" s="277"/>
      <c r="N961" s="277"/>
      <c r="O961" s="277"/>
      <c r="P961" s="277"/>
      <c r="Q961" s="277"/>
      <c r="R961" s="277"/>
      <c r="S961" s="277"/>
      <c r="T961" s="277"/>
      <c r="U961" s="277"/>
      <c r="V961" s="277"/>
      <c r="W961" s="277"/>
      <c r="X961" s="277"/>
      <c r="Y961" s="277"/>
      <c r="Z961" s="277"/>
      <c r="AA961" s="277"/>
      <c r="AB961" s="277"/>
      <c r="AC961" s="277"/>
      <c r="AD961" s="277"/>
      <c r="AE961" s="277"/>
      <c r="AF961" s="277"/>
      <c r="AG961" s="277"/>
      <c r="AH961" s="277"/>
      <c r="AI961" s="277"/>
      <c r="AJ961" s="278"/>
      <c r="AK961" s="11"/>
      <c r="AL961" s="195"/>
    </row>
    <row r="962" spans="1:38" s="2" customFormat="1" ht="13.5" customHeight="1" x14ac:dyDescent="0.2">
      <c r="A962" s="8"/>
      <c r="B962" s="9"/>
      <c r="C962" s="182"/>
      <c r="D962" s="190"/>
      <c r="E962" s="276"/>
      <c r="F962" s="277"/>
      <c r="G962" s="277"/>
      <c r="H962" s="277"/>
      <c r="I962" s="277"/>
      <c r="J962" s="277"/>
      <c r="K962" s="277"/>
      <c r="L962" s="277"/>
      <c r="M962" s="277"/>
      <c r="N962" s="277"/>
      <c r="O962" s="277"/>
      <c r="P962" s="277"/>
      <c r="Q962" s="277"/>
      <c r="R962" s="277"/>
      <c r="S962" s="277"/>
      <c r="T962" s="277"/>
      <c r="U962" s="277"/>
      <c r="V962" s="277"/>
      <c r="W962" s="277"/>
      <c r="X962" s="277"/>
      <c r="Y962" s="277"/>
      <c r="Z962" s="277"/>
      <c r="AA962" s="277"/>
      <c r="AB962" s="277"/>
      <c r="AC962" s="277"/>
      <c r="AD962" s="277"/>
      <c r="AE962" s="277"/>
      <c r="AF962" s="277"/>
      <c r="AG962" s="277"/>
      <c r="AH962" s="277"/>
      <c r="AI962" s="277"/>
      <c r="AJ962" s="278"/>
      <c r="AK962" s="11"/>
      <c r="AL962" s="195"/>
    </row>
    <row r="963" spans="1:38" s="2" customFormat="1" ht="13.5" customHeight="1" thickBot="1" x14ac:dyDescent="0.25">
      <c r="A963" s="8"/>
      <c r="B963" s="9"/>
      <c r="C963" s="182"/>
      <c r="D963" s="190"/>
      <c r="E963" s="276"/>
      <c r="F963" s="277"/>
      <c r="G963" s="277"/>
      <c r="H963" s="277"/>
      <c r="I963" s="277"/>
      <c r="J963" s="277"/>
      <c r="K963" s="277"/>
      <c r="L963" s="277"/>
      <c r="M963" s="277"/>
      <c r="N963" s="277"/>
      <c r="O963" s="277"/>
      <c r="P963" s="277"/>
      <c r="Q963" s="277"/>
      <c r="R963" s="277"/>
      <c r="S963" s="277"/>
      <c r="T963" s="277"/>
      <c r="U963" s="277"/>
      <c r="V963" s="277"/>
      <c r="W963" s="277"/>
      <c r="X963" s="277"/>
      <c r="Y963" s="277"/>
      <c r="Z963" s="277"/>
      <c r="AA963" s="277"/>
      <c r="AB963" s="277"/>
      <c r="AC963" s="277"/>
      <c r="AD963" s="277"/>
      <c r="AE963" s="277"/>
      <c r="AF963" s="277"/>
      <c r="AG963" s="277"/>
      <c r="AH963" s="277"/>
      <c r="AI963" s="277"/>
      <c r="AJ963" s="278"/>
      <c r="AK963" s="11"/>
      <c r="AL963" s="195"/>
    </row>
    <row r="964" spans="1:38" s="2" customFormat="1" ht="13.5" customHeight="1" thickTop="1" x14ac:dyDescent="0.2">
      <c r="A964" s="8"/>
      <c r="B964" s="9"/>
      <c r="C964" s="266" t="s">
        <v>225</v>
      </c>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c r="AA964" s="267"/>
      <c r="AB964" s="267"/>
      <c r="AC964" s="267"/>
      <c r="AD964" s="267"/>
      <c r="AE964" s="267"/>
      <c r="AF964" s="267"/>
      <c r="AG964" s="267"/>
      <c r="AH964" s="267"/>
      <c r="AI964" s="267"/>
      <c r="AJ964" s="267"/>
      <c r="AK964" s="262"/>
      <c r="AL964" s="263"/>
    </row>
    <row r="965" spans="1:38" s="2" customFormat="1" ht="13.5" customHeight="1" thickBot="1" x14ac:dyDescent="0.25">
      <c r="A965" s="8"/>
      <c r="B965" s="9"/>
      <c r="C965" s="268"/>
      <c r="D965" s="269"/>
      <c r="E965" s="269"/>
      <c r="F965" s="269"/>
      <c r="G965" s="269"/>
      <c r="H965" s="269"/>
      <c r="I965" s="269"/>
      <c r="J965" s="269"/>
      <c r="K965" s="269"/>
      <c r="L965" s="269"/>
      <c r="M965" s="269"/>
      <c r="N965" s="269"/>
      <c r="O965" s="269"/>
      <c r="P965" s="269"/>
      <c r="Q965" s="269"/>
      <c r="R965" s="269"/>
      <c r="S965" s="269"/>
      <c r="T965" s="269"/>
      <c r="U965" s="269"/>
      <c r="V965" s="269"/>
      <c r="W965" s="269"/>
      <c r="X965" s="269"/>
      <c r="Y965" s="269"/>
      <c r="Z965" s="269"/>
      <c r="AA965" s="269"/>
      <c r="AB965" s="269"/>
      <c r="AC965" s="269"/>
      <c r="AD965" s="269"/>
      <c r="AE965" s="269"/>
      <c r="AF965" s="269"/>
      <c r="AG965" s="269"/>
      <c r="AH965" s="269"/>
      <c r="AI965" s="269"/>
      <c r="AJ965" s="269"/>
      <c r="AK965" s="264"/>
      <c r="AL965" s="265"/>
    </row>
    <row r="966" spans="1:38" s="2" customFormat="1" ht="13.5" customHeight="1" thickTop="1" x14ac:dyDescent="0.2">
      <c r="A966" s="8"/>
      <c r="B966" s="9"/>
      <c r="C966" s="270"/>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c r="AA966" s="271"/>
      <c r="AB966" s="271"/>
      <c r="AC966" s="271"/>
      <c r="AD966" s="271"/>
      <c r="AE966" s="271"/>
      <c r="AF966" s="271"/>
      <c r="AG966" s="271"/>
      <c r="AH966" s="271"/>
      <c r="AI966" s="271"/>
      <c r="AJ966" s="272"/>
      <c r="AK966" s="195"/>
      <c r="AL966" s="195"/>
    </row>
    <row r="967" spans="1:38" s="2" customFormat="1" ht="13.5" customHeight="1" x14ac:dyDescent="0.2">
      <c r="A967" s="8"/>
      <c r="B967" s="9"/>
      <c r="C967" s="181"/>
      <c r="D967" s="187"/>
      <c r="E967" s="273" t="s">
        <v>376</v>
      </c>
      <c r="F967" s="274"/>
      <c r="G967" s="274"/>
      <c r="H967" s="274"/>
      <c r="I967" s="274"/>
      <c r="J967" s="274"/>
      <c r="K967" s="274"/>
      <c r="L967" s="274"/>
      <c r="M967" s="274"/>
      <c r="N967" s="274"/>
      <c r="O967" s="274"/>
      <c r="P967" s="274"/>
      <c r="Q967" s="274"/>
      <c r="R967" s="274"/>
      <c r="S967" s="274"/>
      <c r="T967" s="274"/>
      <c r="U967" s="274"/>
      <c r="V967" s="274"/>
      <c r="W967" s="274"/>
      <c r="X967" s="274"/>
      <c r="Y967" s="274"/>
      <c r="Z967" s="274"/>
      <c r="AA967" s="274"/>
      <c r="AB967" s="274"/>
      <c r="AC967" s="274"/>
      <c r="AD967" s="274"/>
      <c r="AE967" s="274"/>
      <c r="AF967" s="274"/>
      <c r="AG967" s="274"/>
      <c r="AH967" s="274"/>
      <c r="AI967" s="274"/>
      <c r="AJ967" s="275"/>
      <c r="AK967" s="11"/>
      <c r="AL967" s="195"/>
    </row>
    <row r="968" spans="1:38" s="2" customFormat="1" ht="13.5" customHeight="1" x14ac:dyDescent="0.2">
      <c r="A968" s="8"/>
      <c r="B968" s="9"/>
      <c r="C968" s="182"/>
      <c r="D968" s="190"/>
      <c r="E968" s="276"/>
      <c r="F968" s="277"/>
      <c r="G968" s="277"/>
      <c r="H968" s="277"/>
      <c r="I968" s="277"/>
      <c r="J968" s="277"/>
      <c r="K968" s="277"/>
      <c r="L968" s="277"/>
      <c r="M968" s="277"/>
      <c r="N968" s="277"/>
      <c r="O968" s="277"/>
      <c r="P968" s="277"/>
      <c r="Q968" s="277"/>
      <c r="R968" s="277"/>
      <c r="S968" s="277"/>
      <c r="T968" s="277"/>
      <c r="U968" s="277"/>
      <c r="V968" s="277"/>
      <c r="W968" s="277"/>
      <c r="X968" s="277"/>
      <c r="Y968" s="277"/>
      <c r="Z968" s="277"/>
      <c r="AA968" s="277"/>
      <c r="AB968" s="277"/>
      <c r="AC968" s="277"/>
      <c r="AD968" s="277"/>
      <c r="AE968" s="277"/>
      <c r="AF968" s="277"/>
      <c r="AG968" s="277"/>
      <c r="AH968" s="277"/>
      <c r="AI968" s="277"/>
      <c r="AJ968" s="278"/>
      <c r="AK968" s="11"/>
      <c r="AL968" s="195"/>
    </row>
    <row r="969" spans="1:38" s="2" customFormat="1" ht="13.5" customHeight="1" x14ac:dyDescent="0.2">
      <c r="A969" s="8"/>
      <c r="B969" s="9"/>
      <c r="C969" s="182"/>
      <c r="D969" s="190"/>
      <c r="E969" s="276"/>
      <c r="F969" s="277"/>
      <c r="G969" s="277"/>
      <c r="H969" s="277"/>
      <c r="I969" s="277"/>
      <c r="J969" s="277"/>
      <c r="K969" s="277"/>
      <c r="L969" s="277"/>
      <c r="M969" s="277"/>
      <c r="N969" s="277"/>
      <c r="O969" s="277"/>
      <c r="P969" s="277"/>
      <c r="Q969" s="277"/>
      <c r="R969" s="277"/>
      <c r="S969" s="277"/>
      <c r="T969" s="277"/>
      <c r="U969" s="277"/>
      <c r="V969" s="277"/>
      <c r="W969" s="277"/>
      <c r="X969" s="277"/>
      <c r="Y969" s="277"/>
      <c r="Z969" s="277"/>
      <c r="AA969" s="277"/>
      <c r="AB969" s="277"/>
      <c r="AC969" s="277"/>
      <c r="AD969" s="277"/>
      <c r="AE969" s="277"/>
      <c r="AF969" s="277"/>
      <c r="AG969" s="277"/>
      <c r="AH969" s="277"/>
      <c r="AI969" s="277"/>
      <c r="AJ969" s="278"/>
      <c r="AK969" s="11"/>
      <c r="AL969" s="195"/>
    </row>
    <row r="970" spans="1:38" s="2" customFormat="1" ht="13.5" customHeight="1" x14ac:dyDescent="0.2">
      <c r="A970" s="8"/>
      <c r="B970" s="9"/>
      <c r="C970" s="182"/>
      <c r="D970" s="190"/>
      <c r="E970" s="279"/>
      <c r="F970" s="280"/>
      <c r="G970" s="280"/>
      <c r="H970" s="280"/>
      <c r="I970" s="280"/>
      <c r="J970" s="280"/>
      <c r="K970" s="280"/>
      <c r="L970" s="280"/>
      <c r="M970" s="280"/>
      <c r="N970" s="280"/>
      <c r="O970" s="280"/>
      <c r="P970" s="280"/>
      <c r="Q970" s="280"/>
      <c r="R970" s="280"/>
      <c r="S970" s="280"/>
      <c r="T970" s="280"/>
      <c r="U970" s="280"/>
      <c r="V970" s="280"/>
      <c r="W970" s="280"/>
      <c r="X970" s="280"/>
      <c r="Y970" s="280"/>
      <c r="Z970" s="280"/>
      <c r="AA970" s="280"/>
      <c r="AB970" s="280"/>
      <c r="AC970" s="280"/>
      <c r="AD970" s="280"/>
      <c r="AE970" s="280"/>
      <c r="AF970" s="280"/>
      <c r="AG970" s="280"/>
      <c r="AH970" s="280"/>
      <c r="AI970" s="280"/>
      <c r="AJ970" s="281"/>
      <c r="AK970" s="11"/>
      <c r="AL970" s="195"/>
    </row>
    <row r="971" spans="1:38" s="2" customFormat="1" ht="13.5" customHeight="1" x14ac:dyDescent="0.2">
      <c r="A971" s="8"/>
      <c r="B971" s="9"/>
      <c r="C971" s="182"/>
      <c r="D971" s="182"/>
      <c r="E971" s="167"/>
      <c r="F971" s="274" t="s">
        <v>327</v>
      </c>
      <c r="G971" s="274"/>
      <c r="H971" s="274"/>
      <c r="I971" s="274"/>
      <c r="J971" s="274"/>
      <c r="K971" s="274"/>
      <c r="L971" s="274"/>
      <c r="M971" s="274"/>
      <c r="N971" s="274"/>
      <c r="O971" s="274"/>
      <c r="P971" s="274"/>
      <c r="Q971" s="274"/>
      <c r="R971" s="274"/>
      <c r="S971" s="274"/>
      <c r="T971" s="274"/>
      <c r="U971" s="274"/>
      <c r="V971" s="274"/>
      <c r="W971" s="274"/>
      <c r="X971" s="274"/>
      <c r="Y971" s="274"/>
      <c r="Z971" s="274"/>
      <c r="AA971" s="274"/>
      <c r="AB971" s="274"/>
      <c r="AC971" s="274"/>
      <c r="AD971" s="274"/>
      <c r="AE971" s="274"/>
      <c r="AF971" s="274"/>
      <c r="AG971" s="274"/>
      <c r="AH971" s="274"/>
      <c r="AI971" s="274"/>
      <c r="AJ971" s="275"/>
      <c r="AK971" s="11"/>
      <c r="AL971" s="195"/>
    </row>
    <row r="972" spans="1:38" s="2" customFormat="1" ht="13.5" customHeight="1" x14ac:dyDescent="0.2">
      <c r="A972" s="8"/>
      <c r="B972" s="9"/>
      <c r="C972" s="182"/>
      <c r="D972" s="182"/>
      <c r="E972" s="168"/>
      <c r="F972" s="277"/>
      <c r="G972" s="277"/>
      <c r="H972" s="277"/>
      <c r="I972" s="277"/>
      <c r="J972" s="277"/>
      <c r="K972" s="277"/>
      <c r="L972" s="277"/>
      <c r="M972" s="277"/>
      <c r="N972" s="277"/>
      <c r="O972" s="277"/>
      <c r="P972" s="277"/>
      <c r="Q972" s="277"/>
      <c r="R972" s="277"/>
      <c r="S972" s="277"/>
      <c r="T972" s="277"/>
      <c r="U972" s="277"/>
      <c r="V972" s="277"/>
      <c r="W972" s="277"/>
      <c r="X972" s="277"/>
      <c r="Y972" s="277"/>
      <c r="Z972" s="277"/>
      <c r="AA972" s="277"/>
      <c r="AB972" s="277"/>
      <c r="AC972" s="277"/>
      <c r="AD972" s="277"/>
      <c r="AE972" s="277"/>
      <c r="AF972" s="277"/>
      <c r="AG972" s="277"/>
      <c r="AH972" s="277"/>
      <c r="AI972" s="277"/>
      <c r="AJ972" s="278"/>
      <c r="AK972" s="11"/>
      <c r="AL972" s="195"/>
    </row>
    <row r="973" spans="1:38" s="2" customFormat="1" ht="13.5" customHeight="1" x14ac:dyDescent="0.2">
      <c r="A973" s="8"/>
      <c r="B973" s="9"/>
      <c r="C973" s="182"/>
      <c r="D973" s="182"/>
      <c r="E973" s="168"/>
      <c r="F973" s="277"/>
      <c r="G973" s="277"/>
      <c r="H973" s="277"/>
      <c r="I973" s="277"/>
      <c r="J973" s="277"/>
      <c r="K973" s="277"/>
      <c r="L973" s="277"/>
      <c r="M973" s="277"/>
      <c r="N973" s="277"/>
      <c r="O973" s="277"/>
      <c r="P973" s="277"/>
      <c r="Q973" s="277"/>
      <c r="R973" s="277"/>
      <c r="S973" s="277"/>
      <c r="T973" s="277"/>
      <c r="U973" s="277"/>
      <c r="V973" s="277"/>
      <c r="W973" s="277"/>
      <c r="X973" s="277"/>
      <c r="Y973" s="277"/>
      <c r="Z973" s="277"/>
      <c r="AA973" s="277"/>
      <c r="AB973" s="277"/>
      <c r="AC973" s="277"/>
      <c r="AD973" s="277"/>
      <c r="AE973" s="277"/>
      <c r="AF973" s="277"/>
      <c r="AG973" s="277"/>
      <c r="AH973" s="277"/>
      <c r="AI973" s="277"/>
      <c r="AJ973" s="278"/>
      <c r="AK973" s="11"/>
      <c r="AL973" s="195"/>
    </row>
    <row r="974" spans="1:38" s="2" customFormat="1" ht="13.5" customHeight="1" x14ac:dyDescent="0.2">
      <c r="A974" s="8"/>
      <c r="B974" s="9"/>
      <c r="C974" s="182"/>
      <c r="D974" s="182"/>
      <c r="E974" s="168"/>
      <c r="F974" s="277"/>
      <c r="G974" s="277"/>
      <c r="H974" s="277"/>
      <c r="I974" s="277"/>
      <c r="J974" s="277"/>
      <c r="K974" s="277"/>
      <c r="L974" s="277"/>
      <c r="M974" s="277"/>
      <c r="N974" s="277"/>
      <c r="O974" s="277"/>
      <c r="P974" s="277"/>
      <c r="Q974" s="277"/>
      <c r="R974" s="277"/>
      <c r="S974" s="277"/>
      <c r="T974" s="277"/>
      <c r="U974" s="277"/>
      <c r="V974" s="277"/>
      <c r="W974" s="277"/>
      <c r="X974" s="277"/>
      <c r="Y974" s="277"/>
      <c r="Z974" s="277"/>
      <c r="AA974" s="277"/>
      <c r="AB974" s="277"/>
      <c r="AC974" s="277"/>
      <c r="AD974" s="277"/>
      <c r="AE974" s="277"/>
      <c r="AF974" s="277"/>
      <c r="AG974" s="277"/>
      <c r="AH974" s="277"/>
      <c r="AI974" s="277"/>
      <c r="AJ974" s="278"/>
      <c r="AK974" s="11"/>
      <c r="AL974" s="195"/>
    </row>
    <row r="975" spans="1:38" s="2" customFormat="1" ht="13.5" customHeight="1" x14ac:dyDescent="0.2">
      <c r="A975" s="8"/>
      <c r="B975" s="9"/>
      <c r="C975" s="182"/>
      <c r="D975" s="182"/>
      <c r="E975" s="169"/>
      <c r="F975" s="280"/>
      <c r="G975" s="280"/>
      <c r="H975" s="280"/>
      <c r="I975" s="280"/>
      <c r="J975" s="280"/>
      <c r="K975" s="280"/>
      <c r="L975" s="280"/>
      <c r="M975" s="280"/>
      <c r="N975" s="280"/>
      <c r="O975" s="280"/>
      <c r="P975" s="280"/>
      <c r="Q975" s="280"/>
      <c r="R975" s="280"/>
      <c r="S975" s="280"/>
      <c r="T975" s="280"/>
      <c r="U975" s="280"/>
      <c r="V975" s="280"/>
      <c r="W975" s="280"/>
      <c r="X975" s="280"/>
      <c r="Y975" s="280"/>
      <c r="Z975" s="280"/>
      <c r="AA975" s="280"/>
      <c r="AB975" s="280"/>
      <c r="AC975" s="280"/>
      <c r="AD975" s="280"/>
      <c r="AE975" s="280"/>
      <c r="AF975" s="280"/>
      <c r="AG975" s="280"/>
      <c r="AH975" s="280"/>
      <c r="AI975" s="280"/>
      <c r="AJ975" s="281"/>
      <c r="AK975" s="11"/>
      <c r="AL975" s="195"/>
    </row>
    <row r="976" spans="1:38" s="2" customFormat="1" ht="13.5" customHeight="1" x14ac:dyDescent="0.2">
      <c r="A976" s="8"/>
      <c r="B976" s="9"/>
      <c r="C976" s="182"/>
      <c r="D976" s="190"/>
      <c r="E976" s="273" t="s">
        <v>377</v>
      </c>
      <c r="F976" s="274"/>
      <c r="G976" s="274"/>
      <c r="H976" s="274"/>
      <c r="I976" s="274"/>
      <c r="J976" s="274"/>
      <c r="K976" s="274"/>
      <c r="L976" s="274"/>
      <c r="M976" s="274"/>
      <c r="N976" s="274"/>
      <c r="O976" s="274"/>
      <c r="P976" s="274"/>
      <c r="Q976" s="274"/>
      <c r="R976" s="274"/>
      <c r="S976" s="274"/>
      <c r="T976" s="274"/>
      <c r="U976" s="274"/>
      <c r="V976" s="274"/>
      <c r="W976" s="274"/>
      <c r="X976" s="274"/>
      <c r="Y976" s="274"/>
      <c r="Z976" s="274"/>
      <c r="AA976" s="274"/>
      <c r="AB976" s="274"/>
      <c r="AC976" s="274"/>
      <c r="AD976" s="274"/>
      <c r="AE976" s="274"/>
      <c r="AF976" s="274"/>
      <c r="AG976" s="274"/>
      <c r="AH976" s="274"/>
      <c r="AI976" s="274"/>
      <c r="AJ976" s="275"/>
      <c r="AK976" s="11"/>
      <c r="AL976" s="195"/>
    </row>
    <row r="977" spans="1:38" s="2" customFormat="1" ht="13.5" customHeight="1" x14ac:dyDescent="0.2">
      <c r="A977" s="8"/>
      <c r="B977" s="9"/>
      <c r="C977" s="182"/>
      <c r="D977" s="190"/>
      <c r="E977" s="276"/>
      <c r="F977" s="277"/>
      <c r="G977" s="277"/>
      <c r="H977" s="277"/>
      <c r="I977" s="277"/>
      <c r="J977" s="277"/>
      <c r="K977" s="277"/>
      <c r="L977" s="277"/>
      <c r="M977" s="277"/>
      <c r="N977" s="277"/>
      <c r="O977" s="277"/>
      <c r="P977" s="277"/>
      <c r="Q977" s="277"/>
      <c r="R977" s="277"/>
      <c r="S977" s="277"/>
      <c r="T977" s="277"/>
      <c r="U977" s="277"/>
      <c r="V977" s="277"/>
      <c r="W977" s="277"/>
      <c r="X977" s="277"/>
      <c r="Y977" s="277"/>
      <c r="Z977" s="277"/>
      <c r="AA977" s="277"/>
      <c r="AB977" s="277"/>
      <c r="AC977" s="277"/>
      <c r="AD977" s="277"/>
      <c r="AE977" s="277"/>
      <c r="AF977" s="277"/>
      <c r="AG977" s="277"/>
      <c r="AH977" s="277"/>
      <c r="AI977" s="277"/>
      <c r="AJ977" s="278"/>
      <c r="AK977" s="11"/>
      <c r="AL977" s="195"/>
    </row>
    <row r="978" spans="1:38" s="2" customFormat="1" ht="13.5" customHeight="1" x14ac:dyDescent="0.2">
      <c r="A978" s="8"/>
      <c r="B978" s="9"/>
      <c r="C978" s="182"/>
      <c r="D978" s="190"/>
      <c r="E978" s="276"/>
      <c r="F978" s="277"/>
      <c r="G978" s="277"/>
      <c r="H978" s="277"/>
      <c r="I978" s="277"/>
      <c r="J978" s="277"/>
      <c r="K978" s="277"/>
      <c r="L978" s="277"/>
      <c r="M978" s="277"/>
      <c r="N978" s="277"/>
      <c r="O978" s="277"/>
      <c r="P978" s="277"/>
      <c r="Q978" s="277"/>
      <c r="R978" s="277"/>
      <c r="S978" s="277"/>
      <c r="T978" s="277"/>
      <c r="U978" s="277"/>
      <c r="V978" s="277"/>
      <c r="W978" s="277"/>
      <c r="X978" s="277"/>
      <c r="Y978" s="277"/>
      <c r="Z978" s="277"/>
      <c r="AA978" s="277"/>
      <c r="AB978" s="277"/>
      <c r="AC978" s="277"/>
      <c r="AD978" s="277"/>
      <c r="AE978" s="277"/>
      <c r="AF978" s="277"/>
      <c r="AG978" s="277"/>
      <c r="AH978" s="277"/>
      <c r="AI978" s="277"/>
      <c r="AJ978" s="278"/>
      <c r="AK978" s="11"/>
      <c r="AL978" s="195"/>
    </row>
    <row r="979" spans="1:38" s="2" customFormat="1" ht="13.5" customHeight="1" x14ac:dyDescent="0.2">
      <c r="A979" s="8"/>
      <c r="B979" s="9"/>
      <c r="C979" s="182"/>
      <c r="D979" s="190"/>
      <c r="E979" s="276"/>
      <c r="F979" s="277"/>
      <c r="G979" s="277"/>
      <c r="H979" s="277"/>
      <c r="I979" s="277"/>
      <c r="J979" s="277"/>
      <c r="K979" s="277"/>
      <c r="L979" s="277"/>
      <c r="M979" s="277"/>
      <c r="N979" s="277"/>
      <c r="O979" s="277"/>
      <c r="P979" s="277"/>
      <c r="Q979" s="277"/>
      <c r="R979" s="277"/>
      <c r="S979" s="277"/>
      <c r="T979" s="277"/>
      <c r="U979" s="277"/>
      <c r="V979" s="277"/>
      <c r="W979" s="277"/>
      <c r="X979" s="277"/>
      <c r="Y979" s="277"/>
      <c r="Z979" s="277"/>
      <c r="AA979" s="277"/>
      <c r="AB979" s="277"/>
      <c r="AC979" s="277"/>
      <c r="AD979" s="277"/>
      <c r="AE979" s="277"/>
      <c r="AF979" s="277"/>
      <c r="AG979" s="277"/>
      <c r="AH979" s="277"/>
      <c r="AI979" s="277"/>
      <c r="AJ979" s="278"/>
      <c r="AK979" s="11"/>
      <c r="AL979" s="195"/>
    </row>
    <row r="980" spans="1:38" s="2" customFormat="1" ht="13.5" customHeight="1" x14ac:dyDescent="0.2">
      <c r="A980" s="8"/>
      <c r="B980" s="9"/>
      <c r="C980" s="182"/>
      <c r="D980" s="190"/>
      <c r="E980" s="276"/>
      <c r="F980" s="277"/>
      <c r="G980" s="277"/>
      <c r="H980" s="277"/>
      <c r="I980" s="277"/>
      <c r="J980" s="277"/>
      <c r="K980" s="277"/>
      <c r="L980" s="277"/>
      <c r="M980" s="277"/>
      <c r="N980" s="277"/>
      <c r="O980" s="277"/>
      <c r="P980" s="277"/>
      <c r="Q980" s="277"/>
      <c r="R980" s="277"/>
      <c r="S980" s="277"/>
      <c r="T980" s="277"/>
      <c r="U980" s="277"/>
      <c r="V980" s="277"/>
      <c r="W980" s="277"/>
      <c r="X980" s="277"/>
      <c r="Y980" s="277"/>
      <c r="Z980" s="277"/>
      <c r="AA980" s="277"/>
      <c r="AB980" s="277"/>
      <c r="AC980" s="277"/>
      <c r="AD980" s="277"/>
      <c r="AE980" s="277"/>
      <c r="AF980" s="277"/>
      <c r="AG980" s="277"/>
      <c r="AH980" s="277"/>
      <c r="AI980" s="277"/>
      <c r="AJ980" s="278"/>
      <c r="AK980" s="11"/>
      <c r="AL980" s="195"/>
    </row>
    <row r="981" spans="1:38" s="2" customFormat="1" ht="13.5" customHeight="1" thickBot="1" x14ac:dyDescent="0.25">
      <c r="A981" s="8"/>
      <c r="B981" s="9"/>
      <c r="C981" s="182"/>
      <c r="D981" s="190"/>
      <c r="E981" s="279"/>
      <c r="F981" s="280"/>
      <c r="G981" s="280"/>
      <c r="H981" s="280"/>
      <c r="I981" s="280"/>
      <c r="J981" s="280"/>
      <c r="K981" s="280"/>
      <c r="L981" s="280"/>
      <c r="M981" s="280"/>
      <c r="N981" s="280"/>
      <c r="O981" s="280"/>
      <c r="P981" s="280"/>
      <c r="Q981" s="280"/>
      <c r="R981" s="280"/>
      <c r="S981" s="280"/>
      <c r="T981" s="280"/>
      <c r="U981" s="280"/>
      <c r="V981" s="280"/>
      <c r="W981" s="280"/>
      <c r="X981" s="280"/>
      <c r="Y981" s="280"/>
      <c r="Z981" s="280"/>
      <c r="AA981" s="280"/>
      <c r="AB981" s="280"/>
      <c r="AC981" s="280"/>
      <c r="AD981" s="280"/>
      <c r="AE981" s="280"/>
      <c r="AF981" s="280"/>
      <c r="AG981" s="280"/>
      <c r="AH981" s="280"/>
      <c r="AI981" s="280"/>
      <c r="AJ981" s="281"/>
      <c r="AK981" s="11"/>
      <c r="AL981" s="195"/>
    </row>
    <row r="982" spans="1:38" s="2" customFormat="1" ht="13.5" customHeight="1" thickTop="1" x14ac:dyDescent="0.2">
      <c r="A982" s="8"/>
      <c r="B982" s="9"/>
      <c r="C982" s="266" t="s">
        <v>226</v>
      </c>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c r="AA982" s="267"/>
      <c r="AB982" s="267"/>
      <c r="AC982" s="267"/>
      <c r="AD982" s="267"/>
      <c r="AE982" s="267"/>
      <c r="AF982" s="267"/>
      <c r="AG982" s="267"/>
      <c r="AH982" s="267"/>
      <c r="AI982" s="267"/>
      <c r="AJ982" s="267"/>
      <c r="AK982" s="262"/>
      <c r="AL982" s="263"/>
    </row>
    <row r="983" spans="1:38" s="2" customFormat="1" ht="13.5" customHeight="1" thickBot="1" x14ac:dyDescent="0.25">
      <c r="A983" s="8"/>
      <c r="B983" s="9"/>
      <c r="C983" s="268"/>
      <c r="D983" s="269"/>
      <c r="E983" s="269"/>
      <c r="F983" s="269"/>
      <c r="G983" s="269"/>
      <c r="H983" s="269"/>
      <c r="I983" s="269"/>
      <c r="J983" s="269"/>
      <c r="K983" s="269"/>
      <c r="L983" s="269"/>
      <c r="M983" s="269"/>
      <c r="N983" s="269"/>
      <c r="O983" s="269"/>
      <c r="P983" s="269"/>
      <c r="Q983" s="269"/>
      <c r="R983" s="269"/>
      <c r="S983" s="269"/>
      <c r="T983" s="269"/>
      <c r="U983" s="269"/>
      <c r="V983" s="269"/>
      <c r="W983" s="269"/>
      <c r="X983" s="269"/>
      <c r="Y983" s="269"/>
      <c r="Z983" s="269"/>
      <c r="AA983" s="269"/>
      <c r="AB983" s="269"/>
      <c r="AC983" s="269"/>
      <c r="AD983" s="269"/>
      <c r="AE983" s="269"/>
      <c r="AF983" s="269"/>
      <c r="AG983" s="269"/>
      <c r="AH983" s="269"/>
      <c r="AI983" s="269"/>
      <c r="AJ983" s="269"/>
      <c r="AK983" s="264"/>
      <c r="AL983" s="265"/>
    </row>
    <row r="984" spans="1:38" s="2" customFormat="1" ht="13.5" customHeight="1" thickTop="1" x14ac:dyDescent="0.2">
      <c r="A984" s="8"/>
      <c r="B984" s="9"/>
      <c r="C984" s="270"/>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c r="AA984" s="271"/>
      <c r="AB984" s="271"/>
      <c r="AC984" s="271"/>
      <c r="AD984" s="271"/>
      <c r="AE984" s="271"/>
      <c r="AF984" s="271"/>
      <c r="AG984" s="271"/>
      <c r="AH984" s="271"/>
      <c r="AI984" s="271"/>
      <c r="AJ984" s="272"/>
      <c r="AK984" s="195"/>
      <c r="AL984" s="195"/>
    </row>
    <row r="985" spans="1:38" s="2" customFormat="1" ht="13.5" customHeight="1" x14ac:dyDescent="0.2">
      <c r="A985" s="8"/>
      <c r="B985" s="9"/>
      <c r="C985" s="181"/>
      <c r="D985" s="187"/>
      <c r="E985" s="273" t="s">
        <v>227</v>
      </c>
      <c r="F985" s="274"/>
      <c r="G985" s="274"/>
      <c r="H985" s="274"/>
      <c r="I985" s="274"/>
      <c r="J985" s="274"/>
      <c r="K985" s="274"/>
      <c r="L985" s="274"/>
      <c r="M985" s="274"/>
      <c r="N985" s="274"/>
      <c r="O985" s="274"/>
      <c r="P985" s="274"/>
      <c r="Q985" s="274"/>
      <c r="R985" s="274"/>
      <c r="S985" s="274"/>
      <c r="T985" s="274"/>
      <c r="U985" s="274"/>
      <c r="V985" s="274"/>
      <c r="W985" s="274"/>
      <c r="X985" s="274"/>
      <c r="Y985" s="274"/>
      <c r="Z985" s="274"/>
      <c r="AA985" s="274"/>
      <c r="AB985" s="274"/>
      <c r="AC985" s="274"/>
      <c r="AD985" s="274"/>
      <c r="AE985" s="274"/>
      <c r="AF985" s="274"/>
      <c r="AG985" s="274"/>
      <c r="AH985" s="274"/>
      <c r="AI985" s="274"/>
      <c r="AJ985" s="275"/>
      <c r="AK985" s="11"/>
      <c r="AL985" s="195"/>
    </row>
    <row r="986" spans="1:38" s="2" customFormat="1" ht="13.5" customHeight="1" x14ac:dyDescent="0.2">
      <c r="A986" s="8"/>
      <c r="B986" s="9"/>
      <c r="C986" s="182"/>
      <c r="D986" s="190"/>
      <c r="E986" s="276"/>
      <c r="F986" s="277"/>
      <c r="G986" s="277"/>
      <c r="H986" s="277"/>
      <c r="I986" s="277"/>
      <c r="J986" s="277"/>
      <c r="K986" s="277"/>
      <c r="L986" s="277"/>
      <c r="M986" s="277"/>
      <c r="N986" s="277"/>
      <c r="O986" s="277"/>
      <c r="P986" s="277"/>
      <c r="Q986" s="277"/>
      <c r="R986" s="277"/>
      <c r="S986" s="277"/>
      <c r="T986" s="277"/>
      <c r="U986" s="277"/>
      <c r="V986" s="277"/>
      <c r="W986" s="277"/>
      <c r="X986" s="277"/>
      <c r="Y986" s="277"/>
      <c r="Z986" s="277"/>
      <c r="AA986" s="277"/>
      <c r="AB986" s="277"/>
      <c r="AC986" s="277"/>
      <c r="AD986" s="277"/>
      <c r="AE986" s="277"/>
      <c r="AF986" s="277"/>
      <c r="AG986" s="277"/>
      <c r="AH986" s="277"/>
      <c r="AI986" s="277"/>
      <c r="AJ986" s="278"/>
      <c r="AK986" s="11"/>
      <c r="AL986" s="195"/>
    </row>
    <row r="987" spans="1:38" s="2" customFormat="1" ht="13.5" customHeight="1" x14ac:dyDescent="0.2">
      <c r="A987" s="8"/>
      <c r="B987" s="9"/>
      <c r="C987" s="182"/>
      <c r="D987" s="190"/>
      <c r="E987" s="279"/>
      <c r="F987" s="280"/>
      <c r="G987" s="280"/>
      <c r="H987" s="280"/>
      <c r="I987" s="280"/>
      <c r="J987" s="280"/>
      <c r="K987" s="280"/>
      <c r="L987" s="280"/>
      <c r="M987" s="280"/>
      <c r="N987" s="280"/>
      <c r="O987" s="280"/>
      <c r="P987" s="280"/>
      <c r="Q987" s="280"/>
      <c r="R987" s="280"/>
      <c r="S987" s="280"/>
      <c r="T987" s="280"/>
      <c r="U987" s="280"/>
      <c r="V987" s="280"/>
      <c r="W987" s="280"/>
      <c r="X987" s="280"/>
      <c r="Y987" s="280"/>
      <c r="Z987" s="280"/>
      <c r="AA987" s="280"/>
      <c r="AB987" s="280"/>
      <c r="AC987" s="280"/>
      <c r="AD987" s="280"/>
      <c r="AE987" s="280"/>
      <c r="AF987" s="280"/>
      <c r="AG987" s="280"/>
      <c r="AH987" s="280"/>
      <c r="AI987" s="280"/>
      <c r="AJ987" s="281"/>
      <c r="AK987" s="11"/>
      <c r="AL987" s="195"/>
    </row>
    <row r="988" spans="1:38" s="2" customFormat="1" ht="13.5" customHeight="1" x14ac:dyDescent="0.2">
      <c r="A988" s="8"/>
      <c r="B988" s="9"/>
      <c r="C988" s="182"/>
      <c r="D988" s="190"/>
      <c r="E988" s="273" t="s">
        <v>228</v>
      </c>
      <c r="F988" s="274"/>
      <c r="G988" s="274"/>
      <c r="H988" s="274"/>
      <c r="I988" s="274"/>
      <c r="J988" s="274"/>
      <c r="K988" s="274"/>
      <c r="L988" s="274"/>
      <c r="M988" s="274"/>
      <c r="N988" s="274"/>
      <c r="O988" s="274"/>
      <c r="P988" s="274"/>
      <c r="Q988" s="274"/>
      <c r="R988" s="274"/>
      <c r="S988" s="274"/>
      <c r="T988" s="274"/>
      <c r="U988" s="274"/>
      <c r="V988" s="274"/>
      <c r="W988" s="274"/>
      <c r="X988" s="274"/>
      <c r="Y988" s="274"/>
      <c r="Z988" s="274"/>
      <c r="AA988" s="274"/>
      <c r="AB988" s="274"/>
      <c r="AC988" s="274"/>
      <c r="AD988" s="274"/>
      <c r="AE988" s="274"/>
      <c r="AF988" s="274"/>
      <c r="AG988" s="274"/>
      <c r="AH988" s="274"/>
      <c r="AI988" s="274"/>
      <c r="AJ988" s="275"/>
      <c r="AK988" s="11"/>
      <c r="AL988" s="195"/>
    </row>
    <row r="989" spans="1:38" s="2" customFormat="1" ht="13.5" customHeight="1" x14ac:dyDescent="0.2">
      <c r="A989" s="8"/>
      <c r="B989" s="9"/>
      <c r="C989" s="182"/>
      <c r="D989" s="190"/>
      <c r="E989" s="276"/>
      <c r="F989" s="277"/>
      <c r="G989" s="277"/>
      <c r="H989" s="277"/>
      <c r="I989" s="277"/>
      <c r="J989" s="277"/>
      <c r="K989" s="277"/>
      <c r="L989" s="277"/>
      <c r="M989" s="277"/>
      <c r="N989" s="277"/>
      <c r="O989" s="277"/>
      <c r="P989" s="277"/>
      <c r="Q989" s="277"/>
      <c r="R989" s="277"/>
      <c r="S989" s="277"/>
      <c r="T989" s="277"/>
      <c r="U989" s="277"/>
      <c r="V989" s="277"/>
      <c r="W989" s="277"/>
      <c r="X989" s="277"/>
      <c r="Y989" s="277"/>
      <c r="Z989" s="277"/>
      <c r="AA989" s="277"/>
      <c r="AB989" s="277"/>
      <c r="AC989" s="277"/>
      <c r="AD989" s="277"/>
      <c r="AE989" s="277"/>
      <c r="AF989" s="277"/>
      <c r="AG989" s="277"/>
      <c r="AH989" s="277"/>
      <c r="AI989" s="277"/>
      <c r="AJ989" s="278"/>
      <c r="AK989" s="11"/>
      <c r="AL989" s="195"/>
    </row>
    <row r="990" spans="1:38" s="2" customFormat="1" ht="13.5" customHeight="1" x14ac:dyDescent="0.2">
      <c r="A990" s="8"/>
      <c r="B990" s="9"/>
      <c r="C990" s="182"/>
      <c r="D990" s="190"/>
      <c r="E990" s="276"/>
      <c r="F990" s="277"/>
      <c r="G990" s="277"/>
      <c r="H990" s="277"/>
      <c r="I990" s="277"/>
      <c r="J990" s="277"/>
      <c r="K990" s="277"/>
      <c r="L990" s="277"/>
      <c r="M990" s="277"/>
      <c r="N990" s="277"/>
      <c r="O990" s="277"/>
      <c r="P990" s="277"/>
      <c r="Q990" s="277"/>
      <c r="R990" s="277"/>
      <c r="S990" s="277"/>
      <c r="T990" s="277"/>
      <c r="U990" s="277"/>
      <c r="V990" s="277"/>
      <c r="W990" s="277"/>
      <c r="X990" s="277"/>
      <c r="Y990" s="277"/>
      <c r="Z990" s="277"/>
      <c r="AA990" s="277"/>
      <c r="AB990" s="277"/>
      <c r="AC990" s="277"/>
      <c r="AD990" s="277"/>
      <c r="AE990" s="277"/>
      <c r="AF990" s="277"/>
      <c r="AG990" s="277"/>
      <c r="AH990" s="277"/>
      <c r="AI990" s="277"/>
      <c r="AJ990" s="278"/>
      <c r="AK990" s="11"/>
      <c r="AL990" s="195"/>
    </row>
    <row r="991" spans="1:38" s="2" customFormat="1" ht="13.5" customHeight="1" x14ac:dyDescent="0.2">
      <c r="A991" s="8"/>
      <c r="B991" s="9"/>
      <c r="C991" s="182"/>
      <c r="D991" s="190"/>
      <c r="E991" s="276"/>
      <c r="F991" s="277"/>
      <c r="G991" s="277"/>
      <c r="H991" s="277"/>
      <c r="I991" s="277"/>
      <c r="J991" s="277"/>
      <c r="K991" s="277"/>
      <c r="L991" s="277"/>
      <c r="M991" s="277"/>
      <c r="N991" s="277"/>
      <c r="O991" s="277"/>
      <c r="P991" s="277"/>
      <c r="Q991" s="277"/>
      <c r="R991" s="277"/>
      <c r="S991" s="277"/>
      <c r="T991" s="277"/>
      <c r="U991" s="277"/>
      <c r="V991" s="277"/>
      <c r="W991" s="277"/>
      <c r="X991" s="277"/>
      <c r="Y991" s="277"/>
      <c r="Z991" s="277"/>
      <c r="AA991" s="277"/>
      <c r="AB991" s="277"/>
      <c r="AC991" s="277"/>
      <c r="AD991" s="277"/>
      <c r="AE991" s="277"/>
      <c r="AF991" s="277"/>
      <c r="AG991" s="277"/>
      <c r="AH991" s="277"/>
      <c r="AI991" s="277"/>
      <c r="AJ991" s="278"/>
      <c r="AK991" s="11"/>
      <c r="AL991" s="195"/>
    </row>
    <row r="992" spans="1:38" s="2" customFormat="1" ht="13.5" customHeight="1" x14ac:dyDescent="0.2">
      <c r="A992" s="8"/>
      <c r="B992" s="9"/>
      <c r="C992" s="182"/>
      <c r="D992" s="190"/>
      <c r="E992" s="276"/>
      <c r="F992" s="277"/>
      <c r="G992" s="277"/>
      <c r="H992" s="277"/>
      <c r="I992" s="277"/>
      <c r="J992" s="277"/>
      <c r="K992" s="277"/>
      <c r="L992" s="277"/>
      <c r="M992" s="277"/>
      <c r="N992" s="277"/>
      <c r="O992" s="277"/>
      <c r="P992" s="277"/>
      <c r="Q992" s="277"/>
      <c r="R992" s="277"/>
      <c r="S992" s="277"/>
      <c r="T992" s="277"/>
      <c r="U992" s="277"/>
      <c r="V992" s="277"/>
      <c r="W992" s="277"/>
      <c r="X992" s="277"/>
      <c r="Y992" s="277"/>
      <c r="Z992" s="277"/>
      <c r="AA992" s="277"/>
      <c r="AB992" s="277"/>
      <c r="AC992" s="277"/>
      <c r="AD992" s="277"/>
      <c r="AE992" s="277"/>
      <c r="AF992" s="277"/>
      <c r="AG992" s="277"/>
      <c r="AH992" s="277"/>
      <c r="AI992" s="277"/>
      <c r="AJ992" s="278"/>
      <c r="AK992" s="11"/>
      <c r="AL992" s="195"/>
    </row>
    <row r="993" spans="1:38" s="2" customFormat="1" ht="13.5" customHeight="1" thickBot="1" x14ac:dyDescent="0.25">
      <c r="A993" s="8"/>
      <c r="B993" s="9"/>
      <c r="C993" s="182"/>
      <c r="D993" s="190"/>
      <c r="E993" s="279"/>
      <c r="F993" s="280"/>
      <c r="G993" s="280"/>
      <c r="H993" s="280"/>
      <c r="I993" s="280"/>
      <c r="J993" s="280"/>
      <c r="K993" s="280"/>
      <c r="L993" s="280"/>
      <c r="M993" s="280"/>
      <c r="N993" s="280"/>
      <c r="O993" s="280"/>
      <c r="P993" s="280"/>
      <c r="Q993" s="280"/>
      <c r="R993" s="280"/>
      <c r="S993" s="280"/>
      <c r="T993" s="280"/>
      <c r="U993" s="280"/>
      <c r="V993" s="280"/>
      <c r="W993" s="280"/>
      <c r="X993" s="280"/>
      <c r="Y993" s="280"/>
      <c r="Z993" s="280"/>
      <c r="AA993" s="280"/>
      <c r="AB993" s="280"/>
      <c r="AC993" s="280"/>
      <c r="AD993" s="280"/>
      <c r="AE993" s="280"/>
      <c r="AF993" s="280"/>
      <c r="AG993" s="280"/>
      <c r="AH993" s="280"/>
      <c r="AI993" s="280"/>
      <c r="AJ993" s="281"/>
      <c r="AK993" s="11"/>
      <c r="AL993" s="195"/>
    </row>
    <row r="994" spans="1:38" s="2" customFormat="1" ht="13.5" customHeight="1" thickTop="1" x14ac:dyDescent="0.2">
      <c r="A994" s="8"/>
      <c r="B994" s="9"/>
      <c r="C994" s="266" t="s">
        <v>229</v>
      </c>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c r="AI994" s="267"/>
      <c r="AJ994" s="267"/>
      <c r="AK994" s="262"/>
      <c r="AL994" s="263"/>
    </row>
    <row r="995" spans="1:38" s="2" customFormat="1" ht="13.5" customHeight="1" thickBot="1" x14ac:dyDescent="0.25">
      <c r="A995" s="8"/>
      <c r="B995" s="9"/>
      <c r="C995" s="268"/>
      <c r="D995" s="269"/>
      <c r="E995" s="269"/>
      <c r="F995" s="269"/>
      <c r="G995" s="269"/>
      <c r="H995" s="269"/>
      <c r="I995" s="269"/>
      <c r="J995" s="269"/>
      <c r="K995" s="269"/>
      <c r="L995" s="269"/>
      <c r="M995" s="269"/>
      <c r="N995" s="269"/>
      <c r="O995" s="269"/>
      <c r="P995" s="269"/>
      <c r="Q995" s="269"/>
      <c r="R995" s="269"/>
      <c r="S995" s="269"/>
      <c r="T995" s="269"/>
      <c r="U995" s="269"/>
      <c r="V995" s="269"/>
      <c r="W995" s="269"/>
      <c r="X995" s="269"/>
      <c r="Y995" s="269"/>
      <c r="Z995" s="269"/>
      <c r="AA995" s="269"/>
      <c r="AB995" s="269"/>
      <c r="AC995" s="269"/>
      <c r="AD995" s="269"/>
      <c r="AE995" s="269"/>
      <c r="AF995" s="269"/>
      <c r="AG995" s="269"/>
      <c r="AH995" s="269"/>
      <c r="AI995" s="269"/>
      <c r="AJ995" s="269"/>
      <c r="AK995" s="264"/>
      <c r="AL995" s="265"/>
    </row>
    <row r="996" spans="1:38" s="2" customFormat="1" ht="13.5" customHeight="1" thickTop="1" x14ac:dyDescent="0.2">
      <c r="A996" s="8"/>
      <c r="B996" s="9"/>
      <c r="C996" s="270"/>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c r="AA996" s="271"/>
      <c r="AB996" s="271"/>
      <c r="AC996" s="271"/>
      <c r="AD996" s="271"/>
      <c r="AE996" s="271"/>
      <c r="AF996" s="271"/>
      <c r="AG996" s="271"/>
      <c r="AH996" s="271"/>
      <c r="AI996" s="271"/>
      <c r="AJ996" s="272"/>
      <c r="AK996" s="195"/>
      <c r="AL996" s="195"/>
    </row>
    <row r="997" spans="1:38" s="2" customFormat="1" ht="13.5" customHeight="1" x14ac:dyDescent="0.2">
      <c r="A997" s="8"/>
      <c r="B997" s="9"/>
      <c r="C997" s="181"/>
      <c r="D997" s="187"/>
      <c r="E997" s="273" t="s">
        <v>378</v>
      </c>
      <c r="F997" s="274"/>
      <c r="G997" s="274"/>
      <c r="H997" s="274"/>
      <c r="I997" s="274"/>
      <c r="J997" s="274"/>
      <c r="K997" s="274"/>
      <c r="L997" s="274"/>
      <c r="M997" s="274"/>
      <c r="N997" s="274"/>
      <c r="O997" s="274"/>
      <c r="P997" s="274"/>
      <c r="Q997" s="274"/>
      <c r="R997" s="274"/>
      <c r="S997" s="274"/>
      <c r="T997" s="274"/>
      <c r="U997" s="274"/>
      <c r="V997" s="274"/>
      <c r="W997" s="274"/>
      <c r="X997" s="274"/>
      <c r="Y997" s="274"/>
      <c r="Z997" s="274"/>
      <c r="AA997" s="274"/>
      <c r="AB997" s="274"/>
      <c r="AC997" s="274"/>
      <c r="AD997" s="274"/>
      <c r="AE997" s="274"/>
      <c r="AF997" s="274"/>
      <c r="AG997" s="274"/>
      <c r="AH997" s="274"/>
      <c r="AI997" s="274"/>
      <c r="AJ997" s="275"/>
      <c r="AK997" s="11"/>
      <c r="AL997" s="195"/>
    </row>
    <row r="998" spans="1:38" s="2" customFormat="1" ht="13.5" customHeight="1" x14ac:dyDescent="0.2">
      <c r="A998" s="8"/>
      <c r="B998" s="9"/>
      <c r="C998" s="182"/>
      <c r="D998" s="190"/>
      <c r="E998" s="276"/>
      <c r="F998" s="277"/>
      <c r="G998" s="277"/>
      <c r="H998" s="277"/>
      <c r="I998" s="277"/>
      <c r="J998" s="277"/>
      <c r="K998" s="277"/>
      <c r="L998" s="277"/>
      <c r="M998" s="277"/>
      <c r="N998" s="277"/>
      <c r="O998" s="277"/>
      <c r="P998" s="277"/>
      <c r="Q998" s="277"/>
      <c r="R998" s="277"/>
      <c r="S998" s="277"/>
      <c r="T998" s="277"/>
      <c r="U998" s="277"/>
      <c r="V998" s="277"/>
      <c r="W998" s="277"/>
      <c r="X998" s="277"/>
      <c r="Y998" s="277"/>
      <c r="Z998" s="277"/>
      <c r="AA998" s="277"/>
      <c r="AB998" s="277"/>
      <c r="AC998" s="277"/>
      <c r="AD998" s="277"/>
      <c r="AE998" s="277"/>
      <c r="AF998" s="277"/>
      <c r="AG998" s="277"/>
      <c r="AH998" s="277"/>
      <c r="AI998" s="277"/>
      <c r="AJ998" s="278"/>
      <c r="AK998" s="11"/>
      <c r="AL998" s="195"/>
    </row>
    <row r="999" spans="1:38" s="2" customFormat="1" ht="13.5" customHeight="1" x14ac:dyDescent="0.2">
      <c r="A999" s="8"/>
      <c r="B999" s="9"/>
      <c r="C999" s="182"/>
      <c r="D999" s="190"/>
      <c r="E999" s="276"/>
      <c r="F999" s="277"/>
      <c r="G999" s="277"/>
      <c r="H999" s="277"/>
      <c r="I999" s="277"/>
      <c r="J999" s="277"/>
      <c r="K999" s="277"/>
      <c r="L999" s="277"/>
      <c r="M999" s="277"/>
      <c r="N999" s="277"/>
      <c r="O999" s="277"/>
      <c r="P999" s="277"/>
      <c r="Q999" s="277"/>
      <c r="R999" s="277"/>
      <c r="S999" s="277"/>
      <c r="T999" s="277"/>
      <c r="U999" s="277"/>
      <c r="V999" s="277"/>
      <c r="W999" s="277"/>
      <c r="X999" s="277"/>
      <c r="Y999" s="277"/>
      <c r="Z999" s="277"/>
      <c r="AA999" s="277"/>
      <c r="AB999" s="277"/>
      <c r="AC999" s="277"/>
      <c r="AD999" s="277"/>
      <c r="AE999" s="277"/>
      <c r="AF999" s="277"/>
      <c r="AG999" s="277"/>
      <c r="AH999" s="277"/>
      <c r="AI999" s="277"/>
      <c r="AJ999" s="278"/>
      <c r="AK999" s="11"/>
      <c r="AL999" s="195"/>
    </row>
    <row r="1000" spans="1:38" s="2" customFormat="1" ht="13.5" customHeight="1" x14ac:dyDescent="0.2">
      <c r="A1000" s="8"/>
      <c r="B1000" s="9"/>
      <c r="C1000" s="182"/>
      <c r="D1000" s="190"/>
      <c r="E1000" s="276"/>
      <c r="F1000" s="277"/>
      <c r="G1000" s="277"/>
      <c r="H1000" s="277"/>
      <c r="I1000" s="277"/>
      <c r="J1000" s="277"/>
      <c r="K1000" s="277"/>
      <c r="L1000" s="277"/>
      <c r="M1000" s="277"/>
      <c r="N1000" s="277"/>
      <c r="O1000" s="277"/>
      <c r="P1000" s="277"/>
      <c r="Q1000" s="277"/>
      <c r="R1000" s="277"/>
      <c r="S1000" s="277"/>
      <c r="T1000" s="277"/>
      <c r="U1000" s="277"/>
      <c r="V1000" s="277"/>
      <c r="W1000" s="277"/>
      <c r="X1000" s="277"/>
      <c r="Y1000" s="277"/>
      <c r="Z1000" s="277"/>
      <c r="AA1000" s="277"/>
      <c r="AB1000" s="277"/>
      <c r="AC1000" s="277"/>
      <c r="AD1000" s="277"/>
      <c r="AE1000" s="277"/>
      <c r="AF1000" s="277"/>
      <c r="AG1000" s="277"/>
      <c r="AH1000" s="277"/>
      <c r="AI1000" s="277"/>
      <c r="AJ1000" s="278"/>
      <c r="AK1000" s="11"/>
      <c r="AL1000" s="195"/>
    </row>
    <row r="1001" spans="1:38" s="2" customFormat="1" ht="13.5" customHeight="1" thickBot="1" x14ac:dyDescent="0.25">
      <c r="A1001" s="8"/>
      <c r="B1001" s="9"/>
      <c r="C1001" s="182"/>
      <c r="D1001" s="190"/>
      <c r="E1001" s="279"/>
      <c r="F1001" s="280"/>
      <c r="G1001" s="280"/>
      <c r="H1001" s="280"/>
      <c r="I1001" s="280"/>
      <c r="J1001" s="280"/>
      <c r="K1001" s="280"/>
      <c r="L1001" s="280"/>
      <c r="M1001" s="280"/>
      <c r="N1001" s="280"/>
      <c r="O1001" s="280"/>
      <c r="P1001" s="280"/>
      <c r="Q1001" s="280"/>
      <c r="R1001" s="280"/>
      <c r="S1001" s="280"/>
      <c r="T1001" s="280"/>
      <c r="U1001" s="280"/>
      <c r="V1001" s="280"/>
      <c r="W1001" s="280"/>
      <c r="X1001" s="280"/>
      <c r="Y1001" s="280"/>
      <c r="Z1001" s="280"/>
      <c r="AA1001" s="280"/>
      <c r="AB1001" s="280"/>
      <c r="AC1001" s="280"/>
      <c r="AD1001" s="280"/>
      <c r="AE1001" s="280"/>
      <c r="AF1001" s="280"/>
      <c r="AG1001" s="280"/>
      <c r="AH1001" s="280"/>
      <c r="AI1001" s="280"/>
      <c r="AJ1001" s="281"/>
      <c r="AK1001" s="11"/>
      <c r="AL1001" s="195"/>
    </row>
    <row r="1002" spans="1:38" s="2" customFormat="1" ht="13.5" customHeight="1" thickTop="1" x14ac:dyDescent="0.2">
      <c r="A1002" s="8"/>
      <c r="B1002" s="9"/>
      <c r="C1002" s="266" t="s">
        <v>230</v>
      </c>
      <c r="D1002" s="267"/>
      <c r="E1002" s="267"/>
      <c r="F1002" s="267"/>
      <c r="G1002" s="267"/>
      <c r="H1002" s="267"/>
      <c r="I1002" s="267"/>
      <c r="J1002" s="267"/>
      <c r="K1002" s="267"/>
      <c r="L1002" s="267"/>
      <c r="M1002" s="267"/>
      <c r="N1002" s="267"/>
      <c r="O1002" s="267"/>
      <c r="P1002" s="267"/>
      <c r="Q1002" s="267"/>
      <c r="R1002" s="267"/>
      <c r="S1002" s="267"/>
      <c r="T1002" s="267"/>
      <c r="U1002" s="267"/>
      <c r="V1002" s="267"/>
      <c r="W1002" s="267"/>
      <c r="X1002" s="267"/>
      <c r="Y1002" s="267"/>
      <c r="Z1002" s="267"/>
      <c r="AA1002" s="267"/>
      <c r="AB1002" s="267"/>
      <c r="AC1002" s="267"/>
      <c r="AD1002" s="267"/>
      <c r="AE1002" s="267"/>
      <c r="AF1002" s="267"/>
      <c r="AG1002" s="267"/>
      <c r="AH1002" s="267"/>
      <c r="AI1002" s="267"/>
      <c r="AJ1002" s="267"/>
      <c r="AK1002" s="262"/>
      <c r="AL1002" s="263"/>
    </row>
    <row r="1003" spans="1:38" s="2" customFormat="1" ht="13.5" customHeight="1" thickBot="1" x14ac:dyDescent="0.25">
      <c r="A1003" s="8"/>
      <c r="B1003" s="9"/>
      <c r="C1003" s="268"/>
      <c r="D1003" s="269"/>
      <c r="E1003" s="269"/>
      <c r="F1003" s="269"/>
      <c r="G1003" s="269"/>
      <c r="H1003" s="269"/>
      <c r="I1003" s="269"/>
      <c r="J1003" s="269"/>
      <c r="K1003" s="269"/>
      <c r="L1003" s="269"/>
      <c r="M1003" s="269"/>
      <c r="N1003" s="269"/>
      <c r="O1003" s="269"/>
      <c r="P1003" s="269"/>
      <c r="Q1003" s="269"/>
      <c r="R1003" s="269"/>
      <c r="S1003" s="269"/>
      <c r="T1003" s="269"/>
      <c r="U1003" s="269"/>
      <c r="V1003" s="269"/>
      <c r="W1003" s="269"/>
      <c r="X1003" s="269"/>
      <c r="Y1003" s="269"/>
      <c r="Z1003" s="269"/>
      <c r="AA1003" s="269"/>
      <c r="AB1003" s="269"/>
      <c r="AC1003" s="269"/>
      <c r="AD1003" s="269"/>
      <c r="AE1003" s="269"/>
      <c r="AF1003" s="269"/>
      <c r="AG1003" s="269"/>
      <c r="AH1003" s="269"/>
      <c r="AI1003" s="269"/>
      <c r="AJ1003" s="269"/>
      <c r="AK1003" s="264"/>
      <c r="AL1003" s="265"/>
    </row>
    <row r="1004" spans="1:38" s="2" customFormat="1" ht="13.5" customHeight="1" thickTop="1" thickBot="1" x14ac:dyDescent="0.25">
      <c r="A1004" s="8"/>
      <c r="B1004" s="9"/>
      <c r="C1004" s="270"/>
      <c r="D1004" s="271"/>
      <c r="E1004" s="271"/>
      <c r="F1004" s="271"/>
      <c r="G1004" s="271"/>
      <c r="H1004" s="271"/>
      <c r="I1004" s="271"/>
      <c r="J1004" s="271"/>
      <c r="K1004" s="271"/>
      <c r="L1004" s="271"/>
      <c r="M1004" s="271"/>
      <c r="N1004" s="271"/>
      <c r="O1004" s="271"/>
      <c r="P1004" s="271"/>
      <c r="Q1004" s="271"/>
      <c r="R1004" s="271"/>
      <c r="S1004" s="271"/>
      <c r="T1004" s="271"/>
      <c r="U1004" s="271"/>
      <c r="V1004" s="271"/>
      <c r="W1004" s="271"/>
      <c r="X1004" s="271"/>
      <c r="Y1004" s="271"/>
      <c r="Z1004" s="271"/>
      <c r="AA1004" s="271"/>
      <c r="AB1004" s="271"/>
      <c r="AC1004" s="271"/>
      <c r="AD1004" s="271"/>
      <c r="AE1004" s="271"/>
      <c r="AF1004" s="271"/>
      <c r="AG1004" s="271"/>
      <c r="AH1004" s="271"/>
      <c r="AI1004" s="271"/>
      <c r="AJ1004" s="272"/>
      <c r="AK1004" s="195"/>
      <c r="AL1004" s="195"/>
    </row>
    <row r="1005" spans="1:38" s="2" customFormat="1" ht="13.5" customHeight="1" thickTop="1" x14ac:dyDescent="0.2">
      <c r="A1005" s="8"/>
      <c r="B1005" s="9"/>
      <c r="C1005" s="266" t="s">
        <v>231</v>
      </c>
      <c r="D1005" s="267"/>
      <c r="E1005" s="267"/>
      <c r="F1005" s="267"/>
      <c r="G1005" s="267"/>
      <c r="H1005" s="267"/>
      <c r="I1005" s="267"/>
      <c r="J1005" s="267"/>
      <c r="K1005" s="267"/>
      <c r="L1005" s="267"/>
      <c r="M1005" s="267"/>
      <c r="N1005" s="267"/>
      <c r="O1005" s="267"/>
      <c r="P1005" s="267"/>
      <c r="Q1005" s="267"/>
      <c r="R1005" s="267"/>
      <c r="S1005" s="267"/>
      <c r="T1005" s="267"/>
      <c r="U1005" s="267"/>
      <c r="V1005" s="267"/>
      <c r="W1005" s="267"/>
      <c r="X1005" s="267"/>
      <c r="Y1005" s="267"/>
      <c r="Z1005" s="267"/>
      <c r="AA1005" s="267"/>
      <c r="AB1005" s="267"/>
      <c r="AC1005" s="267"/>
      <c r="AD1005" s="267"/>
      <c r="AE1005" s="267"/>
      <c r="AF1005" s="267"/>
      <c r="AG1005" s="267"/>
      <c r="AH1005" s="267"/>
      <c r="AI1005" s="267"/>
      <c r="AJ1005" s="267"/>
      <c r="AK1005" s="262"/>
      <c r="AL1005" s="263"/>
    </row>
    <row r="1006" spans="1:38" s="2" customFormat="1" ht="13.5" customHeight="1" thickBot="1" x14ac:dyDescent="0.25">
      <c r="A1006" s="8"/>
      <c r="B1006" s="9"/>
      <c r="C1006" s="268"/>
      <c r="D1006" s="269"/>
      <c r="E1006" s="269"/>
      <c r="F1006" s="269"/>
      <c r="G1006" s="269"/>
      <c r="H1006" s="269"/>
      <c r="I1006" s="269"/>
      <c r="J1006" s="269"/>
      <c r="K1006" s="269"/>
      <c r="L1006" s="269"/>
      <c r="M1006" s="269"/>
      <c r="N1006" s="269"/>
      <c r="O1006" s="269"/>
      <c r="P1006" s="269"/>
      <c r="Q1006" s="269"/>
      <c r="R1006" s="269"/>
      <c r="S1006" s="269"/>
      <c r="T1006" s="269"/>
      <c r="U1006" s="269"/>
      <c r="V1006" s="269"/>
      <c r="W1006" s="269"/>
      <c r="X1006" s="269"/>
      <c r="Y1006" s="269"/>
      <c r="Z1006" s="269"/>
      <c r="AA1006" s="269"/>
      <c r="AB1006" s="269"/>
      <c r="AC1006" s="269"/>
      <c r="AD1006" s="269"/>
      <c r="AE1006" s="269"/>
      <c r="AF1006" s="269"/>
      <c r="AG1006" s="269"/>
      <c r="AH1006" s="269"/>
      <c r="AI1006" s="269"/>
      <c r="AJ1006" s="269"/>
      <c r="AK1006" s="264"/>
      <c r="AL1006" s="265"/>
    </row>
    <row r="1007" spans="1:38" s="2" customFormat="1" ht="13.5" customHeight="1" thickTop="1" x14ac:dyDescent="0.2">
      <c r="A1007" s="8"/>
      <c r="B1007" s="9"/>
      <c r="C1007" s="270"/>
      <c r="D1007" s="271"/>
      <c r="E1007" s="271"/>
      <c r="F1007" s="271"/>
      <c r="G1007" s="271"/>
      <c r="H1007" s="271"/>
      <c r="I1007" s="271"/>
      <c r="J1007" s="271"/>
      <c r="K1007" s="271"/>
      <c r="L1007" s="271"/>
      <c r="M1007" s="271"/>
      <c r="N1007" s="271"/>
      <c r="O1007" s="271"/>
      <c r="P1007" s="271"/>
      <c r="Q1007" s="271"/>
      <c r="R1007" s="271"/>
      <c r="S1007" s="271"/>
      <c r="T1007" s="271"/>
      <c r="U1007" s="271"/>
      <c r="V1007" s="271"/>
      <c r="W1007" s="271"/>
      <c r="X1007" s="271"/>
      <c r="Y1007" s="271"/>
      <c r="Z1007" s="271"/>
      <c r="AA1007" s="271"/>
      <c r="AB1007" s="271"/>
      <c r="AC1007" s="271"/>
      <c r="AD1007" s="271"/>
      <c r="AE1007" s="271"/>
      <c r="AF1007" s="271"/>
      <c r="AG1007" s="271"/>
      <c r="AH1007" s="271"/>
      <c r="AI1007" s="271"/>
      <c r="AJ1007" s="272"/>
      <c r="AK1007" s="195"/>
      <c r="AL1007" s="195"/>
    </row>
    <row r="1008" spans="1:38" s="2" customFormat="1" ht="13.5" customHeight="1" x14ac:dyDescent="0.2">
      <c r="A1008" s="8"/>
      <c r="B1008" s="9"/>
      <c r="C1008" s="210"/>
      <c r="D1008" s="125"/>
      <c r="E1008" s="273" t="s">
        <v>379</v>
      </c>
      <c r="F1008" s="274"/>
      <c r="G1008" s="274"/>
      <c r="H1008" s="274"/>
      <c r="I1008" s="274"/>
      <c r="J1008" s="274"/>
      <c r="K1008" s="274"/>
      <c r="L1008" s="274"/>
      <c r="M1008" s="274"/>
      <c r="N1008" s="274"/>
      <c r="O1008" s="274"/>
      <c r="P1008" s="274"/>
      <c r="Q1008" s="274"/>
      <c r="R1008" s="274"/>
      <c r="S1008" s="274"/>
      <c r="T1008" s="274"/>
      <c r="U1008" s="274"/>
      <c r="V1008" s="274"/>
      <c r="W1008" s="274"/>
      <c r="X1008" s="274"/>
      <c r="Y1008" s="274"/>
      <c r="Z1008" s="274"/>
      <c r="AA1008" s="274"/>
      <c r="AB1008" s="274"/>
      <c r="AC1008" s="274"/>
      <c r="AD1008" s="274"/>
      <c r="AE1008" s="274"/>
      <c r="AF1008" s="274"/>
      <c r="AG1008" s="274"/>
      <c r="AH1008" s="274"/>
      <c r="AI1008" s="274"/>
      <c r="AJ1008" s="275"/>
      <c r="AK1008" s="11"/>
      <c r="AL1008" s="195"/>
    </row>
    <row r="1009" spans="1:38" s="2" customFormat="1" ht="13.5" customHeight="1" x14ac:dyDescent="0.2">
      <c r="A1009" s="8"/>
      <c r="B1009" s="9"/>
      <c r="C1009" s="182"/>
      <c r="D1009" s="190"/>
      <c r="E1009" s="276"/>
      <c r="F1009" s="277"/>
      <c r="G1009" s="277"/>
      <c r="H1009" s="277"/>
      <c r="I1009" s="277"/>
      <c r="J1009" s="277"/>
      <c r="K1009" s="277"/>
      <c r="L1009" s="277"/>
      <c r="M1009" s="277"/>
      <c r="N1009" s="277"/>
      <c r="O1009" s="277"/>
      <c r="P1009" s="277"/>
      <c r="Q1009" s="277"/>
      <c r="R1009" s="277"/>
      <c r="S1009" s="277"/>
      <c r="T1009" s="277"/>
      <c r="U1009" s="277"/>
      <c r="V1009" s="277"/>
      <c r="W1009" s="277"/>
      <c r="X1009" s="277"/>
      <c r="Y1009" s="277"/>
      <c r="Z1009" s="277"/>
      <c r="AA1009" s="277"/>
      <c r="AB1009" s="277"/>
      <c r="AC1009" s="277"/>
      <c r="AD1009" s="277"/>
      <c r="AE1009" s="277"/>
      <c r="AF1009" s="277"/>
      <c r="AG1009" s="277"/>
      <c r="AH1009" s="277"/>
      <c r="AI1009" s="277"/>
      <c r="AJ1009" s="278"/>
      <c r="AK1009" s="11"/>
      <c r="AL1009" s="195"/>
    </row>
    <row r="1010" spans="1:38" s="2" customFormat="1" ht="13.5" customHeight="1" x14ac:dyDescent="0.2">
      <c r="A1010" s="8"/>
      <c r="B1010" s="9"/>
      <c r="C1010" s="182"/>
      <c r="D1010" s="190"/>
      <c r="E1010" s="276"/>
      <c r="F1010" s="277"/>
      <c r="G1010" s="277"/>
      <c r="H1010" s="277"/>
      <c r="I1010" s="277"/>
      <c r="J1010" s="277"/>
      <c r="K1010" s="277"/>
      <c r="L1010" s="277"/>
      <c r="M1010" s="277"/>
      <c r="N1010" s="277"/>
      <c r="O1010" s="277"/>
      <c r="P1010" s="277"/>
      <c r="Q1010" s="277"/>
      <c r="R1010" s="277"/>
      <c r="S1010" s="277"/>
      <c r="T1010" s="277"/>
      <c r="U1010" s="277"/>
      <c r="V1010" s="277"/>
      <c r="W1010" s="277"/>
      <c r="X1010" s="277"/>
      <c r="Y1010" s="277"/>
      <c r="Z1010" s="277"/>
      <c r="AA1010" s="277"/>
      <c r="AB1010" s="277"/>
      <c r="AC1010" s="277"/>
      <c r="AD1010" s="277"/>
      <c r="AE1010" s="277"/>
      <c r="AF1010" s="277"/>
      <c r="AG1010" s="277"/>
      <c r="AH1010" s="277"/>
      <c r="AI1010" s="277"/>
      <c r="AJ1010" s="278"/>
      <c r="AK1010" s="11"/>
      <c r="AL1010" s="195"/>
    </row>
    <row r="1011" spans="1:38" s="2" customFormat="1" ht="13.5" customHeight="1" x14ac:dyDescent="0.2">
      <c r="A1011" s="8"/>
      <c r="B1011" s="9"/>
      <c r="C1011" s="182"/>
      <c r="D1011" s="190"/>
      <c r="E1011" s="276"/>
      <c r="F1011" s="277"/>
      <c r="G1011" s="277"/>
      <c r="H1011" s="277"/>
      <c r="I1011" s="277"/>
      <c r="J1011" s="277"/>
      <c r="K1011" s="277"/>
      <c r="L1011" s="277"/>
      <c r="M1011" s="277"/>
      <c r="N1011" s="277"/>
      <c r="O1011" s="277"/>
      <c r="P1011" s="277"/>
      <c r="Q1011" s="277"/>
      <c r="R1011" s="277"/>
      <c r="S1011" s="277"/>
      <c r="T1011" s="277"/>
      <c r="U1011" s="277"/>
      <c r="V1011" s="277"/>
      <c r="W1011" s="277"/>
      <c r="X1011" s="277"/>
      <c r="Y1011" s="277"/>
      <c r="Z1011" s="277"/>
      <c r="AA1011" s="277"/>
      <c r="AB1011" s="277"/>
      <c r="AC1011" s="277"/>
      <c r="AD1011" s="277"/>
      <c r="AE1011" s="277"/>
      <c r="AF1011" s="277"/>
      <c r="AG1011" s="277"/>
      <c r="AH1011" s="277"/>
      <c r="AI1011" s="277"/>
      <c r="AJ1011" s="278"/>
      <c r="AK1011" s="11"/>
      <c r="AL1011" s="195"/>
    </row>
    <row r="1012" spans="1:38" s="2" customFormat="1" ht="13.5" customHeight="1" x14ac:dyDescent="0.2">
      <c r="A1012" s="8"/>
      <c r="B1012" s="9"/>
      <c r="C1012" s="182"/>
      <c r="D1012" s="190"/>
      <c r="E1012" s="276"/>
      <c r="F1012" s="277"/>
      <c r="G1012" s="277"/>
      <c r="H1012" s="277"/>
      <c r="I1012" s="277"/>
      <c r="J1012" s="277"/>
      <c r="K1012" s="277"/>
      <c r="L1012" s="277"/>
      <c r="M1012" s="277"/>
      <c r="N1012" s="277"/>
      <c r="O1012" s="277"/>
      <c r="P1012" s="277"/>
      <c r="Q1012" s="277"/>
      <c r="R1012" s="277"/>
      <c r="S1012" s="277"/>
      <c r="T1012" s="277"/>
      <c r="U1012" s="277"/>
      <c r="V1012" s="277"/>
      <c r="W1012" s="277"/>
      <c r="X1012" s="277"/>
      <c r="Y1012" s="277"/>
      <c r="Z1012" s="277"/>
      <c r="AA1012" s="277"/>
      <c r="AB1012" s="277"/>
      <c r="AC1012" s="277"/>
      <c r="AD1012" s="277"/>
      <c r="AE1012" s="277"/>
      <c r="AF1012" s="277"/>
      <c r="AG1012" s="277"/>
      <c r="AH1012" s="277"/>
      <c r="AI1012" s="277"/>
      <c r="AJ1012" s="278"/>
      <c r="AK1012" s="11"/>
      <c r="AL1012" s="195"/>
    </row>
    <row r="1013" spans="1:38" s="2" customFormat="1" ht="13.5" customHeight="1" x14ac:dyDescent="0.2">
      <c r="A1013" s="8"/>
      <c r="B1013" s="9"/>
      <c r="C1013" s="182"/>
      <c r="D1013" s="190"/>
      <c r="E1013" s="276"/>
      <c r="F1013" s="277"/>
      <c r="G1013" s="277"/>
      <c r="H1013" s="277"/>
      <c r="I1013" s="277"/>
      <c r="J1013" s="277"/>
      <c r="K1013" s="277"/>
      <c r="L1013" s="277"/>
      <c r="M1013" s="277"/>
      <c r="N1013" s="277"/>
      <c r="O1013" s="277"/>
      <c r="P1013" s="277"/>
      <c r="Q1013" s="277"/>
      <c r="R1013" s="277"/>
      <c r="S1013" s="277"/>
      <c r="T1013" s="277"/>
      <c r="U1013" s="277"/>
      <c r="V1013" s="277"/>
      <c r="W1013" s="277"/>
      <c r="X1013" s="277"/>
      <c r="Y1013" s="277"/>
      <c r="Z1013" s="277"/>
      <c r="AA1013" s="277"/>
      <c r="AB1013" s="277"/>
      <c r="AC1013" s="277"/>
      <c r="AD1013" s="277"/>
      <c r="AE1013" s="277"/>
      <c r="AF1013" s="277"/>
      <c r="AG1013" s="277"/>
      <c r="AH1013" s="277"/>
      <c r="AI1013" s="277"/>
      <c r="AJ1013" s="278"/>
      <c r="AK1013" s="11"/>
      <c r="AL1013" s="195"/>
    </row>
    <row r="1014" spans="1:38" s="2" customFormat="1" ht="13.5" customHeight="1" x14ac:dyDescent="0.2">
      <c r="A1014" s="8"/>
      <c r="B1014" s="9"/>
      <c r="C1014" s="182"/>
      <c r="D1014" s="190"/>
      <c r="E1014" s="276"/>
      <c r="F1014" s="277"/>
      <c r="G1014" s="277"/>
      <c r="H1014" s="277"/>
      <c r="I1014" s="277"/>
      <c r="J1014" s="277"/>
      <c r="K1014" s="277"/>
      <c r="L1014" s="277"/>
      <c r="M1014" s="277"/>
      <c r="N1014" s="277"/>
      <c r="O1014" s="277"/>
      <c r="P1014" s="277"/>
      <c r="Q1014" s="277"/>
      <c r="R1014" s="277"/>
      <c r="S1014" s="277"/>
      <c r="T1014" s="277"/>
      <c r="U1014" s="277"/>
      <c r="V1014" s="277"/>
      <c r="W1014" s="277"/>
      <c r="X1014" s="277"/>
      <c r="Y1014" s="277"/>
      <c r="Z1014" s="277"/>
      <c r="AA1014" s="277"/>
      <c r="AB1014" s="277"/>
      <c r="AC1014" s="277"/>
      <c r="AD1014" s="277"/>
      <c r="AE1014" s="277"/>
      <c r="AF1014" s="277"/>
      <c r="AG1014" s="277"/>
      <c r="AH1014" s="277"/>
      <c r="AI1014" s="277"/>
      <c r="AJ1014" s="278"/>
      <c r="AK1014" s="11"/>
      <c r="AL1014" s="195"/>
    </row>
    <row r="1015" spans="1:38" s="2" customFormat="1" ht="13.5" customHeight="1" x14ac:dyDescent="0.2">
      <c r="A1015" s="8"/>
      <c r="B1015" s="9"/>
      <c r="C1015" s="182"/>
      <c r="D1015" s="190"/>
      <c r="E1015" s="279"/>
      <c r="F1015" s="280"/>
      <c r="G1015" s="280"/>
      <c r="H1015" s="280"/>
      <c r="I1015" s="280"/>
      <c r="J1015" s="280"/>
      <c r="K1015" s="280"/>
      <c r="L1015" s="280"/>
      <c r="M1015" s="280"/>
      <c r="N1015" s="280"/>
      <c r="O1015" s="280"/>
      <c r="P1015" s="280"/>
      <c r="Q1015" s="280"/>
      <c r="R1015" s="280"/>
      <c r="S1015" s="280"/>
      <c r="T1015" s="280"/>
      <c r="U1015" s="280"/>
      <c r="V1015" s="280"/>
      <c r="W1015" s="280"/>
      <c r="X1015" s="280"/>
      <c r="Y1015" s="280"/>
      <c r="Z1015" s="280"/>
      <c r="AA1015" s="280"/>
      <c r="AB1015" s="280"/>
      <c r="AC1015" s="280"/>
      <c r="AD1015" s="280"/>
      <c r="AE1015" s="280"/>
      <c r="AF1015" s="280"/>
      <c r="AG1015" s="280"/>
      <c r="AH1015" s="280"/>
      <c r="AI1015" s="280"/>
      <c r="AJ1015" s="281"/>
      <c r="AK1015" s="11"/>
      <c r="AL1015" s="195"/>
    </row>
    <row r="1016" spans="1:38" s="2" customFormat="1" ht="13.5" customHeight="1" x14ac:dyDescent="0.2">
      <c r="A1016" s="8"/>
      <c r="B1016" s="9"/>
      <c r="C1016" s="182"/>
      <c r="D1016" s="182"/>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95"/>
      <c r="AL1016" s="195"/>
    </row>
    <row r="1017" spans="1:38" s="2" customFormat="1" ht="13.5" customHeight="1" thickBot="1" x14ac:dyDescent="0.25">
      <c r="A1017" s="1" t="s">
        <v>76</v>
      </c>
      <c r="B1017" s="2" t="s">
        <v>328</v>
      </c>
      <c r="C1017" s="182"/>
      <c r="D1017" s="182"/>
      <c r="E1017" s="182"/>
      <c r="F1017" s="182"/>
      <c r="G1017" s="182"/>
      <c r="H1017" s="182"/>
      <c r="I1017" s="182"/>
      <c r="J1017" s="182"/>
      <c r="K1017" s="182"/>
      <c r="L1017" s="182"/>
      <c r="M1017" s="182"/>
      <c r="N1017" s="182"/>
      <c r="O1017" s="182"/>
      <c r="P1017" s="182"/>
      <c r="Q1017" s="182"/>
      <c r="R1017" s="182"/>
      <c r="S1017" s="182"/>
      <c r="T1017" s="182"/>
      <c r="U1017" s="182"/>
      <c r="V1017" s="182"/>
      <c r="W1017" s="182"/>
      <c r="X1017" s="182"/>
      <c r="Y1017" s="182"/>
      <c r="Z1017" s="182"/>
      <c r="AA1017" s="182"/>
      <c r="AB1017" s="182"/>
      <c r="AC1017" s="182"/>
      <c r="AD1017" s="182"/>
      <c r="AE1017" s="182"/>
      <c r="AF1017" s="182"/>
      <c r="AG1017" s="182"/>
      <c r="AH1017" s="182"/>
      <c r="AI1017" s="182"/>
      <c r="AJ1017" s="182"/>
      <c r="AK1017" s="198"/>
    </row>
    <row r="1018" spans="1:38" s="2" customFormat="1" ht="13.5" customHeight="1" thickTop="1" x14ac:dyDescent="0.2">
      <c r="A1018" s="282">
        <v>69</v>
      </c>
      <c r="B1018" s="283"/>
      <c r="C1018" s="266" t="s">
        <v>380</v>
      </c>
      <c r="D1018" s="267"/>
      <c r="E1018" s="267"/>
      <c r="F1018" s="267"/>
      <c r="G1018" s="267"/>
      <c r="H1018" s="267"/>
      <c r="I1018" s="267"/>
      <c r="J1018" s="267"/>
      <c r="K1018" s="267"/>
      <c r="L1018" s="267"/>
      <c r="M1018" s="267"/>
      <c r="N1018" s="267"/>
      <c r="O1018" s="267"/>
      <c r="P1018" s="267"/>
      <c r="Q1018" s="267"/>
      <c r="R1018" s="267"/>
      <c r="S1018" s="267"/>
      <c r="T1018" s="267"/>
      <c r="U1018" s="267"/>
      <c r="V1018" s="267"/>
      <c r="W1018" s="267"/>
      <c r="X1018" s="267"/>
      <c r="Y1018" s="267"/>
      <c r="Z1018" s="267"/>
      <c r="AA1018" s="267"/>
      <c r="AB1018" s="267"/>
      <c r="AC1018" s="267"/>
      <c r="AD1018" s="267"/>
      <c r="AE1018" s="267"/>
      <c r="AF1018" s="267"/>
      <c r="AG1018" s="267"/>
      <c r="AH1018" s="267"/>
      <c r="AI1018" s="267"/>
      <c r="AJ1018" s="286"/>
      <c r="AK1018" s="262"/>
      <c r="AL1018" s="263"/>
    </row>
    <row r="1019" spans="1:38" s="2" customFormat="1" ht="13.5" customHeight="1" thickBot="1" x14ac:dyDescent="0.25">
      <c r="A1019" s="284"/>
      <c r="B1019" s="285"/>
      <c r="C1019" s="270"/>
      <c r="D1019" s="271"/>
      <c r="E1019" s="271"/>
      <c r="F1019" s="271"/>
      <c r="G1019" s="271"/>
      <c r="H1019" s="271"/>
      <c r="I1019" s="271"/>
      <c r="J1019" s="271"/>
      <c r="K1019" s="271"/>
      <c r="L1019" s="271"/>
      <c r="M1019" s="271"/>
      <c r="N1019" s="271"/>
      <c r="O1019" s="271"/>
      <c r="P1019" s="271"/>
      <c r="Q1019" s="271"/>
      <c r="R1019" s="271"/>
      <c r="S1019" s="271"/>
      <c r="T1019" s="271"/>
      <c r="U1019" s="271"/>
      <c r="V1019" s="271"/>
      <c r="W1019" s="271"/>
      <c r="X1019" s="271"/>
      <c r="Y1019" s="271"/>
      <c r="Z1019" s="271"/>
      <c r="AA1019" s="271"/>
      <c r="AB1019" s="271"/>
      <c r="AC1019" s="271"/>
      <c r="AD1019" s="271"/>
      <c r="AE1019" s="271"/>
      <c r="AF1019" s="271"/>
      <c r="AG1019" s="271"/>
      <c r="AH1019" s="271"/>
      <c r="AI1019" s="271"/>
      <c r="AJ1019" s="287"/>
      <c r="AK1019" s="264"/>
      <c r="AL1019" s="265"/>
    </row>
    <row r="1020" spans="1:38" s="2" customFormat="1" ht="13.5" customHeight="1" thickTop="1" x14ac:dyDescent="0.2">
      <c r="A1020" s="8"/>
      <c r="B1020" s="9"/>
      <c r="C1020" s="257" t="s">
        <v>329</v>
      </c>
      <c r="D1020" s="258"/>
      <c r="E1020" s="258"/>
      <c r="F1020" s="258"/>
      <c r="G1020" s="258"/>
      <c r="H1020" s="258"/>
      <c r="I1020" s="258"/>
      <c r="J1020" s="258"/>
      <c r="K1020" s="258"/>
      <c r="L1020" s="258"/>
      <c r="M1020" s="258"/>
      <c r="N1020" s="258"/>
      <c r="O1020" s="258"/>
      <c r="P1020" s="258"/>
      <c r="Q1020" s="258"/>
      <c r="R1020" s="258"/>
      <c r="S1020" s="258"/>
      <c r="T1020" s="258"/>
      <c r="U1020" s="258"/>
      <c r="V1020" s="258"/>
      <c r="W1020" s="258"/>
      <c r="X1020" s="258"/>
      <c r="Y1020" s="258"/>
      <c r="Z1020" s="258"/>
      <c r="AA1020" s="258"/>
      <c r="AB1020" s="258"/>
      <c r="AC1020" s="258"/>
      <c r="AD1020" s="258"/>
      <c r="AE1020" s="258"/>
      <c r="AF1020" s="258"/>
      <c r="AG1020" s="258"/>
      <c r="AH1020" s="258"/>
      <c r="AI1020" s="258"/>
      <c r="AJ1020" s="258"/>
      <c r="AK1020" s="262"/>
      <c r="AL1020" s="263"/>
    </row>
    <row r="1021" spans="1:38" s="2" customFormat="1" ht="13.5" customHeight="1" thickBot="1" x14ac:dyDescent="0.25">
      <c r="A1021" s="8"/>
      <c r="B1021" s="9"/>
      <c r="C1021" s="259"/>
      <c r="D1021" s="260"/>
      <c r="E1021" s="260"/>
      <c r="F1021" s="260"/>
      <c r="G1021" s="260"/>
      <c r="H1021" s="260"/>
      <c r="I1021" s="260"/>
      <c r="J1021" s="260"/>
      <c r="K1021" s="260"/>
      <c r="L1021" s="260"/>
      <c r="M1021" s="260"/>
      <c r="N1021" s="260"/>
      <c r="O1021" s="260"/>
      <c r="P1021" s="260"/>
      <c r="Q1021" s="260"/>
      <c r="R1021" s="260"/>
      <c r="S1021" s="260"/>
      <c r="T1021" s="260"/>
      <c r="U1021" s="260"/>
      <c r="V1021" s="260"/>
      <c r="W1021" s="260"/>
      <c r="X1021" s="260"/>
      <c r="Y1021" s="260"/>
      <c r="Z1021" s="260"/>
      <c r="AA1021" s="260"/>
      <c r="AB1021" s="260"/>
      <c r="AC1021" s="260"/>
      <c r="AD1021" s="260"/>
      <c r="AE1021" s="260"/>
      <c r="AF1021" s="260"/>
      <c r="AG1021" s="260"/>
      <c r="AH1021" s="260"/>
      <c r="AI1021" s="260"/>
      <c r="AJ1021" s="260"/>
      <c r="AK1021" s="264"/>
      <c r="AL1021" s="265"/>
    </row>
    <row r="1022" spans="1:38" s="2" customFormat="1" ht="13.5" customHeight="1" thickTop="1" thickBot="1" x14ac:dyDescent="0.25">
      <c r="A1022" s="8"/>
      <c r="B1022" s="9"/>
      <c r="C1022" s="259"/>
      <c r="D1022" s="260"/>
      <c r="E1022" s="260"/>
      <c r="F1022" s="260"/>
      <c r="G1022" s="260"/>
      <c r="H1022" s="260"/>
      <c r="I1022" s="260"/>
      <c r="J1022" s="260"/>
      <c r="K1022" s="260"/>
      <c r="L1022" s="260"/>
      <c r="M1022" s="260"/>
      <c r="N1022" s="260"/>
      <c r="O1022" s="260"/>
      <c r="P1022" s="260"/>
      <c r="Q1022" s="260"/>
      <c r="R1022" s="260"/>
      <c r="S1022" s="260"/>
      <c r="T1022" s="260"/>
      <c r="U1022" s="260"/>
      <c r="V1022" s="260"/>
      <c r="W1022" s="260"/>
      <c r="X1022" s="260"/>
      <c r="Y1022" s="260"/>
      <c r="Z1022" s="260"/>
      <c r="AA1022" s="260"/>
      <c r="AB1022" s="260"/>
      <c r="AC1022" s="260"/>
      <c r="AD1022" s="260"/>
      <c r="AE1022" s="260"/>
      <c r="AF1022" s="260"/>
      <c r="AG1022" s="260"/>
      <c r="AH1022" s="260"/>
      <c r="AI1022" s="260"/>
      <c r="AJ1022" s="261"/>
      <c r="AK1022" s="195"/>
      <c r="AL1022" s="195"/>
    </row>
    <row r="1023" spans="1:38" s="2" customFormat="1" ht="13.5" customHeight="1" thickTop="1" x14ac:dyDescent="0.2">
      <c r="A1023" s="8"/>
      <c r="B1023" s="9"/>
      <c r="C1023" s="259" t="s">
        <v>330</v>
      </c>
      <c r="D1023" s="260"/>
      <c r="E1023" s="260"/>
      <c r="F1023" s="260"/>
      <c r="G1023" s="260"/>
      <c r="H1023" s="260"/>
      <c r="I1023" s="260"/>
      <c r="J1023" s="260"/>
      <c r="K1023" s="260"/>
      <c r="L1023" s="260"/>
      <c r="M1023" s="260"/>
      <c r="N1023" s="260"/>
      <c r="O1023" s="260"/>
      <c r="P1023" s="260"/>
      <c r="Q1023" s="260"/>
      <c r="R1023" s="260"/>
      <c r="S1023" s="260"/>
      <c r="T1023" s="260"/>
      <c r="U1023" s="260"/>
      <c r="V1023" s="260"/>
      <c r="W1023" s="260"/>
      <c r="X1023" s="260"/>
      <c r="Y1023" s="260"/>
      <c r="Z1023" s="260"/>
      <c r="AA1023" s="260"/>
      <c r="AB1023" s="260"/>
      <c r="AC1023" s="260"/>
      <c r="AD1023" s="260"/>
      <c r="AE1023" s="260"/>
      <c r="AF1023" s="260"/>
      <c r="AG1023" s="260"/>
      <c r="AH1023" s="260"/>
      <c r="AI1023" s="260"/>
      <c r="AJ1023" s="260"/>
      <c r="AK1023" s="262"/>
      <c r="AL1023" s="263"/>
    </row>
    <row r="1024" spans="1:38" s="2" customFormat="1" ht="13.5" customHeight="1" thickBot="1" x14ac:dyDescent="0.25">
      <c r="A1024" s="8"/>
      <c r="B1024" s="9"/>
      <c r="C1024" s="259"/>
      <c r="D1024" s="260"/>
      <c r="E1024" s="260"/>
      <c r="F1024" s="260"/>
      <c r="G1024" s="260"/>
      <c r="H1024" s="260"/>
      <c r="I1024" s="260"/>
      <c r="J1024" s="260"/>
      <c r="K1024" s="260"/>
      <c r="L1024" s="260"/>
      <c r="M1024" s="260"/>
      <c r="N1024" s="260"/>
      <c r="O1024" s="260"/>
      <c r="P1024" s="260"/>
      <c r="Q1024" s="260"/>
      <c r="R1024" s="260"/>
      <c r="S1024" s="260"/>
      <c r="T1024" s="260"/>
      <c r="U1024" s="260"/>
      <c r="V1024" s="260"/>
      <c r="W1024" s="260"/>
      <c r="X1024" s="260"/>
      <c r="Y1024" s="260"/>
      <c r="Z1024" s="260"/>
      <c r="AA1024" s="260"/>
      <c r="AB1024" s="260"/>
      <c r="AC1024" s="260"/>
      <c r="AD1024" s="260"/>
      <c r="AE1024" s="260"/>
      <c r="AF1024" s="260"/>
      <c r="AG1024" s="260"/>
      <c r="AH1024" s="260"/>
      <c r="AI1024" s="260"/>
      <c r="AJ1024" s="260"/>
      <c r="AK1024" s="264"/>
      <c r="AL1024" s="265"/>
    </row>
    <row r="1025" spans="1:38" s="2" customFormat="1" ht="13.5" customHeight="1" thickTop="1" x14ac:dyDescent="0.2">
      <c r="A1025" s="8"/>
      <c r="B1025" s="9"/>
      <c r="C1025" s="259"/>
      <c r="D1025" s="260"/>
      <c r="E1025" s="260"/>
      <c r="F1025" s="260"/>
      <c r="G1025" s="260"/>
      <c r="H1025" s="260"/>
      <c r="I1025" s="260"/>
      <c r="J1025" s="260"/>
      <c r="K1025" s="260"/>
      <c r="L1025" s="260"/>
      <c r="M1025" s="260"/>
      <c r="N1025" s="260"/>
      <c r="O1025" s="260"/>
      <c r="P1025" s="260"/>
      <c r="Q1025" s="260"/>
      <c r="R1025" s="260"/>
      <c r="S1025" s="260"/>
      <c r="T1025" s="260"/>
      <c r="U1025" s="260"/>
      <c r="V1025" s="260"/>
      <c r="W1025" s="260"/>
      <c r="X1025" s="260"/>
      <c r="Y1025" s="260"/>
      <c r="Z1025" s="260"/>
      <c r="AA1025" s="260"/>
      <c r="AB1025" s="260"/>
      <c r="AC1025" s="260"/>
      <c r="AD1025" s="260"/>
      <c r="AE1025" s="260"/>
      <c r="AF1025" s="260"/>
      <c r="AG1025" s="260"/>
      <c r="AH1025" s="260"/>
      <c r="AI1025" s="260"/>
      <c r="AJ1025" s="261"/>
      <c r="AK1025" s="195"/>
      <c r="AL1025" s="195"/>
    </row>
    <row r="1026" spans="1:38" s="2" customFormat="1" ht="13.5" customHeight="1" thickBot="1" x14ac:dyDescent="0.25">
      <c r="A1026" s="3"/>
      <c r="B1026" s="3"/>
      <c r="C1026" s="185"/>
      <c r="D1026" s="185"/>
      <c r="E1026" s="185"/>
      <c r="F1026" s="185"/>
      <c r="G1026" s="185"/>
      <c r="H1026" s="185"/>
      <c r="I1026" s="185"/>
      <c r="J1026" s="185"/>
      <c r="K1026" s="185"/>
      <c r="L1026" s="185"/>
      <c r="M1026" s="185"/>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3"/>
      <c r="AL1026" s="170"/>
    </row>
    <row r="1027" spans="1:38" s="2" customFormat="1" ht="13.5" customHeight="1" thickTop="1" x14ac:dyDescent="0.2">
      <c r="A1027" s="8"/>
      <c r="B1027" s="9"/>
      <c r="C1027" s="266" t="s">
        <v>331</v>
      </c>
      <c r="D1027" s="267"/>
      <c r="E1027" s="267"/>
      <c r="F1027" s="267"/>
      <c r="G1027" s="267"/>
      <c r="H1027" s="267"/>
      <c r="I1027" s="267"/>
      <c r="J1027" s="267"/>
      <c r="K1027" s="267"/>
      <c r="L1027" s="267"/>
      <c r="M1027" s="267"/>
      <c r="N1027" s="267"/>
      <c r="O1027" s="267"/>
      <c r="P1027" s="267"/>
      <c r="Q1027" s="267"/>
      <c r="R1027" s="267"/>
      <c r="S1027" s="267"/>
      <c r="T1027" s="267"/>
      <c r="U1027" s="267"/>
      <c r="V1027" s="267"/>
      <c r="W1027" s="267"/>
      <c r="X1027" s="267"/>
      <c r="Y1027" s="267"/>
      <c r="Z1027" s="267"/>
      <c r="AA1027" s="267"/>
      <c r="AB1027" s="267"/>
      <c r="AC1027" s="267"/>
      <c r="AD1027" s="267"/>
      <c r="AE1027" s="267"/>
      <c r="AF1027" s="267"/>
      <c r="AG1027" s="267"/>
      <c r="AH1027" s="267"/>
      <c r="AI1027" s="267"/>
      <c r="AJ1027" s="267"/>
      <c r="AK1027" s="262"/>
      <c r="AL1027" s="263"/>
    </row>
    <row r="1028" spans="1:38" s="2" customFormat="1" ht="13.5" customHeight="1" thickBot="1" x14ac:dyDescent="0.25">
      <c r="A1028" s="8"/>
      <c r="B1028" s="9"/>
      <c r="C1028" s="268"/>
      <c r="D1028" s="269"/>
      <c r="E1028" s="269"/>
      <c r="F1028" s="269"/>
      <c r="G1028" s="269"/>
      <c r="H1028" s="269"/>
      <c r="I1028" s="269"/>
      <c r="J1028" s="269"/>
      <c r="K1028" s="269"/>
      <c r="L1028" s="269"/>
      <c r="M1028" s="269"/>
      <c r="N1028" s="269"/>
      <c r="O1028" s="269"/>
      <c r="P1028" s="269"/>
      <c r="Q1028" s="269"/>
      <c r="R1028" s="269"/>
      <c r="S1028" s="269"/>
      <c r="T1028" s="269"/>
      <c r="U1028" s="269"/>
      <c r="V1028" s="269"/>
      <c r="W1028" s="269"/>
      <c r="X1028" s="269"/>
      <c r="Y1028" s="269"/>
      <c r="Z1028" s="269"/>
      <c r="AA1028" s="269"/>
      <c r="AB1028" s="269"/>
      <c r="AC1028" s="269"/>
      <c r="AD1028" s="269"/>
      <c r="AE1028" s="269"/>
      <c r="AF1028" s="269"/>
      <c r="AG1028" s="269"/>
      <c r="AH1028" s="269"/>
      <c r="AI1028" s="269"/>
      <c r="AJ1028" s="269"/>
      <c r="AK1028" s="264"/>
      <c r="AL1028" s="265"/>
    </row>
    <row r="1029" spans="1:38" s="2" customFormat="1" ht="13.5" customHeight="1" thickTop="1" x14ac:dyDescent="0.2">
      <c r="A1029" s="8"/>
      <c r="B1029" s="9"/>
      <c r="C1029" s="270"/>
      <c r="D1029" s="271"/>
      <c r="E1029" s="271"/>
      <c r="F1029" s="271"/>
      <c r="G1029" s="271"/>
      <c r="H1029" s="271"/>
      <c r="I1029" s="271"/>
      <c r="J1029" s="271"/>
      <c r="K1029" s="271"/>
      <c r="L1029" s="271"/>
      <c r="M1029" s="271"/>
      <c r="N1029" s="271"/>
      <c r="O1029" s="271"/>
      <c r="P1029" s="271"/>
      <c r="Q1029" s="271"/>
      <c r="R1029" s="271"/>
      <c r="S1029" s="271"/>
      <c r="T1029" s="271"/>
      <c r="U1029" s="271"/>
      <c r="V1029" s="271"/>
      <c r="W1029" s="271"/>
      <c r="X1029" s="271"/>
      <c r="Y1029" s="271"/>
      <c r="Z1029" s="271"/>
      <c r="AA1029" s="271"/>
      <c r="AB1029" s="271"/>
      <c r="AC1029" s="271"/>
      <c r="AD1029" s="271"/>
      <c r="AE1029" s="271"/>
      <c r="AF1029" s="271"/>
      <c r="AG1029" s="271"/>
      <c r="AH1029" s="271"/>
      <c r="AI1029" s="271"/>
      <c r="AJ1029" s="272"/>
      <c r="AK1029" s="195"/>
      <c r="AL1029" s="195"/>
    </row>
    <row r="1030" spans="1:38" s="2" customFormat="1" ht="13.5" customHeight="1" x14ac:dyDescent="0.2">
      <c r="A1030" s="8"/>
      <c r="B1030" s="9"/>
      <c r="C1030" s="182"/>
      <c r="D1030" s="190"/>
      <c r="E1030" s="273" t="s">
        <v>332</v>
      </c>
      <c r="F1030" s="274"/>
      <c r="G1030" s="274"/>
      <c r="H1030" s="274"/>
      <c r="I1030" s="274"/>
      <c r="J1030" s="274"/>
      <c r="K1030" s="274"/>
      <c r="L1030" s="274"/>
      <c r="M1030" s="274"/>
      <c r="N1030" s="274"/>
      <c r="O1030" s="274"/>
      <c r="P1030" s="274"/>
      <c r="Q1030" s="274"/>
      <c r="R1030" s="274"/>
      <c r="S1030" s="274"/>
      <c r="T1030" s="274"/>
      <c r="U1030" s="274"/>
      <c r="V1030" s="274"/>
      <c r="W1030" s="274"/>
      <c r="X1030" s="274"/>
      <c r="Y1030" s="274"/>
      <c r="Z1030" s="274"/>
      <c r="AA1030" s="274"/>
      <c r="AB1030" s="274"/>
      <c r="AC1030" s="274"/>
      <c r="AD1030" s="274"/>
      <c r="AE1030" s="274"/>
      <c r="AF1030" s="274"/>
      <c r="AG1030" s="274"/>
      <c r="AH1030" s="274"/>
      <c r="AI1030" s="274"/>
      <c r="AJ1030" s="275"/>
      <c r="AK1030" s="11"/>
      <c r="AL1030" s="195"/>
    </row>
    <row r="1031" spans="1:38" s="2" customFormat="1" ht="13.5" customHeight="1" x14ac:dyDescent="0.2">
      <c r="A1031" s="8"/>
      <c r="B1031" s="9"/>
      <c r="C1031" s="182"/>
      <c r="D1031" s="190"/>
      <c r="E1031" s="276"/>
      <c r="F1031" s="277"/>
      <c r="G1031" s="277"/>
      <c r="H1031" s="277"/>
      <c r="I1031" s="277"/>
      <c r="J1031" s="277"/>
      <c r="K1031" s="277"/>
      <c r="L1031" s="277"/>
      <c r="M1031" s="277"/>
      <c r="N1031" s="277"/>
      <c r="O1031" s="277"/>
      <c r="P1031" s="277"/>
      <c r="Q1031" s="277"/>
      <c r="R1031" s="277"/>
      <c r="S1031" s="277"/>
      <c r="T1031" s="277"/>
      <c r="U1031" s="277"/>
      <c r="V1031" s="277"/>
      <c r="W1031" s="277"/>
      <c r="X1031" s="277"/>
      <c r="Y1031" s="277"/>
      <c r="Z1031" s="277"/>
      <c r="AA1031" s="277"/>
      <c r="AB1031" s="277"/>
      <c r="AC1031" s="277"/>
      <c r="AD1031" s="277"/>
      <c r="AE1031" s="277"/>
      <c r="AF1031" s="277"/>
      <c r="AG1031" s="277"/>
      <c r="AH1031" s="277"/>
      <c r="AI1031" s="277"/>
      <c r="AJ1031" s="278"/>
      <c r="AK1031" s="11"/>
      <c r="AL1031" s="195"/>
    </row>
    <row r="1032" spans="1:38" s="2" customFormat="1" ht="13.5" customHeight="1" x14ac:dyDescent="0.2">
      <c r="A1032" s="8"/>
      <c r="B1032" s="9"/>
      <c r="C1032" s="182"/>
      <c r="D1032" s="190"/>
      <c r="E1032" s="276"/>
      <c r="F1032" s="277"/>
      <c r="G1032" s="277"/>
      <c r="H1032" s="277"/>
      <c r="I1032" s="277"/>
      <c r="J1032" s="277"/>
      <c r="K1032" s="277"/>
      <c r="L1032" s="277"/>
      <c r="M1032" s="277"/>
      <c r="N1032" s="277"/>
      <c r="O1032" s="277"/>
      <c r="P1032" s="277"/>
      <c r="Q1032" s="277"/>
      <c r="R1032" s="277"/>
      <c r="S1032" s="277"/>
      <c r="T1032" s="277"/>
      <c r="U1032" s="277"/>
      <c r="V1032" s="277"/>
      <c r="W1032" s="277"/>
      <c r="X1032" s="277"/>
      <c r="Y1032" s="277"/>
      <c r="Z1032" s="277"/>
      <c r="AA1032" s="277"/>
      <c r="AB1032" s="277"/>
      <c r="AC1032" s="277"/>
      <c r="AD1032" s="277"/>
      <c r="AE1032" s="277"/>
      <c r="AF1032" s="277"/>
      <c r="AG1032" s="277"/>
      <c r="AH1032" s="277"/>
      <c r="AI1032" s="277"/>
      <c r="AJ1032" s="278"/>
      <c r="AK1032" s="11"/>
      <c r="AL1032" s="195"/>
    </row>
    <row r="1033" spans="1:38" s="2" customFormat="1" ht="13.5" customHeight="1" x14ac:dyDescent="0.2">
      <c r="A1033" s="8"/>
      <c r="B1033" s="9"/>
      <c r="C1033" s="182"/>
      <c r="D1033" s="190"/>
      <c r="E1033" s="276"/>
      <c r="F1033" s="277"/>
      <c r="G1033" s="277"/>
      <c r="H1033" s="277"/>
      <c r="I1033" s="277"/>
      <c r="J1033" s="277"/>
      <c r="K1033" s="277"/>
      <c r="L1033" s="277"/>
      <c r="M1033" s="277"/>
      <c r="N1033" s="277"/>
      <c r="O1033" s="277"/>
      <c r="P1033" s="277"/>
      <c r="Q1033" s="277"/>
      <c r="R1033" s="277"/>
      <c r="S1033" s="277"/>
      <c r="T1033" s="277"/>
      <c r="U1033" s="277"/>
      <c r="V1033" s="277"/>
      <c r="W1033" s="277"/>
      <c r="X1033" s="277"/>
      <c r="Y1033" s="277"/>
      <c r="Z1033" s="277"/>
      <c r="AA1033" s="277"/>
      <c r="AB1033" s="277"/>
      <c r="AC1033" s="277"/>
      <c r="AD1033" s="277"/>
      <c r="AE1033" s="277"/>
      <c r="AF1033" s="277"/>
      <c r="AG1033" s="277"/>
      <c r="AH1033" s="277"/>
      <c r="AI1033" s="277"/>
      <c r="AJ1033" s="278"/>
      <c r="AK1033" s="11"/>
      <c r="AL1033" s="195"/>
    </row>
    <row r="1034" spans="1:38" s="2" customFormat="1" ht="13.5" customHeight="1" x14ac:dyDescent="0.2">
      <c r="A1034" s="8"/>
      <c r="B1034" s="9"/>
      <c r="C1034" s="182"/>
      <c r="D1034" s="190"/>
      <c r="E1034" s="276"/>
      <c r="F1034" s="277"/>
      <c r="G1034" s="277"/>
      <c r="H1034" s="277"/>
      <c r="I1034" s="277"/>
      <c r="J1034" s="277"/>
      <c r="K1034" s="277"/>
      <c r="L1034" s="277"/>
      <c r="M1034" s="277"/>
      <c r="N1034" s="277"/>
      <c r="O1034" s="277"/>
      <c r="P1034" s="277"/>
      <c r="Q1034" s="277"/>
      <c r="R1034" s="277"/>
      <c r="S1034" s="277"/>
      <c r="T1034" s="277"/>
      <c r="U1034" s="277"/>
      <c r="V1034" s="277"/>
      <c r="W1034" s="277"/>
      <c r="X1034" s="277"/>
      <c r="Y1034" s="277"/>
      <c r="Z1034" s="277"/>
      <c r="AA1034" s="277"/>
      <c r="AB1034" s="277"/>
      <c r="AC1034" s="277"/>
      <c r="AD1034" s="277"/>
      <c r="AE1034" s="277"/>
      <c r="AF1034" s="277"/>
      <c r="AG1034" s="277"/>
      <c r="AH1034" s="277"/>
      <c r="AI1034" s="277"/>
      <c r="AJ1034" s="278"/>
      <c r="AK1034" s="11"/>
      <c r="AL1034" s="195"/>
    </row>
    <row r="1035" spans="1:38" s="2" customFormat="1" ht="13.5" customHeight="1" x14ac:dyDescent="0.2">
      <c r="A1035" s="8"/>
      <c r="B1035" s="9"/>
      <c r="C1035" s="182"/>
      <c r="D1035" s="190"/>
      <c r="E1035" s="276"/>
      <c r="F1035" s="277"/>
      <c r="G1035" s="277"/>
      <c r="H1035" s="277"/>
      <c r="I1035" s="277"/>
      <c r="J1035" s="277"/>
      <c r="K1035" s="277"/>
      <c r="L1035" s="277"/>
      <c r="M1035" s="277"/>
      <c r="N1035" s="277"/>
      <c r="O1035" s="277"/>
      <c r="P1035" s="277"/>
      <c r="Q1035" s="277"/>
      <c r="R1035" s="277"/>
      <c r="S1035" s="277"/>
      <c r="T1035" s="277"/>
      <c r="U1035" s="277"/>
      <c r="V1035" s="277"/>
      <c r="W1035" s="277"/>
      <c r="X1035" s="277"/>
      <c r="Y1035" s="277"/>
      <c r="Z1035" s="277"/>
      <c r="AA1035" s="277"/>
      <c r="AB1035" s="277"/>
      <c r="AC1035" s="277"/>
      <c r="AD1035" s="277"/>
      <c r="AE1035" s="277"/>
      <c r="AF1035" s="277"/>
      <c r="AG1035" s="277"/>
      <c r="AH1035" s="277"/>
      <c r="AI1035" s="277"/>
      <c r="AJ1035" s="278"/>
      <c r="AK1035" s="11"/>
      <c r="AL1035" s="195"/>
    </row>
    <row r="1036" spans="1:38" s="2" customFormat="1" ht="13.5" customHeight="1" x14ac:dyDescent="0.2">
      <c r="A1036" s="8"/>
      <c r="B1036" s="9"/>
      <c r="C1036" s="182"/>
      <c r="D1036" s="190"/>
      <c r="E1036" s="276"/>
      <c r="F1036" s="277"/>
      <c r="G1036" s="277"/>
      <c r="H1036" s="277"/>
      <c r="I1036" s="277"/>
      <c r="J1036" s="277"/>
      <c r="K1036" s="277"/>
      <c r="L1036" s="277"/>
      <c r="M1036" s="277"/>
      <c r="N1036" s="277"/>
      <c r="O1036" s="277"/>
      <c r="P1036" s="277"/>
      <c r="Q1036" s="277"/>
      <c r="R1036" s="277"/>
      <c r="S1036" s="277"/>
      <c r="T1036" s="277"/>
      <c r="U1036" s="277"/>
      <c r="V1036" s="277"/>
      <c r="W1036" s="277"/>
      <c r="X1036" s="277"/>
      <c r="Y1036" s="277"/>
      <c r="Z1036" s="277"/>
      <c r="AA1036" s="277"/>
      <c r="AB1036" s="277"/>
      <c r="AC1036" s="277"/>
      <c r="AD1036" s="277"/>
      <c r="AE1036" s="277"/>
      <c r="AF1036" s="277"/>
      <c r="AG1036" s="277"/>
      <c r="AH1036" s="277"/>
      <c r="AI1036" s="277"/>
      <c r="AJ1036" s="278"/>
      <c r="AK1036" s="11"/>
      <c r="AL1036" s="195"/>
    </row>
    <row r="1037" spans="1:38" s="2" customFormat="1" ht="13.5" customHeight="1" x14ac:dyDescent="0.2">
      <c r="A1037" s="8"/>
      <c r="B1037" s="9"/>
      <c r="C1037" s="182"/>
      <c r="D1037" s="190"/>
      <c r="E1037" s="276"/>
      <c r="F1037" s="277"/>
      <c r="G1037" s="277"/>
      <c r="H1037" s="277"/>
      <c r="I1037" s="277"/>
      <c r="J1037" s="277"/>
      <c r="K1037" s="277"/>
      <c r="L1037" s="277"/>
      <c r="M1037" s="277"/>
      <c r="N1037" s="277"/>
      <c r="O1037" s="277"/>
      <c r="P1037" s="277"/>
      <c r="Q1037" s="277"/>
      <c r="R1037" s="277"/>
      <c r="S1037" s="277"/>
      <c r="T1037" s="277"/>
      <c r="U1037" s="277"/>
      <c r="V1037" s="277"/>
      <c r="W1037" s="277"/>
      <c r="X1037" s="277"/>
      <c r="Y1037" s="277"/>
      <c r="Z1037" s="277"/>
      <c r="AA1037" s="277"/>
      <c r="AB1037" s="277"/>
      <c r="AC1037" s="277"/>
      <c r="AD1037" s="277"/>
      <c r="AE1037" s="277"/>
      <c r="AF1037" s="277"/>
      <c r="AG1037" s="277"/>
      <c r="AH1037" s="277"/>
      <c r="AI1037" s="277"/>
      <c r="AJ1037" s="278"/>
      <c r="AK1037" s="11"/>
      <c r="AL1037" s="195"/>
    </row>
    <row r="1038" spans="1:38" s="2" customFormat="1" ht="13.5" customHeight="1" x14ac:dyDescent="0.2">
      <c r="A1038" s="8"/>
      <c r="B1038" s="9"/>
      <c r="C1038" s="182"/>
      <c r="D1038" s="190"/>
      <c r="E1038" s="276"/>
      <c r="F1038" s="277"/>
      <c r="G1038" s="277"/>
      <c r="H1038" s="277"/>
      <c r="I1038" s="277"/>
      <c r="J1038" s="277"/>
      <c r="K1038" s="277"/>
      <c r="L1038" s="277"/>
      <c r="M1038" s="277"/>
      <c r="N1038" s="277"/>
      <c r="O1038" s="277"/>
      <c r="P1038" s="277"/>
      <c r="Q1038" s="277"/>
      <c r="R1038" s="277"/>
      <c r="S1038" s="277"/>
      <c r="T1038" s="277"/>
      <c r="U1038" s="277"/>
      <c r="V1038" s="277"/>
      <c r="W1038" s="277"/>
      <c r="X1038" s="277"/>
      <c r="Y1038" s="277"/>
      <c r="Z1038" s="277"/>
      <c r="AA1038" s="277"/>
      <c r="AB1038" s="277"/>
      <c r="AC1038" s="277"/>
      <c r="AD1038" s="277"/>
      <c r="AE1038" s="277"/>
      <c r="AF1038" s="277"/>
      <c r="AG1038" s="277"/>
      <c r="AH1038" s="277"/>
      <c r="AI1038" s="277"/>
      <c r="AJ1038" s="278"/>
      <c r="AK1038" s="11"/>
      <c r="AL1038" s="195"/>
    </row>
    <row r="1039" spans="1:38" s="2" customFormat="1" ht="13.5" customHeight="1" x14ac:dyDescent="0.2">
      <c r="A1039" s="8"/>
      <c r="B1039" s="9"/>
      <c r="C1039" s="182"/>
      <c r="D1039" s="190"/>
      <c r="E1039" s="279"/>
      <c r="F1039" s="280"/>
      <c r="G1039" s="280"/>
      <c r="H1039" s="280"/>
      <c r="I1039" s="280"/>
      <c r="J1039" s="280"/>
      <c r="K1039" s="280"/>
      <c r="L1039" s="280"/>
      <c r="M1039" s="280"/>
      <c r="N1039" s="280"/>
      <c r="O1039" s="280"/>
      <c r="P1039" s="280"/>
      <c r="Q1039" s="280"/>
      <c r="R1039" s="280"/>
      <c r="S1039" s="280"/>
      <c r="T1039" s="280"/>
      <c r="U1039" s="280"/>
      <c r="V1039" s="280"/>
      <c r="W1039" s="280"/>
      <c r="X1039" s="280"/>
      <c r="Y1039" s="280"/>
      <c r="Z1039" s="280"/>
      <c r="AA1039" s="280"/>
      <c r="AB1039" s="280"/>
      <c r="AC1039" s="280"/>
      <c r="AD1039" s="280"/>
      <c r="AE1039" s="280"/>
      <c r="AF1039" s="280"/>
      <c r="AG1039" s="280"/>
      <c r="AH1039" s="280"/>
      <c r="AI1039" s="280"/>
      <c r="AJ1039" s="281"/>
      <c r="AK1039" s="11"/>
      <c r="AL1039" s="195"/>
    </row>
    <row r="1040" spans="1:38" ht="13.5" customHeight="1" x14ac:dyDescent="0.2">
      <c r="A1040" s="1"/>
      <c r="B1040" s="2"/>
      <c r="C1040" s="182"/>
      <c r="D1040" s="182"/>
      <c r="E1040" s="182"/>
      <c r="F1040" s="182"/>
      <c r="G1040" s="182"/>
      <c r="H1040" s="182"/>
      <c r="I1040" s="182"/>
      <c r="J1040" s="182"/>
      <c r="K1040" s="182"/>
      <c r="L1040" s="182"/>
      <c r="M1040" s="182"/>
      <c r="N1040" s="182"/>
      <c r="O1040" s="182"/>
      <c r="P1040" s="182"/>
      <c r="Q1040" s="182"/>
      <c r="R1040" s="182"/>
      <c r="S1040" s="182"/>
      <c r="T1040" s="182"/>
      <c r="U1040" s="182"/>
      <c r="V1040" s="182"/>
      <c r="W1040" s="182"/>
      <c r="X1040" s="182"/>
      <c r="Y1040" s="182"/>
      <c r="Z1040" s="182"/>
      <c r="AA1040" s="182"/>
      <c r="AB1040" s="182"/>
      <c r="AC1040" s="182"/>
      <c r="AD1040" s="182"/>
      <c r="AE1040" s="182"/>
      <c r="AF1040" s="182"/>
      <c r="AG1040" s="182"/>
      <c r="AH1040" s="182"/>
      <c r="AI1040" s="182"/>
      <c r="AJ1040" s="182"/>
      <c r="AK1040" s="198"/>
      <c r="AL1040" s="2"/>
    </row>
    <row r="1041" spans="35:35" ht="13.5" customHeight="1" x14ac:dyDescent="0.2">
      <c r="AI1041" s="4" t="s">
        <v>381</v>
      </c>
    </row>
  </sheetData>
  <sheetProtection selectLockedCells="1" selectUnlockedCells="1"/>
  <mergeCells count="504">
    <mergeCell ref="E976:AJ981"/>
    <mergeCell ref="C982:AJ984"/>
    <mergeCell ref="AK982:AL983"/>
    <mergeCell ref="E985:AJ987"/>
    <mergeCell ref="E988:AJ993"/>
    <mergeCell ref="C994:AJ996"/>
    <mergeCell ref="AK781:AL782"/>
    <mergeCell ref="AK784:AL785"/>
    <mergeCell ref="AK788:AL789"/>
    <mergeCell ref="AK834:AL835"/>
    <mergeCell ref="AK838:AL839"/>
    <mergeCell ref="AK841:AL842"/>
    <mergeCell ref="AK994:AL995"/>
    <mergeCell ref="AK853:AL854"/>
    <mergeCell ref="C855:AJ856"/>
    <mergeCell ref="AK855:AL856"/>
    <mergeCell ref="C838:AJ840"/>
    <mergeCell ref="C841:AJ843"/>
    <mergeCell ref="AK857:AL858"/>
    <mergeCell ref="AK869:AL870"/>
    <mergeCell ref="AK873:AL874"/>
    <mergeCell ref="AK861:AL862"/>
    <mergeCell ref="AK794:AL795"/>
    <mergeCell ref="C830:AJ831"/>
    <mergeCell ref="AK778:AL779"/>
    <mergeCell ref="C624:AJ627"/>
    <mergeCell ref="C630:AI630"/>
    <mergeCell ref="C631:AG631"/>
    <mergeCell ref="C632:AI632"/>
    <mergeCell ref="C706:AJ708"/>
    <mergeCell ref="C664:AJ667"/>
    <mergeCell ref="C784:AJ787"/>
    <mergeCell ref="C788:AJ790"/>
    <mergeCell ref="AK706:AL707"/>
    <mergeCell ref="AK733:AL734"/>
    <mergeCell ref="AK725:AL726"/>
    <mergeCell ref="AK718:AL719"/>
    <mergeCell ref="AK753:AL754"/>
    <mergeCell ref="AK740:AL741"/>
    <mergeCell ref="C769:AJ772"/>
    <mergeCell ref="C773:AJ775"/>
    <mergeCell ref="C776:AJ777"/>
    <mergeCell ref="C778:AJ780"/>
    <mergeCell ref="C781:AJ783"/>
    <mergeCell ref="AK769:AL770"/>
    <mergeCell ref="AK773:AL774"/>
    <mergeCell ref="AK776:AL777"/>
    <mergeCell ref="C923:AJ928"/>
    <mergeCell ref="C929:AJ931"/>
    <mergeCell ref="E933:AJ939"/>
    <mergeCell ref="E940:AJ943"/>
    <mergeCell ref="C711:AJ712"/>
    <mergeCell ref="C733:AJ736"/>
    <mergeCell ref="C853:AJ854"/>
    <mergeCell ref="C594:AJ597"/>
    <mergeCell ref="A753:B754"/>
    <mergeCell ref="A794:B795"/>
    <mergeCell ref="C794:AJ800"/>
    <mergeCell ref="A725:B726"/>
    <mergeCell ref="C725:AJ728"/>
    <mergeCell ref="A718:B719"/>
    <mergeCell ref="C718:AJ720"/>
    <mergeCell ref="D721:AJ723"/>
    <mergeCell ref="C730:AJ731"/>
    <mergeCell ref="C753:AJ756"/>
    <mergeCell ref="A733:B734"/>
    <mergeCell ref="C875:AJ877"/>
    <mergeCell ref="AK825:AL826"/>
    <mergeCell ref="C532:AJ537"/>
    <mergeCell ref="C541:AJ543"/>
    <mergeCell ref="C526:AJ528"/>
    <mergeCell ref="C529:AJ531"/>
    <mergeCell ref="A636:B637"/>
    <mergeCell ref="C636:AJ645"/>
    <mergeCell ref="AK636:AL637"/>
    <mergeCell ref="A616:B617"/>
    <mergeCell ref="C616:AJ618"/>
    <mergeCell ref="AK616:AL617"/>
    <mergeCell ref="C620:AJ623"/>
    <mergeCell ref="A600:B601"/>
    <mergeCell ref="AK600:AL601"/>
    <mergeCell ref="C600:AJ603"/>
    <mergeCell ref="A571:B572"/>
    <mergeCell ref="C571:AJ575"/>
    <mergeCell ref="AK571:AL572"/>
    <mergeCell ref="A594:B595"/>
    <mergeCell ref="C857:AJ860"/>
    <mergeCell ref="C869:AJ870"/>
    <mergeCell ref="C873:AJ874"/>
    <mergeCell ref="C861:AJ862"/>
    <mergeCell ref="C538:AJ540"/>
    <mergeCell ref="AK130:AL131"/>
    <mergeCell ref="C136:AJ138"/>
    <mergeCell ref="AK136:AL137"/>
    <mergeCell ref="C139:AJ141"/>
    <mergeCell ref="AK139:AL140"/>
    <mergeCell ref="C144:AJ146"/>
    <mergeCell ref="C427:AJ432"/>
    <mergeCell ref="AK427:AL428"/>
    <mergeCell ref="AK457:AL458"/>
    <mergeCell ref="C460:AJ462"/>
    <mergeCell ref="AK460:AL461"/>
    <mergeCell ref="C457:AJ459"/>
    <mergeCell ref="C228:AJ233"/>
    <mergeCell ref="AK228:AL229"/>
    <mergeCell ref="AK144:AL145"/>
    <mergeCell ref="C275:AJ280"/>
    <mergeCell ref="AK402:AL403"/>
    <mergeCell ref="C356:AJ358"/>
    <mergeCell ref="AK356:AL357"/>
    <mergeCell ref="C365:AJ373"/>
    <mergeCell ref="AK365:AL366"/>
    <mergeCell ref="C376:AJ381"/>
    <mergeCell ref="AK376:AL377"/>
    <mergeCell ref="C590:AJ591"/>
    <mergeCell ref="A578:B579"/>
    <mergeCell ref="C578:AJ581"/>
    <mergeCell ref="AK578:AL579"/>
    <mergeCell ref="A584:B585"/>
    <mergeCell ref="C584:AJ588"/>
    <mergeCell ref="AK584:AL585"/>
    <mergeCell ref="AK673:AL674"/>
    <mergeCell ref="AK606:AL607"/>
    <mergeCell ref="C606:AJ607"/>
    <mergeCell ref="C646:AJ649"/>
    <mergeCell ref="C650:AJ654"/>
    <mergeCell ref="A658:B659"/>
    <mergeCell ref="C658:AJ663"/>
    <mergeCell ref="AK658:AL659"/>
    <mergeCell ref="C670:AJ671"/>
    <mergeCell ref="D672:AJ672"/>
    <mergeCell ref="C608:AJ609"/>
    <mergeCell ref="C673:AJ676"/>
    <mergeCell ref="AK608:AL609"/>
    <mergeCell ref="C610:AJ612"/>
    <mergeCell ref="AK610:AL611"/>
    <mergeCell ref="AK594:AL595"/>
    <mergeCell ref="D589:AJ589"/>
    <mergeCell ref="A740:B741"/>
    <mergeCell ref="C740:AJ744"/>
    <mergeCell ref="C746:AJ748"/>
    <mergeCell ref="AK746:AL747"/>
    <mergeCell ref="C677:AJ678"/>
    <mergeCell ref="AK677:AL678"/>
    <mergeCell ref="C681:AJ682"/>
    <mergeCell ref="AK681:AL682"/>
    <mergeCell ref="C684:AJ686"/>
    <mergeCell ref="AK684:AL685"/>
    <mergeCell ref="C715:AJ716"/>
    <mergeCell ref="AK715:AL716"/>
    <mergeCell ref="AK711:AL712"/>
    <mergeCell ref="D691:AJ692"/>
    <mergeCell ref="D693:AJ694"/>
    <mergeCell ref="A698:B699"/>
    <mergeCell ref="C698:AJ702"/>
    <mergeCell ref="AK698:AL699"/>
    <mergeCell ref="A688:B689"/>
    <mergeCell ref="C688:AJ690"/>
    <mergeCell ref="AK688:AL689"/>
    <mergeCell ref="C704:AJ705"/>
    <mergeCell ref="AK704:AL705"/>
    <mergeCell ref="A552:B553"/>
    <mergeCell ref="C552:AJ556"/>
    <mergeCell ref="AK552:AL553"/>
    <mergeCell ref="A565:B566"/>
    <mergeCell ref="C565:AJ568"/>
    <mergeCell ref="AK565:AL566"/>
    <mergeCell ref="A545:B546"/>
    <mergeCell ref="C545:AJ547"/>
    <mergeCell ref="AK545:AL546"/>
    <mergeCell ref="D548:AJ548"/>
    <mergeCell ref="A558:B559"/>
    <mergeCell ref="C558:AJ560"/>
    <mergeCell ref="AK558:AL559"/>
    <mergeCell ref="A502:B503"/>
    <mergeCell ref="C502:AJ505"/>
    <mergeCell ref="AK502:AL503"/>
    <mergeCell ref="A522:B523"/>
    <mergeCell ref="AK522:AL523"/>
    <mergeCell ref="E495:AJ496"/>
    <mergeCell ref="AK495:AL496"/>
    <mergeCell ref="E497:AJ498"/>
    <mergeCell ref="AK497:AL498"/>
    <mergeCell ref="E499:AJ500"/>
    <mergeCell ref="AK499:AL500"/>
    <mergeCell ref="C522:AJ524"/>
    <mergeCell ref="A507:B508"/>
    <mergeCell ref="C507:AJ509"/>
    <mergeCell ref="AK507:AL508"/>
    <mergeCell ref="C511:AJ512"/>
    <mergeCell ref="AK511:AL512"/>
    <mergeCell ref="C513:AJ514"/>
    <mergeCell ref="AK513:AL514"/>
    <mergeCell ref="C515:AJ517"/>
    <mergeCell ref="AK515:AL516"/>
    <mergeCell ref="D518:AJ518"/>
    <mergeCell ref="A486:B487"/>
    <mergeCell ref="C486:AJ487"/>
    <mergeCell ref="AK486:AL487"/>
    <mergeCell ref="D488:AJ489"/>
    <mergeCell ref="C491:AJ492"/>
    <mergeCell ref="E493:AJ494"/>
    <mergeCell ref="AK493:AL494"/>
    <mergeCell ref="C463:AJ466"/>
    <mergeCell ref="AK463:AL464"/>
    <mergeCell ref="A472:B473"/>
    <mergeCell ref="C472:AJ474"/>
    <mergeCell ref="AK472:AL473"/>
    <mergeCell ref="A478:B479"/>
    <mergeCell ref="C478:AJ484"/>
    <mergeCell ref="AK478:AL479"/>
    <mergeCell ref="C467:AJ468"/>
    <mergeCell ref="AK467:AL468"/>
    <mergeCell ref="AK491:AL492"/>
    <mergeCell ref="A434:B435"/>
    <mergeCell ref="C434:AJ436"/>
    <mergeCell ref="AK434:AL435"/>
    <mergeCell ref="D441:AJ442"/>
    <mergeCell ref="A446:B447"/>
    <mergeCell ref="C446:AJ451"/>
    <mergeCell ref="AK446:AL447"/>
    <mergeCell ref="A453:B454"/>
    <mergeCell ref="C453:AJ455"/>
    <mergeCell ref="AK453:AL454"/>
    <mergeCell ref="C438:AJ440"/>
    <mergeCell ref="AK438:AL439"/>
    <mergeCell ref="C314:AJ317"/>
    <mergeCell ref="AK314:AL315"/>
    <mergeCell ref="A312:AK312"/>
    <mergeCell ref="A330:B331"/>
    <mergeCell ref="C330:AJ332"/>
    <mergeCell ref="C323:AJ325"/>
    <mergeCell ref="A318:AL318"/>
    <mergeCell ref="C343:AJ347"/>
    <mergeCell ref="AK343:AL344"/>
    <mergeCell ref="AK330:AL331"/>
    <mergeCell ref="A326:AL326"/>
    <mergeCell ref="C319:AJ322"/>
    <mergeCell ref="A314:B315"/>
    <mergeCell ref="AK417:AL418"/>
    <mergeCell ref="C390:AJ394"/>
    <mergeCell ref="AK390:AL391"/>
    <mergeCell ref="A384:B385"/>
    <mergeCell ref="A396:B397"/>
    <mergeCell ref="C359:AJ360"/>
    <mergeCell ref="AK359:AL360"/>
    <mergeCell ref="A365:B366"/>
    <mergeCell ref="A376:B377"/>
    <mergeCell ref="A402:B403"/>
    <mergeCell ref="C402:AJ410"/>
    <mergeCell ref="C396:AJ398"/>
    <mergeCell ref="AK396:AL397"/>
    <mergeCell ref="C384:AJ388"/>
    <mergeCell ref="AK384:AL385"/>
    <mergeCell ref="C110:AJ112"/>
    <mergeCell ref="AK110:AL111"/>
    <mergeCell ref="C156:AJ158"/>
    <mergeCell ref="C159:AJ160"/>
    <mergeCell ref="C161:AJ162"/>
    <mergeCell ref="A73:B74"/>
    <mergeCell ref="C73:AJ76"/>
    <mergeCell ref="AK73:AL74"/>
    <mergeCell ref="C78:AJ80"/>
    <mergeCell ref="AK78:AL79"/>
    <mergeCell ref="A87:AL87"/>
    <mergeCell ref="A150:B151"/>
    <mergeCell ref="C150:AJ153"/>
    <mergeCell ref="AK150:AL151"/>
    <mergeCell ref="C99:AJ102"/>
    <mergeCell ref="AK99:AL100"/>
    <mergeCell ref="AK106:AL107"/>
    <mergeCell ref="C127:AJ129"/>
    <mergeCell ref="AK127:AL128"/>
    <mergeCell ref="C130:AJ133"/>
    <mergeCell ref="A116:B117"/>
    <mergeCell ref="C116:AJ120"/>
    <mergeCell ref="AK116:AL117"/>
    <mergeCell ref="C122:AJ123"/>
    <mergeCell ref="I45:J46"/>
    <mergeCell ref="K45:L46"/>
    <mergeCell ref="M45:N46"/>
    <mergeCell ref="O45:P46"/>
    <mergeCell ref="C55:I58"/>
    <mergeCell ref="J55:AK58"/>
    <mergeCell ref="A69:B70"/>
    <mergeCell ref="C69:AJ71"/>
    <mergeCell ref="AK69:AL70"/>
    <mergeCell ref="J59:AK62"/>
    <mergeCell ref="C59:I62"/>
    <mergeCell ref="B47:H50"/>
    <mergeCell ref="I47:M47"/>
    <mergeCell ref="I48:AK48"/>
    <mergeCell ref="I49:AK50"/>
    <mergeCell ref="B51:H53"/>
    <mergeCell ref="I52:AK53"/>
    <mergeCell ref="C63:I65"/>
    <mergeCell ref="J63:AK65"/>
    <mergeCell ref="A1:AL4"/>
    <mergeCell ref="B6:H8"/>
    <mergeCell ref="I6:I8"/>
    <mergeCell ref="J6:AI8"/>
    <mergeCell ref="AK6:AK8"/>
    <mergeCell ref="AL6:AL8"/>
    <mergeCell ref="B31:C32"/>
    <mergeCell ref="D31:L32"/>
    <mergeCell ref="M31:AK32"/>
    <mergeCell ref="M21:AK22"/>
    <mergeCell ref="B24:C25"/>
    <mergeCell ref="D24:L25"/>
    <mergeCell ref="M24:AK25"/>
    <mergeCell ref="M26:AK27"/>
    <mergeCell ref="M28:AK29"/>
    <mergeCell ref="L9:AA10"/>
    <mergeCell ref="B14:C15"/>
    <mergeCell ref="D14:L15"/>
    <mergeCell ref="M14:AK15"/>
    <mergeCell ref="M16:AK17"/>
    <mergeCell ref="B19:C20"/>
    <mergeCell ref="D19:L20"/>
    <mergeCell ref="M19:AK20"/>
    <mergeCell ref="M33:AK34"/>
    <mergeCell ref="B37:D38"/>
    <mergeCell ref="E37:G38"/>
    <mergeCell ref="H37:I38"/>
    <mergeCell ref="J37:K38"/>
    <mergeCell ref="L37:M38"/>
    <mergeCell ref="N37:O38"/>
    <mergeCell ref="Q45:R46"/>
    <mergeCell ref="S45:T46"/>
    <mergeCell ref="U45:V46"/>
    <mergeCell ref="W45:X46"/>
    <mergeCell ref="V37:AK39"/>
    <mergeCell ref="B40:D41"/>
    <mergeCell ref="Z40:AA40"/>
    <mergeCell ref="P37:Q38"/>
    <mergeCell ref="R37:S38"/>
    <mergeCell ref="T37:U37"/>
    <mergeCell ref="F40:H41"/>
    <mergeCell ref="J40:Y41"/>
    <mergeCell ref="AB40:AK41"/>
    <mergeCell ref="Y45:Z46"/>
    <mergeCell ref="AA45:AB46"/>
    <mergeCell ref="B43:I44"/>
    <mergeCell ref="B45:H46"/>
    <mergeCell ref="C177:AJ177"/>
    <mergeCell ref="A181:B182"/>
    <mergeCell ref="C308:AJ310"/>
    <mergeCell ref="AK308:AL309"/>
    <mergeCell ref="C181:AJ184"/>
    <mergeCell ref="AK181:AL182"/>
    <mergeCell ref="C186:AJ190"/>
    <mergeCell ref="AK186:AL187"/>
    <mergeCell ref="C235:AJ237"/>
    <mergeCell ref="E238:AJ239"/>
    <mergeCell ref="AK238:AL239"/>
    <mergeCell ref="A228:B229"/>
    <mergeCell ref="A275:B276"/>
    <mergeCell ref="A263:B264"/>
    <mergeCell ref="C263:AJ272"/>
    <mergeCell ref="AK263:AL264"/>
    <mergeCell ref="AK291:AL292"/>
    <mergeCell ref="A167:B168"/>
    <mergeCell ref="C167:AJ170"/>
    <mergeCell ref="AK167:AL168"/>
    <mergeCell ref="C172:AJ176"/>
    <mergeCell ref="AK172:AL173"/>
    <mergeCell ref="C291:AJ302"/>
    <mergeCell ref="AK526:AL527"/>
    <mergeCell ref="AK529:AL530"/>
    <mergeCell ref="AK251:AL252"/>
    <mergeCell ref="AK257:AL258"/>
    <mergeCell ref="C335:AJ340"/>
    <mergeCell ref="AK335:AL336"/>
    <mergeCell ref="AK275:AL276"/>
    <mergeCell ref="F240:AJ242"/>
    <mergeCell ref="C243:AJ244"/>
    <mergeCell ref="E245:AJ246"/>
    <mergeCell ref="AK245:AL246"/>
    <mergeCell ref="C247:AJ249"/>
    <mergeCell ref="E251:AJ253"/>
    <mergeCell ref="A257:B258"/>
    <mergeCell ref="AK285:AL286"/>
    <mergeCell ref="A291:B292"/>
    <mergeCell ref="C281:AJ282"/>
    <mergeCell ref="C257:AJ259"/>
    <mergeCell ref="C124:AJ126"/>
    <mergeCell ref="AK124:AL125"/>
    <mergeCell ref="A304:B305"/>
    <mergeCell ref="C304:AJ306"/>
    <mergeCell ref="AK304:AL305"/>
    <mergeCell ref="A412:B413"/>
    <mergeCell ref="AK532:AL533"/>
    <mergeCell ref="AK538:AL539"/>
    <mergeCell ref="A84:B85"/>
    <mergeCell ref="C84:AJ85"/>
    <mergeCell ref="AK84:AL85"/>
    <mergeCell ref="A351:B352"/>
    <mergeCell ref="C351:AJ354"/>
    <mergeCell ref="AK351:AL352"/>
    <mergeCell ref="A285:B286"/>
    <mergeCell ref="C285:AJ288"/>
    <mergeCell ref="AK89:AL90"/>
    <mergeCell ref="C96:AJ98"/>
    <mergeCell ref="AK96:AL97"/>
    <mergeCell ref="C106:AJ109"/>
    <mergeCell ref="A89:B90"/>
    <mergeCell ref="C89:AJ92"/>
    <mergeCell ref="A194:B195"/>
    <mergeCell ref="C194:AJ198"/>
    <mergeCell ref="C834:AJ837"/>
    <mergeCell ref="A825:B826"/>
    <mergeCell ref="C825:AJ828"/>
    <mergeCell ref="AK194:AL195"/>
    <mergeCell ref="C200:AJ202"/>
    <mergeCell ref="E203:AJ206"/>
    <mergeCell ref="AK203:AL204"/>
    <mergeCell ref="C207:AJ210"/>
    <mergeCell ref="E211:AJ212"/>
    <mergeCell ref="AK211:AL212"/>
    <mergeCell ref="F213:AJ215"/>
    <mergeCell ref="C216:AJ217"/>
    <mergeCell ref="E218:AJ220"/>
    <mergeCell ref="AK218:AL219"/>
    <mergeCell ref="C221:AJ222"/>
    <mergeCell ref="E223:AJ224"/>
    <mergeCell ref="AK223:AL224"/>
    <mergeCell ref="A308:B309"/>
    <mergeCell ref="C412:AJ415"/>
    <mergeCell ref="A423:B424"/>
    <mergeCell ref="C423:AJ425"/>
    <mergeCell ref="AK423:AL424"/>
    <mergeCell ref="AK412:AL413"/>
    <mergeCell ref="C417:AJ419"/>
    <mergeCell ref="A883:B884"/>
    <mergeCell ref="C883:AJ885"/>
    <mergeCell ref="AK883:AL884"/>
    <mergeCell ref="A888:B889"/>
    <mergeCell ref="C888:AJ891"/>
    <mergeCell ref="AK888:AL889"/>
    <mergeCell ref="A758:B759"/>
    <mergeCell ref="C758:AJ761"/>
    <mergeCell ref="AK758:AL759"/>
    <mergeCell ref="A763:B764"/>
    <mergeCell ref="C763:AJ767"/>
    <mergeCell ref="AK763:AL764"/>
    <mergeCell ref="C863:AJ866"/>
    <mergeCell ref="AK863:AL864"/>
    <mergeCell ref="C867:AJ868"/>
    <mergeCell ref="AK867:AL868"/>
    <mergeCell ref="A847:B848"/>
    <mergeCell ref="C847:AJ851"/>
    <mergeCell ref="AK847:AL848"/>
    <mergeCell ref="AK830:AL831"/>
    <mergeCell ref="C832:AJ833"/>
    <mergeCell ref="AK832:AL833"/>
    <mergeCell ref="C818:AJ821"/>
    <mergeCell ref="C804:AJ816"/>
    <mergeCell ref="A893:B894"/>
    <mergeCell ref="C893:AJ895"/>
    <mergeCell ref="AK893:AL894"/>
    <mergeCell ref="A898:B899"/>
    <mergeCell ref="C898:AJ899"/>
    <mergeCell ref="AK898:AL899"/>
    <mergeCell ref="C901:AJ905"/>
    <mergeCell ref="A908:B909"/>
    <mergeCell ref="C908:AJ909"/>
    <mergeCell ref="AK908:AL909"/>
    <mergeCell ref="A1018:B1019"/>
    <mergeCell ref="C1018:AJ1019"/>
    <mergeCell ref="AK1018:AL1019"/>
    <mergeCell ref="A912:B913"/>
    <mergeCell ref="C912:AJ913"/>
    <mergeCell ref="AK912:AL913"/>
    <mergeCell ref="A916:B917"/>
    <mergeCell ref="C916:AJ917"/>
    <mergeCell ref="AK916:AL917"/>
    <mergeCell ref="A920:B921"/>
    <mergeCell ref="C920:AJ921"/>
    <mergeCell ref="AK920:AL921"/>
    <mergeCell ref="E944:AJ947"/>
    <mergeCell ref="C949:AJ951"/>
    <mergeCell ref="E952:AJ954"/>
    <mergeCell ref="E955:AJ957"/>
    <mergeCell ref="E958:AJ963"/>
    <mergeCell ref="C964:AJ966"/>
    <mergeCell ref="AK923:AL924"/>
    <mergeCell ref="AK929:AL930"/>
    <mergeCell ref="AK949:AL950"/>
    <mergeCell ref="AK964:AL965"/>
    <mergeCell ref="E967:AJ970"/>
    <mergeCell ref="F971:AJ975"/>
    <mergeCell ref="C1020:AJ1022"/>
    <mergeCell ref="AK1020:AL1021"/>
    <mergeCell ref="C1023:AJ1025"/>
    <mergeCell ref="AK1023:AL1024"/>
    <mergeCell ref="C1027:AJ1029"/>
    <mergeCell ref="AK1027:AL1028"/>
    <mergeCell ref="E1030:AJ1039"/>
    <mergeCell ref="E997:AJ1001"/>
    <mergeCell ref="C1002:AJ1004"/>
    <mergeCell ref="AK1002:AL1003"/>
    <mergeCell ref="C1005:AJ1007"/>
    <mergeCell ref="AK1005:AL1006"/>
    <mergeCell ref="E1008:AJ1015"/>
  </mergeCells>
  <phoneticPr fontId="2"/>
  <dataValidations count="2">
    <dataValidation imeMode="hiragana" allowBlank="1" showInputMessage="1" showErrorMessage="1" sqref="AK825:AL827 AK788 AK847:AL850 AK670:AL679 AK493:AL500 AK491:AL491 AK427 AK387:AL389 AK869:AL874 AK534:AK535 AK620:AK621 AK624:AK625 AK606:AL612 AK704:AL708 AL710 AK710:AK711 AL713:AL714 AK713:AK715 AK110 AK106 AK99 AK96 AK124 AK127 AK130 AK136 AK139 AK144 AK156 AK159 AK161 AK365:AL372 AK376 AK384 AK84:AL86 AK396 AK378:AL382 AK753 AK769 AK776 AK781 AK773 AK778 AK784 AK172 AK167 AK186 AK181 J63:AK65 AK251 AK238 AK245 AK263 AK272:AL272 AK330 AK351:AL353 AK356 AK359 AK340:AL340 AK335 AK347:AL348 AK343 AK390 AK393:AL394 AK392 AK412 AK417 AK467 AK511:AL519 AK507:AL508 AK558:AL559 AK686:AL686 AK684 AK733 AK746:AL748 AK740:AL743 AK658:AL662 AL853:AL860 AK853:AK861 AK758 AK763 AK867 AK863 AK866:AL866 AK786 AK830:AL843 AK194 AK203 AK218 AK211 AK223 AK681:AL683 AK883 AK898 AK949 AK888 AK923 AK908 AK964 AK982 AK994 AK1002 AK1005 AK912 AK920 AK916 AK1027 AK893 AK1018 AK1020 AK1023 AK929"/>
    <dataValidation operator="equal" allowBlank="1" showInputMessage="1" showErrorMessage="1" sqref="H37:I38 L37:M38 P37:Q38 J40:Y41 I47:I50 N47:AK47 J49:AK50 J51:L51 N51:Q51 I52:AK54 AK71:AL71 AK69 AK75:AL75 AK78 AK73 AK89:AL91 AK578:AL581 J59 AK554:AL555 AK614:AL614 AK118:AL118 AK463 AK402 AK150 AK257 AK152:AL152 AK718 AK688:AL689 AK794 AK423 AK434 AK446 AK453 AK457 AK460 AK725 AK470:AL470 AK323 AK486:AL487 AK116 AK522 AL62:AL66 K66:AK66 AK314 AK472 AK545 AK565:AL567 AK571:AL574 AK277:AL280 AK478 AK594:AL597 AK616:AL617 AK480:AL483 AK649:AL649 AK654:AL655 AK584:AL589 AK628:AL644 AK552 AK502:AL504 AK695:AL695 AK698:AL701 AK319 AK316:AL316 AK404:AL409 AK275 AK285:AL288 AK600:AL604 AK291:AL311 AK526 AK529 AK532 AK538 AK448:AL450"/>
  </dataValidations>
  <pageMargins left="0.78740157480314965" right="0.78740157480314965" top="0.51181102362204722" bottom="0.47244094488188981" header="0.51181102362204722" footer="0.47244094488188981"/>
  <pageSetup paperSize="9" scale="93" orientation="portrait" useFirstPageNumber="1" horizontalDpi="300" verticalDpi="300" r:id="rId1"/>
  <headerFooter alignWithMargins="0">
    <oddFooter>&amp;C&amp;6&amp;P/&amp;N</oddFooter>
  </headerFooter>
  <rowBreaks count="16" manualBreakCount="16">
    <brk id="65" max="16383" man="1"/>
    <brk id="129" max="16383" man="1"/>
    <brk id="184" max="16383" man="1"/>
    <brk id="249" max="37" man="1"/>
    <brk id="311" max="37" man="1"/>
    <brk id="374" max="37" man="1"/>
    <brk id="437" max="37" man="1"/>
    <brk id="500" max="37" man="1"/>
    <brk id="561" max="37" man="1"/>
    <brk id="627" max="37" man="1"/>
    <brk id="687" max="37" man="1"/>
    <brk id="749" max="37" man="1"/>
    <brk id="802" max="37" man="1"/>
    <brk id="871" max="37" man="1"/>
    <brk id="932" max="37" man="1"/>
    <brk id="99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
  <sheetViews>
    <sheetView showWhiteSpace="0" view="pageBreakPreview" topLeftCell="A3" zoomScaleNormal="100" zoomScaleSheetLayoutView="100" workbookViewId="0">
      <selection activeCell="C223" sqref="C223:AJ226"/>
    </sheetView>
  </sheetViews>
  <sheetFormatPr defaultColWidth="9" defaultRowHeight="13.5" customHeight="1" x14ac:dyDescent="0.2"/>
  <cols>
    <col min="1" max="34" width="2.21875" style="2" customWidth="1"/>
    <col min="35" max="35" width="3.88671875" style="2" customWidth="1"/>
    <col min="36" max="36" width="3.33203125" style="2" customWidth="1"/>
    <col min="37" max="37" width="2.77734375" style="2" customWidth="1"/>
    <col min="38" max="42" width="2.21875" style="2" customWidth="1"/>
    <col min="43" max="16384" width="9" style="2"/>
  </cols>
  <sheetData>
    <row r="1" spans="1:42" ht="13.5" customHeight="1" thickTop="1" x14ac:dyDescent="0.2">
      <c r="A1" s="532" t="s">
        <v>232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4"/>
      <c r="AM1" s="68"/>
      <c r="AN1" s="68"/>
      <c r="AO1" s="68"/>
      <c r="AP1" s="68"/>
    </row>
    <row r="2" spans="1:42" ht="13.5" customHeight="1" x14ac:dyDescent="0.2">
      <c r="A2" s="535"/>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7"/>
      <c r="AM2" s="68"/>
      <c r="AN2" s="68"/>
      <c r="AO2" s="68"/>
      <c r="AP2" s="68"/>
    </row>
    <row r="3" spans="1:42" ht="13.5" customHeight="1" x14ac:dyDescent="0.2">
      <c r="A3" s="535"/>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7"/>
      <c r="AM3" s="68"/>
      <c r="AN3" s="68"/>
      <c r="AO3" s="68"/>
      <c r="AP3" s="68"/>
    </row>
    <row r="4" spans="1:42" ht="13.5" customHeight="1" x14ac:dyDescent="0.2">
      <c r="A4" s="535"/>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7"/>
    </row>
    <row r="5" spans="1:42" ht="13.5" customHeight="1" x14ac:dyDescent="0.2">
      <c r="A5" s="128"/>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30"/>
    </row>
    <row r="6" spans="1:42" ht="13.5" customHeight="1" x14ac:dyDescent="0.2">
      <c r="A6" s="128"/>
      <c r="B6" s="538" t="s">
        <v>233</v>
      </c>
      <c r="C6" s="538"/>
      <c r="D6" s="538"/>
      <c r="E6" s="538"/>
      <c r="F6" s="538"/>
      <c r="G6" s="538"/>
      <c r="H6" s="539"/>
      <c r="I6" s="540" t="s">
        <v>234</v>
      </c>
      <c r="J6" s="538" t="s">
        <v>269</v>
      </c>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40" t="s">
        <v>70</v>
      </c>
      <c r="AK6" s="129"/>
      <c r="AL6" s="130"/>
    </row>
    <row r="7" spans="1:42" ht="13.5" customHeight="1" x14ac:dyDescent="0.2">
      <c r="A7" s="128"/>
      <c r="B7" s="538"/>
      <c r="C7" s="538"/>
      <c r="D7" s="538"/>
      <c r="E7" s="538"/>
      <c r="F7" s="538"/>
      <c r="G7" s="538"/>
      <c r="H7" s="539"/>
      <c r="I7" s="540"/>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40"/>
      <c r="AK7" s="129"/>
      <c r="AL7" s="130"/>
    </row>
    <row r="8" spans="1:42" ht="13.5" customHeight="1" x14ac:dyDescent="0.2">
      <c r="A8" s="128"/>
      <c r="B8" s="538"/>
      <c r="C8" s="538"/>
      <c r="D8" s="538"/>
      <c r="E8" s="538"/>
      <c r="F8" s="538"/>
      <c r="G8" s="538"/>
      <c r="H8" s="539"/>
      <c r="I8" s="540"/>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40"/>
      <c r="AK8" s="129"/>
      <c r="AL8" s="130"/>
    </row>
    <row r="9" spans="1:42" ht="13.5" customHeight="1" x14ac:dyDescent="0.2">
      <c r="A9" s="131"/>
      <c r="B9" s="132"/>
      <c r="C9" s="132"/>
      <c r="D9" s="132"/>
      <c r="E9" s="132"/>
      <c r="F9" s="541" t="s">
        <v>235</v>
      </c>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3"/>
      <c r="AH9" s="132"/>
      <c r="AI9" s="132"/>
      <c r="AJ9" s="132"/>
      <c r="AK9" s="132"/>
      <c r="AL9" s="133"/>
    </row>
    <row r="10" spans="1:42" ht="13.5" customHeight="1" x14ac:dyDescent="0.2">
      <c r="A10" s="134"/>
      <c r="B10" s="132"/>
      <c r="C10" s="132"/>
      <c r="D10" s="132"/>
      <c r="E10" s="132"/>
      <c r="F10" s="544"/>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6"/>
      <c r="AH10" s="132"/>
      <c r="AI10" s="132"/>
      <c r="AJ10" s="132"/>
      <c r="AK10" s="132"/>
      <c r="AL10" s="133"/>
    </row>
    <row r="11" spans="1:42" ht="13.5" customHeight="1" thickBot="1" x14ac:dyDescent="0.25">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7"/>
    </row>
    <row r="12" spans="1:42" s="219" customFormat="1" ht="13.5" customHeight="1" thickTop="1" x14ac:dyDescent="0.2"/>
    <row r="13" spans="1:42" s="219" customFormat="1" ht="13.5" customHeight="1" x14ac:dyDescent="0.2"/>
    <row r="14" spans="1:42" s="219" customFormat="1" ht="13.5" customHeight="1" x14ac:dyDescent="0.2">
      <c r="A14" s="219" t="s">
        <v>236</v>
      </c>
    </row>
    <row r="15" spans="1:42" s="219" customFormat="1" ht="13.5" customHeight="1" x14ac:dyDescent="0.2"/>
    <row r="16" spans="1:42" s="219" customFormat="1" ht="13.5" customHeight="1" x14ac:dyDescent="0.2">
      <c r="A16" s="220" t="s">
        <v>237</v>
      </c>
    </row>
    <row r="17" spans="1:38" s="219" customFormat="1" ht="13.5" customHeight="1" x14ac:dyDescent="0.2">
      <c r="A17" s="221" t="s">
        <v>300</v>
      </c>
      <c r="C17" s="222"/>
    </row>
    <row r="18" spans="1:38" s="219" customFormat="1" ht="13.5" customHeight="1" thickBot="1" x14ac:dyDescent="0.25">
      <c r="A18" s="221" t="s">
        <v>301</v>
      </c>
      <c r="C18" s="222"/>
    </row>
    <row r="19" spans="1:38" s="219" customFormat="1" ht="13.5" customHeight="1" thickTop="1" x14ac:dyDescent="0.2">
      <c r="A19" s="561">
        <v>1</v>
      </c>
      <c r="B19" s="562"/>
      <c r="C19" s="565" t="s">
        <v>64</v>
      </c>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7"/>
      <c r="AK19" s="554"/>
      <c r="AL19" s="555"/>
    </row>
    <row r="20" spans="1:38" s="219" customFormat="1" ht="13.5" customHeight="1" thickBot="1" x14ac:dyDescent="0.25">
      <c r="A20" s="563"/>
      <c r="B20" s="564"/>
      <c r="C20" s="568"/>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6"/>
      <c r="AL20" s="557"/>
    </row>
    <row r="21" spans="1:38" s="219" customFormat="1" ht="13.5" customHeight="1" thickTop="1" x14ac:dyDescent="0.2">
      <c r="A21" s="223"/>
      <c r="B21" s="223"/>
      <c r="C21" s="568"/>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224"/>
      <c r="AL21" s="225"/>
    </row>
    <row r="22" spans="1:38" s="219" customFormat="1" ht="13.5" customHeight="1" x14ac:dyDescent="0.2">
      <c r="C22" s="569"/>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226"/>
    </row>
    <row r="23" spans="1:38" s="219" customFormat="1" ht="13.5" customHeight="1" thickBot="1" x14ac:dyDescent="0.25">
      <c r="A23" s="223"/>
      <c r="B23" s="223"/>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row>
    <row r="24" spans="1:38" s="219" customFormat="1" ht="13.5" customHeight="1" thickTop="1" x14ac:dyDescent="0.2">
      <c r="B24" s="227"/>
      <c r="C24" s="571" t="s">
        <v>92</v>
      </c>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72"/>
      <c r="AK24" s="554"/>
      <c r="AL24" s="555"/>
    </row>
    <row r="25" spans="1:38" s="219" customFormat="1" ht="13.5" customHeight="1" thickBot="1" x14ac:dyDescent="0.25">
      <c r="B25" s="227"/>
      <c r="C25" s="573"/>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5"/>
      <c r="AK25" s="556"/>
      <c r="AL25" s="557"/>
    </row>
    <row r="26" spans="1:38" s="219" customFormat="1" ht="13.5" customHeight="1" thickTop="1" x14ac:dyDescent="0.2">
      <c r="B26" s="227"/>
      <c r="C26" s="547" t="s">
        <v>93</v>
      </c>
      <c r="D26" s="550" t="s">
        <v>238</v>
      </c>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8"/>
      <c r="AK26" s="554"/>
      <c r="AL26" s="555"/>
    </row>
    <row r="27" spans="1:38" s="219" customFormat="1" ht="13.5" customHeight="1" thickBot="1" x14ac:dyDescent="0.25">
      <c r="B27" s="227"/>
      <c r="C27" s="548"/>
      <c r="D27" s="559"/>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60"/>
      <c r="AK27" s="556"/>
      <c r="AL27" s="557"/>
    </row>
    <row r="28" spans="1:38" s="219" customFormat="1" ht="13.5" customHeight="1" thickTop="1" thickBot="1" x14ac:dyDescent="0.25">
      <c r="B28" s="227"/>
      <c r="C28" s="549"/>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228"/>
    </row>
    <row r="29" spans="1:38" s="219" customFormat="1" ht="13.5" customHeight="1" thickTop="1" x14ac:dyDescent="0.2">
      <c r="B29" s="227"/>
      <c r="C29" s="547" t="s">
        <v>94</v>
      </c>
      <c r="D29" s="550" t="s">
        <v>302</v>
      </c>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4"/>
      <c r="AL29" s="555"/>
    </row>
    <row r="30" spans="1:38" s="219" customFormat="1" ht="13.5" customHeight="1" thickBot="1" x14ac:dyDescent="0.25">
      <c r="B30" s="227"/>
      <c r="C30" s="548"/>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6"/>
      <c r="AL30" s="557"/>
    </row>
    <row r="31" spans="1:38" s="219" customFormat="1" ht="13.5" customHeight="1" thickTop="1" x14ac:dyDescent="0.2">
      <c r="B31" s="227"/>
      <c r="C31" s="548"/>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229"/>
      <c r="AL31" s="225"/>
    </row>
    <row r="32" spans="1:38" s="219" customFormat="1" ht="13.5" customHeight="1" thickBot="1" x14ac:dyDescent="0.25">
      <c r="B32" s="227"/>
      <c r="C32" s="549"/>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230"/>
    </row>
    <row r="33" spans="1:38" s="219" customFormat="1" ht="13.5" customHeight="1" thickTop="1" x14ac:dyDescent="0.2">
      <c r="B33" s="227"/>
      <c r="C33" s="547" t="s">
        <v>95</v>
      </c>
      <c r="D33" s="550" t="s">
        <v>239</v>
      </c>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8"/>
      <c r="AK33" s="554"/>
      <c r="AL33" s="555"/>
    </row>
    <row r="34" spans="1:38" s="219" customFormat="1" ht="13.5" customHeight="1" thickBot="1" x14ac:dyDescent="0.25">
      <c r="B34" s="227"/>
      <c r="C34" s="548"/>
      <c r="D34" s="559"/>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60"/>
      <c r="AK34" s="556"/>
      <c r="AL34" s="557"/>
    </row>
    <row r="35" spans="1:38" s="219" customFormat="1" ht="13.5" customHeight="1" thickTop="1" thickBot="1" x14ac:dyDescent="0.25">
      <c r="B35" s="227"/>
      <c r="C35" s="549"/>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228"/>
    </row>
    <row r="36" spans="1:38" s="219" customFormat="1" ht="13.5" customHeight="1" thickTop="1" x14ac:dyDescent="0.2">
      <c r="B36" s="227"/>
      <c r="C36" s="547" t="s">
        <v>96</v>
      </c>
      <c r="D36" s="550" t="s">
        <v>240</v>
      </c>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8"/>
      <c r="AK36" s="554"/>
      <c r="AL36" s="555"/>
    </row>
    <row r="37" spans="1:38" s="219" customFormat="1" ht="13.5" customHeight="1" thickBot="1" x14ac:dyDescent="0.25">
      <c r="B37" s="227"/>
      <c r="C37" s="549"/>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78"/>
      <c r="AK37" s="556"/>
      <c r="AL37" s="557"/>
    </row>
    <row r="38" spans="1:38" s="219" customFormat="1" ht="13.5" customHeight="1" thickTop="1" x14ac:dyDescent="0.2">
      <c r="B38" s="231"/>
      <c r="C38" s="232"/>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25"/>
      <c r="AL38" s="225"/>
    </row>
    <row r="39" spans="1:38" s="219" customFormat="1" ht="13.5" customHeight="1" x14ac:dyDescent="0.2">
      <c r="A39" s="225" t="s">
        <v>76</v>
      </c>
      <c r="B39" s="225" t="s">
        <v>97</v>
      </c>
      <c r="C39" s="232"/>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25"/>
      <c r="AL39" s="225"/>
    </row>
    <row r="40" spans="1:38" s="219" customFormat="1" ht="13.5" customHeight="1" thickBot="1" x14ac:dyDescent="0.25">
      <c r="A40" s="221" t="s">
        <v>174</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1"/>
    </row>
    <row r="41" spans="1:38" s="219" customFormat="1" ht="13.5" customHeight="1" thickTop="1" x14ac:dyDescent="0.2">
      <c r="A41" s="561">
        <v>2</v>
      </c>
      <c r="B41" s="562"/>
      <c r="C41" s="565" t="s">
        <v>241</v>
      </c>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7"/>
      <c r="AK41" s="554"/>
      <c r="AL41" s="555"/>
    </row>
    <row r="42" spans="1:38" s="219" customFormat="1" ht="13.5" customHeight="1" thickBot="1" x14ac:dyDescent="0.25">
      <c r="A42" s="563"/>
      <c r="B42" s="564"/>
      <c r="C42" s="568"/>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6"/>
      <c r="AL42" s="557"/>
    </row>
    <row r="43" spans="1:38" s="219" customFormat="1" ht="13.5" customHeight="1" thickTop="1" x14ac:dyDescent="0.2">
      <c r="A43" s="223"/>
      <c r="B43" s="223"/>
      <c r="C43" s="568"/>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224"/>
      <c r="AL43" s="225"/>
    </row>
    <row r="44" spans="1:38" s="219" customFormat="1" ht="13.5" customHeight="1" x14ac:dyDescent="0.2">
      <c r="C44" s="569"/>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226"/>
    </row>
    <row r="45" spans="1:38" s="219" customFormat="1" ht="13.5" customHeight="1" thickBot="1" x14ac:dyDescent="0.25">
      <c r="A45" s="223"/>
      <c r="B45" s="223"/>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row>
    <row r="46" spans="1:38" s="219" customFormat="1" ht="13.5" customHeight="1" thickTop="1" x14ac:dyDescent="0.2">
      <c r="B46" s="227"/>
      <c r="C46" s="571" t="s">
        <v>242</v>
      </c>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72"/>
      <c r="AK46" s="554"/>
      <c r="AL46" s="555"/>
    </row>
    <row r="47" spans="1:38" s="219" customFormat="1" ht="13.5" customHeight="1" thickBot="1" x14ac:dyDescent="0.25">
      <c r="B47" s="227"/>
      <c r="C47" s="573"/>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5"/>
      <c r="AK47" s="556"/>
      <c r="AL47" s="557"/>
    </row>
    <row r="48" spans="1:38" s="219" customFormat="1" ht="13.5" customHeight="1" thickTop="1" x14ac:dyDescent="0.2">
      <c r="B48" s="227"/>
      <c r="C48" s="576" t="s">
        <v>445</v>
      </c>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54"/>
      <c r="AL48" s="555"/>
    </row>
    <row r="49" spans="1:38" s="219" customFormat="1" ht="13.5" customHeight="1" thickBot="1" x14ac:dyDescent="0.25">
      <c r="B49" s="227"/>
      <c r="C49" s="576"/>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56"/>
      <c r="AL49" s="557"/>
    </row>
    <row r="50" spans="1:38" s="219" customFormat="1" ht="13.5" customHeight="1" thickTop="1" x14ac:dyDescent="0.2">
      <c r="B50" s="227"/>
      <c r="C50" s="576"/>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229"/>
      <c r="AL50" s="225"/>
    </row>
    <row r="51" spans="1:38" s="219" customFormat="1" ht="13.5" customHeight="1" x14ac:dyDescent="0.2">
      <c r="B51" s="227"/>
      <c r="C51" s="573"/>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234"/>
    </row>
    <row r="52" spans="1:38" s="219" customFormat="1" ht="13.5" customHeight="1" x14ac:dyDescent="0.2">
      <c r="B52" s="231"/>
      <c r="C52" s="235" t="s">
        <v>243</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1"/>
    </row>
    <row r="53" spans="1:38" s="219" customFormat="1" ht="13.5" customHeight="1" x14ac:dyDescent="0.2">
      <c r="B53" s="231"/>
      <c r="C53" s="236"/>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1"/>
    </row>
    <row r="54" spans="1:38" s="219" customFormat="1" ht="13.5" customHeight="1" x14ac:dyDescent="0.2">
      <c r="A54" s="233" t="s">
        <v>76</v>
      </c>
      <c r="B54" s="225" t="s">
        <v>98</v>
      </c>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1"/>
    </row>
    <row r="55" spans="1:38" s="219" customFormat="1" ht="13.5" customHeight="1" thickBot="1" x14ac:dyDescent="0.25">
      <c r="A55" s="221" t="s">
        <v>175</v>
      </c>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1"/>
    </row>
    <row r="56" spans="1:38" s="219" customFormat="1" ht="13.5" customHeight="1" thickTop="1" x14ac:dyDescent="0.2">
      <c r="A56" s="561">
        <v>3</v>
      </c>
      <c r="B56" s="562"/>
      <c r="C56" s="565" t="s">
        <v>244</v>
      </c>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7"/>
      <c r="AK56" s="554"/>
      <c r="AL56" s="555"/>
    </row>
    <row r="57" spans="1:38" s="219" customFormat="1" ht="13.5" customHeight="1" thickBot="1" x14ac:dyDescent="0.25">
      <c r="A57" s="563"/>
      <c r="B57" s="564"/>
      <c r="C57" s="568"/>
      <c r="D57" s="559"/>
      <c r="E57" s="559"/>
      <c r="F57" s="559"/>
      <c r="G57" s="559"/>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6"/>
      <c r="AL57" s="557"/>
    </row>
    <row r="58" spans="1:38" s="219" customFormat="1" ht="13.5" customHeight="1" thickTop="1" x14ac:dyDescent="0.2">
      <c r="C58" s="569"/>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237"/>
    </row>
    <row r="59" spans="1:38" s="219" customFormat="1" ht="13.5" customHeight="1" thickBot="1" x14ac:dyDescent="0.25">
      <c r="A59" s="223"/>
      <c r="B59" s="223"/>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row>
    <row r="60" spans="1:38" s="219" customFormat="1" ht="13.5" customHeight="1" thickTop="1" x14ac:dyDescent="0.2">
      <c r="B60" s="227"/>
      <c r="C60" s="571" t="s">
        <v>303</v>
      </c>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4"/>
      <c r="AL60" s="555"/>
    </row>
    <row r="61" spans="1:38" s="219" customFormat="1" ht="13.5" customHeight="1" thickBot="1" x14ac:dyDescent="0.25">
      <c r="B61" s="227"/>
      <c r="C61" s="576"/>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6"/>
      <c r="AL61" s="557"/>
    </row>
    <row r="62" spans="1:38" s="219" customFormat="1" ht="13.2" customHeight="1" thickTop="1" thickBot="1" x14ac:dyDescent="0.25">
      <c r="B62" s="227"/>
      <c r="C62" s="573"/>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80"/>
      <c r="AK62" s="231"/>
      <c r="AL62" s="231"/>
    </row>
    <row r="63" spans="1:38" s="219" customFormat="1" ht="16.95" customHeight="1" thickTop="1" x14ac:dyDescent="0.2">
      <c r="B63" s="227"/>
      <c r="C63" s="571" t="s">
        <v>304</v>
      </c>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72"/>
      <c r="AK63" s="238"/>
      <c r="AL63" s="239"/>
    </row>
    <row r="64" spans="1:38" s="219" customFormat="1" ht="13.2" customHeight="1" thickBot="1" x14ac:dyDescent="0.25">
      <c r="B64" s="227"/>
      <c r="C64" s="573"/>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5"/>
      <c r="AK64" s="556"/>
      <c r="AL64" s="557"/>
    </row>
    <row r="65" spans="1:38" s="219" customFormat="1" ht="13.2" customHeight="1" thickTop="1" x14ac:dyDescent="0.2">
      <c r="B65" s="231"/>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25"/>
      <c r="AL65" s="225"/>
    </row>
    <row r="66" spans="1:38" s="219" customFormat="1" ht="13.5" customHeight="1" x14ac:dyDescent="0.2">
      <c r="A66" s="233" t="s">
        <v>76</v>
      </c>
      <c r="B66" s="225" t="s">
        <v>99</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1"/>
    </row>
    <row r="67" spans="1:38" s="219" customFormat="1" ht="13.5" customHeight="1" thickBot="1" x14ac:dyDescent="0.25">
      <c r="A67" s="221" t="s">
        <v>305</v>
      </c>
      <c r="C67" s="233"/>
      <c r="D67" s="233"/>
      <c r="E67" s="233"/>
      <c r="F67" s="233"/>
      <c r="G67" s="233"/>
      <c r="H67" s="233"/>
      <c r="I67" s="233"/>
      <c r="J67" s="233"/>
      <c r="K67" s="233"/>
      <c r="L67" s="233"/>
      <c r="M67" s="233"/>
      <c r="N67" s="233"/>
      <c r="O67" s="233"/>
      <c r="P67" s="233"/>
      <c r="Q67" s="233"/>
      <c r="R67" s="240"/>
      <c r="S67" s="240"/>
      <c r="T67" s="233"/>
      <c r="U67" s="233"/>
      <c r="V67" s="233"/>
      <c r="W67" s="233"/>
      <c r="X67" s="233"/>
      <c r="Y67" s="233"/>
      <c r="Z67" s="233"/>
      <c r="AA67" s="233"/>
      <c r="AB67" s="233"/>
      <c r="AC67" s="233"/>
      <c r="AD67" s="233"/>
      <c r="AE67" s="233"/>
      <c r="AF67" s="233"/>
      <c r="AG67" s="233"/>
      <c r="AH67" s="233"/>
      <c r="AI67" s="233"/>
      <c r="AJ67" s="233"/>
      <c r="AK67" s="231"/>
    </row>
    <row r="68" spans="1:38" s="219" customFormat="1" ht="13.5" customHeight="1" thickTop="1" x14ac:dyDescent="0.2">
      <c r="A68" s="561">
        <v>4</v>
      </c>
      <c r="B68" s="562"/>
      <c r="C68" s="565" t="s">
        <v>100</v>
      </c>
      <c r="D68" s="566"/>
      <c r="E68" s="566"/>
      <c r="F68" s="566"/>
      <c r="G68" s="566"/>
      <c r="H68" s="566"/>
      <c r="I68" s="566"/>
      <c r="J68" s="566"/>
      <c r="K68" s="566"/>
      <c r="L68" s="566"/>
      <c r="M68" s="566"/>
      <c r="N68" s="566"/>
      <c r="O68" s="566"/>
      <c r="P68" s="566"/>
      <c r="Q68" s="566"/>
      <c r="R68" s="559"/>
      <c r="S68" s="566"/>
      <c r="T68" s="566"/>
      <c r="U68" s="566"/>
      <c r="V68" s="566"/>
      <c r="W68" s="566"/>
      <c r="X68" s="566"/>
      <c r="Y68" s="566"/>
      <c r="Z68" s="566"/>
      <c r="AA68" s="566"/>
      <c r="AB68" s="566"/>
      <c r="AC68" s="566"/>
      <c r="AD68" s="566"/>
      <c r="AE68" s="566"/>
      <c r="AF68" s="566"/>
      <c r="AG68" s="566"/>
      <c r="AH68" s="566"/>
      <c r="AI68" s="566"/>
      <c r="AJ68" s="567"/>
      <c r="AK68" s="554"/>
      <c r="AL68" s="555"/>
    </row>
    <row r="69" spans="1:38" s="219" customFormat="1" ht="13.5" customHeight="1" thickBot="1" x14ac:dyDescent="0.25">
      <c r="A69" s="563"/>
      <c r="B69" s="564"/>
      <c r="C69" s="568"/>
      <c r="D69" s="559"/>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6"/>
      <c r="AL69" s="557"/>
    </row>
    <row r="70" spans="1:38" s="219" customFormat="1" ht="13.5" customHeight="1" thickTop="1" x14ac:dyDescent="0.2">
      <c r="C70" s="569"/>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237"/>
    </row>
    <row r="71" spans="1:38" s="219" customFormat="1" ht="13.5" customHeight="1" x14ac:dyDescent="0.2"/>
    <row r="72" spans="1:38" s="219" customFormat="1" ht="13.5" customHeight="1" thickBot="1" x14ac:dyDescent="0.25">
      <c r="A72" s="221" t="s">
        <v>305</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1"/>
    </row>
    <row r="73" spans="1:38" s="219" customFormat="1" ht="13.5" customHeight="1" thickTop="1" x14ac:dyDescent="0.2">
      <c r="A73" s="561">
        <v>5</v>
      </c>
      <c r="B73" s="562"/>
      <c r="C73" s="565" t="s">
        <v>306</v>
      </c>
      <c r="D73" s="566"/>
      <c r="E73" s="566"/>
      <c r="F73" s="566"/>
      <c r="G73" s="566"/>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567"/>
      <c r="AK73" s="554"/>
      <c r="AL73" s="555"/>
    </row>
    <row r="74" spans="1:38" s="219" customFormat="1" ht="13.5" customHeight="1" thickBot="1" x14ac:dyDescent="0.25">
      <c r="A74" s="563"/>
      <c r="B74" s="564"/>
      <c r="C74" s="568"/>
      <c r="D74" s="559"/>
      <c r="E74" s="559"/>
      <c r="F74" s="559"/>
      <c r="G74" s="559"/>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6"/>
      <c r="AL74" s="557"/>
    </row>
    <row r="75" spans="1:38" s="219" customFormat="1" ht="13.5" customHeight="1" thickTop="1" x14ac:dyDescent="0.2">
      <c r="A75" s="223"/>
      <c r="B75" s="223"/>
      <c r="C75" s="568"/>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224"/>
      <c r="AL75" s="225"/>
    </row>
    <row r="76" spans="1:38" s="219" customFormat="1" ht="13.5" customHeight="1" x14ac:dyDescent="0.2">
      <c r="C76" s="569"/>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226"/>
    </row>
    <row r="77" spans="1:38" s="219" customFormat="1" ht="13.5" customHeight="1" thickBot="1" x14ac:dyDescent="0.25">
      <c r="A77" s="223"/>
      <c r="B77" s="223"/>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row>
    <row r="78" spans="1:38" s="219" customFormat="1" ht="13.5" customHeight="1" thickTop="1" x14ac:dyDescent="0.2">
      <c r="B78" s="227"/>
      <c r="C78" s="571" t="s">
        <v>245</v>
      </c>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72"/>
      <c r="AK78" s="554"/>
      <c r="AL78" s="555"/>
    </row>
    <row r="79" spans="1:38" s="219" customFormat="1" ht="13.5" customHeight="1" thickBot="1" x14ac:dyDescent="0.25">
      <c r="B79" s="227"/>
      <c r="C79" s="576"/>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79"/>
      <c r="AK79" s="556"/>
      <c r="AL79" s="557"/>
    </row>
    <row r="80" spans="1:38" s="219" customFormat="1" ht="13.5" customHeight="1" thickTop="1" x14ac:dyDescent="0.2">
      <c r="B80" s="227"/>
      <c r="C80" s="576"/>
      <c r="D80" s="559"/>
      <c r="E80" s="559"/>
      <c r="F80" s="559"/>
      <c r="G80" s="559"/>
      <c r="H80" s="559"/>
      <c r="I80" s="559"/>
      <c r="J80" s="559"/>
      <c r="K80" s="559"/>
      <c r="L80" s="559"/>
      <c r="M80" s="559"/>
      <c r="N80" s="559"/>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229"/>
      <c r="AL80" s="241"/>
    </row>
    <row r="81" spans="1:38" s="219" customFormat="1" ht="13.5" customHeight="1" thickBot="1" x14ac:dyDescent="0.25">
      <c r="B81" s="227"/>
      <c r="C81" s="573"/>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230"/>
      <c r="AL81" s="242"/>
    </row>
    <row r="82" spans="1:38" s="219" customFormat="1" ht="13.5" customHeight="1" thickTop="1" x14ac:dyDescent="0.2">
      <c r="B82" s="227"/>
      <c r="C82" s="571" t="s">
        <v>246</v>
      </c>
      <c r="D82" s="550"/>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4"/>
      <c r="AL82" s="555"/>
    </row>
    <row r="83" spans="1:38" s="219" customFormat="1" ht="13.5" customHeight="1" thickBot="1" x14ac:dyDescent="0.25">
      <c r="B83" s="227"/>
      <c r="C83" s="576"/>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6"/>
      <c r="AL83" s="557"/>
    </row>
    <row r="84" spans="1:38" s="219" customFormat="1" ht="13.5" customHeight="1" thickTop="1" x14ac:dyDescent="0.2">
      <c r="B84" s="227"/>
      <c r="C84" s="573"/>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243"/>
      <c r="AL84" s="244"/>
    </row>
    <row r="85" spans="1:38" s="219" customFormat="1" ht="13.5" customHeight="1" x14ac:dyDescent="0.2">
      <c r="B85" s="231"/>
      <c r="C85" s="245"/>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1"/>
    </row>
    <row r="86" spans="1:38" s="219" customFormat="1" ht="13.5" customHeight="1" x14ac:dyDescent="0.2">
      <c r="A86" s="587" t="s">
        <v>101</v>
      </c>
      <c r="B86" s="587"/>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row>
    <row r="87" spans="1:38" s="219" customFormat="1" ht="13.5" customHeight="1" x14ac:dyDescent="0.2">
      <c r="A87" s="587"/>
      <c r="B87" s="587"/>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row>
    <row r="88" spans="1:38" s="219" customFormat="1" ht="13.5" customHeight="1" thickBot="1" x14ac:dyDescent="0.25">
      <c r="A88" s="221" t="s">
        <v>176</v>
      </c>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1"/>
    </row>
    <row r="89" spans="1:38" s="219" customFormat="1" ht="13.5" customHeight="1" thickTop="1" x14ac:dyDescent="0.2">
      <c r="A89" s="561">
        <v>6</v>
      </c>
      <c r="B89" s="562"/>
      <c r="C89" s="565" t="s">
        <v>102</v>
      </c>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7"/>
      <c r="AK89" s="554"/>
      <c r="AL89" s="555"/>
    </row>
    <row r="90" spans="1:38" s="219" customFormat="1" ht="13.5" customHeight="1" thickBot="1" x14ac:dyDescent="0.25">
      <c r="A90" s="563"/>
      <c r="B90" s="564"/>
      <c r="C90" s="568"/>
      <c r="D90" s="559"/>
      <c r="E90" s="559"/>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6"/>
      <c r="AL90" s="557"/>
    </row>
    <row r="91" spans="1:38" s="219" customFormat="1" ht="13.5" customHeight="1" thickTop="1" x14ac:dyDescent="0.2">
      <c r="A91" s="223"/>
      <c r="B91" s="223"/>
      <c r="C91" s="569"/>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224"/>
      <c r="AL91" s="225"/>
    </row>
    <row r="92" spans="1:38" s="219" customFormat="1" ht="13.5" customHeight="1" thickBot="1" x14ac:dyDescent="0.25">
      <c r="A92" s="223"/>
      <c r="B92" s="223"/>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row>
    <row r="93" spans="1:38" s="219" customFormat="1" ht="13.5" customHeight="1" thickTop="1" x14ac:dyDescent="0.2">
      <c r="B93" s="227"/>
      <c r="C93" s="547" t="s">
        <v>93</v>
      </c>
      <c r="D93" s="571" t="s">
        <v>446</v>
      </c>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0"/>
      <c r="AH93" s="550"/>
      <c r="AI93" s="550"/>
      <c r="AJ93" s="572"/>
      <c r="AK93" s="554"/>
      <c r="AL93" s="555"/>
    </row>
    <row r="94" spans="1:38" s="219" customFormat="1" ht="13.5" customHeight="1" thickBot="1" x14ac:dyDescent="0.25">
      <c r="B94" s="227"/>
      <c r="C94" s="548"/>
      <c r="D94" s="573"/>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5"/>
      <c r="AK94" s="556"/>
      <c r="AL94" s="557"/>
    </row>
    <row r="95" spans="1:38" s="219" customFormat="1" ht="13.5" customHeight="1" thickTop="1" x14ac:dyDescent="0.2">
      <c r="B95" s="227"/>
      <c r="C95" s="548"/>
      <c r="D95" s="581" t="s">
        <v>447</v>
      </c>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54"/>
      <c r="AL95" s="555"/>
    </row>
    <row r="96" spans="1:38" s="219" customFormat="1" ht="13.5" customHeight="1" thickBot="1" x14ac:dyDescent="0.25">
      <c r="B96" s="227"/>
      <c r="C96" s="548"/>
      <c r="D96" s="583"/>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56"/>
      <c r="AL96" s="557"/>
    </row>
    <row r="97" spans="2:38" s="219" customFormat="1" ht="13.5" customHeight="1" thickTop="1" thickBot="1" x14ac:dyDescent="0.25">
      <c r="B97" s="227"/>
      <c r="C97" s="246"/>
      <c r="D97" s="585"/>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225"/>
      <c r="AL97" s="247"/>
    </row>
    <row r="98" spans="2:38" s="219" customFormat="1" ht="13.5" customHeight="1" thickTop="1" x14ac:dyDescent="0.2">
      <c r="B98" s="227"/>
      <c r="C98" s="547" t="s">
        <v>94</v>
      </c>
      <c r="D98" s="581" t="s">
        <v>247</v>
      </c>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54"/>
      <c r="AL98" s="555"/>
    </row>
    <row r="99" spans="2:38" s="219" customFormat="1" ht="13.5" customHeight="1" thickBot="1" x14ac:dyDescent="0.25">
      <c r="B99" s="227"/>
      <c r="C99" s="548"/>
      <c r="D99" s="583"/>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56"/>
      <c r="AL99" s="557"/>
    </row>
    <row r="100" spans="2:38" s="219" customFormat="1" ht="13.5" customHeight="1" thickTop="1" thickBot="1" x14ac:dyDescent="0.25">
      <c r="B100" s="227"/>
      <c r="C100" s="548"/>
      <c r="D100" s="585"/>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225"/>
      <c r="AL100" s="247"/>
    </row>
    <row r="101" spans="2:38" s="219" customFormat="1" ht="13.5" customHeight="1" thickTop="1" x14ac:dyDescent="0.2">
      <c r="B101" s="227"/>
      <c r="C101" s="548"/>
      <c r="D101" s="571" t="s">
        <v>248</v>
      </c>
      <c r="E101" s="550"/>
      <c r="F101" s="550"/>
      <c r="G101" s="550"/>
      <c r="H101" s="550"/>
      <c r="I101" s="550"/>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72"/>
      <c r="AK101" s="554"/>
      <c r="AL101" s="555"/>
    </row>
    <row r="102" spans="2:38" s="219" customFormat="1" ht="13.5" customHeight="1" thickBot="1" x14ac:dyDescent="0.25">
      <c r="B102" s="227"/>
      <c r="C102" s="548"/>
      <c r="D102" s="576"/>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79"/>
      <c r="AK102" s="556"/>
      <c r="AL102" s="557"/>
    </row>
    <row r="103" spans="2:38" s="219" customFormat="1" ht="13.5" customHeight="1" thickTop="1" thickBot="1" x14ac:dyDescent="0.25">
      <c r="B103" s="227"/>
      <c r="C103" s="548"/>
      <c r="D103" s="576"/>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228"/>
    </row>
    <row r="104" spans="2:38" s="219" customFormat="1" ht="13.5" customHeight="1" thickTop="1" x14ac:dyDescent="0.2">
      <c r="B104" s="227"/>
      <c r="C104" s="548"/>
      <c r="D104" s="571" t="s">
        <v>448</v>
      </c>
      <c r="E104" s="550"/>
      <c r="F104" s="550"/>
      <c r="G104" s="550"/>
      <c r="H104" s="550"/>
      <c r="I104" s="550"/>
      <c r="J104" s="550"/>
      <c r="K104" s="550"/>
      <c r="L104" s="550"/>
      <c r="M104" s="550"/>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72"/>
      <c r="AK104" s="554"/>
      <c r="AL104" s="555"/>
    </row>
    <row r="105" spans="2:38" s="219" customFormat="1" ht="13.5" customHeight="1" thickBot="1" x14ac:dyDescent="0.25">
      <c r="B105" s="227"/>
      <c r="C105" s="548"/>
      <c r="D105" s="576"/>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79"/>
      <c r="AK105" s="556"/>
      <c r="AL105" s="557"/>
    </row>
    <row r="106" spans="2:38" s="219" customFormat="1" ht="13.5" customHeight="1" thickTop="1" thickBot="1" x14ac:dyDescent="0.25">
      <c r="B106" s="227"/>
      <c r="C106" s="548"/>
      <c r="D106" s="573"/>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230"/>
    </row>
    <row r="107" spans="2:38" s="219" customFormat="1" ht="13.5" customHeight="1" thickTop="1" x14ac:dyDescent="0.2">
      <c r="B107" s="227"/>
      <c r="C107" s="589" t="s">
        <v>95</v>
      </c>
      <c r="D107" s="571" t="s">
        <v>249</v>
      </c>
      <c r="E107" s="550"/>
      <c r="F107" s="550"/>
      <c r="G107" s="550"/>
      <c r="H107" s="550"/>
      <c r="I107" s="550"/>
      <c r="J107" s="550"/>
      <c r="K107" s="550"/>
      <c r="L107" s="550"/>
      <c r="M107" s="550"/>
      <c r="N107" s="550"/>
      <c r="O107" s="550"/>
      <c r="P107" s="550"/>
      <c r="Q107" s="550"/>
      <c r="R107" s="550"/>
      <c r="S107" s="550"/>
      <c r="T107" s="550"/>
      <c r="U107" s="550"/>
      <c r="V107" s="550"/>
      <c r="W107" s="550"/>
      <c r="X107" s="550"/>
      <c r="Y107" s="550"/>
      <c r="Z107" s="550"/>
      <c r="AA107" s="550"/>
      <c r="AB107" s="550"/>
      <c r="AC107" s="550"/>
      <c r="AD107" s="550"/>
      <c r="AE107" s="550"/>
      <c r="AF107" s="550"/>
      <c r="AG107" s="550"/>
      <c r="AH107" s="550"/>
      <c r="AI107" s="550"/>
      <c r="AJ107" s="572"/>
      <c r="AK107" s="554"/>
      <c r="AL107" s="555"/>
    </row>
    <row r="108" spans="2:38" s="219" customFormat="1" ht="13.5" customHeight="1" thickBot="1" x14ac:dyDescent="0.25">
      <c r="B108" s="227"/>
      <c r="C108" s="590"/>
      <c r="D108" s="573"/>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5"/>
      <c r="AK108" s="556"/>
      <c r="AL108" s="557"/>
    </row>
    <row r="109" spans="2:38" s="219" customFormat="1" ht="13.5" customHeight="1" thickTop="1" x14ac:dyDescent="0.2">
      <c r="B109" s="227"/>
      <c r="C109" s="547" t="s">
        <v>96</v>
      </c>
      <c r="D109" s="571" t="s">
        <v>250</v>
      </c>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72"/>
      <c r="AK109" s="554"/>
      <c r="AL109" s="555"/>
    </row>
    <row r="110" spans="2:38" s="219" customFormat="1" ht="13.5" customHeight="1" thickBot="1" x14ac:dyDescent="0.25">
      <c r="B110" s="227"/>
      <c r="C110" s="548"/>
      <c r="D110" s="573"/>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5"/>
      <c r="AK110" s="556"/>
      <c r="AL110" s="557"/>
    </row>
    <row r="111" spans="2:38" s="219" customFormat="1" ht="13.5" customHeight="1" thickTop="1" x14ac:dyDescent="0.2">
      <c r="B111" s="227"/>
      <c r="C111" s="548"/>
      <c r="D111" s="571" t="s">
        <v>251</v>
      </c>
      <c r="E111" s="550"/>
      <c r="F111" s="550"/>
      <c r="G111" s="550"/>
      <c r="H111" s="550"/>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72"/>
      <c r="AK111" s="554"/>
      <c r="AL111" s="555"/>
    </row>
    <row r="112" spans="2:38" s="219" customFormat="1" ht="13.5" customHeight="1" thickBot="1" x14ac:dyDescent="0.25">
      <c r="B112" s="227"/>
      <c r="C112" s="548"/>
      <c r="D112" s="573"/>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5"/>
      <c r="AK112" s="556"/>
      <c r="AL112" s="557"/>
    </row>
    <row r="113" spans="1:38" s="219" customFormat="1" ht="13.5" customHeight="1" thickTop="1" x14ac:dyDescent="0.2">
      <c r="B113" s="227"/>
      <c r="C113" s="547" t="s">
        <v>103</v>
      </c>
      <c r="D113" s="571" t="s">
        <v>252</v>
      </c>
      <c r="E113" s="550"/>
      <c r="F113" s="550"/>
      <c r="G113" s="550"/>
      <c r="H113" s="550"/>
      <c r="I113" s="550"/>
      <c r="J113" s="550"/>
      <c r="K113" s="550"/>
      <c r="L113" s="550"/>
      <c r="M113" s="550"/>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72"/>
      <c r="AK113" s="554"/>
      <c r="AL113" s="555"/>
    </row>
    <row r="114" spans="1:38" s="219" customFormat="1" ht="13.5" customHeight="1" thickBot="1" x14ac:dyDescent="0.25">
      <c r="B114" s="227"/>
      <c r="C114" s="549"/>
      <c r="D114" s="573"/>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5"/>
      <c r="AK114" s="556"/>
      <c r="AL114" s="557"/>
    </row>
    <row r="115" spans="1:38" s="219" customFormat="1" ht="13.5" customHeight="1" thickTop="1" x14ac:dyDescent="0.2">
      <c r="A115" s="221" t="s">
        <v>307</v>
      </c>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1"/>
    </row>
    <row r="116" spans="1:38" s="219" customFormat="1" ht="13.5" customHeight="1" x14ac:dyDescent="0.2">
      <c r="A116" s="225"/>
      <c r="B116" s="225"/>
      <c r="C116" s="588" t="s">
        <v>253</v>
      </c>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225"/>
      <c r="AL116" s="225"/>
    </row>
    <row r="117" spans="1:38" s="219" customFormat="1" ht="13.5" customHeight="1" x14ac:dyDescent="0.2">
      <c r="A117" s="225"/>
      <c r="B117" s="225"/>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225"/>
      <c r="AL117" s="225"/>
    </row>
    <row r="118" spans="1:38" s="219" customFormat="1" ht="13.5" customHeight="1" x14ac:dyDescent="0.2">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1"/>
    </row>
    <row r="119" spans="1:38" s="219" customFormat="1" ht="13.5" customHeight="1" thickBot="1" x14ac:dyDescent="0.25">
      <c r="A119" s="221" t="s">
        <v>308</v>
      </c>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1"/>
    </row>
    <row r="120" spans="1:38" s="219" customFormat="1" ht="13.5" customHeight="1" thickTop="1" x14ac:dyDescent="0.2">
      <c r="A120" s="561">
        <v>7</v>
      </c>
      <c r="B120" s="562"/>
      <c r="C120" s="565" t="s">
        <v>65</v>
      </c>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54"/>
      <c r="AL120" s="555"/>
    </row>
    <row r="121" spans="1:38" s="219" customFormat="1" ht="13.5" customHeight="1" thickBot="1" x14ac:dyDescent="0.25">
      <c r="A121" s="563"/>
      <c r="B121" s="564"/>
      <c r="C121" s="569"/>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95"/>
      <c r="AL121" s="596"/>
    </row>
    <row r="122" spans="1:38" s="219" customFormat="1" ht="13.5" customHeight="1" thickTop="1" x14ac:dyDescent="0.2"/>
    <row r="123" spans="1:38" s="219" customFormat="1" ht="13.5" customHeight="1" thickBot="1" x14ac:dyDescent="0.25">
      <c r="A123" s="221" t="s">
        <v>309</v>
      </c>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1"/>
    </row>
    <row r="124" spans="1:38" s="219" customFormat="1" ht="13.5" customHeight="1" thickTop="1" x14ac:dyDescent="0.2">
      <c r="A124" s="561">
        <v>8</v>
      </c>
      <c r="B124" s="562"/>
      <c r="C124" s="565" t="s">
        <v>254</v>
      </c>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7"/>
      <c r="AK124" s="554"/>
      <c r="AL124" s="555"/>
    </row>
    <row r="125" spans="1:38" s="219" customFormat="1" ht="13.5" customHeight="1" thickBot="1" x14ac:dyDescent="0.25">
      <c r="A125" s="563"/>
      <c r="B125" s="564"/>
      <c r="C125" s="568"/>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c r="AJ125" s="559"/>
      <c r="AK125" s="556"/>
      <c r="AL125" s="557"/>
    </row>
    <row r="126" spans="1:38" s="219" customFormat="1" ht="13.5" customHeight="1" thickTop="1" x14ac:dyDescent="0.2">
      <c r="C126" s="569"/>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237"/>
    </row>
    <row r="127" spans="1:38" s="219" customFormat="1" ht="13.5" customHeight="1" thickBot="1" x14ac:dyDescent="0.25">
      <c r="A127" s="223"/>
      <c r="B127" s="223"/>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row>
    <row r="128" spans="1:38" s="219" customFormat="1" ht="13.5" customHeight="1" thickTop="1" x14ac:dyDescent="0.2">
      <c r="B128" s="227"/>
      <c r="C128" s="571" t="s">
        <v>255</v>
      </c>
      <c r="D128" s="550"/>
      <c r="E128" s="550"/>
      <c r="F128" s="550"/>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72"/>
      <c r="AK128" s="591"/>
      <c r="AL128" s="592"/>
    </row>
    <row r="129" spans="1:38" s="219" customFormat="1" ht="13.5" customHeight="1" thickBot="1" x14ac:dyDescent="0.25">
      <c r="B129" s="227"/>
      <c r="C129" s="576"/>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79"/>
      <c r="AK129" s="593"/>
      <c r="AL129" s="594"/>
    </row>
    <row r="130" spans="1:38" s="219" customFormat="1" ht="13.5" customHeight="1" thickTop="1" thickBot="1" x14ac:dyDescent="0.25">
      <c r="B130" s="227"/>
      <c r="C130" s="576"/>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59"/>
      <c r="AK130" s="248"/>
      <c r="AL130" s="249"/>
    </row>
    <row r="131" spans="1:38" s="219" customFormat="1" ht="13.5" customHeight="1" thickTop="1" x14ac:dyDescent="0.2">
      <c r="B131" s="227"/>
      <c r="C131" s="571" t="s">
        <v>256</v>
      </c>
      <c r="D131" s="550"/>
      <c r="E131" s="550"/>
      <c r="F131" s="550"/>
      <c r="G131" s="550"/>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72"/>
      <c r="AK131" s="591"/>
      <c r="AL131" s="592"/>
    </row>
    <row r="132" spans="1:38" s="219" customFormat="1" ht="13.5" customHeight="1" thickBot="1" x14ac:dyDescent="0.25">
      <c r="B132" s="227"/>
      <c r="C132" s="576"/>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79"/>
      <c r="AK132" s="593"/>
      <c r="AL132" s="594"/>
    </row>
    <row r="133" spans="1:38" s="219" customFormat="1" ht="13.5" customHeight="1" thickTop="1" thickBot="1" x14ac:dyDescent="0.25">
      <c r="B133" s="227"/>
      <c r="C133" s="576"/>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59"/>
      <c r="AK133" s="248"/>
      <c r="AL133" s="249"/>
    </row>
    <row r="134" spans="1:38" s="219" customFormat="1" ht="13.5" customHeight="1" thickTop="1" x14ac:dyDescent="0.2">
      <c r="B134" s="227"/>
      <c r="C134" s="571" t="s">
        <v>257</v>
      </c>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72"/>
      <c r="AK134" s="591"/>
      <c r="AL134" s="592"/>
    </row>
    <row r="135" spans="1:38" s="219" customFormat="1" ht="13.5" customHeight="1" thickBot="1" x14ac:dyDescent="0.25">
      <c r="B135" s="227"/>
      <c r="C135" s="576"/>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79"/>
      <c r="AK135" s="593"/>
      <c r="AL135" s="594"/>
    </row>
    <row r="136" spans="1:38" s="219" customFormat="1" ht="13.5" customHeight="1" thickTop="1" thickBot="1" x14ac:dyDescent="0.25">
      <c r="B136" s="227"/>
      <c r="C136" s="576"/>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59"/>
      <c r="AK136" s="248"/>
      <c r="AL136" s="249"/>
    </row>
    <row r="137" spans="1:38" s="219" customFormat="1" ht="13.5" customHeight="1" thickTop="1" x14ac:dyDescent="0.2">
      <c r="B137" s="227"/>
      <c r="C137" s="571" t="s">
        <v>258</v>
      </c>
      <c r="D137" s="550"/>
      <c r="E137" s="550"/>
      <c r="F137" s="550"/>
      <c r="G137" s="550"/>
      <c r="H137" s="550"/>
      <c r="I137" s="550"/>
      <c r="J137" s="550"/>
      <c r="K137" s="550"/>
      <c r="L137" s="550"/>
      <c r="M137" s="550"/>
      <c r="N137" s="550"/>
      <c r="O137" s="550"/>
      <c r="P137" s="550"/>
      <c r="Q137" s="550"/>
      <c r="R137" s="550"/>
      <c r="S137" s="550"/>
      <c r="T137" s="550"/>
      <c r="U137" s="550"/>
      <c r="V137" s="550"/>
      <c r="W137" s="550"/>
      <c r="X137" s="550"/>
      <c r="Y137" s="550"/>
      <c r="Z137" s="550"/>
      <c r="AA137" s="550"/>
      <c r="AB137" s="550"/>
      <c r="AC137" s="550"/>
      <c r="AD137" s="550"/>
      <c r="AE137" s="550"/>
      <c r="AF137" s="550"/>
      <c r="AG137" s="550"/>
      <c r="AH137" s="550"/>
      <c r="AI137" s="550"/>
      <c r="AJ137" s="572"/>
      <c r="AK137" s="591"/>
      <c r="AL137" s="592"/>
    </row>
    <row r="138" spans="1:38" s="219" customFormat="1" ht="13.5" customHeight="1" thickBot="1" x14ac:dyDescent="0.25">
      <c r="B138" s="227"/>
      <c r="C138" s="576"/>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c r="AJ138" s="579"/>
      <c r="AK138" s="593"/>
      <c r="AL138" s="594"/>
    </row>
    <row r="139" spans="1:38" s="219" customFormat="1" ht="13.5" customHeight="1" thickTop="1" x14ac:dyDescent="0.2">
      <c r="B139" s="227"/>
      <c r="C139" s="573"/>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229"/>
      <c r="AL139" s="241"/>
    </row>
    <row r="140" spans="1:38" s="219" customFormat="1" ht="13.5" customHeight="1" thickBot="1" x14ac:dyDescent="0.25"/>
    <row r="141" spans="1:38" s="219" customFormat="1" ht="13.5" customHeight="1" thickTop="1" x14ac:dyDescent="0.2">
      <c r="A141" s="561">
        <v>9</v>
      </c>
      <c r="B141" s="562"/>
      <c r="C141" s="565" t="s">
        <v>104</v>
      </c>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7"/>
      <c r="AK141" s="554"/>
      <c r="AL141" s="555"/>
    </row>
    <row r="142" spans="1:38" s="219" customFormat="1" ht="13.5" customHeight="1" thickBot="1" x14ac:dyDescent="0.25">
      <c r="A142" s="563"/>
      <c r="B142" s="564"/>
      <c r="C142" s="568"/>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6"/>
      <c r="AL142" s="557"/>
    </row>
    <row r="143" spans="1:38" s="219" customFormat="1" ht="13.5" customHeight="1" thickTop="1" x14ac:dyDescent="0.2">
      <c r="C143" s="569"/>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237"/>
    </row>
    <row r="144" spans="1:38" s="219" customFormat="1" ht="13.5" customHeight="1" thickBot="1" x14ac:dyDescent="0.25">
      <c r="A144" s="223"/>
      <c r="B144" s="223"/>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row>
    <row r="145" spans="1:38" s="219" customFormat="1" ht="13.5" customHeight="1" thickTop="1" x14ac:dyDescent="0.2">
      <c r="B145" s="227"/>
      <c r="C145" s="571" t="s">
        <v>259</v>
      </c>
      <c r="D145" s="550"/>
      <c r="E145" s="550"/>
      <c r="F145" s="550"/>
      <c r="G145" s="550"/>
      <c r="H145" s="550"/>
      <c r="I145" s="550"/>
      <c r="J145" s="550"/>
      <c r="K145" s="550"/>
      <c r="L145" s="550"/>
      <c r="M145" s="550"/>
      <c r="N145" s="550"/>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72"/>
      <c r="AK145" s="554"/>
      <c r="AL145" s="555"/>
    </row>
    <row r="146" spans="1:38" s="219" customFormat="1" ht="13.5" customHeight="1" thickBot="1" x14ac:dyDescent="0.25">
      <c r="B146" s="227"/>
      <c r="C146" s="576"/>
      <c r="D146" s="559"/>
      <c r="E146" s="559"/>
      <c r="F146" s="559"/>
      <c r="G146" s="559"/>
      <c r="H146" s="559"/>
      <c r="I146" s="559"/>
      <c r="J146" s="559"/>
      <c r="K146" s="559"/>
      <c r="L146" s="559"/>
      <c r="M146" s="559"/>
      <c r="N146" s="559"/>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79"/>
      <c r="AK146" s="556"/>
      <c r="AL146" s="557"/>
    </row>
    <row r="147" spans="1:38" s="219" customFormat="1" ht="13.5" customHeight="1" thickTop="1" thickBot="1" x14ac:dyDescent="0.25">
      <c r="B147" s="227"/>
      <c r="C147" s="576"/>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59"/>
      <c r="AK147" s="228"/>
    </row>
    <row r="148" spans="1:38" s="219" customFormat="1" ht="13.5" customHeight="1" thickTop="1" x14ac:dyDescent="0.2">
      <c r="B148" s="227"/>
      <c r="C148" s="571" t="s">
        <v>260</v>
      </c>
      <c r="D148" s="550"/>
      <c r="E148" s="550"/>
      <c r="F148" s="550"/>
      <c r="G148" s="550"/>
      <c r="H148" s="550"/>
      <c r="I148" s="550"/>
      <c r="J148" s="550"/>
      <c r="K148" s="550"/>
      <c r="L148" s="550"/>
      <c r="M148" s="550"/>
      <c r="N148" s="550"/>
      <c r="O148" s="550"/>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4"/>
      <c r="AL148" s="555"/>
    </row>
    <row r="149" spans="1:38" s="219" customFormat="1" ht="13.5" customHeight="1" thickBot="1" x14ac:dyDescent="0.25">
      <c r="B149" s="227"/>
      <c r="C149" s="576"/>
      <c r="D149" s="559"/>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59"/>
      <c r="AK149" s="556"/>
      <c r="AL149" s="557"/>
    </row>
    <row r="150" spans="1:38" s="219" customFormat="1" ht="13.5" customHeight="1" thickTop="1" x14ac:dyDescent="0.2">
      <c r="B150" s="227"/>
      <c r="C150" s="573"/>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243"/>
    </row>
    <row r="151" spans="1:38" s="219" customFormat="1" ht="13.5" customHeight="1" thickBot="1" x14ac:dyDescent="0.25">
      <c r="B151" s="231"/>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1"/>
    </row>
    <row r="152" spans="1:38" s="219" customFormat="1" ht="13.5" customHeight="1" thickTop="1" x14ac:dyDescent="0.2">
      <c r="A152" s="561">
        <v>10</v>
      </c>
      <c r="B152" s="562"/>
      <c r="C152" s="565" t="s">
        <v>66</v>
      </c>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54"/>
      <c r="AL152" s="555"/>
    </row>
    <row r="153" spans="1:38" s="219" customFormat="1" ht="13.5" customHeight="1" thickBot="1" x14ac:dyDescent="0.25">
      <c r="A153" s="563"/>
      <c r="B153" s="564"/>
      <c r="C153" s="569"/>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56"/>
      <c r="AL153" s="557"/>
    </row>
    <row r="154" spans="1:38" s="219" customFormat="1" ht="13.5" customHeight="1" thickTop="1" thickBot="1" x14ac:dyDescent="0.25">
      <c r="B154" s="231"/>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1"/>
    </row>
    <row r="155" spans="1:38" s="219" customFormat="1" ht="13.5" customHeight="1" thickTop="1" x14ac:dyDescent="0.2">
      <c r="A155" s="561">
        <v>11</v>
      </c>
      <c r="B155" s="562"/>
      <c r="C155" s="565" t="s">
        <v>67</v>
      </c>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91"/>
      <c r="AL155" s="592"/>
    </row>
    <row r="156" spans="1:38" s="219" customFormat="1" ht="13.5" customHeight="1" thickBot="1" x14ac:dyDescent="0.25">
      <c r="A156" s="563"/>
      <c r="B156" s="564"/>
      <c r="C156" s="568"/>
      <c r="D156" s="559"/>
      <c r="E156" s="559"/>
      <c r="F156" s="559"/>
      <c r="G156" s="559"/>
      <c r="H156" s="559"/>
      <c r="I156" s="559"/>
      <c r="J156" s="559"/>
      <c r="K156" s="559"/>
      <c r="L156" s="559"/>
      <c r="M156" s="559"/>
      <c r="N156" s="559"/>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97"/>
      <c r="AL156" s="598"/>
    </row>
    <row r="157" spans="1:38" s="219" customFormat="1" ht="13.5" customHeight="1" thickTop="1" x14ac:dyDescent="0.2">
      <c r="A157" s="225"/>
      <c r="B157" s="250"/>
      <c r="C157" s="569"/>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251"/>
      <c r="AL157" s="225"/>
    </row>
    <row r="158" spans="1:38" s="219" customFormat="1" ht="13.5" customHeight="1" thickBot="1" x14ac:dyDescent="0.25">
      <c r="B158" s="231"/>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1"/>
    </row>
    <row r="159" spans="1:38" s="219" customFormat="1" ht="13.5" customHeight="1" thickTop="1" x14ac:dyDescent="0.2">
      <c r="A159" s="561">
        <v>12</v>
      </c>
      <c r="B159" s="562"/>
      <c r="C159" s="565" t="s">
        <v>105</v>
      </c>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91"/>
      <c r="AL159" s="592"/>
    </row>
    <row r="160" spans="1:38" s="219" customFormat="1" ht="13.5" customHeight="1" thickBot="1" x14ac:dyDescent="0.25">
      <c r="A160" s="563"/>
      <c r="B160" s="564"/>
      <c r="C160" s="568"/>
      <c r="D160" s="559"/>
      <c r="E160" s="559"/>
      <c r="F160" s="559"/>
      <c r="G160" s="559"/>
      <c r="H160" s="559"/>
      <c r="I160" s="559"/>
      <c r="J160" s="559"/>
      <c r="K160" s="559"/>
      <c r="L160" s="559"/>
      <c r="M160" s="559"/>
      <c r="N160" s="559"/>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597"/>
      <c r="AL160" s="598"/>
    </row>
    <row r="161" spans="1:38" s="219" customFormat="1" ht="13.5" customHeight="1" thickTop="1" x14ac:dyDescent="0.2">
      <c r="A161" s="225"/>
      <c r="B161" s="250"/>
      <c r="C161" s="569"/>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251"/>
      <c r="AL161" s="225"/>
    </row>
    <row r="162" spans="1:38" s="219" customFormat="1" ht="13.5" customHeight="1" thickBot="1" x14ac:dyDescent="0.25">
      <c r="A162" s="223"/>
      <c r="B162" s="22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1"/>
      <c r="AL162" s="231"/>
    </row>
    <row r="163" spans="1:38" s="219" customFormat="1" ht="13.5" customHeight="1" thickTop="1" x14ac:dyDescent="0.2">
      <c r="A163" s="561">
        <v>13</v>
      </c>
      <c r="B163" s="562"/>
      <c r="C163" s="565" t="s">
        <v>310</v>
      </c>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54"/>
      <c r="AL163" s="555"/>
    </row>
    <row r="164" spans="1:38" s="219" customFormat="1" ht="13.5" customHeight="1" thickBot="1" x14ac:dyDescent="0.25">
      <c r="A164" s="563"/>
      <c r="B164" s="564"/>
      <c r="C164" s="569"/>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56"/>
      <c r="AL164" s="557"/>
    </row>
    <row r="165" spans="1:38" s="219" customFormat="1" ht="13.5" customHeight="1" thickTop="1" x14ac:dyDescent="0.2">
      <c r="A165" s="223"/>
      <c r="B165" s="223"/>
      <c r="C165" s="252" t="s">
        <v>285</v>
      </c>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25"/>
      <c r="AL165" s="225"/>
    </row>
    <row r="166" spans="1:38" s="219" customFormat="1" ht="13.5" customHeight="1" thickBot="1" x14ac:dyDescent="0.25">
      <c r="A166" s="223"/>
      <c r="B166" s="22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1"/>
      <c r="AL166" s="231"/>
    </row>
    <row r="167" spans="1:38" s="219" customFormat="1" ht="13.5" customHeight="1" thickTop="1" x14ac:dyDescent="0.2">
      <c r="A167" s="561">
        <v>14</v>
      </c>
      <c r="B167" s="562"/>
      <c r="C167" s="565" t="s">
        <v>310</v>
      </c>
      <c r="D167" s="566"/>
      <c r="E167" s="566"/>
      <c r="F167" s="566"/>
      <c r="G167" s="566"/>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6"/>
      <c r="AK167" s="554"/>
      <c r="AL167" s="555"/>
    </row>
    <row r="168" spans="1:38" s="219" customFormat="1" ht="13.5" customHeight="1" thickBot="1" x14ac:dyDescent="0.25">
      <c r="A168" s="563"/>
      <c r="B168" s="564"/>
      <c r="C168" s="569"/>
      <c r="D168" s="570"/>
      <c r="E168" s="570"/>
      <c r="F168" s="570"/>
      <c r="G168" s="570"/>
      <c r="H168" s="570"/>
      <c r="I168" s="570"/>
      <c r="J168" s="570"/>
      <c r="K168" s="570"/>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0"/>
      <c r="AI168" s="570"/>
      <c r="AJ168" s="570"/>
      <c r="AK168" s="556"/>
      <c r="AL168" s="557"/>
    </row>
    <row r="169" spans="1:38" s="219" customFormat="1" ht="13.5" customHeight="1" thickTop="1" thickBot="1" x14ac:dyDescent="0.25">
      <c r="A169" s="223"/>
      <c r="B169" s="223"/>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row>
    <row r="170" spans="1:38" s="219" customFormat="1" ht="13.5" customHeight="1" thickTop="1" x14ac:dyDescent="0.2">
      <c r="B170" s="227"/>
      <c r="C170" s="571" t="s">
        <v>106</v>
      </c>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c r="AD170" s="550"/>
      <c r="AE170" s="550"/>
      <c r="AF170" s="550"/>
      <c r="AG170" s="550"/>
      <c r="AH170" s="550"/>
      <c r="AI170" s="550"/>
      <c r="AJ170" s="572"/>
      <c r="AK170" s="554"/>
      <c r="AL170" s="555"/>
    </row>
    <row r="171" spans="1:38" s="219" customFormat="1" ht="13.5" customHeight="1" thickBot="1" x14ac:dyDescent="0.25">
      <c r="B171" s="227"/>
      <c r="C171" s="573"/>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5"/>
      <c r="AK171" s="556"/>
      <c r="AL171" s="557"/>
    </row>
    <row r="172" spans="1:38" s="219" customFormat="1" ht="13.5" customHeight="1" thickTop="1" x14ac:dyDescent="0.2">
      <c r="B172" s="227"/>
      <c r="C172" s="571" t="s">
        <v>107</v>
      </c>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72"/>
      <c r="AK172" s="554"/>
      <c r="AL172" s="555"/>
    </row>
    <row r="173" spans="1:38" s="219" customFormat="1" ht="13.5" customHeight="1" thickBot="1" x14ac:dyDescent="0.25">
      <c r="B173" s="227"/>
      <c r="C173" s="573"/>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5"/>
      <c r="AK173" s="556"/>
      <c r="AL173" s="557"/>
    </row>
    <row r="174" spans="1:38" s="219" customFormat="1" ht="13.5" customHeight="1" thickTop="1" x14ac:dyDescent="0.2">
      <c r="B174" s="227"/>
      <c r="C174" s="571" t="s">
        <v>108</v>
      </c>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72"/>
      <c r="AK174" s="554"/>
      <c r="AL174" s="555"/>
    </row>
    <row r="175" spans="1:38" s="219" customFormat="1" ht="13.5" customHeight="1" thickBot="1" x14ac:dyDescent="0.25">
      <c r="B175" s="227"/>
      <c r="C175" s="573"/>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5"/>
      <c r="AK175" s="556"/>
      <c r="AL175" s="557"/>
    </row>
    <row r="176" spans="1:38" s="219" customFormat="1" ht="13.5" customHeight="1" thickTop="1" x14ac:dyDescent="0.2">
      <c r="B176" s="227"/>
      <c r="C176" s="571" t="s">
        <v>109</v>
      </c>
      <c r="D176" s="550"/>
      <c r="E176" s="550"/>
      <c r="F176" s="550"/>
      <c r="G176" s="550"/>
      <c r="H176" s="550"/>
      <c r="I176" s="550"/>
      <c r="J176" s="550"/>
      <c r="K176" s="550"/>
      <c r="L176" s="550"/>
      <c r="M176" s="550"/>
      <c r="N176" s="550"/>
      <c r="O176" s="550"/>
      <c r="P176" s="550"/>
      <c r="Q176" s="550"/>
      <c r="R176" s="550"/>
      <c r="S176" s="550"/>
      <c r="T176" s="550"/>
      <c r="U176" s="550"/>
      <c r="V176" s="550"/>
      <c r="W176" s="550"/>
      <c r="X176" s="550"/>
      <c r="Y176" s="550"/>
      <c r="Z176" s="550"/>
      <c r="AA176" s="550"/>
      <c r="AB176" s="550"/>
      <c r="AC176" s="550"/>
      <c r="AD176" s="550"/>
      <c r="AE176" s="550"/>
      <c r="AF176" s="550"/>
      <c r="AG176" s="550"/>
      <c r="AH176" s="550"/>
      <c r="AI176" s="550"/>
      <c r="AJ176" s="572"/>
      <c r="AK176" s="554"/>
      <c r="AL176" s="555"/>
    </row>
    <row r="177" spans="1:38" s="219" customFormat="1" ht="13.5" customHeight="1" thickBot="1" x14ac:dyDescent="0.25">
      <c r="B177" s="227"/>
      <c r="C177" s="573"/>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5"/>
      <c r="AK177" s="556"/>
      <c r="AL177" s="557"/>
    </row>
    <row r="178" spans="1:38" s="219" customFormat="1" ht="13.5" customHeight="1" thickTop="1" x14ac:dyDescent="0.2">
      <c r="C178" s="571" t="s">
        <v>110</v>
      </c>
      <c r="D178" s="550"/>
      <c r="E178" s="550"/>
      <c r="F178" s="550"/>
      <c r="G178" s="550"/>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72"/>
      <c r="AK178" s="554"/>
      <c r="AL178" s="555"/>
    </row>
    <row r="179" spans="1:38" s="219" customFormat="1" ht="13.5" customHeight="1" thickBot="1" x14ac:dyDescent="0.25">
      <c r="C179" s="573"/>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5"/>
      <c r="AK179" s="556"/>
      <c r="AL179" s="557"/>
    </row>
    <row r="180" spans="1:38" s="219" customFormat="1" ht="13.5" customHeight="1" thickTop="1" x14ac:dyDescent="0.2">
      <c r="C180" s="571" t="s">
        <v>111</v>
      </c>
      <c r="D180" s="550"/>
      <c r="E180" s="550"/>
      <c r="F180" s="550"/>
      <c r="G180" s="550"/>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72"/>
      <c r="AK180" s="554"/>
      <c r="AL180" s="555"/>
    </row>
    <row r="181" spans="1:38" s="219" customFormat="1" ht="13.5" customHeight="1" thickBot="1" x14ac:dyDescent="0.25">
      <c r="C181" s="573"/>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5"/>
      <c r="AK181" s="556"/>
      <c r="AL181" s="557"/>
    </row>
    <row r="182" spans="1:38" s="219" customFormat="1" ht="13.5" customHeight="1" thickTop="1" thickBot="1" x14ac:dyDescent="0.25"/>
    <row r="183" spans="1:38" s="219" customFormat="1" ht="13.5" customHeight="1" thickTop="1" x14ac:dyDescent="0.2">
      <c r="A183" s="561">
        <v>15</v>
      </c>
      <c r="B183" s="562"/>
      <c r="C183" s="565" t="s">
        <v>68</v>
      </c>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7"/>
      <c r="AK183" s="554"/>
      <c r="AL183" s="555"/>
    </row>
    <row r="184" spans="1:38" s="219" customFormat="1" ht="13.5" customHeight="1" thickBot="1" x14ac:dyDescent="0.25">
      <c r="A184" s="563"/>
      <c r="B184" s="564"/>
      <c r="C184" s="568"/>
      <c r="D184" s="559"/>
      <c r="E184" s="559"/>
      <c r="F184" s="559"/>
      <c r="G184" s="559"/>
      <c r="H184" s="559"/>
      <c r="I184" s="559"/>
      <c r="J184" s="559"/>
      <c r="K184" s="559"/>
      <c r="L184" s="559"/>
      <c r="M184" s="559"/>
      <c r="N184" s="559"/>
      <c r="O184" s="559"/>
      <c r="P184" s="559"/>
      <c r="Q184" s="559"/>
      <c r="R184" s="559"/>
      <c r="S184" s="559"/>
      <c r="T184" s="559"/>
      <c r="U184" s="559"/>
      <c r="V184" s="559"/>
      <c r="W184" s="559"/>
      <c r="X184" s="559"/>
      <c r="Y184" s="559"/>
      <c r="Z184" s="559"/>
      <c r="AA184" s="559"/>
      <c r="AB184" s="559"/>
      <c r="AC184" s="559"/>
      <c r="AD184" s="559"/>
      <c r="AE184" s="559"/>
      <c r="AF184" s="559"/>
      <c r="AG184" s="559"/>
      <c r="AH184" s="559"/>
      <c r="AI184" s="559"/>
      <c r="AJ184" s="559"/>
      <c r="AK184" s="556"/>
      <c r="AL184" s="557"/>
    </row>
    <row r="185" spans="1:38" s="219" customFormat="1" ht="13.5" customHeight="1" thickTop="1" x14ac:dyDescent="0.2">
      <c r="C185" s="569"/>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237"/>
    </row>
    <row r="186" spans="1:38" s="219" customFormat="1" ht="13.5" customHeight="1" x14ac:dyDescent="0.2"/>
    <row r="187" spans="1:38" s="219" customFormat="1" ht="13.5" customHeight="1" x14ac:dyDescent="0.2">
      <c r="A187" s="253" t="s">
        <v>112</v>
      </c>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row>
    <row r="188" spans="1:38" s="219" customFormat="1" ht="13.5" customHeight="1" thickBot="1" x14ac:dyDescent="0.25">
      <c r="A188" s="221" t="s">
        <v>177</v>
      </c>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1"/>
    </row>
    <row r="189" spans="1:38" s="219" customFormat="1" ht="13.5" customHeight="1" thickTop="1" x14ac:dyDescent="0.2">
      <c r="A189" s="561">
        <v>16</v>
      </c>
      <c r="B189" s="562"/>
      <c r="C189" s="599" t="s">
        <v>449</v>
      </c>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567"/>
      <c r="AK189" s="554"/>
      <c r="AL189" s="555"/>
    </row>
    <row r="190" spans="1:38" s="219" customFormat="1" ht="13.5" customHeight="1" thickBot="1" x14ac:dyDescent="0.25">
      <c r="A190" s="563"/>
      <c r="B190" s="564"/>
      <c r="C190" s="568"/>
      <c r="D190" s="559"/>
      <c r="E190" s="559"/>
      <c r="F190" s="559"/>
      <c r="G190" s="559"/>
      <c r="H190" s="559"/>
      <c r="I190" s="559"/>
      <c r="J190" s="559"/>
      <c r="K190" s="559"/>
      <c r="L190" s="559"/>
      <c r="M190" s="559"/>
      <c r="N190" s="559"/>
      <c r="O190" s="559"/>
      <c r="P190" s="559"/>
      <c r="Q190" s="559"/>
      <c r="R190" s="559"/>
      <c r="S190" s="559"/>
      <c r="T190" s="559"/>
      <c r="U190" s="559"/>
      <c r="V190" s="559"/>
      <c r="W190" s="559"/>
      <c r="X190" s="559"/>
      <c r="Y190" s="559"/>
      <c r="Z190" s="559"/>
      <c r="AA190" s="559"/>
      <c r="AB190" s="559"/>
      <c r="AC190" s="559"/>
      <c r="AD190" s="559"/>
      <c r="AE190" s="559"/>
      <c r="AF190" s="559"/>
      <c r="AG190" s="559"/>
      <c r="AH190" s="559"/>
      <c r="AI190" s="559"/>
      <c r="AJ190" s="559"/>
      <c r="AK190" s="556"/>
      <c r="AL190" s="557"/>
    </row>
    <row r="191" spans="1:38" s="219" customFormat="1" ht="13.5" customHeight="1" thickTop="1" x14ac:dyDescent="0.2">
      <c r="A191" s="223"/>
      <c r="B191" s="223"/>
      <c r="C191" s="568"/>
      <c r="D191" s="559"/>
      <c r="E191" s="559"/>
      <c r="F191" s="559"/>
      <c r="G191" s="559"/>
      <c r="H191" s="559"/>
      <c r="I191" s="559"/>
      <c r="J191" s="559"/>
      <c r="K191" s="559"/>
      <c r="L191" s="559"/>
      <c r="M191" s="559"/>
      <c r="N191" s="559"/>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224"/>
      <c r="AL191" s="225"/>
    </row>
    <row r="192" spans="1:38" s="219" customFormat="1" ht="13.5" customHeight="1" x14ac:dyDescent="0.2">
      <c r="C192" s="569"/>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226"/>
      <c r="AL192" s="231"/>
    </row>
    <row r="193" spans="1:38" s="219" customFormat="1" ht="13.5" customHeight="1" thickBot="1" x14ac:dyDescent="0.25">
      <c r="A193" s="223"/>
      <c r="B193" s="223"/>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5"/>
    </row>
    <row r="194" spans="1:38" s="219" customFormat="1" ht="13.5" customHeight="1" thickTop="1" x14ac:dyDescent="0.2">
      <c r="B194" s="227"/>
      <c r="C194" s="547" t="s">
        <v>93</v>
      </c>
      <c r="D194" s="581" t="s">
        <v>261</v>
      </c>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601"/>
      <c r="AK194" s="554"/>
      <c r="AL194" s="555"/>
    </row>
    <row r="195" spans="1:38" s="219" customFormat="1" ht="13.5" customHeight="1" thickBot="1" x14ac:dyDescent="0.25">
      <c r="B195" s="227"/>
      <c r="C195" s="548"/>
      <c r="D195" s="583"/>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602"/>
      <c r="AK195" s="556"/>
      <c r="AL195" s="557"/>
    </row>
    <row r="196" spans="1:38" s="219" customFormat="1" ht="13.5" customHeight="1" thickTop="1" x14ac:dyDescent="0.2">
      <c r="B196" s="227"/>
      <c r="C196" s="548"/>
      <c r="D196" s="583"/>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602"/>
      <c r="AK196" s="225"/>
      <c r="AL196" s="225"/>
    </row>
    <row r="197" spans="1:38" s="219" customFormat="1" ht="13.5" customHeight="1" x14ac:dyDescent="0.2">
      <c r="B197" s="227"/>
      <c r="C197" s="548"/>
      <c r="D197" s="583"/>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602"/>
      <c r="AK197" s="225"/>
      <c r="AL197" s="225"/>
    </row>
    <row r="198" spans="1:38" s="219" customFormat="1" ht="13.5" customHeight="1" thickBot="1" x14ac:dyDescent="0.25">
      <c r="B198" s="227"/>
      <c r="C198" s="549"/>
      <c r="D198" s="585"/>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603"/>
      <c r="AK198" s="255"/>
      <c r="AL198" s="255"/>
    </row>
    <row r="199" spans="1:38" s="219" customFormat="1" ht="13.5" customHeight="1" thickTop="1" x14ac:dyDescent="0.2">
      <c r="B199" s="227"/>
      <c r="C199" s="547" t="s">
        <v>94</v>
      </c>
      <c r="D199" s="550" t="s">
        <v>262</v>
      </c>
      <c r="E199" s="550"/>
      <c r="F199" s="550"/>
      <c r="G199" s="550"/>
      <c r="H199" s="550"/>
      <c r="I199" s="550"/>
      <c r="J199" s="550"/>
      <c r="K199" s="550"/>
      <c r="L199" s="550"/>
      <c r="M199" s="550"/>
      <c r="N199" s="550"/>
      <c r="O199" s="550"/>
      <c r="P199" s="550"/>
      <c r="Q199" s="550"/>
      <c r="R199" s="550"/>
      <c r="S199" s="550"/>
      <c r="T199" s="550"/>
      <c r="U199" s="550"/>
      <c r="V199" s="550"/>
      <c r="W199" s="550"/>
      <c r="X199" s="550"/>
      <c r="Y199" s="550"/>
      <c r="Z199" s="550"/>
      <c r="AA199" s="550"/>
      <c r="AB199" s="550"/>
      <c r="AC199" s="550"/>
      <c r="AD199" s="550"/>
      <c r="AE199" s="550"/>
      <c r="AF199" s="550"/>
      <c r="AG199" s="550"/>
      <c r="AH199" s="550"/>
      <c r="AI199" s="550"/>
      <c r="AJ199" s="572"/>
      <c r="AK199" s="554"/>
      <c r="AL199" s="555"/>
    </row>
    <row r="200" spans="1:38" s="219" customFormat="1" ht="13.5" customHeight="1" thickBot="1" x14ac:dyDescent="0.25">
      <c r="B200" s="227"/>
      <c r="C200" s="548"/>
      <c r="D200" s="559"/>
      <c r="E200" s="559"/>
      <c r="F200" s="559"/>
      <c r="G200" s="559"/>
      <c r="H200" s="559"/>
      <c r="I200" s="559"/>
      <c r="J200" s="559"/>
      <c r="K200" s="559"/>
      <c r="L200" s="559"/>
      <c r="M200" s="559"/>
      <c r="N200" s="559"/>
      <c r="O200" s="559"/>
      <c r="P200" s="559"/>
      <c r="Q200" s="559"/>
      <c r="R200" s="559"/>
      <c r="S200" s="559"/>
      <c r="T200" s="559"/>
      <c r="U200" s="559"/>
      <c r="V200" s="559"/>
      <c r="W200" s="559"/>
      <c r="X200" s="559"/>
      <c r="Y200" s="559"/>
      <c r="Z200" s="559"/>
      <c r="AA200" s="559"/>
      <c r="AB200" s="559"/>
      <c r="AC200" s="559"/>
      <c r="AD200" s="559"/>
      <c r="AE200" s="559"/>
      <c r="AF200" s="559"/>
      <c r="AG200" s="559"/>
      <c r="AH200" s="559"/>
      <c r="AI200" s="559"/>
      <c r="AJ200" s="579"/>
      <c r="AK200" s="556"/>
      <c r="AL200" s="557"/>
    </row>
    <row r="201" spans="1:38" s="219" customFormat="1" ht="13.5" customHeight="1" thickTop="1" x14ac:dyDescent="0.2">
      <c r="B201" s="227"/>
      <c r="C201" s="548"/>
      <c r="D201" s="559"/>
      <c r="E201" s="559"/>
      <c r="F201" s="559"/>
      <c r="G201" s="559"/>
      <c r="H201" s="559"/>
      <c r="I201" s="559"/>
      <c r="J201" s="559"/>
      <c r="K201" s="559"/>
      <c r="L201" s="559"/>
      <c r="M201" s="559"/>
      <c r="N201" s="559"/>
      <c r="O201" s="559"/>
      <c r="P201" s="559"/>
      <c r="Q201" s="559"/>
      <c r="R201" s="559"/>
      <c r="S201" s="559"/>
      <c r="T201" s="559"/>
      <c r="U201" s="559"/>
      <c r="V201" s="559"/>
      <c r="W201" s="559"/>
      <c r="X201" s="559"/>
      <c r="Y201" s="559"/>
      <c r="Z201" s="559"/>
      <c r="AA201" s="559"/>
      <c r="AB201" s="559"/>
      <c r="AC201" s="559"/>
      <c r="AD201" s="559"/>
      <c r="AE201" s="559"/>
      <c r="AF201" s="559"/>
      <c r="AG201" s="559"/>
      <c r="AH201" s="559"/>
      <c r="AI201" s="559"/>
      <c r="AJ201" s="559"/>
      <c r="AK201" s="229"/>
      <c r="AL201" s="225"/>
    </row>
    <row r="202" spans="1:38" s="219" customFormat="1" ht="13.5" customHeight="1" thickBot="1" x14ac:dyDescent="0.25">
      <c r="B202" s="227"/>
      <c r="C202" s="548"/>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230"/>
      <c r="AL202" s="231"/>
    </row>
    <row r="203" spans="1:38" s="219" customFormat="1" ht="13.5" customHeight="1" thickTop="1" x14ac:dyDescent="0.2">
      <c r="B203" s="227"/>
      <c r="C203" s="548"/>
      <c r="D203" s="582" t="s">
        <v>263</v>
      </c>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54"/>
      <c r="AL203" s="555"/>
    </row>
    <row r="204" spans="1:38" s="219" customFormat="1" ht="13.5" customHeight="1" thickBot="1" x14ac:dyDescent="0.25">
      <c r="B204" s="227"/>
      <c r="C204" s="548"/>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56"/>
      <c r="AL204" s="557"/>
    </row>
    <row r="205" spans="1:38" s="219" customFormat="1" ht="13.5" customHeight="1" thickTop="1" thickBot="1" x14ac:dyDescent="0.25">
      <c r="B205" s="227"/>
      <c r="C205" s="549"/>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248"/>
      <c r="AL205" s="255"/>
    </row>
    <row r="206" spans="1:38" s="219" customFormat="1" ht="13.5" customHeight="1" thickTop="1" x14ac:dyDescent="0.2">
      <c r="B206" s="227"/>
      <c r="C206" s="547" t="s">
        <v>95</v>
      </c>
      <c r="D206" s="571" t="s">
        <v>264</v>
      </c>
      <c r="E206" s="550"/>
      <c r="F206" s="550"/>
      <c r="G206" s="550"/>
      <c r="H206" s="550"/>
      <c r="I206" s="550"/>
      <c r="J206" s="550"/>
      <c r="K206" s="550"/>
      <c r="L206" s="550"/>
      <c r="M206" s="550"/>
      <c r="N206" s="550"/>
      <c r="O206" s="550"/>
      <c r="P206" s="550"/>
      <c r="Q206" s="550"/>
      <c r="R206" s="550"/>
      <c r="S206" s="550"/>
      <c r="T206" s="550"/>
      <c r="U206" s="550"/>
      <c r="V206" s="550"/>
      <c r="W206" s="550"/>
      <c r="X206" s="550"/>
      <c r="Y206" s="550"/>
      <c r="Z206" s="550"/>
      <c r="AA206" s="550"/>
      <c r="AB206" s="550"/>
      <c r="AC206" s="550"/>
      <c r="AD206" s="550"/>
      <c r="AE206" s="550"/>
      <c r="AF206" s="550"/>
      <c r="AG206" s="550"/>
      <c r="AH206" s="550"/>
      <c r="AI206" s="550"/>
      <c r="AJ206" s="572"/>
      <c r="AK206" s="554"/>
      <c r="AL206" s="555"/>
    </row>
    <row r="207" spans="1:38" s="219" customFormat="1" ht="13.5" customHeight="1" thickBot="1" x14ac:dyDescent="0.25">
      <c r="B207" s="227"/>
      <c r="C207" s="548"/>
      <c r="D207" s="573"/>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5"/>
      <c r="AK207" s="556"/>
      <c r="AL207" s="557"/>
    </row>
    <row r="208" spans="1:38" s="219" customFormat="1" ht="13.5" customHeight="1" thickTop="1" x14ac:dyDescent="0.2">
      <c r="B208" s="227"/>
      <c r="C208" s="547" t="s">
        <v>96</v>
      </c>
      <c r="D208" s="582" t="s">
        <v>265</v>
      </c>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54"/>
      <c r="AL208" s="555"/>
    </row>
    <row r="209" spans="1:38" s="219" customFormat="1" ht="13.5" customHeight="1" thickBot="1" x14ac:dyDescent="0.25">
      <c r="B209" s="227"/>
      <c r="C209" s="548"/>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56"/>
      <c r="AL209" s="557"/>
    </row>
    <row r="210" spans="1:38" s="219" customFormat="1" ht="13.5" customHeight="1" thickTop="1" thickBot="1" x14ac:dyDescent="0.25">
      <c r="B210" s="227"/>
      <c r="C210" s="549"/>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229"/>
      <c r="AL210" s="225"/>
    </row>
    <row r="211" spans="1:38" s="219" customFormat="1" ht="13.5" customHeight="1" thickTop="1" x14ac:dyDescent="0.2">
      <c r="B211" s="227"/>
      <c r="C211" s="547" t="s">
        <v>103</v>
      </c>
      <c r="D211" s="582" t="s">
        <v>266</v>
      </c>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54"/>
      <c r="AL211" s="555"/>
    </row>
    <row r="212" spans="1:38" s="219" customFormat="1" ht="13.5" customHeight="1" thickBot="1" x14ac:dyDescent="0.25">
      <c r="B212" s="227"/>
      <c r="C212" s="548"/>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56"/>
      <c r="AL212" s="557"/>
    </row>
    <row r="213" spans="1:38" s="219" customFormat="1" ht="13.5" customHeight="1" thickTop="1" x14ac:dyDescent="0.2">
      <c r="B213" s="227"/>
      <c r="C213" s="548"/>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229"/>
      <c r="AL213" s="241"/>
    </row>
    <row r="214" spans="1:38" s="219" customFormat="1" ht="13.5" customHeight="1" thickBot="1" x14ac:dyDescent="0.25">
      <c r="B214" s="227"/>
      <c r="C214" s="549"/>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256"/>
      <c r="AL214" s="225"/>
    </row>
    <row r="215" spans="1:38" s="219" customFormat="1" ht="13.5" customHeight="1" thickTop="1" x14ac:dyDescent="0.2">
      <c r="B215" s="227"/>
      <c r="C215" s="547" t="s">
        <v>69</v>
      </c>
      <c r="D215" s="582" t="s">
        <v>267</v>
      </c>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91"/>
      <c r="AL215" s="592"/>
    </row>
    <row r="216" spans="1:38" s="219" customFormat="1" ht="13.5" customHeight="1" thickBot="1" x14ac:dyDescent="0.25">
      <c r="B216" s="227"/>
      <c r="C216" s="548"/>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97"/>
      <c r="AL216" s="598"/>
    </row>
    <row r="217" spans="1:38" s="219" customFormat="1" ht="13.5" customHeight="1" thickTop="1" x14ac:dyDescent="0.2">
      <c r="B217" s="227"/>
      <c r="C217" s="548"/>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229"/>
      <c r="AL217" s="225"/>
    </row>
    <row r="218" spans="1:38" s="219" customFormat="1" ht="13.5" customHeight="1" x14ac:dyDescent="0.2">
      <c r="B218" s="227"/>
      <c r="C218" s="549"/>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256"/>
      <c r="AL218" s="225"/>
    </row>
    <row r="219" spans="1:38" s="219" customFormat="1" ht="13.5" customHeight="1" x14ac:dyDescent="0.2">
      <c r="B219" s="231"/>
      <c r="C219" s="604" t="s">
        <v>333</v>
      </c>
      <c r="D219" s="582" t="s">
        <v>268</v>
      </c>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601"/>
      <c r="AK219" s="607"/>
      <c r="AL219" s="607"/>
    </row>
    <row r="220" spans="1:38" s="219" customFormat="1" ht="13.5" customHeight="1" x14ac:dyDescent="0.2">
      <c r="B220" s="231"/>
      <c r="C220" s="605"/>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602"/>
      <c r="AK220" s="607"/>
      <c r="AL220" s="607"/>
    </row>
    <row r="221" spans="1:38" s="219" customFormat="1" ht="13.5" customHeight="1" x14ac:dyDescent="0.2">
      <c r="B221" s="231"/>
      <c r="C221" s="60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603"/>
      <c r="AK221" s="225"/>
      <c r="AL221" s="225"/>
    </row>
    <row r="222" spans="1:38" s="219" customFormat="1" ht="13.5" customHeight="1" thickBot="1" x14ac:dyDescent="0.25">
      <c r="B222" s="231"/>
      <c r="C222" s="232"/>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25"/>
      <c r="AL222" s="225"/>
    </row>
    <row r="223" spans="1:38" s="219" customFormat="1" ht="13.5" customHeight="1" thickTop="1" x14ac:dyDescent="0.2">
      <c r="A223" s="561">
        <v>17</v>
      </c>
      <c r="B223" s="562"/>
      <c r="C223" s="565" t="s">
        <v>311</v>
      </c>
      <c r="D223" s="566"/>
      <c r="E223" s="566"/>
      <c r="F223" s="566"/>
      <c r="G223" s="566"/>
      <c r="H223" s="566"/>
      <c r="I223" s="566"/>
      <c r="J223" s="566"/>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7"/>
      <c r="AK223" s="554"/>
      <c r="AL223" s="555"/>
    </row>
    <row r="224" spans="1:38" s="219" customFormat="1" ht="13.5" customHeight="1" thickBot="1" x14ac:dyDescent="0.25">
      <c r="A224" s="563"/>
      <c r="B224" s="564"/>
      <c r="C224" s="568"/>
      <c r="D224" s="559"/>
      <c r="E224" s="559"/>
      <c r="F224" s="559"/>
      <c r="G224" s="559"/>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6"/>
      <c r="AL224" s="557"/>
    </row>
    <row r="225" spans="1:38" s="219" customFormat="1" ht="13.5" customHeight="1" thickTop="1" x14ac:dyDescent="0.2">
      <c r="A225" s="223"/>
      <c r="B225" s="223"/>
      <c r="C225" s="568"/>
      <c r="D225" s="559"/>
      <c r="E225" s="559"/>
      <c r="F225" s="559"/>
      <c r="G225" s="559"/>
      <c r="H225" s="559"/>
      <c r="I225" s="559"/>
      <c r="J225" s="559"/>
      <c r="K225" s="559"/>
      <c r="L225" s="559"/>
      <c r="M225" s="559"/>
      <c r="N225" s="559"/>
      <c r="O225" s="559"/>
      <c r="P225" s="559"/>
      <c r="Q225" s="559"/>
      <c r="R225" s="559"/>
      <c r="S225" s="559"/>
      <c r="T225" s="559"/>
      <c r="U225" s="559"/>
      <c r="V225" s="559"/>
      <c r="W225" s="559"/>
      <c r="X225" s="559"/>
      <c r="Y225" s="559"/>
      <c r="Z225" s="559"/>
      <c r="AA225" s="559"/>
      <c r="AB225" s="559"/>
      <c r="AC225" s="559"/>
      <c r="AD225" s="559"/>
      <c r="AE225" s="559"/>
      <c r="AF225" s="559"/>
      <c r="AG225" s="559"/>
      <c r="AH225" s="559"/>
      <c r="AI225" s="559"/>
      <c r="AJ225" s="559"/>
      <c r="AK225" s="224"/>
      <c r="AL225" s="225"/>
    </row>
    <row r="226" spans="1:38" s="219" customFormat="1" ht="13.5" customHeight="1" x14ac:dyDescent="0.2">
      <c r="C226" s="569"/>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226"/>
    </row>
    <row r="227" spans="1:38" s="219" customFormat="1" ht="13.5" customHeight="1" x14ac:dyDescent="0.2">
      <c r="C227" s="235" t="s">
        <v>113</v>
      </c>
    </row>
    <row r="228" spans="1:38" s="219" customFormat="1" ht="13.5" customHeight="1" thickBot="1" x14ac:dyDescent="0.25">
      <c r="C228" s="236"/>
    </row>
    <row r="229" spans="1:38" s="219" customFormat="1" ht="13.5" customHeight="1" thickTop="1" x14ac:dyDescent="0.2">
      <c r="A229" s="561">
        <v>18</v>
      </c>
      <c r="B229" s="562"/>
      <c r="C229" s="599" t="s">
        <v>450</v>
      </c>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567"/>
      <c r="AK229" s="554"/>
      <c r="AL229" s="555"/>
    </row>
    <row r="230" spans="1:38" s="219" customFormat="1" ht="13.5" customHeight="1" thickBot="1" x14ac:dyDescent="0.25">
      <c r="A230" s="563"/>
      <c r="B230" s="564"/>
      <c r="C230" s="568"/>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56"/>
      <c r="AL230" s="557"/>
    </row>
    <row r="231" spans="1:38" s="219" customFormat="1" ht="13.5" customHeight="1" thickTop="1" x14ac:dyDescent="0.2">
      <c r="A231" s="223"/>
      <c r="B231" s="223"/>
      <c r="C231" s="568"/>
      <c r="D231" s="559"/>
      <c r="E231" s="559"/>
      <c r="F231" s="559"/>
      <c r="G231" s="559"/>
      <c r="H231" s="559"/>
      <c r="I231" s="559"/>
      <c r="J231" s="559"/>
      <c r="K231" s="559"/>
      <c r="L231" s="559"/>
      <c r="M231" s="559"/>
      <c r="N231" s="559"/>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224"/>
      <c r="AL231" s="225"/>
    </row>
    <row r="232" spans="1:38" s="219" customFormat="1" ht="13.5" customHeight="1" x14ac:dyDescent="0.2">
      <c r="C232" s="569"/>
      <c r="D232" s="570"/>
      <c r="E232" s="570"/>
      <c r="F232" s="570"/>
      <c r="G232" s="570"/>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226"/>
    </row>
    <row r="233" spans="1:38" s="219" customFormat="1" ht="13.5" customHeight="1" x14ac:dyDescent="0.2">
      <c r="C233" s="236"/>
    </row>
    <row r="234" spans="1:38" s="219" customFormat="1" ht="13.5" customHeight="1" x14ac:dyDescent="0.2">
      <c r="AH234" s="219" t="s">
        <v>0</v>
      </c>
    </row>
  </sheetData>
  <mergeCells count="158">
    <mergeCell ref="A229:B230"/>
    <mergeCell ref="C229:AJ232"/>
    <mergeCell ref="AK229:AL230"/>
    <mergeCell ref="C219:C221"/>
    <mergeCell ref="D219:AJ221"/>
    <mergeCell ref="AK219:AL220"/>
    <mergeCell ref="A223:B224"/>
    <mergeCell ref="C223:AJ226"/>
    <mergeCell ref="AK223:AL224"/>
    <mergeCell ref="C211:C214"/>
    <mergeCell ref="D211:AJ214"/>
    <mergeCell ref="AK211:AL212"/>
    <mergeCell ref="C215:C218"/>
    <mergeCell ref="D215:AJ218"/>
    <mergeCell ref="AK215:AL216"/>
    <mergeCell ref="C206:C207"/>
    <mergeCell ref="D206:AJ207"/>
    <mergeCell ref="AK206:AL207"/>
    <mergeCell ref="C208:C210"/>
    <mergeCell ref="D208:AJ210"/>
    <mergeCell ref="AK208:AL209"/>
    <mergeCell ref="C194:C198"/>
    <mergeCell ref="D194:AJ198"/>
    <mergeCell ref="AK194:AL195"/>
    <mergeCell ref="C199:C205"/>
    <mergeCell ref="D199:AJ202"/>
    <mergeCell ref="AK199:AL200"/>
    <mergeCell ref="D203:AJ205"/>
    <mergeCell ref="AK203:AL204"/>
    <mergeCell ref="C180:AJ181"/>
    <mergeCell ref="AK180:AL181"/>
    <mergeCell ref="A183:B184"/>
    <mergeCell ref="C183:AJ185"/>
    <mergeCell ref="AK183:AL184"/>
    <mergeCell ref="A189:B190"/>
    <mergeCell ref="C189:AJ192"/>
    <mergeCell ref="AK189:AL190"/>
    <mergeCell ref="C174:AJ175"/>
    <mergeCell ref="AK174:AL175"/>
    <mergeCell ref="C176:AJ177"/>
    <mergeCell ref="AK176:AL177"/>
    <mergeCell ref="C178:AJ179"/>
    <mergeCell ref="AK178:AL179"/>
    <mergeCell ref="A167:B168"/>
    <mergeCell ref="C167:AJ168"/>
    <mergeCell ref="AK167:AL168"/>
    <mergeCell ref="C170:AJ171"/>
    <mergeCell ref="AK170:AL171"/>
    <mergeCell ref="C172:AJ173"/>
    <mergeCell ref="AK172:AL173"/>
    <mergeCell ref="A159:B160"/>
    <mergeCell ref="C159:AJ161"/>
    <mergeCell ref="AK159:AL160"/>
    <mergeCell ref="A163:B164"/>
    <mergeCell ref="C163:AJ164"/>
    <mergeCell ref="AK163:AL164"/>
    <mergeCell ref="C148:AJ150"/>
    <mergeCell ref="AK148:AL149"/>
    <mergeCell ref="A152:B153"/>
    <mergeCell ref="C152:AJ153"/>
    <mergeCell ref="AK152:AL153"/>
    <mergeCell ref="A155:B156"/>
    <mergeCell ref="C155:AJ157"/>
    <mergeCell ref="AK155:AL156"/>
    <mergeCell ref="C137:AJ139"/>
    <mergeCell ref="AK137:AL138"/>
    <mergeCell ref="A141:B142"/>
    <mergeCell ref="C141:AJ143"/>
    <mergeCell ref="AK141:AL142"/>
    <mergeCell ref="C145:AJ147"/>
    <mergeCell ref="AK145:AL146"/>
    <mergeCell ref="C128:AJ130"/>
    <mergeCell ref="AK128:AL129"/>
    <mergeCell ref="C131:AJ133"/>
    <mergeCell ref="AK131:AL132"/>
    <mergeCell ref="C134:AJ136"/>
    <mergeCell ref="AK134:AL135"/>
    <mergeCell ref="A120:B121"/>
    <mergeCell ref="C120:AJ121"/>
    <mergeCell ref="AK120:AL121"/>
    <mergeCell ref="A124:B125"/>
    <mergeCell ref="C124:AJ126"/>
    <mergeCell ref="AK124:AL125"/>
    <mergeCell ref="C113:C114"/>
    <mergeCell ref="D113:AJ114"/>
    <mergeCell ref="AK113:AL114"/>
    <mergeCell ref="C116:AJ117"/>
    <mergeCell ref="C107:C108"/>
    <mergeCell ref="D107:AJ108"/>
    <mergeCell ref="AK107:AL108"/>
    <mergeCell ref="C109:C112"/>
    <mergeCell ref="D109:AJ110"/>
    <mergeCell ref="AK109:AL110"/>
    <mergeCell ref="D111:AJ112"/>
    <mergeCell ref="AK111:AL112"/>
    <mergeCell ref="C98:C106"/>
    <mergeCell ref="D98:AJ100"/>
    <mergeCell ref="AK98:AL99"/>
    <mergeCell ref="D101:AJ103"/>
    <mergeCell ref="AK101:AL102"/>
    <mergeCell ref="D104:AJ106"/>
    <mergeCell ref="AK104:AL105"/>
    <mergeCell ref="A86:AJ87"/>
    <mergeCell ref="A89:B90"/>
    <mergeCell ref="C89:AJ91"/>
    <mergeCell ref="AK89:AL90"/>
    <mergeCell ref="C93:C96"/>
    <mergeCell ref="D93:AJ94"/>
    <mergeCell ref="AK93:AL94"/>
    <mergeCell ref="D95:AJ97"/>
    <mergeCell ref="AK95:AL96"/>
    <mergeCell ref="A73:B74"/>
    <mergeCell ref="C73:AJ76"/>
    <mergeCell ref="AK73:AL74"/>
    <mergeCell ref="C78:AJ81"/>
    <mergeCell ref="AK78:AL79"/>
    <mergeCell ref="C82:AJ84"/>
    <mergeCell ref="AK82:AL83"/>
    <mergeCell ref="C60:AJ62"/>
    <mergeCell ref="AK60:AL61"/>
    <mergeCell ref="C63:AJ64"/>
    <mergeCell ref="AK64:AL64"/>
    <mergeCell ref="A68:B69"/>
    <mergeCell ref="C68:AJ70"/>
    <mergeCell ref="AK68:AL69"/>
    <mergeCell ref="C46:AJ47"/>
    <mergeCell ref="AK46:AL47"/>
    <mergeCell ref="C48:AJ51"/>
    <mergeCell ref="AK48:AL49"/>
    <mergeCell ref="A56:B57"/>
    <mergeCell ref="C56:AJ58"/>
    <mergeCell ref="AK56:AL57"/>
    <mergeCell ref="C36:C37"/>
    <mergeCell ref="D36:AJ37"/>
    <mergeCell ref="AK36:AL37"/>
    <mergeCell ref="A41:B42"/>
    <mergeCell ref="C41:AJ44"/>
    <mergeCell ref="AK41:AL42"/>
    <mergeCell ref="C33:C35"/>
    <mergeCell ref="D33:AJ35"/>
    <mergeCell ref="AK33:AL34"/>
    <mergeCell ref="A19:B20"/>
    <mergeCell ref="C19:AJ22"/>
    <mergeCell ref="AK19:AL20"/>
    <mergeCell ref="C24:AJ25"/>
    <mergeCell ref="AK24:AL25"/>
    <mergeCell ref="C26:C28"/>
    <mergeCell ref="D26:AJ28"/>
    <mergeCell ref="AK26:AL27"/>
    <mergeCell ref="A1:AL4"/>
    <mergeCell ref="B6:H8"/>
    <mergeCell ref="I6:I8"/>
    <mergeCell ref="J6:AI8"/>
    <mergeCell ref="AJ6:AJ8"/>
    <mergeCell ref="F9:AG10"/>
    <mergeCell ref="C29:C32"/>
    <mergeCell ref="D29:AJ32"/>
    <mergeCell ref="AK29:AL30"/>
  </mergeCells>
  <phoneticPr fontId="2"/>
  <dataValidations count="1">
    <dataValidation imeMode="hiragana" allowBlank="1" showInputMessage="1" showErrorMessage="1" sqref="AK104:AL105 AK183:AL184 AK59:AL61 AK189:AL191 AK167:AL181 AK152:AL153 AK148:AL149 AK141:AL142 AK157:AL157 AK144:AL146 AL136 AL133 AK139:AL139 AK136:AK137 AK133:AK134 AL130 AK127:AK128 AL127 AK130:AK131 AK124:AL125 AK155 AK161:AL161 AK159 AK163:AL165 AK120:AL120 AK193:AL201 AK203:AL214 AK116:AL117 AK217:AL225 AK107:AL114 AK73:AL75 AK77:AL80 AK82:AL83 AK19:AL21 AK29:AL31 AK41:AL43 AK33:AL34 AK23:AL27 AK36:AL39 AK56:AL57 AK68:AL69 AK215 AK89:AL102 AK63:AL65 AK229:AL231 AK45:AL50"/>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4" manualBreakCount="4">
    <brk id="65" max="37" man="1"/>
    <brk id="130" max="37" man="1"/>
    <brk id="193" max="37" man="1"/>
    <brk id="23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就労継続支援A型 (報酬編) </vt:lpstr>
      <vt:lpstr>施設外支援・施設内就労点検シート</vt:lpstr>
      <vt:lpstr>'就労継続支援A型 (報酬編) '!__xlnm.Print_Area</vt:lpstr>
      <vt:lpstr>施設外支援・施設内就労点検シート!Print_Area</vt:lpstr>
      <vt:lpstr>'就労継続支援A型 (報酬編)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2025-07-11T07:41:19Z</cp:lastPrinted>
  <dcterms:created xsi:type="dcterms:W3CDTF">2016-03-24T07:25:03Z</dcterms:created>
  <dcterms:modified xsi:type="dcterms:W3CDTF">2025-07-24T08:44:27Z</dcterms:modified>
</cp:coreProperties>
</file>